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ЭтаКнига" defaultThemeVersion="124226"/>
  <bookViews>
    <workbookView xWindow="105" yWindow="75" windowWidth="19425" windowHeight="11025" tabRatio="572"/>
  </bookViews>
  <sheets>
    <sheet name="WEB-характеристики" sheetId="1" r:id="rId1"/>
  </sheets>
  <definedNames>
    <definedName name="_xlnm._FilterDatabase" localSheetId="0" hidden="1">'WEB-характеристики'!$A$6:$CJ$9942</definedName>
    <definedName name="DATATYPE">'WEB-характеристики'!$A$3</definedName>
    <definedName name="IMPORT_YES_NO">'WEB-характеристики'!$A$4</definedName>
    <definedName name="PROP_LVL1">'WEB-характеристики'!$A$1</definedName>
    <definedName name="PROP_LVL2">'WEB-характеристики'!$A$2</definedName>
    <definedName name="START">'WEB-характеристики'!$A$6</definedName>
  </definedNames>
  <calcPr calcId="145621"/>
</workbook>
</file>

<file path=xl/sharedStrings.xml><?xml version="1.0" encoding="utf-8"?>
<sst xmlns="http://schemas.openxmlformats.org/spreadsheetml/2006/main" count="108048" uniqueCount="12402">
  <si>
    <t>Кран шаровой ПП 20 PN25, стандартный проход, серый, Pro Aqua PA44008G</t>
  </si>
  <si>
    <t>Кран шаровой ПП 25 PN25, стандартный проход, серый, Pro Aqua PA44010G</t>
  </si>
  <si>
    <t>Кран шаровой ПП 32 PN25, стандартный проход, серый, Pro Aqua PA44012G</t>
  </si>
  <si>
    <t>Кран шаровой ПП 40 PN25, стандартный проход, серый, Pro Aqua PA44014G</t>
  </si>
  <si>
    <t>Фильтр сетчатый ПП 45гр. 40 PN25, муфта-муфта, серый, Pro Aqua PA440014G</t>
  </si>
  <si>
    <t>Фильтр сетчатый ПП 45гр. 40 PN25, муфта-штуцер, серый, Pro Aqua PA450014G</t>
  </si>
  <si>
    <t>Опора с защёлкой ПП 25, белая, РосТурПласт 19747</t>
  </si>
  <si>
    <t>Опора с защёлкой ПП 32, белая, РосТурПласт 19748</t>
  </si>
  <si>
    <t>Опора с защёлкой ПП 40, белая, РосТурПласт 16377</t>
  </si>
  <si>
    <t>Кран шаровой ПП 20 PN25, полный проход, белый, РосТурПласт 10571</t>
  </si>
  <si>
    <t>Кран шаровой ПП 25 PN25, полный проход, белый, РосТурПласт 10573</t>
  </si>
  <si>
    <t>Кран шаровой ПП 32 PN25, полный проход, белый, РосТурПласт 10575</t>
  </si>
  <si>
    <t>Кран шаровой ПП 40 PN25, полный проход, белый, РосТурПласт 10577</t>
  </si>
  <si>
    <t>Кран шаровой ПП 50 PN25, полный проход, белый, РосТурПласт 10579</t>
  </si>
  <si>
    <t>Кран шаровой ПП 63 PN25, полный проход, белый, РосТурПласт 10581</t>
  </si>
  <si>
    <t>Вентиль ПП 20 PN25, белый, РосТурПласт 10524</t>
  </si>
  <si>
    <t>Вентиль ПП 25 PN25, белый, РосТурПласт 10526</t>
  </si>
  <si>
    <t>Вентиль ПП 32 PN25, белый, РосТурПласт 10529</t>
  </si>
  <si>
    <t>Вентиль ПП 20 PN25, с хромированным маховиком, белый, РосТурПласт 10539</t>
  </si>
  <si>
    <t>Вентиль ПП 25 PN25, с хромированным маховиком, белый, РосТурПласт 10541</t>
  </si>
  <si>
    <t>Вентиль ПП 32 PN25, с хромированным маховиком, белый, РосТурПласт 10543</t>
  </si>
  <si>
    <t>Вентиль ПП 20 PN25, с хромированным маховиком LUX, белый, РосТурПласт 14188</t>
  </si>
  <si>
    <t>Вентиль ПП 25 PN25, с хромированным маховиком LUX, белый, РосТурПласт 14189</t>
  </si>
  <si>
    <t>Вентиль ПП 32 PN25, с хромированным маховиком LUX, белый, РосТурПласт 14190</t>
  </si>
  <si>
    <t>Кран шаровой для радиатора ПП-НР 20-1/2" PN25, прямой, с американкой, белый, РосТурПласт 10583</t>
  </si>
  <si>
    <t>Кран шаровой для радиатора ПП-НР 25-3/4" PN25, прямой, с американкой, белый, РосТурПласт 10587</t>
  </si>
  <si>
    <t>Кран шаровой для радиатора ПП-НР 20-1/2" PN25, угловой, с американкой, белый, РосТурПласт 10585</t>
  </si>
  <si>
    <t>Кран шаровой для радиатора ПП-НР 25-3/4" PN25, угловой, с американкой, белый, РосТурПласт 10589</t>
  </si>
  <si>
    <t>Вентиль для радиатора ПП-НР 20-1/2" PN25, прямой, с американкой, белый, РосТурПласт 10531</t>
  </si>
  <si>
    <t>Вентиль для радиатора ПП-НР 25-3/4" PN25, прямой, с американкой, белый, РосТурПласт 10535</t>
  </si>
  <si>
    <t>Вентиль для радиатора ПП-НР 20-1/2" PN25, угловой, с американкой, белый, РосТурПласт 10533</t>
  </si>
  <si>
    <t>Вентиль для радиатора ПП-НР 25-3/4" PN25, угловой, с американкой, белый, РосТурПласт 10537</t>
  </si>
  <si>
    <t>Фильтр сетчатый ПП 45гр. 20 PN25, муфта-муфта, белый, РосТурПласт 10838</t>
  </si>
  <si>
    <t>Фильтр сетчатый ПП 45гр. 25 PN25, муфта-муфта, белый, РосТурПласт 10840</t>
  </si>
  <si>
    <t>Фильтр сетчатый ПП 45гр. 32 PN25, муфта-муфта, белый, РосТурПласт 10841</t>
  </si>
  <si>
    <t>Фильтр сетчатый ПП 45гр. 20 PN25, муфта-штуцер, белый, РосТурПласт 10843</t>
  </si>
  <si>
    <t>Фильтр сетчатый ПП 45гр. 25 PN25, муфта-штуцер, белый, РосТурПласт 10845</t>
  </si>
  <si>
    <t>Фильтр сетчатый ПП 45гр. 32 PN25, муфта-штуцер, белый, РосТурПласт 14179</t>
  </si>
  <si>
    <t>Фильтр сетчатый ПП 90гр. 20 PN25, муфта-муфта, белый, РосТурПласт 14182</t>
  </si>
  <si>
    <t>Фильтр сетчатый ПП 90гр. 25 PN25, муфта-муфта, белый, РосТурПласт 14184</t>
  </si>
  <si>
    <t>Фильтр сетчатый ПП 90гр. 32 PN25, муфта-муфта, белый, РосТурПласт 14183</t>
  </si>
  <si>
    <t>Клапан обратный ПП 20 PN25, муфта-муфта, белый, РосТурПласт 14216</t>
  </si>
  <si>
    <t>Труба ПП  20 х  1,9  SDR11 PN10, для ХВС, серая, Pro Aqua PA11008G</t>
  </si>
  <si>
    <t>Труба ПП  25 х  2,3  SDR11 PN10, для ХВС, серая, Pro Aqua PA11010G</t>
  </si>
  <si>
    <t>Труба ПП  32 х  2,9  SDR11 PN10, для ХВС, серая, Pro Aqua PA11012G</t>
  </si>
  <si>
    <t>Труба ПП  40 х  3,7  SDR11 PN10, для ХВС, серая, Pro Aqua PA11014G</t>
  </si>
  <si>
    <t>Труба ПП  50 х  4,6  SDR11 PN10, для ХВС, серая, Pro Aqua PA11016G</t>
  </si>
  <si>
    <t>Труба ПП  63 х  5,8  SDR11 PN10, для ХВС, серая, Pro Aqua PA11018G</t>
  </si>
  <si>
    <t>Труба ПП  75 х  6,8  SDR11 PN10, для ХВС, серая, Pro Aqua PA11020G</t>
  </si>
  <si>
    <t>Труба ПП  90 х  8,2  SDR11 PN10, для ХВС, серая, Pro Aqua PA11022G</t>
  </si>
  <si>
    <t>Труба ПП110 х10,0  SDR11 PN10, для ХВС, серая, Pro Aqua PA11024G</t>
  </si>
  <si>
    <t>Труба ПП125 х11,4  SDR11 PN10, для ХВС, серая, Pro Aqua PA11026G</t>
  </si>
  <si>
    <t>Труба ПП  20 х  3,4  SDR  6 PN20, для ГВС, серая, Pro Aqua PA10008PG</t>
  </si>
  <si>
    <t>Труба ПП  25 х  4,2  SDR  6 PN20, для ГВС, серая, Pro Aqua PA10010PG</t>
  </si>
  <si>
    <t>Труба ПП  32 х  5,4  SDR  6 PN20, для ГВС, серая, Pro Aqua PA10012PG</t>
  </si>
  <si>
    <t>Труба ПП  40 х  6,7  SDR  6 PN20, для ГВС, серая, Pro Aqua PA10014PG</t>
  </si>
  <si>
    <t>Труба ПП  50 х  8,4  SDR  6 PN20, для ГВС, серая, Pro Aqua PA10016PG</t>
  </si>
  <si>
    <t>Труба ПП  63 х10,5  SDR  6 PN20, для ГВС, серая, Pro Aqua PA10018G</t>
  </si>
  <si>
    <t>Труба ПП  75 х12,5  SDR  6 PN20, для ГВС, серая, Pro Aqua PA10020G</t>
  </si>
  <si>
    <t>Труба ПП  90 х15,0  SDR  6 PN20, для ГВС, серая, Pro Aqua PA10022G</t>
  </si>
  <si>
    <t>Труба ПП110 х18,4  SDR  6 PN20, для ГВС, серая, Pro Aqua PA10024G</t>
  </si>
  <si>
    <t>Труба ПП125 х20,9  SDR  6 PN20, для ГВС, серая, Pro Aqua PA10026G</t>
  </si>
  <si>
    <t>Труба ПП  20 х  2,8  SDR7,4 PN20, армированная стекловолокном, серая, Pro Aqua PA35008PG</t>
  </si>
  <si>
    <t>Труба ПП  25 х  3,5  SDR7,4 PN20, армированная стекловолокном, серая, Pro Aqua PA35010PG</t>
  </si>
  <si>
    <t>Труба ПП  32 х  4,4  SDR7,4 PN20, армированная стекловолокном, серая, Pro Aqua PA35012PG</t>
  </si>
  <si>
    <t>Труба ПП  40 х  5,5  SDR7,4 PN20, армированная стекловолокном, серая, Pro Aqua PA35014PG</t>
  </si>
  <si>
    <t>Труба ПП  50 х  6,9  SDR7,4 PN20, армированная стекловолокном, серая, Pro Aqua PA35016PG</t>
  </si>
  <si>
    <t>Труба ПП  63 х  8,6  SDR7,4 PN20, армированная стекловолокном, серая, Pro Aqua PA35018PG</t>
  </si>
  <si>
    <t>Труба ПП  75 х10,3  SDR7,4 PN20, армированная стекловолокном, серая, Pro Aqua PA35020PG</t>
  </si>
  <si>
    <t>Труба ПП  90 х12,3  SDR7,4 PN20, армированная стекловолокном, серая, Pro Aqua PA35022PG</t>
  </si>
  <si>
    <t>Труба ПП110 х15,1  SDR7,4 PN20, армированная стекловолокном, серая, Pro Aqua PA35024PG</t>
  </si>
  <si>
    <t>Труба ПП  20 х  3,4  SDR  6 PN25, армированная стекловолокном, серая, Pro Aqua PA37008PG</t>
  </si>
  <si>
    <t>Труба ПП  25 х  4,2  SDR  6 PN25, армированная стекловолокном, серая, Pro Aqua PA37010PG</t>
  </si>
  <si>
    <t>Труба ПП  32 х  5,4  SDR  6 PN25, армированная стекловолокном, серая, Pro Aqua PA37012PG</t>
  </si>
  <si>
    <t>Труба ПП  40 х  6,7  SDR  6 PN25, армированная стекловолокном, серая, Pro Aqua PA37014PG</t>
  </si>
  <si>
    <t>Труба ПП  50 х  8,3  SDR  6 PN25, армированная стекловолокном, серая, Pro Aqua PA37016PG</t>
  </si>
  <si>
    <t>Труба ПП  63 х10,5  SDR  6 PN25, армированная стекловолокном, серая, Pro Aqua PA37018PG</t>
  </si>
  <si>
    <t>Труба ПП  75 х12,5  SDR  6 PN25, армированная стекловолокном, серая, Pro Aqua PA37020PG</t>
  </si>
  <si>
    <t>Труба ПП  90 х15,0  SDR  6 PN25, армированная стекловолокном, серая, Pro Aqua PA37022PG</t>
  </si>
  <si>
    <t>Труба ПП110 х18,3  SDR  6 PN25, армированная стекловолокном, серая, Pro Aqua PA37024PG</t>
  </si>
  <si>
    <t>Труба ПП125 х20,8  SDR  6 PN25, армированная стекловолокном, серая, Pro Aqua PA37026PG</t>
  </si>
  <si>
    <t>Труба ПП  20 х  3,4  SDR  6 PN20, армированная алюминием внутри, серая, Pro Aqua PA39008G</t>
  </si>
  <si>
    <t>Труба ПП  25 х  4,2  SDR  6 PN20, армированная алюминием внутри, серая, Pro Aqua PA39010G</t>
  </si>
  <si>
    <t>Труба ПП  32 х  5,4  SDR  6 PN20, армированная алюминием внутри, серая, Pro Aqua PA39012G</t>
  </si>
  <si>
    <t>Труба ПП  40 х  6,7  SDR  6 PN20, армированная алюминием внутри, серая, Pro Aqua PA39014G</t>
  </si>
  <si>
    <t>Труба ПП  50 х  8,3  SDR  6 PN20, армированная алюминием внутри, серая, Pro Aqua PA39016G</t>
  </si>
  <si>
    <t>Труба ПП  63 х10,5  SDR  6 PN20, армированная алюминием внутри, серая, Pro Aqua PA39018G</t>
  </si>
  <si>
    <t>Труба ПП  75 х12,5  SDR  6 PN20, армированная алюминием внутри, серая, Pro Aqua PA39020G</t>
  </si>
  <si>
    <t>Труба ПП  20 х  4,2  SDR  5 PN25, армированная алюминием снаружи, серая, Pro Aqua PA30008GPR</t>
  </si>
  <si>
    <t>Труба ПП  25 х  5,0  SDR  5 PN25, армированная алюминием снаружи, серая, Pro Aqua PA30010GPR</t>
  </si>
  <si>
    <t>Труба ПП  32 х  6,2  SDR  5 PN25, армированная алюминием снаружи, серая, Pro Aqua PA30012GPR</t>
  </si>
  <si>
    <t>Труба ПП  40 х  7,5  SDR  5 PN25, армированная алюминием снаружи, серая, Pro Aqua PA30014GPR</t>
  </si>
  <si>
    <t>Труба ПП  50 х  9,1  SDR  5 PN25, армированная алюминием снаружи, серая, Pro Aqua PA30016GPR</t>
  </si>
  <si>
    <t>Труба ПП  63 х11,3  SDR  5 PN25, армированная алюминием снаружи, серая, Pro Aqua PA30018GPR</t>
  </si>
  <si>
    <t>Труба ПП  75 х13,3  SDR  5 PN25, армированная алюминием снаружи, серая, Pro Aqua PA30020GPR</t>
  </si>
  <si>
    <t>Труба ПП  90 х15,0  SDR  5 PN25, армированная алюминием снаружи, серая, Pro Aqua PA30022GPR</t>
  </si>
  <si>
    <t>Труба ПП110 х18,3  SDR  5 PN25, армированная алюминием снаружи, серая, Pro Aqua PA30024GPR</t>
  </si>
  <si>
    <t>Муфта ПП  20 PN25, серая, Pro Aqua PA12008PG</t>
  </si>
  <si>
    <t>Муфта ПП  25 PN25, серая, Pro Aqua PA12010PG</t>
  </si>
  <si>
    <t>Муфта ПП  32 PN25, серая, Pro Aqua PA12012PG</t>
  </si>
  <si>
    <t>Муфта ПП  40 PN25, серая, Pro Aqua PA12014PG</t>
  </si>
  <si>
    <t>Муфта ПП  50 PN25, серая, Pro Aqua PA12016PG</t>
  </si>
  <si>
    <t>Муфта ПП  63 PN25, серая, Pro Aqua PA12018PG</t>
  </si>
  <si>
    <t>Муфта ПП  75 PN25, серая, Pro Aqua PA12020PG</t>
  </si>
  <si>
    <t>Муфта ПП  90 PN25, серая, Pro Aqua PA12022PG</t>
  </si>
  <si>
    <t>Муфта ПП110 PN25, серая, Pro Aqua PA12024PG</t>
  </si>
  <si>
    <t>Муфта ПП125 PN25, серая, Pro Aqua PA12026PG</t>
  </si>
  <si>
    <t>Муфта (переход) ПП  25-20 PN25, штуцер-муфта, серая, Pro Aqua PA12512PG</t>
  </si>
  <si>
    <t>Муфта (переход) ПП  32-20 PN25, штуцер-муфта, серая, Pro Aqua PA12514PG</t>
  </si>
  <si>
    <t>Муфта (переход) ПП  32-25 PN25, штуцер-муфта, серая, Pro Aqua PA12516PG</t>
  </si>
  <si>
    <t>Муфта (переход) ПП  40-20 PN25, штуцер-муфта, серая, Pro Aqua PA12518PG</t>
  </si>
  <si>
    <t>Муфта (переход) ПП  40-25 PN25, штуцер-муфта, серая, Pro Aqua PA12520PG</t>
  </si>
  <si>
    <t>Муфта (переход) ПП  40-32 PN25, штуцер-муфта, серая, Pro Aqua PA12522PG</t>
  </si>
  <si>
    <t>Муфта (переход) ПП  50-20 PN25, штуцер-муфта, серая, Pro Aqua PA12524PG</t>
  </si>
  <si>
    <t>Муфта (переход) ПП  50-25 PN25, штуцер-муфта, серая, Pro Aqua PA12526PG</t>
  </si>
  <si>
    <t>Муфта (переход) ПП  50-32 PN25, штуцер-муфта, серая, Pro Aqua PA12528PG</t>
  </si>
  <si>
    <t>Муфта (переход) ПП  50-40 PN25, штуцер-муфта, серая, Pro Aqua PA12530PG</t>
  </si>
  <si>
    <t>Муфта (переход) ПП  63-25 PN25, штуцер-муфта, серая, Pro Aqua PA12532PG</t>
  </si>
  <si>
    <t>Муфта (переход) ПП  63-32 PN25, штуцер-муфта, серая, Pro Aqua PA12534PG</t>
  </si>
  <si>
    <t>Муфта (переход) ПП  63-40 PN25, штуцер-муфта, серая, Pro Aqua PA12536PG</t>
  </si>
  <si>
    <t>Муфта (переход) ПП  63-50 PN25, штуцер-муфта, серая, Pro Aqua PA12538PG</t>
  </si>
  <si>
    <t>Муфта (переход) ПП  75-50 PN25, штуцер-муфта, серая, Pro Aqua PA12540PG</t>
  </si>
  <si>
    <t>Муфта (переход) ПП  75-63 PN25, штуцер-муфта, серая, Pro Aqua PA12542PG</t>
  </si>
  <si>
    <t>Муфта (переход) ПП  90-63 PN25, штуцер-муфта, серая, Pro Aqua PA12544PG</t>
  </si>
  <si>
    <t>Муфта (переход) ПП  90-75 PN25, штуцер-муфта, серая, Pro Aqua PA12546PG</t>
  </si>
  <si>
    <t>Муфта (переход) ПП110-90 PN25, штуцер-муфта, серая, Pro Aqua PA12548PG</t>
  </si>
  <si>
    <t>Муфта (переход) ПП125-110 PN25, штуцер-муфта, серая, Pro Aqua PA12550PG</t>
  </si>
  <si>
    <t>Муфта переходная ПП 25-20 PN25, муфта-муфта, серая, Pro Aqua PA1261008G</t>
  </si>
  <si>
    <t>Муфта переходная ПП 32-20 PN25, муфта-муфта, серая, Pro Aqua PA1261208G</t>
  </si>
  <si>
    <t>Муфта переходная ПП 32-25 PN25, муфта-муфта, серая, Pro Aqua PA1261210G</t>
  </si>
  <si>
    <t>Муфта комбинированная ПП-ВР 20-1/2" PN25, с внутр. резьбой, серая, Pro Aqua PA22008PG</t>
  </si>
  <si>
    <t>Муфта комбинированная ПП-ВР 20-3/4" PN25, с внутр. резьбой, серая, Pro Aqua PA22010PG</t>
  </si>
  <si>
    <t>Муфта комбинированная ПП-ВР 25-1/2" PN25, с внутр. резьбой, серая, Pro Aqua PA22012PG</t>
  </si>
  <si>
    <t>Муфта комбинированная ПП-ВР 25-3/4" PN25, с внутр. резьбой, серая, Pro Aqua PA22014PG</t>
  </si>
  <si>
    <t>Муфта комбинированная ПП-ВР 32-3/4" PN25, с внутр. резьбой, серая, Pro Aqua PA22016PG</t>
  </si>
  <si>
    <t>Муфта комбинированная ПП-ВР 32-1"    PN25, с внутр. резьбой, серая, Pro Aqua PA22018PG</t>
  </si>
  <si>
    <t>Муфта комбинированная ПП-ВР 32-1"       PN25, под ключ, с внутр. резьбой, серая, Pro Aqua PA22518PG</t>
  </si>
  <si>
    <t>Муфта комбинированная ПП-ВР 40-1 1/4" PN25, под ключ, с внутр. резьбой, серая, Pro Aqua PA22520PG</t>
  </si>
  <si>
    <t>Муфта комбинированная ПП-ВР 40-1 1/2" PN25, под ключ, с внутр. резьбой, серая, Pro Aqua PA22521PG</t>
  </si>
  <si>
    <t>Муфта комбинированная ПП-ВР 50-1 1/2" PN25, под ключ, с внутр. резьбой, серая, Pro Aqua PA22522PG</t>
  </si>
  <si>
    <t>Муфта комбинированная ПП-ВР 63-2"       PN25, под ключ, с внутр. резьбой, серая, Pro Aqua PA22524PG</t>
  </si>
  <si>
    <t>Муфта комбинированная ПП-ВР110-4"      PN25, под ключ, с внутр. резьбой, серая, Pro Aqua PA22530PG</t>
  </si>
  <si>
    <t>Муфта комбинированная ПП-ВР 20-1/2"    PN25, разъёмная, с внутр. резьбой, серая, Pro Aqua PA20008G</t>
  </si>
  <si>
    <t>Муфта комбинированная ПП-ВР 20-3/4"    PN25, разъёмная, с внутр. резьбой, серая, Pro Aqua PA20010G</t>
  </si>
  <si>
    <t>Муфта комбинированная ПП-ВР 20-1"       PN25, разъёмная, с внутр. резьбой, серая, Pro Aqua PA20011G</t>
  </si>
  <si>
    <t>Муфта комбинированная ПП-ВР 25-1/2"    PN25, разъёмная, с внутр. резьбой, серая, Pro Aqua PA20012G</t>
  </si>
  <si>
    <t>Муфта комбинированная ПП-ВР 25-3/4"    PN25, разъёмная, с внутр. резьбой, серая, Pro Aqua PA20014G</t>
  </si>
  <si>
    <t>Муфта комбинированная ПП-ВР 25-1"       PN25, разъёмная, с внутр. резьбой, серая, Pro Aqua PA20015G</t>
  </si>
  <si>
    <t>Муфта комбинированная ПП-ВР 32-3/4"    PN25, разъёмная, с внутр. резьбой, серая, Pro Aqua PA20016G</t>
  </si>
  <si>
    <t>Муфта комбинированная ПП-ВР 32-1"       PN25, разъёмная, с внутр. резьбой, серая, Pro Aqua PA20018G</t>
  </si>
  <si>
    <t>Муфта комбинированная ПП-ВР 32-1 1/4" PN25, разъёмная, с внутр. резьбой, серая, Pro Aqua PA20019G</t>
  </si>
  <si>
    <t>Муфта комбинированная ПП-ВР 40-1 1/4" PN25, разъёмная, с внутр. резьбой, серая, Pro Aqua PA20020G</t>
  </si>
  <si>
    <t>Муфта комбинированная ПП-ВР 50-1 1/2" PN25, разъёмная, с внутр. резьбой, серая, Pro Aqua PA20022G</t>
  </si>
  <si>
    <t>Муфта комбинированная ПП-ВР 63-2"       PN25, разъёмная, с внутр. резьбой, серая, Pro Aqua PA20024G</t>
  </si>
  <si>
    <t>Муфта комбинированная ПП-НР 20-1/2" PN25, с наруж. резьбой, серая, Pro Aqua PA23008PG</t>
  </si>
  <si>
    <t>Муфта комбинированная ПП-НР 20-3/4" PN25, с наруж. резьбой, серая, Pro Aqua PA23010PG</t>
  </si>
  <si>
    <t>Муфта комбинированная ПП-НР 25-1/2" PN25, с наруж. резьбой, серая, Pro Aqua PA23012PG</t>
  </si>
  <si>
    <t>Муфта комбинированная ПП-НР 25-3/4" PN25, с наруж. резьбой, серая, Pro Aqua PA23014PG</t>
  </si>
  <si>
    <t>Муфта комбинированная ПП-НР 32-3/4" PN25, с наруж. резьбой, серая, Pro Aqua PA23016PG</t>
  </si>
  <si>
    <t>Муфта комбинированная ПП-НР 32-1"    PN25, с наруж. резьбой, серая, Pro Aqua PA23018PG</t>
  </si>
  <si>
    <t>Муфта комбинированная ПП-НР 32-1"       PN25, под ключ, с наруж. резьбой, серая, Pro Aqua PA23518PG</t>
  </si>
  <si>
    <t>Муфта комбинированная ПП-НР 40-1 1/4" PN25, под ключ, с наруж. резьбой, серая, Pro Aqua PA23520PG</t>
  </si>
  <si>
    <t>Муфта комбинированная ПП-НР 40-1 1/2" PN25, под ключ, с наруж. резьбой, серая, Pro Aqua PA23521PG</t>
  </si>
  <si>
    <t>Муфта комбинированная ПП-НР 50-1 1/2" PN25, под ключ, с наруж. резьбой, серая, Pro Aqua PA23522PG</t>
  </si>
  <si>
    <t>Муфта комбинированная ПП-НР 63-2"       PN25, под ключ, с наруж. резьбой, серая, Pro Aqua PA23524PG</t>
  </si>
  <si>
    <t>Муфта комбинированная ПП-НР 75-2 1/2" PN25, под ключ, с наруж. резьбой, серая, Pro Aqua PA23526PG</t>
  </si>
  <si>
    <t>Муфта комбинированная ПП-НР110-4"      PN25, под ключ, с наруж. резьбой, серая, Pro Aqua PA23530PG</t>
  </si>
  <si>
    <t>Муфта комбинированная ПП-НР 20-1/2"    PN25, разъёмная, с наруж. резьбой, серая, Pro Aqua PA21008G</t>
  </si>
  <si>
    <t>Муфта комбинированная ПП-НР 20-3/4"    PN25, разъёмная, с наруж. резьбой, серая, Pro Aqua PA21010G</t>
  </si>
  <si>
    <t>Муфта комбинированная ПП-НР 20-1"       PN25, разъёмная, с наруж. резьбой, серая, Pro Aqua PA21011G</t>
  </si>
  <si>
    <t>Муфта комбинированная ПП-НР 25-1/2"    PN25, разъёмная, с наруж. резьбой, серая, Pro Aqua PA21012G</t>
  </si>
  <si>
    <t>Муфта комбинированная ПП-НР 25-3/4"    PN25, разъёмная, с наруж. резьбой, серая, Pro Aqua PA21014G</t>
  </si>
  <si>
    <t>Муфта комбинированная ПП-НР 25-1"       PN25, разъёмная, с наруж. резьбой, серая, Pro Aqua PA21015G</t>
  </si>
  <si>
    <t>Муфта комбинированная ПП-НР 32-3/4"    PN25, разъёмная, с наруж. резьбой, серая, Pro Aqua PA21016G</t>
  </si>
  <si>
    <t>Муфта комбинированная ПП-НР 32-1"       PN25, разъёмная, с наруж. резьбой, серая, Pro Aqua PA21018G</t>
  </si>
  <si>
    <t>Муфта комбинированная ПП-НР 32-1 1/4" PN25, разъёмная, с наруж. резьбой, серая, Pro Aqua PA21019G</t>
  </si>
  <si>
    <t>Муфта комбинированная ПП-НР 40-1 1/4" PN25, разъёмная, с наруж. резьбой, серая, Pro Aqua PA21020G</t>
  </si>
  <si>
    <t>Муфта комбинированная ПП-НР 50-1 1/2" PN25, разъёмная, с наруж. резьбой, серая, Pro Aqua PA21022G</t>
  </si>
  <si>
    <t>Муфта комбинированная ПП-НР 63-2"       PN25, разъёмная, с наруж. резьбой, серая, Pro Aqua PA21024G</t>
  </si>
  <si>
    <t>Муфта комбинированная ПП-н/г 20-1/2"    PN25, с накидной гайкой, серая, Pro Aqua PA29008G</t>
  </si>
  <si>
    <t>Муфта комбинированная ПП-н/г 20-3/4"    PN25, с накидной гайкой, серая, Pro Aqua PA29010G</t>
  </si>
  <si>
    <t>Муфта комбинированная ПП-н/г 25-3/4"    PN25, с накидной гайкой, серая, Pro Aqua PA29014G</t>
  </si>
  <si>
    <t>Муфта комбинированная ПП-н/г 25-1"       PN25, с накидной гайкой, серая, Pro Aqua PA29015G</t>
  </si>
  <si>
    <t>Муфта комбинированная ПП-н/г 32-1"       PN25, с накидной гайкой, серая, Pro Aqua PA29018G</t>
  </si>
  <si>
    <t>Муфта комбинированная ПП-н/г 32-1 1/4" PN25, с накидной гайкой, серая, Pro Aqua PA29019G</t>
  </si>
  <si>
    <t>Угольник ПП 90гр.  20 PN25, серый, Pro Aqua PA13008PG</t>
  </si>
  <si>
    <t>Угольник ПП 90гр.  25 PN25, серый, Pro Aqua PA13010PG</t>
  </si>
  <si>
    <t>Угольник ПП 90гр.  32 PN25, серый, Pro Aqua PA13012PG</t>
  </si>
  <si>
    <t>Угольник ПП 90гр.  40 PN25, серый, Pro Aqua PA13014PG</t>
  </si>
  <si>
    <t>Угольник ПП 90гр.  50 PN25, серый, Pro Aqua PA13016PG</t>
  </si>
  <si>
    <t>Угольник ПП 90гр.  63 PN25, серый, Pro Aqua PA13018PG</t>
  </si>
  <si>
    <t>Угольник ПП 90гр.  75 PN25, серый, Pro Aqua PA13020PG</t>
  </si>
  <si>
    <t>Угольник ПП 90гр.  90 PN25, серый, Pro Aqua PA13022PG</t>
  </si>
  <si>
    <t>Угольник ПП 90гр.110 PN25, серый, Pro Aqua PA13024PG</t>
  </si>
  <si>
    <t>Угольник ПП 45гр.  20 PN25, серый, Pro Aqua PA13508PG</t>
  </si>
  <si>
    <t>Угольник ПП 45гр.  25 PN25, серый, Pro Aqua PA13510PG</t>
  </si>
  <si>
    <t>Угольник ПП 45гр.  32 PN25, серый, Pro Aqua PA13512PG</t>
  </si>
  <si>
    <t>Угольник ПП 45гр.  40 PN25, серый, Pro Aqua PA13514PG</t>
  </si>
  <si>
    <t>Угольник ПП 45гр.  50 PN25, серый, Pro Aqua PA13516PG</t>
  </si>
  <si>
    <t>Угольник ПП 45гр.  63 PN25, серый, Pro Aqua PA13518PG</t>
  </si>
  <si>
    <t>Угольник ПП 45гр.  75 PN25, серый, Pro Aqua PA13520PG</t>
  </si>
  <si>
    <t>Угольник ПП 45гр.  90 PN25, серый, Pro Aqua PA13522PG</t>
  </si>
  <si>
    <t>Угольник переходный ПП 90гр. 20 PN25, муфта-штуцер, серый, Pro Aqua PA13608PG</t>
  </si>
  <si>
    <t>Угольник переходный ПП 90гр. 25 PN25, муфта-штуцер, серый, Pro Aqua PA13610PG</t>
  </si>
  <si>
    <t>Угольник переходный ПП 90гр. 32 PN25, муфта-штуцер, серый, Pro Aqua PA13612PG</t>
  </si>
  <si>
    <t>Угольник переходный ПП 45гр. 20 PN25, муфта-штуцер, серый, Pro Aqua PA13808G</t>
  </si>
  <si>
    <t>Угольник переходный ПП 45гр. 25 PN25, муфта-штуцер, серый, Pro Aqua PA13810G</t>
  </si>
  <si>
    <t>Угольник комбинированный ПП-ВР 20-1/2" PN25, с внутр. резьбой, серый, Pro Aqua PA26008PG</t>
  </si>
  <si>
    <t>Угольник комбинированный ПП-ВР 20-3/4" PN25, с внутр. резьбой, серый, Pro Aqua PA26010PG</t>
  </si>
  <si>
    <t>Угольник комбинированный ПП-ВР 25-1/2" PN25, с внутр. резьбой, серый, Pro Aqua PA26012PG</t>
  </si>
  <si>
    <t>Угольник комбинированный ПП-ВР 25-3/4" PN25, с внутр. резьбой, серый, Pro Aqua PA26014PG</t>
  </si>
  <si>
    <t>Угольник комбинированный ПП-ВР 32-1/2" PN25, с внутр. резьбой, серый, Pro Aqua PA26015G</t>
  </si>
  <si>
    <t>Угольник комбинированный ПП-ВР 32-3/4" PN25, с внутр. резьбой, серый, Pro Aqua PA26016PG</t>
  </si>
  <si>
    <t>Угольник комбинированный ПП-ВР 32-1"    PN25, с внутр. резьбой, серый, Pro Aqua PA26018PG</t>
  </si>
  <si>
    <t>Угольник установочный ПП-ВР 20-1/2" PN25, с внутр. резьбой, серый, Pro Aqua PA28008PG</t>
  </si>
  <si>
    <t>Угольник установочный ПП-ВР 25-1/2" PN25, с внутр. резьбой, серый, Pro Aqua PA28012PG</t>
  </si>
  <si>
    <t>Угольник установочный двойной ПП-ВР 20-1/2" PN25, с внутр. резьбой, серый, Pro Aqua PA280008PG</t>
  </si>
  <si>
    <t>Угольник установочный двойной ПП-ВР 25-1/2" PN25, с внутр. резьбой, серый, Pro Aqua PA280012PG</t>
  </si>
  <si>
    <t>Угольник комбинированный ПП-НР 20-1/2" PN25, с наруж. резьбой, серый, Pro Aqua PA27008PG</t>
  </si>
  <si>
    <t>Угольник комбинированный ПП-НР 20-3/4" PN25, с наруж. резьбой, серый, Pro Aqua PA27010PG</t>
  </si>
  <si>
    <t>Угольник комбинированный ПП-НР 25-1/2" PN25, с наруж. резьбой, серый, Pro Aqua PA27012PG</t>
  </si>
  <si>
    <t>Угольник комбинированный ПП-НР 25-3/4" PN25, с наруж. резьбой, серый, Pro Aqua PA27014PG</t>
  </si>
  <si>
    <t>Угольник комбинированный ПП-НР 32-1/2" PN25, с наруж. резьбой, серый, Pro Aqua PA27015G</t>
  </si>
  <si>
    <t>Угольник комбинированный ПП-НР 32-3/4" PN25, с наруж. резьбой, серый, Pro Aqua PA27016PG</t>
  </si>
  <si>
    <t>Угольник комбинированный ПП-НР 32-1"    PN25, с наруж. резьбой, серый, Pro Aqua PA27018PG</t>
  </si>
  <si>
    <t>Угольник установочный ПП-НР 20-1/2" PN25, с наруж. резьбой, серый, Pro Aqua PA28108PG</t>
  </si>
  <si>
    <t>Угольник установочный ПП-НР 25-1/2" PN25, с наруж. резьбой, серый, Pro Aqua PA28112PG</t>
  </si>
  <si>
    <t>Угольник установочный двойной ПП-НР 20-1/2" PN25, с наруж. резьбой, серый, Pro Aqua PA280108PG</t>
  </si>
  <si>
    <t>Угольник комбинированный ПП-н/г 20-1/2"    PN25, с накидной гайкой, серый, Pro Aqua PA29208G</t>
  </si>
  <si>
    <t>Угольник комбинированный ПП-н/г 20-3/4"    PN25, с накидной гайкой, серый, Pro Aqua PA29210G</t>
  </si>
  <si>
    <t>Угольник комбинированный ПП-н/г 25-3/4"    PN25, с накидной гайкой, серый, Pro Aqua PA29214G</t>
  </si>
  <si>
    <t>Угольник комбинированный ПП-н/г 32-1 1/4" PN25, с накидной гайкой, серый, Pro Aqua PA29219G</t>
  </si>
  <si>
    <t>Тройник ПП  20 PN25, серый, Pro Aqua PA14008PG</t>
  </si>
  <si>
    <t>Тройник ПП  25 PN25, серый, Pro Aqua PA14010PG</t>
  </si>
  <si>
    <t>Тройник ПП  32 PN25, серый, Pro Aqua PA14012PG</t>
  </si>
  <si>
    <t>Тройник ПП  40 PN25, серый, Pro Aqua PA14014PG</t>
  </si>
  <si>
    <t>Тройник ПП  50 PN25, серый, Pro Aqua PA14016PG</t>
  </si>
  <si>
    <t>Тройник ПП  63 PN25, серый, Pro Aqua PA14018PG</t>
  </si>
  <si>
    <t>Тройник ПП  75 PN25, серый, Pro Aqua PA14020PG</t>
  </si>
  <si>
    <t>Тройник ПП  90 PN25, серый, Pro Aqua PA14022PG</t>
  </si>
  <si>
    <t>Тройник ПП110 PN25, серый, Pro Aqua PA14024PG</t>
  </si>
  <si>
    <t>Тройник переходный ПП  20-25-20 PN25, серый, Pro Aqua PA14518PG</t>
  </si>
  <si>
    <t>Тройник переходный ПП  25-20-20 PN25, серый, Pro Aqua PA14520PG</t>
  </si>
  <si>
    <t>Тройник переходный ПП  25-20-25 PN25, серый, Pro Aqua PA14521PG</t>
  </si>
  <si>
    <t>Тройник переходный ПП  25-25-20 PN25, серый, Pro Aqua PA14522PG</t>
  </si>
  <si>
    <t>Тройник переходный ПП  32-20-20 PN25, серый, Pro Aqua PA14530PG</t>
  </si>
  <si>
    <t>Тройник переходный ПП  32-20-25 PN25, серый, Pro Aqua PA14531PG</t>
  </si>
  <si>
    <t>Тройник переходный ПП  32-20-32 PN25, серый, Pro Aqua PA14532PG</t>
  </si>
  <si>
    <t>Тройник переходный ПП  32-25-20 PN25, серый, Pro Aqua PA14533PG</t>
  </si>
  <si>
    <t>Тройник переходный ПП  32-25-25 PN25, серый, Pro Aqua PA14534PG</t>
  </si>
  <si>
    <t>Тройник переходный ПП  32-25-32 PN25, серый, Pro Aqua PA14535PG</t>
  </si>
  <si>
    <t>Тройник переходный ПП  40-20-40 PN25, серый, Pro Aqua PA14540PG</t>
  </si>
  <si>
    <t>Тройник переходный ПП  40-25-40 PN25, серый, Pro Aqua PA14541PG</t>
  </si>
  <si>
    <t>Тройник переходный ПП  40-32-40 PN25, серый, Pro Aqua PA14542PG</t>
  </si>
  <si>
    <t>Тройник переходный ПП  50-20-50 PN25, серый, Pro Aqua PA14559PG</t>
  </si>
  <si>
    <t>Тройник переходный ПП  50-25-50 PN25, серый, Pro Aqua PA14550PG</t>
  </si>
  <si>
    <t>Тройник переходный ПП  50-32-50 PN25, серый, Pro Aqua PA14551PG</t>
  </si>
  <si>
    <t>Тройник переходный ПП  50-40-50 PN25, серый, Pro Aqua PA14552PG</t>
  </si>
  <si>
    <t>Тройник переходный ПП  63-20-63 PN25, серый, Pro Aqua PA14560PG</t>
  </si>
  <si>
    <t>Тройник переходный ПП  63-25-63 PN25, серый, Pro Aqua PA14562PG</t>
  </si>
  <si>
    <t>Тройник переходный ПП  63-32-63 PN25, серый, Pro Aqua PA14563PG</t>
  </si>
  <si>
    <t>Тройник переходный ПП  63-40-63 PN25, серый, Pro Aqua PA14564PG</t>
  </si>
  <si>
    <t>Тройник переходный ПП  63-50-63 PN25, серый, Pro Aqua PA14565PG</t>
  </si>
  <si>
    <t>Тройник переходный ПП  75-25-75 PN25, серый, Pro Aqua PA14570PG</t>
  </si>
  <si>
    <t>Тройник переходный ПП  75-32-75 PN25, серый, Pro Aqua PA14571PG</t>
  </si>
  <si>
    <t>Тройник переходный ПП  75-40-75 PN25, серый, Pro Aqua PA14572PG</t>
  </si>
  <si>
    <t>Тройник переходный ПП  75-50-75 PN25, серый, Pro Aqua PA14573PG</t>
  </si>
  <si>
    <t>Тройник переходный ПП  75-63-75 PN25, серый, Pro Aqua PA14574PG</t>
  </si>
  <si>
    <t>Тройник переходный ПП  90-40-90 PN25, серый, Pro Aqua PA14578PG</t>
  </si>
  <si>
    <t>Тройник переходный ПП  90-50-90 PN25, серый, Pro Aqua PA14580PG</t>
  </si>
  <si>
    <t>Тройник переходный ПП  90-63-90 PN25, серый, Pro Aqua PA14582PG</t>
  </si>
  <si>
    <t>Тройник переходный ПП  90-75-90 PN25, серый, Pro Aqua PA14584PG</t>
  </si>
  <si>
    <t>Тройник переходный ПП110-50-110 PN25, серый, Pro Aqua PA14586G</t>
  </si>
  <si>
    <t>Тройник переходный ПП110-63-110 PN25, серый, Pro Aqua PA14596PG</t>
  </si>
  <si>
    <t>Тройник переходный ПП110-75-110 PN25, серый, Pro Aqua PA14598PG</t>
  </si>
  <si>
    <t>Тройник переходный ПП110-90-110 PN25, серый, Pro Aqua PA14600PG</t>
  </si>
  <si>
    <t>Тройник комбинированный ПП-ВР 20-1/2" PN25, с внутр. резьбой, серый, Pro Aqua PA24008PG</t>
  </si>
  <si>
    <t>Тройник комбинированный ПП-ВР 20-3/4" PN25, с внутр. резьбой, серый, Pro Aqua PA24010PG</t>
  </si>
  <si>
    <t>Тройник комбинированный ПП-ВР 25-1/2" PN25, с внутр. резьбой, серый, Pro Aqua PA24012PG</t>
  </si>
  <si>
    <t>Тройник комбинированный ПП-ВР 25-3/4" PN25, с внутр. резьбой, серый, Pro Aqua PA24014PG</t>
  </si>
  <si>
    <t>Тройник комбинированный ПП-ВР 32-3/4" PN25, с внутр. резьбой, серый, Pro Aqua PA24016PG</t>
  </si>
  <si>
    <t>Тройник комбинированный ПП-ВР 32-1"    PN25, с внутр. резьбой, серый, Pro Aqua PA24018PG</t>
  </si>
  <si>
    <t>Тройник комбинированный ПП-н/г 32-1 1/4" PN25, с накидной гайкой, серый, Pro Aqua PA29119G</t>
  </si>
  <si>
    <t>Крестовина ПП 20 PN25, серая, Pro Aqua PA17008PG</t>
  </si>
  <si>
    <t>Крестовина ПП 25 PN25, серая, Pro Aqua PA17010PG</t>
  </si>
  <si>
    <t>Крестовина ПП 32 PN25, серая, Pro Aqua PA17012PG</t>
  </si>
  <si>
    <t>Крестовина ПП 40 PN25, серая, Pro Aqua PA17014G</t>
  </si>
  <si>
    <t>Блок распределительный ПП 25-20 PN25, на 1 направление, серый, Pro Aqua PA63010PG</t>
  </si>
  <si>
    <t>Блок распределительный ПП 25-20 PN25, на 2 направления, серый, Pro Aqua PA63012PG</t>
  </si>
  <si>
    <t>Опора ПП 16, серая, Pro Aqua PA18006PG</t>
  </si>
  <si>
    <t>Опора ПП 20, серая, Pro Aqua PA18008PG</t>
  </si>
  <si>
    <t>Опора ПП 25, серая, Pro Aqua PA18010PG</t>
  </si>
  <si>
    <t>Опора ПП 32, серая, Pro Aqua PA18012PG</t>
  </si>
  <si>
    <t>Опора ПП 40, серая, Pro Aqua PA18014PG</t>
  </si>
  <si>
    <t>Опора ПП 50, серая, Pro Aqua PA18016PG</t>
  </si>
  <si>
    <t>Опора ПП 63, серая, Pro Aqua PA18018PG</t>
  </si>
  <si>
    <t>Опора двойная ПП 20, серая, Pro Aqua PA18508PG</t>
  </si>
  <si>
    <t>Опора двойная ПП 25, серая, Pro Aqua PA18510PG</t>
  </si>
  <si>
    <t>Заглушка ПП  20 PN25, серая, Pro Aqua PA15008PG</t>
  </si>
  <si>
    <t>Заглушка ПП  25 PN25, серая, Pro Aqua PA15010PG</t>
  </si>
  <si>
    <t>Заглушка ПП  32 PN25, серая, Pro Aqua PA15012PG</t>
  </si>
  <si>
    <t>Заглушка ПП  40 PN25, серая, Pro Aqua PA15014PG</t>
  </si>
  <si>
    <t>Заглушка ПП  50 PN25, серая, Pro Aqua PA15016PG</t>
  </si>
  <si>
    <t>Заглушка ПП  63 PN25, серая, Pro Aqua PA15018PG</t>
  </si>
  <si>
    <t>Заглушка ПП  75 PN25, серая, Pro Aqua PA15020PG</t>
  </si>
  <si>
    <t>Заглушка ПП  90 PN25, серая, Pro Aqua PA15022PG</t>
  </si>
  <si>
    <t>Заглушка ПП110 PN25, серая, Pro Aqua PA15024G</t>
  </si>
  <si>
    <t>Заглушка ПП резьбовая 1/2" PN25, с наруж. резьбой, серая, Pro Aqua PA15508PG</t>
  </si>
  <si>
    <t>Заглушка ПП резьбовая 3/4" PN25, с наруж. резьбой, серая, Pro Aqua PA15510PG</t>
  </si>
  <si>
    <t>Обвод удлинённый ПП 20 PN25, штуцер-штуцер, серый, Pro Aqua PA16008PG</t>
  </si>
  <si>
    <t>Обвод удлинённый ПП 25 PN25, штуцер-штуцер, серый, Pro Aqua PA16010PG</t>
  </si>
  <si>
    <t>Обвод удлинённый ПП 32 PN25, штуцер-штуцер, серый, Pro Aqua PA16012PG</t>
  </si>
  <si>
    <t>Обвод удлинённый ПП 40 PN25, штуцер-штуцер, серый, Pro Aqua PA16014PG</t>
  </si>
  <si>
    <t>Обвод короткий ПП 20 PN25, муфта-муфта, серый, Pro Aqua PA16116PG</t>
  </si>
  <si>
    <t>Обвод короткий ПП 25 PN25, муфта-муфта, серый, Pro Aqua PA16118PG</t>
  </si>
  <si>
    <t>Обвод короткий ПП 32 PN25, муфта-муфта, серый, Pro Aqua PA16120PG</t>
  </si>
  <si>
    <t>Компенсатор ПП 20 PN25, серый, Pro Aqua PA54008PG</t>
  </si>
  <si>
    <t>Компенсатор ПП 25 PN25, серый, Pro Aqua PA54010PG</t>
  </si>
  <si>
    <t>Компенсатор ПП 32 PN25, серый, Pro Aqua PA54012PG</t>
  </si>
  <si>
    <t>Компенсатор ПП 40 PN25, серый, Pro Aqua PA54014PG</t>
  </si>
  <si>
    <t>Кран шаровой для радиатора ПП-НР 20-1/2" PN25, прямой, с американкой, серый, Pro Aqua PA41008G</t>
  </si>
  <si>
    <t>Кран шаровой для радиатора ПП-НР 25-3/4" PN25, прямой, с американкой, серый, Pro Aqua PA41010G</t>
  </si>
  <si>
    <t>Кран шаровой для радиатора ПП-НР 20-1/2" PN25, угловой, с американкой, серый, Pro Aqua PA42108G</t>
  </si>
  <si>
    <t>Кран шаровой для радиатора ПП-НР 25-3/4" PN25, угловой, с американкой, серый, Pro Aqua PA42110G</t>
  </si>
  <si>
    <t>Кран шаровой ПП 20 PN25, полный проход, серый, Pro Aqua PA40008G</t>
  </si>
  <si>
    <t>Кран шаровой ПП 25 PN25, полный проход, серый, Pro Aqua PA40010G</t>
  </si>
  <si>
    <t>Кран шаровой ПП 32 PN25, полный проход, серый, Pro Aqua PA40012G</t>
  </si>
  <si>
    <t>Кран шаровой ПП 40 PN25, полный проход, серый, Pro Aqua PA40014G</t>
  </si>
  <si>
    <t>Кран шаровой ПП 50 PN25, полный проход, серый, Pro Aqua PA40016G</t>
  </si>
  <si>
    <t>Кран шаровой ПП 63 PN25, полный проход, серый, Pro Aqua PA40018G</t>
  </si>
  <si>
    <t>Вентиль ПП 20 PN25, серый, Pro Aqua PA42009G</t>
  </si>
  <si>
    <t>Вентиль ПП 32 PN25, серый, Pro Aqua PA42013G</t>
  </si>
  <si>
    <t>Вентиль ПП 25 PN25, серый, Pro Aqua PA42011G</t>
  </si>
  <si>
    <t>Вентиль прямоточный ПП 45гр. 20 PN25, серый, Pro Aqua PA42008G</t>
  </si>
  <si>
    <t>Вентиль прямоточный ПП 45гр. 25 PN25, серый, Pro Aqua PA42010G</t>
  </si>
  <si>
    <t>Вентиль прямоточный ПП 45гр. 32 PN25, серый, Pro Aqua PA42012G</t>
  </si>
  <si>
    <t>Фильтр сетчатый ПП 45гр. 20 PN25, муфта-муфта, серый, Pro Aqua PA440008G</t>
  </si>
  <si>
    <t>Фильтр сетчатый ПП 45гр. 25 PN25, муфта-муфта, серый, Pro Aqua PA440010G</t>
  </si>
  <si>
    <t>Фильтр сетчатый ПП 45гр. 32 PN25, муфта-муфта, серый, Pro Aqua PA440012G</t>
  </si>
  <si>
    <t>Фильтр сетчатый ПП 45гр. 20 PN25, муфта-штуцер, серый, Pro Aqua PA450008G</t>
  </si>
  <si>
    <t>Фильтр сетчатый ПП 45гр. 25 PN25, муфта-штуцер, серый, Pro Aqua PA450010G</t>
  </si>
  <si>
    <t>Фильтр сетчатый ПП 45гр. 32 PN25, муфта-штуцер, серый, Pro Aqua PA450012G</t>
  </si>
  <si>
    <t>Клапан обратный ПП 20 PN25, муфта-муфта, серый, Pro Aqua PA47008G</t>
  </si>
  <si>
    <t>Клапан обратный ПП 25 PN25, муфта-муфта, серый, Pro Aqua PA47010G</t>
  </si>
  <si>
    <t>Клапан обратный ПП 32 PN25, муфта-муфта, серый, Pro Aqua PA47012G</t>
  </si>
  <si>
    <t>Бурт ПП  25 PN10, под фланец DN  20, серый, Pro Aqua PA51125G</t>
  </si>
  <si>
    <t>Бурт ПП  32 PN10, под фланец DN  25, серый, Pro Aqua PA51132G</t>
  </si>
  <si>
    <t>Бурт ПП  40 PN10, под фланец DN  32, серый, Pro Aqua PA51140G</t>
  </si>
  <si>
    <t>Бурт ПП  50 PN10, под фланец DN  40, серый, Pro Aqua PA51150G</t>
  </si>
  <si>
    <t>Бурт ПП  63 PN10, под фланец DN  50, серый, Pro Aqua PA51163G</t>
  </si>
  <si>
    <t>Бурт ПП  75 PN10, под фланец DN  65, серый, Pro Aqua PA51175G</t>
  </si>
  <si>
    <t>Бурт ПП  90 PN10, под фланец DN  80, серый, Pro Aqua PA51190G</t>
  </si>
  <si>
    <t>Тройник комбинированный ПП-НР 20-1/2" PN25, с наруж. резьбой, серый, Pro Aqua PA25008PG</t>
  </si>
  <si>
    <t>Тройник комбинированный ПП-НР 20-3/4" PN25, с наруж. резьбой, серый, Pro Aqua PA25010PG</t>
  </si>
  <si>
    <t>Тройник комбинированный ПП-НР 25-1/2" PN25, с наруж. резьбой, серый, Pro Aqua PA25012PG</t>
  </si>
  <si>
    <t>Тройник комбинированный ПП-НР 25-3/4" PN25, с наруж. резьбой, серый, Pro Aqua PA25014PG</t>
  </si>
  <si>
    <t>Тройник комбинированный ПП-НР 32-3/4" PN25, с наруж. резьбой, серый, Pro Aqua PA25016PG</t>
  </si>
  <si>
    <t>Тройник комбинированный ПП-НР 32-1"    PN25, с наруж. резьбой, серый, Pro Aqua PA25018PG</t>
  </si>
  <si>
    <t>Тройник комбинированный ПП-НР 20-1/2" PN25, с наруж. резьбой, белый, Pro Aqua PA25008P</t>
  </si>
  <si>
    <t>Тройник комбинированный ПП-НР 20-3/4" PN25, с наруж. резьбой, белый, Pro Aqua PA25010P</t>
  </si>
  <si>
    <t>Тройник комбинированный ПП-НР 25-1/2" PN25, с наруж. резьбой, белый, Pro Aqua PA25012P</t>
  </si>
  <si>
    <t>Тройник комбинированный ПП-НР 25-3/4" PN25, с наруж. резьбой, белый, Pro Aqua PA25014P</t>
  </si>
  <si>
    <t>Тройник комбинированный ПП-НР 32-1/2" PN25, с наруж. резьбой, белый, Pro Aqua PA25015</t>
  </si>
  <si>
    <t>Тройник комбинированный ПП-НР 32-3/4" PN25, с наруж. резьбой, белый, Pro Aqua PA25016P</t>
  </si>
  <si>
    <t>Тройник комбинированный ПП-НР 32-1"    PN25, с наруж. резьбой, белый, Pro Aqua PA25018P</t>
  </si>
  <si>
    <t xml:space="preserve">Тройник комбинированный ПП-НР 32-1"    PN25, под ключ, с наруж. резьбой, белый, Pro Aqua </t>
  </si>
  <si>
    <t>Комплект универсальный настенный ПП-ВР 20-1/2" PN25, с внутр. резьбой, белый, Pro Aqua PA60008</t>
  </si>
  <si>
    <t>Комплект универсальный настенный ПП-ВР 20-1/2" PN25, с внутр. резьбой, белый, РосТурПласт 14185</t>
  </si>
  <si>
    <t>Комплект универсальный настенный ПП-ВР 25-1/2" PN25, с внутр. резьбой, белый, РосТурПласт 14186</t>
  </si>
  <si>
    <t>Кран шаровой ПП 40 PN25, стандартный проход, белый, Pro Aqua PA44014</t>
  </si>
  <si>
    <t>Угольник ПП 90гр.125 PN25, белый, Pro Aqua PA13026P</t>
  </si>
  <si>
    <t>Муфта (переход) ПП110-75 PN25, штуцер-муфта, серая, Pro Aqua PA12550G</t>
  </si>
  <si>
    <t>Муфта комбинированная ПП-ВР 90-3"       PN25, под ключ, с внутр. резьбой, серая, Pro Aqua PA22528G</t>
  </si>
  <si>
    <t>Муфта комбинированная ПП-НР 90-3"       PN25, под ключ, с наруж. резьбой, серая, Pro Aqua PA23528G</t>
  </si>
  <si>
    <t>Тройник 2-плоскостной ПП  20 PN25, серый, Pro Aqua PA17310PG</t>
  </si>
  <si>
    <t>Тройник 2-плоскостной ПП  25 PN25, серый, Pro Aqua PA17308PG</t>
  </si>
  <si>
    <t>Штуцер для водосчетчика ПП-н/г 20-3/4"    PN25, с накидной гайкой, белый, РосТурПласт 10852</t>
  </si>
  <si>
    <t>Штуцер для водосчетчика ПП-н/г 32-1 1/4" PN25, с накидной гайкой, белый, РосТурПласт 10855</t>
  </si>
  <si>
    <t>Муфта для радиатора ПП-НР 20-3/4" PN25, с американкой, белая, РосТурПласт 14629</t>
  </si>
  <si>
    <t>Муфта для радиатора ПП-НР 25-3/4" PN25, с американкой, белая, РосТурПласт 14628</t>
  </si>
  <si>
    <t>Муфта для радиатора ПП-НР 20-1/2" PN25, с американкой, белая, РосТурПласт 14630</t>
  </si>
  <si>
    <t>Муфта комбинированная ПП-НР 20-1/2" PN25, с наруж. резьбой, белая, РосТурПласт 10662</t>
  </si>
  <si>
    <t>Муфта комбинированная ПП-НР 20-3/4" PN25, с наруж. резьбой, белая, РосТурПласт 10663</t>
  </si>
  <si>
    <t>Муфта комбинированная ПП-НР 25-1/2" PN25, с наруж. резьбой, белая, РосТурПласт 10664</t>
  </si>
  <si>
    <t>Муфта комбинированная ПП-НР 25-3/4" PN25, с наруж. резьбой, белая, РосТурПласт 10665</t>
  </si>
  <si>
    <t>Муфта комбинированная ПП-НР 32-3/4" PN25, с наруж. резьбой, белая, РосТурПласт 10667</t>
  </si>
  <si>
    <t>Муфта комбинированная ПП-НР 32-1"    PN25, с наруж. резьбой, белая, РосТурПласт 10666</t>
  </si>
  <si>
    <t>Муфта комбинированная ПП-НР 32-1"       PN25, под ключ, с наруж. резьбой, белая, РосТурПласт 14631</t>
  </si>
  <si>
    <t>Муфта комбинированная ПП-НР 40-1 1/4" PN25, под ключ, с наруж. резьбой, белая, РосТурПласт 10668</t>
  </si>
  <si>
    <t>Муфта комбинированная ПП-НР 50-1 1/2" PN25, под ключ, с наруж. резьбой, белая, РосТурПласт 10669</t>
  </si>
  <si>
    <t>Муфта комбинированная ПП-НР 63-2"       PN25, под ключ, с наруж. резьбой, белая, РосТурПласт 10670</t>
  </si>
  <si>
    <t>Штуцер для водосчетчика ПП-н/г 25-1"       PN25, с накидной гайкой, белый, РосТурПласт 10584</t>
  </si>
  <si>
    <t>Угольник переходный ПП 90гр. 25-20 PN25, белый, РосТурПласт 15080</t>
  </si>
  <si>
    <t>Угольник переходный ПП 90гр. 32-20 PN25, белый, РосТурПласт 15081</t>
  </si>
  <si>
    <t>Угольник переходный ПП 90гр. 32-25 PN25, белый, РосТурПласт 15082</t>
  </si>
  <si>
    <t>Угольник комбинированный ПП-ВР 20-1/2" PN25, с внутр. резьбой, белый, РосТурПласт 10790</t>
  </si>
  <si>
    <t>Угольник комбинированный ПП-ВР 20-3/4" PN25, с внутр. резьбой, белый, РосТурПласт 10791</t>
  </si>
  <si>
    <t>Угольник комбинированный ПП-ВР 25-1/2" PN25, с внутр. резьбой, белый, РосТурПласт 10792</t>
  </si>
  <si>
    <t>Угольник комбинированный ПП-ВР 25-3/4" PN25, с внутр. резьбой, белый, РосТурПласт 10793</t>
  </si>
  <si>
    <t>Угольник комбинированный ПП-ВР 32-1/2" PN25, с внутр. резьбой, белый, РосТурПласт 10795</t>
  </si>
  <si>
    <t>Угольник комбинированный ПП-ВР 32-3/4" PN25, с внутр. резьбой, белый, РосТурПласт 10796</t>
  </si>
  <si>
    <t>Угольник комбинированный ПП-ВР 32-1"    PN25, с внутр. резьбой, белый, РосТурПласт 10794</t>
  </si>
  <si>
    <t>Угольник установочный ПП-ВР 20-1/2" PN25, с внутр. резьбой, белый, РосТурПласт 10797</t>
  </si>
  <si>
    <t>Угольник установочный ПП-ВР 20-3/4" PN25, с внутр. резьбой, белый, РосТурПласт 15104</t>
  </si>
  <si>
    <t xml:space="preserve">Угольник установочный ПП-ВР 25-1/2" PN25, с внутр. резьбой, белый, РосТурПласт 15110 </t>
  </si>
  <si>
    <t>Угольник установочный ПП-ВР 25-3/4" PN25, с внутр. резьбой, белый, РосТурПласт 15107</t>
  </si>
  <si>
    <t>Угольник комбинированный ПП-НР 20-1/2" PN25, с наруж. резьбой, белый, РосТурПласт 10799</t>
  </si>
  <si>
    <t>Угольник комбинированный ПП-НР 20-3/4" PN25, с наруж. резьбой, белый, РосТурПласт 10800</t>
  </si>
  <si>
    <t>Угольник комбинированный ПП-НР 25-1/2" PN25, с наруж. резьбой, белый, РосТурПласт 10801</t>
  </si>
  <si>
    <t>Угольник комбинированный ПП-НР 25-3/4" PN25, с наруж. резьбой, белый, РосТурПласт 10802</t>
  </si>
  <si>
    <t>Угольник комбинированный ПП-НР 32-1/2" PN25, с наруж. резьбой, белый, РосТурПласт 10804</t>
  </si>
  <si>
    <t>Угольник комбинированный ПП-НР 32-3/4" PN25, с наруж. резьбой, белый, РосТурПласт 10805</t>
  </si>
  <si>
    <t>Угольник комбинированный ПП-НР 32-1"    PN25, с наруж. резьбой, белый, РосТурПласт 10803</t>
  </si>
  <si>
    <t>Угольник установочный ПП-НР 20-1/2" PN25, с наруж. резьбой, белый, РосТурПласт 10806</t>
  </si>
  <si>
    <t>Угольник установочный ПП-НР 20-3/4" PN25, с наруж. резьбой, белый, РосТурПласт 15105</t>
  </si>
  <si>
    <t>Угольник установочный ПП-НР 25-1/2" PN25, с наруж. резьбой, белый, РосТурПласт 15109</t>
  </si>
  <si>
    <t>Угольник установочный ПП-НР 25-3/4" PN25, с наруж. резьбой, белый, РосТурПласт 15108</t>
  </si>
  <si>
    <t>Угольник комбинированный ПП-н/г 20-1/2"    PN25, с накидной гайкой, белый, РосТурПласт 14265</t>
  </si>
  <si>
    <t>Угольник комбинированный ПП-н/г 20-3/4"    PN25, с накидной гайкой, белый, РосТурПласт 14266</t>
  </si>
  <si>
    <t>Угольник комбинированный ПП-н/г 25-3/4"    PN25, с накидной гайкой, белый, РосТурПласт 14267</t>
  </si>
  <si>
    <t>Угольник комбинированный ПП-н/г 25-1"       PN25, с накидной гайкой, белый, РосТурПласт 14621</t>
  </si>
  <si>
    <t>Угольник комбинированный ПП-н/г 32-1"       PN25, с накидной гайкой, белый, РосТурПласт 14268</t>
  </si>
  <si>
    <t>Угольник комбинированный ПП-н/г 32-1 1/4" PN25, с накидной гайкой, белый, РосТурПласт 14622</t>
  </si>
  <si>
    <t>Угольник для радиатора ПП-НР 20-1/2" PN25, с американкой, белый, РосТурПласт 14625</t>
  </si>
  <si>
    <t>Угольник для радиатора ПП-НР 20-3/4" PN25, с американкой, белый, РосТурПласт 14626</t>
  </si>
  <si>
    <t>Угольник для радиатора ПП-НР 25-3/4" PN25, с американкой, белый, РосТурПласт 14627</t>
  </si>
  <si>
    <t>Угольник установочный двойной ПП-НР 20-1/2" PN25, с наруж. резьбой, белый, РосТурПласт 10703</t>
  </si>
  <si>
    <t>Угольник установочный двойной ПП-НР 25-1/2" PN25, с наруж. резьбой, белый, РосТурПласт 10704</t>
  </si>
  <si>
    <t>Угольник установочный двойной ПП-ВР 20-1/2" PN25, с внутр. резьбой, белый, РосТурПласт 10701</t>
  </si>
  <si>
    <t>Угольник установочный двойной ПП-ВР 25-1/2" PN25, с внутр. резьбой, белый, РосТурПласт 10702</t>
  </si>
  <si>
    <t>Электропривод с имп. управлением (трехпозиционные), со встр. концевым выкл., AMB 162, Ду 15-50 время пов. На 90 гр.30с, Danfoss 082H0216</t>
  </si>
  <si>
    <t>Электропривод с имп. управлением (трехпозиционные), со встр. концевым выкл., AMB 162, Ду 15-50 время пов. На 90 гр.60с, Danfoss 082H0217</t>
  </si>
  <si>
    <t>Электропривод с имп. управлением (трехпозиционные), со встр. концевым выкл., AMB 162, Ду 15-50 время пов. На 90 гр.120с, Danfoss 082H0218</t>
  </si>
  <si>
    <t>Электропривод с имп. управлением (трехпозиционные), со встр. концевым выкл., AMB 162, Ду 15-50 время пов. На 90 гр.480с, Danfoss 082H0219</t>
  </si>
  <si>
    <t>Электропривод с имп. управлением (трехпозиционные), со встр. концевым выкл., AMB 162, Ду 15-50 время пов. На 90 гр.15с, Danfoss 082H0225</t>
  </si>
  <si>
    <t>Электропривод с имп. управлением (трехпозиционные), со встр. концевым выкл., AMB 162, Ду 15-50 время пов. На 90 гр.30с, Danfoss 082H0226</t>
  </si>
  <si>
    <t>Электропривод с имп. управлением (трехпозиционные), со встр. концевым выкл., AMB 162, Ду 15-50 время пов. На 90 гр.60с, Danfoss 082H0227</t>
  </si>
  <si>
    <t>Электропривод с имп. управлением (трехпозиционные), со встр. концевым выкл., AMB 162, Ду 15-50 время пов. На 90 гр.120с, Danfoss 082H0228</t>
  </si>
  <si>
    <t>Электропривод с имп. управлением (трехпозиционные), со встр. концевым выкл., AMB 162, Ду 15-50 время пов. На 90 гр.480с, Danfoss 082H0229</t>
  </si>
  <si>
    <t>Электропривод с имп. управлением (трехпозиционные), AMB 162, Ду 15-50 время пов. На 90 гр.15с, Danfoss 082H0210</t>
  </si>
  <si>
    <t>Электропривод с имп. управлением (трехпозиционные), AMB 162, Ду 15-50 время пов. На 90 гр.30с, Danfoss 082H0211</t>
  </si>
  <si>
    <t>Электропривод с имп. управлением (трехпозиционные), AMB 162, Ду 15-50 время пов. На 90 гр.60с, Danfoss 082H0212</t>
  </si>
  <si>
    <t>Электропривод с имп. управлением (трехпозиционные), AMB 162, Ду 15-50 время пов. На 90 гр.120с, Danfoss 082H0213</t>
  </si>
  <si>
    <t>Электропривод с имп. управлением (трехпозиционные), AMB 162, Ду 15-50 время пов. На 90 гр.480с, Danfoss 082H0214</t>
  </si>
  <si>
    <t>Электропривод с имп. управлением (трехпозиционные), AMB 162, Ду 15-50 время пов. На 90 гр.15с, Danfoss 082H0220</t>
  </si>
  <si>
    <t>Электропривод с имп. управлением (трехпозиционные), AMB 162, Ду 15-50 время пов. На 90 гр.30с, Danfoss 082H0221</t>
  </si>
  <si>
    <t>Электропривод с имп. управлением (трехпозиционные), AMB 162, Ду 15-50 время пов. На 90 гр.60с, Danfoss 082H0222</t>
  </si>
  <si>
    <t>Электропривод с имп. управлением (трехпозиционные), AMB 162, Ду 15-50 время пов. На 90 гр.120с, Danfoss 082H0223</t>
  </si>
  <si>
    <t>Электропривод с имп. управлением (трехпозиционные), AMB 162, Ду 15-50 время пов. На 90 гр.480с, Danfoss 082H0224</t>
  </si>
  <si>
    <t>Электропривод д/ VF 3, VFS 3, AME 86, Ду 65-150 Ход 40, Danfoss 082G1462</t>
  </si>
  <si>
    <t>Электропривод д/ VF 3, VFS 2, AME 85, Ду 65-150 Ход 40, Danfoss 082G1452</t>
  </si>
  <si>
    <t>Электропривод д/ VF 3 (Ду 200-300 мм), AME 855, Ду 200-300 Ход 80, Danfoss 082G3511</t>
  </si>
  <si>
    <t>Электропривод д/ VF 3 (Ду 200-300 мм), AME 855, Ду 200-300 Ход 80, Danfoss 082G3510</t>
  </si>
  <si>
    <t>Электропривод д/ VF 3 (Ду 200-300 мм), AME 685, Ду 200-300 Ход 80, Danfoss 082G3501</t>
  </si>
  <si>
    <t>Электропривод д/ VF 3 (Ду 200-300 мм), AME 685, Ду 200-300 Ход 80, Danfoss 082G3500</t>
  </si>
  <si>
    <t>Электропривод д/VFM 2,VF 3 (Ду 65-100мм),VFS 2 (Ду 100мм), VFG2,VFGS2,VFG38,AME658 SU, Ду 65-250 Danfoss 082G3451</t>
  </si>
  <si>
    <t>Электропривод д/VFM 2,VF 3 (Ду 65-100мм),VFS 2 (Ду 100мм), VFG2,VFGS2,VFG37,AME658 SU, Ду 65-250 Danfoss 082G3450</t>
  </si>
  <si>
    <t>Электропривод д/VFM 2,VF 3 (Ду 65-100мм),VFS 2 (Ду 100мм), VFG2,VFGS2,VFG36,AME658 SD, Ду 65-250 Danfoss 082G3449</t>
  </si>
  <si>
    <t>Электропривод д/VFM 2,VF 3 (Ду 65-100мм),VFS 2 (Ду 100мм), VFG2,VFGS2,VFG35,AME658 SD, Ду 65-250 Danfoss 082G3448</t>
  </si>
  <si>
    <t>Электропривод д/VFM 2,VF 3 (Ду 65-100мм),VFS 2 (Ду 100мм), VFG2,VFGS2,VFG34,AME655, Ду 65-250 Danfoss 082G3443</t>
  </si>
  <si>
    <t>Электропривод д/VFM 2,VF 3 (Ду 65-100мм),VFS 2 (Ду 100мм), VFG2,VFGS2,VFG33,AME655, Ду 65-250 Danfoss 082G3442</t>
  </si>
  <si>
    <t>Электропривод д/VFM 2,VF 3 (Ду 65-100мм),VFS 2 (Ду 100мм),VFG2, VFGS2,VFG38,AME658 SU Ду 65-250 Danfoss 082G3451</t>
  </si>
  <si>
    <t>Электропривод д/VFM 2,VF 3 (Ду 65-100мм),VFS 2 (Ду 100мм),VFG2, VFGS2,VFG37,AME658 SU Ду 65-250 Danfoss 082G3450</t>
  </si>
  <si>
    <t>Электропривод д/VFM 2,VF 3 (Ду 65-100мм),VFS 2 (Ду 100мм),VFG2, VFGS2,VFG36,AME658 SD Ду 65-250 Danfoss 082G3449</t>
  </si>
  <si>
    <t>Электропривод д/VFM 2,VF 3 (Ду 65-100мм),VFS 2 (Ду 100мм),VFG2, VFGS2,VFG35,AME658 SD Ду 65-250 Danfoss 082G3448</t>
  </si>
  <si>
    <t>Электропривод д/VFM 2,VF 3 (Ду 65-100мм),VFS 2 (Ду 100мм),VFG2, VFGS2,VFG34,AME656 Ду 65-250 Danfoss 082G3443</t>
  </si>
  <si>
    <t>Электропривод д/VFM 2,VF 3 (Ду 65-100мм),VFS 2 (Ду 100мм),VFG2, VFGS2,VFG33,AME655 Ду 65-250 Danfoss 082G3442</t>
  </si>
  <si>
    <t>Электропривод д/VF 3, VRB 2/3, VRG 2/3, VFS 5AMV 35 Ду 15-50 Ход 15, Danfoss 082G3021</t>
  </si>
  <si>
    <t>Электропривод д/VF 3, VRB 2/3, VRG 2/3, VFS 4AMV 25 SU Ду 15-50 Ход 15, Danfoss 082H3040</t>
  </si>
  <si>
    <t>Электропривод д/VF 3, VRB 2/3, VRG 2/3, VFS 3AMV 25 SD Ду 15-50 Ход 15, Danfoss 082H3037</t>
  </si>
  <si>
    <t>Электропривод д/VF 3, VRB 2/3, VRG 2/3, VFS 2AMV 25 Ду 15-50 Ход 15, Danfoss 082G3024</t>
  </si>
  <si>
    <t>Электропривод с возвр. пружиной д/VM 2, VFM 5AMV 33 Ду 15-50 Ход 10, Danfoss 082G3013</t>
  </si>
  <si>
    <t>Электропривод с возвр. пружиной д/VM 2, VFM 4AMV 23 Ду 15-50 Ход 10, Danfoss 082G3009</t>
  </si>
  <si>
    <t>Электропривод с возвр. пружиной д/VM 2, VFM 3AMV 13 Ду 15-25 Ход 5,5, Danfoss 082G3003</t>
  </si>
  <si>
    <t>Электропривод д/VM 2, VFM 4, ARV 153, Ду 15-50 Ход 10, Danfoss 082G6011</t>
  </si>
  <si>
    <t>Электропривод д/VM 2, VFM 3, ARV 152, Ду 15-50 Ход 10, Danfoss 082G6007</t>
  </si>
  <si>
    <t>Электропривод д/VM 2, VFM 2, AMV 10, Ду 15-25 Ход 5,5, Danfoss 082G3001</t>
  </si>
  <si>
    <t>Кран латунный спускной , G 3/4 A, д/ASV, USV-I Danfoss 003L8141</t>
  </si>
  <si>
    <t>Блокиратор настройки д/AB-QM Ду 10-32, Danfoss 003Z0236</t>
  </si>
  <si>
    <t>Рукоятка запорная латунная д/AB-QM Ду 10-32, Danfoss 003Z0230</t>
  </si>
  <si>
    <t>Удлинитель штока клапана ZF6 д/кл. Ду 15-125 Danfoss 003G1393</t>
  </si>
  <si>
    <t>Удлинитель штока клапана ZF4 д/кл. Ду 15-125 Danfoss 003G1394</t>
  </si>
  <si>
    <t>Регулятор перепада давления AFP, д/Ду 15-250, диапазон настройки 0,05-0,35, Danfoss 003G1018</t>
  </si>
  <si>
    <t>Регулятор перепада давления AFP, д/Ду 15-250, диапазон настройки 0,1-0,7, Danfoss 003G1017</t>
  </si>
  <si>
    <t>Регулятор перепада давления AFP, д/Ду 15-250, диапазон настройки 0,15-1,50, Danfoss 003G1016</t>
  </si>
  <si>
    <t>Регулятор перепада давления AFP-9, д/Ду 15-125, диапазон настройки 0,5-3,0, Danfoss 003G1015</t>
  </si>
  <si>
    <t>Регулятор перепада давления AFP-9, д/Ду 15-125, диапазон настройки 1,0-6,0, Danfoss 003G1014</t>
  </si>
  <si>
    <t>Регулятор - ограничитель расхода AFQ/VFQ 2, перепад на дросселе 0,5, Danfoss 003G1025</t>
  </si>
  <si>
    <t>Регулятор - ограничитель расхода AFQ/VFQ 2, перепад на дросселе 0,2, Danfoss 003G1024</t>
  </si>
  <si>
    <t>Регулятор давления 'до себя' AVA, PN25, Ду 25, штуцер-штуцер, G 11/4 A, Kv 8, диапазон настройки 3-11, Danfoss 003H6622</t>
  </si>
  <si>
    <t>Регулятор давления 'до себя' AVA, PN25, Ду 15, штуцер-штуцер, G 3/4 A, Kv 4, диапазон настройки 3-11, Danfoss 003H6620</t>
  </si>
  <si>
    <t>Регулятор давления 'до себя' AVA, PN25, Ду 25, штуцер-штуцер, G 1 1/4 A, Kv 8, диапазон настройки 1,0-4,5, Danfoss 003H6616</t>
  </si>
  <si>
    <t>Регулятор давления 'до себя' AVA, PN25, Ду 15, штуцер-штуцер, G 3/4 A, Kv 4, диапазон настройки 1,0-4,5, Danfoss 003H6614</t>
  </si>
  <si>
    <t>122101350..122101358 - kran stalnoj sharovoj 11ls51p breeze chertezh - 1.jpg</t>
  </si>
  <si>
    <t>121301000..121301011 - kran stalnoj sharovoj 11s31p breeze chertezh - 1.jpg</t>
  </si>
  <si>
    <t>123301102..123301111 - kran stalnoj sharovoj 11s31p1 breeze chertezh - 1.jpg</t>
  </si>
  <si>
    <t>122101100..122101111 - kran stalnoj sharovoj 11s32p breeze chertezh - 1.jpg</t>
  </si>
  <si>
    <t>123101102..123101111 - kran stalnoj sharovoj 11s32p1 breeze chertezh- 1.jpg</t>
  </si>
  <si>
    <t>121301019..121301025 - kran stalnoj sharovoj 11s331p breeze chertezh - 1.jpg</t>
  </si>
  <si>
    <t>122101119..122101125 - kran stalnoj sharovoj 11s332p breeze gabarity - 1.jpg</t>
  </si>
  <si>
    <t>122101100..122101111 - kran stalnoj sharovoj 11s32p breeze gabarity - 1.jpg</t>
  </si>
  <si>
    <t>121301019..121301025 - kran stalnoj sharovoj 11s331p breeze gabarity - 1.jpg</t>
  </si>
  <si>
    <t>121101652..121101712 - kran stalnoj sharovoj 11s33p breeze chertezh - 1.jpg</t>
  </si>
  <si>
    <t>121101652..121101712 - kran stalnoj sharovoj 11s33p breeze gabarity - 1.jpg</t>
  </si>
  <si>
    <t>121101696..121101755 - kran stalnoj sharovoj 11s333p breeze chertezh - 1.jpg</t>
  </si>
  <si>
    <t>121101696..121101755 - kran stalnoj sharovoj 11s333p breeze gabarity - 1.jpg</t>
  </si>
  <si>
    <t>122101143..122101147 - kran stalnoj sharovoj 11s336p breeze chertezh - 1.jpg</t>
  </si>
  <si>
    <t>121301058..121301063 - kran stalnoj sharovoj 11s337p breeze chertezh - 1.jpg</t>
  </si>
  <si>
    <t>121301058..121301063 - kran stalnoj sharovoj 11s337p breeze gabarity - 1.jpg</t>
  </si>
  <si>
    <t>122101168..122101173 - kran stalnoj sharovoj 11s338p breeze chertezh - 1.jpg</t>
  </si>
  <si>
    <t>122101168..122101173 - kran stalnoj sharovoj 11s338p breeze gabarity - 1.jpg</t>
  </si>
  <si>
    <t>121101087..121101141 - kran stalnoj sharovoj 11s341p breeze chertezh - 1.jpg</t>
  </si>
  <si>
    <t>121101087..121101141 - kran stalnoj sharovoj 11s341p breeze gabarity - 1.jpg</t>
  </si>
  <si>
    <t>121101296..121101316 - kran stalnoj sharovoj 11s342p breeze chertezh - 1.jpg</t>
  </si>
  <si>
    <t>121101296..121101316 - kran stalnoj sharovoj 11s342p breeze gabarity - 1.jpg</t>
  </si>
  <si>
    <t>122301003..122301112 - kran stalnoj sharovoj 11s34p breeze chertezh - 1.jpg</t>
  </si>
  <si>
    <t>122301003..122301112 - kran stalnoj sharovoj 11s34p breeze gabarity - 1.jpg</t>
  </si>
  <si>
    <t>122201100..122201105 - kran stalnoj sharovoj 11s34p1 breeze chertezh - 1.jpg</t>
  </si>
  <si>
    <t>122201100..122201105 - kran stalnoj sharovoj 11s34p1 breeze gabarity - 1.jpg</t>
  </si>
  <si>
    <t>122101130..122101140 - kran stalnoj sharovoj 11s36p breeze chertezh - 1.jpg</t>
  </si>
  <si>
    <t>122101130..122101140 - kran stalnoj sharovoj 11s36p breeze gabarity - 1.jpg</t>
  </si>
  <si>
    <t>121301040..121301050 - kran stalnoj sharovoj 11s37p breeze chertezh - 1.jpg</t>
  </si>
  <si>
    <t>121301040..121301050 - kran stalnoj sharovoj 11s37p breeze gabarity - 1.jpg</t>
  </si>
  <si>
    <t>123301201..123301210 - kran stalnoj sharovoj 11s37p1 breeze chertezh - 1.jpg</t>
  </si>
  <si>
    <t>123301201..123301210 - kran stalnoj sharovoj 11s37p1 breeze gabarity - 1.jpg</t>
  </si>
  <si>
    <t>122101150..122101160 - kran stalnoj sharovoj 11s38p breeze chertezh - 1.jpg</t>
  </si>
  <si>
    <t>122101150..122101160 - kran stalnoj sharovoj 11s38p breeze gabarity - 1.jpg</t>
  </si>
  <si>
    <t>123101201..123101210 - kran stalnoj sharovoj 11s38p1 breeze chertezh - 1.jpg</t>
  </si>
  <si>
    <t>123101201..123101210 - kran stalnoj sharovoj 11s38p1 breeze gabarity - 1.jpg</t>
  </si>
  <si>
    <t>122201050..122201057 - kran stalnoj sharovoj 11s39p1 breeze chertezh - 1.jpg</t>
  </si>
  <si>
    <t>122201050..122201057 - kran stalnoj sharovoj 11s39p1 breeze gabarity - 1.jpg</t>
  </si>
  <si>
    <t>122201000..122201008 - kran stalnoj sharovoj 11s39p breeze chertezh - 1.jpg</t>
  </si>
  <si>
    <t>122201000..122201008 - kran stalnoj sharovoj 11s39p breeze gabarity - 1.jpg</t>
  </si>
  <si>
    <t>121101053..121101101 - kran stalnoj sharovoj 11s41p breeze chertezh - 1.jpg</t>
  </si>
  <si>
    <t>121101053..121101101 - kran stalnoj sharovoj 11s41p breeze gabarity - 1.jpg</t>
  </si>
  <si>
    <t>121101223..121101301 - kran stalnoj sharovoj 11s42p breeze chertezh - 1.jpg</t>
  </si>
  <si>
    <t>121101223..121101301 - kran stalnoj sharovoj 11s42p breeze gabarity - 1.jpg</t>
  </si>
  <si>
    <t>121101803..121101901 - kran stalnoj sharovoj 11s52p breeze chertezh - 1.jpg</t>
  </si>
  <si>
    <t>121101803..121101901 - kran stalnoj sharovoj 11s52p breeze gabarity - 1.jpg</t>
  </si>
  <si>
    <t>122101002..122101008 - kran stalnoj sharovoj 11s64p breeze chertezh - 1.jpg</t>
  </si>
  <si>
    <t>122101002..122101008 - kran stalnoj sharovoj 11s64p breeze gabarity - 1.jpg</t>
  </si>
  <si>
    <t>122501000..122501015 - kran stalnoj sharovoj 11s931p breeze chertezh - 1.jpg</t>
  </si>
  <si>
    <t>122501000..122501015 - kran stalnoj sharovoj 11s931p breeze gabarity - 1.jpg</t>
  </si>
  <si>
    <t>121501652..121501736 - kran stalnoj sharovoj 11s933p breeze chertezh - 1.jpg</t>
  </si>
  <si>
    <t>121501652..121501736 - kran stalnoj sharovoj 11s933p breeze gabarity - 1.jpg</t>
  </si>
  <si>
    <t>121501053..121501126 - kran stalnoj sharovoj 11s941p breeze chertezh - 1.jpg</t>
  </si>
  <si>
    <t>121501053..121501126 - kran stalnoj sharovoj 11s941p breeze gabarity - 1.jpg</t>
  </si>
  <si>
    <t>121501223..121501312 - kran stalnoj sharovoj 11s942p breeze chertezh - 1.jpg</t>
  </si>
  <si>
    <t>121501223..121501312 - kran stalnoj sharovoj 11s942p breeze gabarity - 1.jpg</t>
  </si>
  <si>
    <t>122501020..122501043 - kran stalnoj sharovoj 11s937p breeze chertezh - 1.jpg</t>
  </si>
  <si>
    <t>122501020..122501043 - kran stalnoj sharovoj 11s937p breeze gabarity - 1.jpg</t>
  </si>
  <si>
    <t>122501100..122501115 - kran stalnoj sharovoj 11s932p breeze chertezh - 1.jpg</t>
  </si>
  <si>
    <t>122501100..122501115 - kran stalnoj sharovoj 11s932p breeze gabarity - 1.jpg</t>
  </si>
  <si>
    <t>122501120..122501143 - kran stalnoj sharovoj 11s938p breeze chertezh - 1.jpg</t>
  </si>
  <si>
    <t>122501120..122501143 - kran stalnoj sharovoj 11s938p breeze gabarity - 1.jpg</t>
  </si>
  <si>
    <t>Кран стальной шаровый шар-нерж.сталь Ду 150/125 PN16 фланцевый с рукояткой, приварной, Broen</t>
  </si>
  <si>
    <t>Кран стальной шаровый шар-нерж.сталь Ду 125/100 PN16 фланцевый с рукояткой, приварной, Broen</t>
  </si>
  <si>
    <t>Кран стальной шаровый шар-нерж.сталь Ду 100/ 80 PN25 приварной, Broen</t>
  </si>
  <si>
    <t>Кран стальной шаровый шар-нерж.сталь Ду 125/100 PN25 фланцевый с рукояткой, приварной, Broen</t>
  </si>
  <si>
    <t>Кран стальной шаровый шар-нерж.сталь Ду 200/150 PN25 фланцевый без рукоятки, приварной , Broen</t>
  </si>
  <si>
    <t>Кран стальной шаровый шар-нерж.сталь Ду 150/125 PN25 приварной с рукояткой, Broen</t>
  </si>
  <si>
    <t>Кран стальной шаровый шар-нерж.сталь Ду 200/150 PN25 приварной без рукоятки, Broen</t>
  </si>
  <si>
    <t>121300170..121300193 - kran stalnoj sharovoj pr - chertezh 1.jpg</t>
  </si>
  <si>
    <t>121300170..121300193 - kran stalnoj sharovoj pr - harakteristiki 1.jpg</t>
  </si>
  <si>
    <t>122100180..122100193 - kran stalnoj sharovoj pr - chertezh 1.jpg</t>
  </si>
  <si>
    <t>122100180..122100193 - kran stalnoj sharovoj pr - harakteristiki 1.jpg</t>
  </si>
  <si>
    <t>122114000..122114113 - kran stalnoj sharovoj seagull chertezh- 1.jpg</t>
  </si>
  <si>
    <t>122314000..122314112 - kran stalnoj sharovoj seagull chertezh - 1.jpg</t>
  </si>
  <si>
    <t>122114000..122314112 - kran stalnoj sharovoj seagull harakteristiki - 1.jpg</t>
  </si>
  <si>
    <t>122101180..122101191 - kran stalnoj sharovoj 11s22p breeze chertezh - 1.jpg</t>
  </si>
  <si>
    <t>122101180..122101191 - kran stalnoj sharovoj 11s22p breeze harakteristiki - 1.jpg</t>
  </si>
  <si>
    <t>Кран шаровый стальной X2777, полный проход, муфта-муфта, Ду 80, Danfoss 149B6039</t>
  </si>
  <si>
    <t>Стальные трубы</t>
  </si>
  <si>
    <t>оцинкованная</t>
  </si>
  <si>
    <t>Труба ПП(полипропилен) д/канализации Дн 50- 250 1,5мм /эконом с уплотнительным кольцом, РосТурПласт</t>
  </si>
  <si>
    <t>Труба ПП(полипропилен) д/канализации Дн 50- 500 1,5мм /эконом с уплотнительным кольцом, РосТурПласт</t>
  </si>
  <si>
    <t>Труба ПП(полипропилен) д/канализации Дн 50- 750 1,5мм /эконом с уплотнительным кольцом, РосТурПласт</t>
  </si>
  <si>
    <t>Труба ПП(полипропилен) д/канализации Дн 50-1000 1,5мм /эконом с уплотнительным кольцом, РосТурПласт</t>
  </si>
  <si>
    <t>Вентиль стальной 15с65нж ЧАЗ, Ду 15, фланцевый</t>
  </si>
  <si>
    <t>Вентиль стальной 15с65нж ЧАЗ, Ду 20, фланцевый</t>
  </si>
  <si>
    <t>Вентиль стальной 15с65нж ЧАЗ, Ду 25, фланцевый</t>
  </si>
  <si>
    <t>Вентиль стальной 15с65нж ЧАЗ, Ду 32, фланцевый</t>
  </si>
  <si>
    <t>Вентиль стальной 15с65нж ЧАЗ, Ду 40,фланцевый</t>
  </si>
  <si>
    <t>Вентиль стальной 15с65нж ЧАЗ, Ду 50, фланцевый</t>
  </si>
  <si>
    <t>Вентиль стальной 15с65нж ЧАЗ, Ду 65, фланцевый</t>
  </si>
  <si>
    <t>Вентиль стальной 15с65нж ЧАЗ, Ду 80, фланцевый</t>
  </si>
  <si>
    <t>Вентиль стальной 15с65нж ЧАЗ, Ду 100,фланцевый</t>
  </si>
  <si>
    <t>Вентиль стальной 15с65нж ЧАЗ, Ду125, фланцевый</t>
  </si>
  <si>
    <t>Вентиль стальной 15с65нж ЧАЗ, Ду 150, фланцевый</t>
  </si>
  <si>
    <t>Вентиль стальной 15с65нж ЧАЗ, Ду 200, фланцевый</t>
  </si>
  <si>
    <t>Труба ПП(полипропилен) д/канализации Дн 50- 150 1,5мм /эконом с уплотнительным кольцом, РосТурПласт 15398</t>
  </si>
  <si>
    <t>Труба ПП(полипропилен) д/канализации Дн 50-2000 1,5мм /эконом с уплотнительным кольцом, РосТурПласт 15399</t>
  </si>
  <si>
    <t>Труба ПП(полипропилен) д/канализации Дн 50-1500 1,5мм /эконом с уплотнительным кольцом, РосТурПласт 15398</t>
  </si>
  <si>
    <t>Труба ПП(полипропилен) д/канализации Дн 50-3000 1,5мм /эконом с уплотнительным кольцом, РосТурПласт 15400</t>
  </si>
  <si>
    <t>Труба ПП(полипропилен) д/канализации Дн110- 150 2,2мм /эконом с уплотнительным кольцом, РосТурПласт 11170</t>
  </si>
  <si>
    <t>Труба ПП(полипропилен) д/канализации Дн110- 250 2,2мм /эконом с уплотнительным кольцом, РосТурПласт 11171</t>
  </si>
  <si>
    <t>Труба ПП(полипропилен) д/канализации Дн110- 500 2,2мм /эконом с уплотнительным кольцом, РосТурПласт 11172</t>
  </si>
  <si>
    <t>Труба ПП(полипропилен) д/канализации Дн110- 750 2,2мм /эконом с уплотнительным кольцом, РосТурПласт 11173</t>
  </si>
  <si>
    <t>Труба ПП(полипропилен) д/канализации Дн110-1000 2,2мм /эконом с уплотнительным кольцом, РосТурПласт 11174</t>
  </si>
  <si>
    <t>Труба ПП(полипропилен) д/канализации Дн110-1500 2,2мм /эконом с уплотнительным кольцом, РосТурПласт 11175</t>
  </si>
  <si>
    <t>Труба ПП(полипропилен) д/канализации Дн110-2000 2,2мм /эконом с уплотнительным кольцом, РосТурПласт 11176</t>
  </si>
  <si>
    <t>Труба ПП(полипропилен) д/канализации Дн110-3000 2,2мм /эконом с уплотнительным кольцом, РосТурПласт 11177</t>
  </si>
  <si>
    <t>Трап ПП(полипропилен) Дн 50 , горловина-пластиковая,150х150 горизонтальный выпуск, РосТурПласт 11385</t>
  </si>
  <si>
    <t>Трап ПП(полипропилен) Дн110 , горловина-пластиковая,150х150 горизонтальный выпуск, РосТурПласт 11383</t>
  </si>
  <si>
    <t>Трап ПП(полипропилен) Дн 50 , горловина-пластиковая,150х150 вертикальный выпуск, РосТурПласт 11382</t>
  </si>
  <si>
    <t>Трап ПП(полипропилен) Дн110 , горловина-пластиковая,150х150 вертикальный выпуск, РосТурПласт 11380</t>
  </si>
  <si>
    <t>Труба стальная ВГП DN 15 (21,3х2,8) ГОСТ 3262-75</t>
  </si>
  <si>
    <t>Труба стальная ВГП DN 20 (26,8х2,8) ГОСТ 3262-75</t>
  </si>
  <si>
    <t>Труба стальная ВГП DN 25 (33,5х3,2) ГОСТ 3262-75</t>
  </si>
  <si>
    <t>Труба стальная ВГП DN 32 (42,3х3,2) ГОСТ 3262-75</t>
  </si>
  <si>
    <t>Труба стальная ВГП DN 40 (48,0х3,5) ГОСТ 3262-75</t>
  </si>
  <si>
    <t>Труба стальная ВГП DN 50 (60,0х3,5) ГОСТ 3262-75</t>
  </si>
  <si>
    <t>Труба стальная ВГП DN 15 (21,3х2,8) ГОСТ 3262-75 оцинкованная</t>
  </si>
  <si>
    <t>Труба стальная ВГП DN 20 (26,8х2,8) ГОСТ 3262-75 оцинкованная</t>
  </si>
  <si>
    <t>Труба стальная ВГП DN 25 (33,5х3,2) ГОСТ 3262-75 оцинкованная</t>
  </si>
  <si>
    <t>Труба стальная ВГП DN 32 (42,3х3,2) ГОСТ 3262-75 оцинкованная</t>
  </si>
  <si>
    <t>Труба стальная ВГП DN 40 (48,0х3,5) ГОСТ 3262-75 оцинкованная</t>
  </si>
  <si>
    <t>Труба стальная ВГП DN 50 (60,0х3,5) ГОСТ 3262-75 оцинкованная</t>
  </si>
  <si>
    <t>Труба стальная электросварная   57 х  3,5 ГОСТ 10704-91</t>
  </si>
  <si>
    <t>Труба стальная электросварная   76 х  3    ГОСТ 10704-91</t>
  </si>
  <si>
    <t>Труба стальная электросварная   76 х  3,5 ГОСТ 10704-91</t>
  </si>
  <si>
    <t>Труба стальная электросварная   89 х  3    ГОСТ 10704-91</t>
  </si>
  <si>
    <t>Труба стальная электросварная   89 х  3,5 ГОСТ 10704-91</t>
  </si>
  <si>
    <t>Труба стальная электросварная   89 х  4    ГОСТ 10704-91</t>
  </si>
  <si>
    <t>Труба стальная электросварная 108 х  3,5 ГОСТ 10704-91</t>
  </si>
  <si>
    <t>Труба стальная электросварная 108 х  4    ГОСТ 10704-91</t>
  </si>
  <si>
    <t>Труба стальная электросварная 133 х  4,5 ГОСТ 10704-91</t>
  </si>
  <si>
    <t>Труба стальная электросварная 159 х  4    ГОСТ 10704-91</t>
  </si>
  <si>
    <t>Труба стальная электросварная 159 х  4,5 ГОСТ 10704-91</t>
  </si>
  <si>
    <t>Труба стальная электросварная 159 х  5    ГОСТ 10704-91</t>
  </si>
  <si>
    <t>Труба стальная электросварная 219 х  5    ГОСТ 10704-91</t>
  </si>
  <si>
    <t>Труба стальная электросварная 219 х  6    ГОСТ 10704-91</t>
  </si>
  <si>
    <t>Труба стальная электросварная   57 х  3,5 ГОСТ 10704-91 оцинкованная</t>
  </si>
  <si>
    <t>Труба стальная электросварная   76 х  3,5 ГОСТ 10704-91 оцинкованная</t>
  </si>
  <si>
    <t>Труба стальная электросварная   89 х  3,5 ГОСТ 10704-91 оцинкованная</t>
  </si>
  <si>
    <t>Труба стальная электросварная 108 х  3,5 ГОСТ 10704-91 оцинкованная</t>
  </si>
  <si>
    <t>Труба стальная электросварная   57 х  3  ГОСТ 10704-91</t>
  </si>
  <si>
    <t>Труба стальная ВГП DN 15 (21,3х2,5) ГОСТ 3262-75 лёгкая</t>
  </si>
  <si>
    <t>Труба стальная ВГП DN 20 (26,8х2,5) ГОСТ 3262-75 лёгкая</t>
  </si>
  <si>
    <t>Труба стальная ВГП DN 25 (33,5х2,8) ГОСТ 3262-75 лёгкая</t>
  </si>
  <si>
    <t>Труба стальная ВГП DN 32 (42,3х2,8) ГОСТ 3262-75 лёгкая</t>
  </si>
  <si>
    <t>Труба стальная ВГП DN 40 (48,0х3,0) ГОСТ 3262-75 лёгкая</t>
  </si>
  <si>
    <t>Труба стальная ВГП DN 50 (60,0х3,0) ГОСТ 3262-75 лёгкая</t>
  </si>
  <si>
    <t>Насосы (100000 / 111000)</t>
  </si>
  <si>
    <t>Угольник ПП 90гр.  20 PN25, белый, РосТурПласт 10830</t>
  </si>
  <si>
    <t>Угольник ПП 90гр.  25 PN25, белый, РосТурПласт 10831</t>
  </si>
  <si>
    <t>Угольник ПП 90гр.  32 PN25, белый, РосТурПласт 10832</t>
  </si>
  <si>
    <t>Угольник ПП 90гр.  40 PN25, белый, РосТурПласт 10833</t>
  </si>
  <si>
    <t>Угольник ПП 90гр.  50 PN25, белый, РосТурПласт 10834</t>
  </si>
  <si>
    <t>Угольник ПП 90гр.  63 PN25, белый, РосТурПласт 10835</t>
  </si>
  <si>
    <t>Угольник ПП 45гр.  20 PN25, белый, РосТурПласт 10824</t>
  </si>
  <si>
    <t>Угольник ПП 45гр.  25 PN25, белый, РосТурПласт 10825</t>
  </si>
  <si>
    <t>Угольник ПП 45гр.  32 PN25, белый, РосТурПласт 10826</t>
  </si>
  <si>
    <t>Угольник ПП 45гр.  40 PN25, белый, РосТурПласт 10827</t>
  </si>
  <si>
    <t>Угольник ПП 45гр.  50 PN25, белый, РосТурПласт 10828</t>
  </si>
  <si>
    <t>Угольник ПП 45гр.  63 PN25, белый, РосТурПласт 10829</t>
  </si>
  <si>
    <t>Тройник ПП  20 PN25, белый, РосТурПласт 10736</t>
  </si>
  <si>
    <t>Тройник ПП  25 PN25, белый, РосТурПласт 10737</t>
  </si>
  <si>
    <t>Тройник ПП  32 PN25, белый, РосТурПласт 10738</t>
  </si>
  <si>
    <t>Тройник ПП  40 PN25, белый, РосТурПласт 10739</t>
  </si>
  <si>
    <t>Тройник ПП  50 PN25, белый, РосТурПласт 10740</t>
  </si>
  <si>
    <t>Тройник ПП  63 PN25, белый, РосТурПласт 10741</t>
  </si>
  <si>
    <t>Тройник переходный ПП  25-20-20 PN25, белый, РосТурПласт 10764</t>
  </si>
  <si>
    <t>Тройник переходный ПП  25-20-25 PN25, белый, РосТурПласт 10765</t>
  </si>
  <si>
    <t>Тройник переходный ПП  25-25-20 PN25, белый, РосТурПласт 10766</t>
  </si>
  <si>
    <t>Тройник переходный ПП  32-20-25 PN25, белый, РосТурПласт 10767</t>
  </si>
  <si>
    <t>Тройник переходный ПП  32-20-32 PN25, белый, РосТурПласт 10768</t>
  </si>
  <si>
    <t>Тройник переходный ПП  32-25-32 PN25, белый, РосТурПласт 10769</t>
  </si>
  <si>
    <t>Тройник переходный ПП  40-20-40 PN25, белый, РосТурПласт 10771</t>
  </si>
  <si>
    <t>Тройник переходный ПП  40-25-40 PN25, белый, РосТурПласт 10772</t>
  </si>
  <si>
    <t>Тройник переходный ПП  40-32-40 PN25, белый, РосТурПласт 10773</t>
  </si>
  <si>
    <t>Тройник переходный ПП  50-20-50 PN25, белый, РосТурПласт 10774</t>
  </si>
  <si>
    <t>Тройник переходный ПП  50-25-50 PN25, белый, РосТурПласт 10775</t>
  </si>
  <si>
    <t>Тройник переходный ПП  50-32-50 PN25, белый, РосТурПласт 10776</t>
  </si>
  <si>
    <t>Тройник переходный ПП  50-40-50 PN25, белый, РосТурПласт 14224</t>
  </si>
  <si>
    <t>Тройник переходный ПП  63-20-63 PN25, белый, РосТурПласт 10777</t>
  </si>
  <si>
    <t>Тройник переходный ПП  63-25-63 PN25, белый, РосТурПласт 10778</t>
  </si>
  <si>
    <t>Тройник переходный ПП  63-32-63 PN25, белый, РосТурПласт 10779</t>
  </si>
  <si>
    <t>Тройник переходный ПП  63-40-63 PN25, белый, РосТурПласт 10780</t>
  </si>
  <si>
    <t>Тройник переходный ПП  32-32-25 PN25, белый, РосТурПласт 10770</t>
  </si>
  <si>
    <t>Тройник комбинированный ПП-н/г 32-1"       PN25, с накидной гайкой, белый, РосТурПласт 14272</t>
  </si>
  <si>
    <t>Тройник комбинированный ПП-н/г 25-1"       PN25, с накидной гайкой, белый, РосТурПласт 14623</t>
  </si>
  <si>
    <t>Тройник комбинированный ПП-н/г 25-3/4"    PN25, с накидной гайкой, белый, РосТурПласт 14271</t>
  </si>
  <si>
    <t>Тройник комбинированный ПП-н/г 20-3/4"    PN25, с накидной гайкой, белый, РосТурПласт 14270</t>
  </si>
  <si>
    <t>Тройник комбинированный ПП-н/г 20-1/2"    PN25, с накидной гайкой, белый, РосТурПласт 14269</t>
  </si>
  <si>
    <t>Обвод короткий ПП 20 PN25, муфта-муфта, белый, РосТурПласт 10714</t>
  </si>
  <si>
    <t>Обвод короткий ПП 25 PN25, муфта-муфта, белый, РосТурПласт 10715</t>
  </si>
  <si>
    <t>Обвод короткий ПП 32 PN25, муфта-муфта, белый, РосТурПласт 10716</t>
  </si>
  <si>
    <t>Компенсатор ПП 20 PN25, белый, РосТурПласт 10559</t>
  </si>
  <si>
    <t>Компенсатор ПП 25 PN25, белый, РосТурПласт 10560</t>
  </si>
  <si>
    <t>Компенсатор ПП 32 PN25, белый, РосТурПласт 10561</t>
  </si>
  <si>
    <t>Крестовина ПП 20 PN25, белая, РосТурПласт 10591</t>
  </si>
  <si>
    <t>Крестовина ПП 25 PN25, белая, РосТурПласт 10592</t>
  </si>
  <si>
    <t>Крестовина ПП 32 PN25, белая, РосТурПласт 10593</t>
  </si>
  <si>
    <t>Тройник комбинированный ПП-ВР 20-1/2" PN25, с внутр. резьбой, белый, РосТурПласт 10743</t>
  </si>
  <si>
    <t>Тройник комбинированный ПП-ВР 25-1/2" PN25, с внутр. резьбой, белый, РосТурПласт 10745</t>
  </si>
  <si>
    <t>Тройник комбинированный ПП-ВР 25-3/4" PN25, с внутр. резьбой, белый, РосТурПласт 10746</t>
  </si>
  <si>
    <t>Тройник комбинированный ПП-ВР 32-1/2" PN25, с внутр. резьбой, белый, РосТурПласт 10748</t>
  </si>
  <si>
    <t>Тройник комбинированный ПП-ВР 32-3/4" PN25, с внутр. резьбой, белый, РосТурПласт 10749</t>
  </si>
  <si>
    <t>Тройник комбинированный ПП-ВР 32-1"    PN25, с внутр. резьбой, белый, РосТурПласт 10747</t>
  </si>
  <si>
    <t>Тройник комбинированный ПП-ВР 40-1 1/4" PN25, под ключ, с внутр. резьбой, белый, РосТурПласт 10750</t>
  </si>
  <si>
    <t>Тройник комбинированный ПП-ВР 50-1 1/2" PN25, под ключ, с внутр. резьбой, белый, РосТурПласт 10751</t>
  </si>
  <si>
    <t>Тройник комбинированный ПП-НР 20-1/2" PN25, с наруж. резьбой, белый, РосТурПласт 10753</t>
  </si>
  <si>
    <t>Тройник комбинированный ПП-НР 25-1/2" PN25, с наруж. резьбой, белый, РосТурПласт 10755</t>
  </si>
  <si>
    <t>Тройник комбинированный ПП-НР 25-3/4" PN25, с наруж. резьбой, белый, РосТурПласт 10756</t>
  </si>
  <si>
    <t>Тройник комбинированный ПП-НР 32-1/2" PN25, с наруж. резьбой, белый, РосТурПласт 10758</t>
  </si>
  <si>
    <t>Тройник комбинированный ПП-НР 32-3/4" PN25, с наруж. резьбой, белый, РосТурПласт 10759</t>
  </si>
  <si>
    <t>Тройник комбинированный ПП-НР 32-1"    PN25, с наруж. резьбой, белый, РосТурПласт 10757</t>
  </si>
  <si>
    <t>Тройник комбинированный ПП-НР 40-1 1/4" PN25, под ключ, с наруж. резьбой, белый, РосТурПласт 10760</t>
  </si>
  <si>
    <t>Тройник комбинированный ПП-НР 50-1 1/2" PN25, под ключ, с наруж. резьбой, белый, РосТурПласт 10761</t>
  </si>
  <si>
    <t>Опора ПП 20, белая, РосТурПласт 10723</t>
  </si>
  <si>
    <t>Опора ПП 25, белая, РосТурПласт 10724</t>
  </si>
  <si>
    <t>Опора ПП 32, белая, РосТурПласт 10725</t>
  </si>
  <si>
    <t>Опора ПП 40, белая, РосТурПласт 10726</t>
  </si>
  <si>
    <t>Опора ПП 50, белая, РосТурПласт 10727</t>
  </si>
  <si>
    <t>Опора двойная ПП 20, белая, РосТурПласт 10721</t>
  </si>
  <si>
    <t>Опора двойная ПП 25, белая, РосТурПласт 10722</t>
  </si>
  <si>
    <t>Опора с защёлкой ПП 20, белая, РосТурПласт 19746</t>
  </si>
  <si>
    <t>Труба ПП  90 х15,0  SDR  6 PN25, армированная стекловолокном, белая, РосТурПласт 15675</t>
  </si>
  <si>
    <t>Труба ПП110 х18,3  SDR  6 PN25, армированная стекловолокном, белая, РосТурПласт 15676</t>
  </si>
  <si>
    <t>Труба ПП125 х20,8  SDR  6 PN25, армированная стекловолокном, белая, РосТурПласт 15677</t>
  </si>
  <si>
    <t>Труба ПП140 х23,3  SDR  6 PN25, армированная стекловолокном, белая, РосТурПласт 15678</t>
  </si>
  <si>
    <t>Труба ПП160 х26,6  SDR  6 PN25, армированная стекловолокном, белая, РосТурПласт 15679</t>
  </si>
  <si>
    <t>Труба ПП  20 х  3,4  SDR  6 PN25, армированная алюминием внутри, белая, РосТурПласт 14365</t>
  </si>
  <si>
    <t>Труба ПП  25 х  4,2  SDR  6 PN25, армированная алюминием внутри, белая, РосТурПласт 14366</t>
  </si>
  <si>
    <t>Труба ПП  32 х  5,4  SDR  6 PN25, армированная алюминием внутри, белая, РосТурПласт 14367</t>
  </si>
  <si>
    <t>Труба ПП  40 х  6,7  SDR  6 PN25, армированная алюминием внутри, белая, РосТурПласт 14368</t>
  </si>
  <si>
    <t>Труба ПП  50 х  8,3  SDR  6 PN25, армированная алюминием внутри, белая, РосТурПласт 14369</t>
  </si>
  <si>
    <t>Труба ПП  63 х10,5  SDR  6 PN25, армированная алюминием внутри, белая, РосТурПласт 14370</t>
  </si>
  <si>
    <t>Муфта ПП  20 PN25, белая, РосТурПласт 10595</t>
  </si>
  <si>
    <t>Муфта ПП  25 PN25, белая, РосТурПласт 10596</t>
  </si>
  <si>
    <t>Муфта ПП  32 PN25, белая, РосТурПласт 10597</t>
  </si>
  <si>
    <t>Муфта ПП  40 PN25, белая, РосТурПласт 10598</t>
  </si>
  <si>
    <t>Муфта ПП  50 PN25, белая, РосТурПласт 10599</t>
  </si>
  <si>
    <t>Муфта ПП  63 PN25, белая, РосТурПласт 10600</t>
  </si>
  <si>
    <t>Муфта (переход) ПП  25-20 PN25, штуцер-муфта, белая, РосТурПласт 10676</t>
  </si>
  <si>
    <t>Муфта (переход) ПП  32-20 PN25, штуцер-муфта, белая, РосТурПласт 10677</t>
  </si>
  <si>
    <t>Муфта (переход) ПП  32-25 PN25, штуцер-муфта, белая, РосТурПласт 10678</t>
  </si>
  <si>
    <t>Муфта (переход) ПП  40-20 PN25, штуцер-муфта, белая, РосТурПласт 10679</t>
  </si>
  <si>
    <t>Муфта (переход) ПП  40-25 PN25, штуцер-муфта, белая, РосТурПласт 10680</t>
  </si>
  <si>
    <t>Муфта (переход) ПП  40-32 PN25, штуцер-муфта, белая, РосТурПласт 10681</t>
  </si>
  <si>
    <t>Муфта (переход) ПП  50-20 PN25, штуцер-муфта, белая, РосТурПласт 10682</t>
  </si>
  <si>
    <t>Муфта (переход) ПП  50-25 PN25, штуцер-муфта, белая, РосТурПласт 10683</t>
  </si>
  <si>
    <t>Муфта (переход) ПП  50-32 PN25, штуцер-муфта, белая, РосТурПласт 10684</t>
  </si>
  <si>
    <t>Муфта (переход) ПП  50-40 PN25, штуцер-муфта, белая, РосТурПласт 10685</t>
  </si>
  <si>
    <t>Муфта (переход) ПП  63-32 PN25, штуцер-муфта, белая, РосТурПласт 10686</t>
  </si>
  <si>
    <t>Муфта (переход) ПП  63-40 PN25, штуцер-муфта, белая, РосТурПласт 10687</t>
  </si>
  <si>
    <t>Муфта (переход) ПП  63-50 PN25, штуцер-муфта, белая, РосТурПласт 10688</t>
  </si>
  <si>
    <t>Муфта переходная ПП 25-20 PN25, муфта-муфта, белая, РосТурПласт 15050</t>
  </si>
  <si>
    <t>Муфта переходная ПП 32-20 PN25, муфта-муфта, белая, РосТурПласт 15048</t>
  </si>
  <si>
    <t>Муфта переходная ПП 32-25 PN25, муфта-муфта, белая, РосТурПласт 15049</t>
  </si>
  <si>
    <t>Муфта комбинированная ПП-ВР 20-1/2" PN25, с внутр. резьбой, белая, РосТурПласт 10652</t>
  </si>
  <si>
    <t>Муфта комбинированная ПП-ВР 20-3/4" PN25, с внутр. резьбой, белая, РосТурПласт 10653</t>
  </si>
  <si>
    <t>Муфта комбинированная ПП-ВР 25-1/2" PN25, с внутр. резьбой, белая, РосТурПласт 10654</t>
  </si>
  <si>
    <t>Муфта комбинированная ПП-ВР 25-3/4" PN25, с внутр. резьбой, белая, РосТурПласт 10655</t>
  </si>
  <si>
    <t>Муфта комбинированная ПП-ВР 32-3/4" PN25, с внутр. резьбой, белая, РосТурПласт 10657</t>
  </si>
  <si>
    <t>Муфта комбинированная ПП-ВР 32-1"    PN25, с внутр. резьбой, белая, РосТурПласт 10656</t>
  </si>
  <si>
    <t>Муфта комбинированная ПП-ВР 40-1 1/4" PN25, под ключ, с внутр. резьбой, белая, РосТурПласт 10658</t>
  </si>
  <si>
    <t>Радиатор панельный стальной Тип 22 500х 800 без кронштейна Logatrend VK Profil нижняя подводка НР3/4, Buderus  7724115508</t>
  </si>
  <si>
    <t>Радиатор панельный стальной Тип 22 500х 900 без кронштейна Logatrend VK Profil нижняя подводка НР3/4, Buderus  7724115509</t>
  </si>
  <si>
    <t>Радиатор панельный стальной Тип 22 500х1000 без кронштейна Logatrend VK Profil нижняя подводка НР3/4, Buderus  7724115510</t>
  </si>
  <si>
    <t>Радиатор панельный стальной Тип 22 500х1200 без кронштейна Logatrend VK Profil нижняя подводка НР3/4, Buderus  7724115512</t>
  </si>
  <si>
    <t>Радиатор панельный стальной Тип 22 500х1400 без кронштейна Logatrend VK Profil нижняя подводка НР3/4, Buderus  7724115514</t>
  </si>
  <si>
    <t>Радиатор панельный стальной Тип 22 500х1600 без кронштейна Logatrend VK Profil нижняя подводка НР3/4, Buderus  7724125516</t>
  </si>
  <si>
    <t>Радиатор панельный стальной Тип 22 500х1800 без кронштейна Logatrend VK Profil нижняя подводка НР3/4, Buderus  7724125518</t>
  </si>
  <si>
    <t>Радиатор панельный стальной Тип 22 500х2000 без кронштейна Logatrend VK Profil нижняя подводка НР3/4, Buderus  7724125520</t>
  </si>
  <si>
    <t>Радиатор панельный стальной Тип 30 300х 400 без кронштейна Logatrend VK Profil нижняя подводка НР3/4, Buderus  7724116304</t>
  </si>
  <si>
    <t>Радиатор панельный стальной Тип 30 300х 500 без кронштейна Logatrend VK Profil нижняя подводка НР3/4, Buderus  7724116305</t>
  </si>
  <si>
    <t>Радиатор панельный стальной Тип 30 300х 600 без кронштейна Logatrend VK Profil нижняя подводка НР3/4, Buderus  7724116306</t>
  </si>
  <si>
    <t>Радиатор панельный стальной Тип 30 300х 700 без кронштейна Logatrend VK Profil нижняя подводка НР3/4, Buderus  7724116307</t>
  </si>
  <si>
    <t>Радиатор панельный стальной Тип 30 300х 800 без кронштейна Logatrend VK Profil нижняя подводка НР3/4, Buderus  7724116308</t>
  </si>
  <si>
    <t>Радиатор панельный стальной Тип 30 300х 900 без кронштейна Logatrend VK Profil нижняя подводка НР3/4, Buderus  7724116309</t>
  </si>
  <si>
    <t>Радиатор панельный стальной Тип 30 300х1000 без кронштейна Logatrend VK Profil нижняя подводка НР3/4, Buderus  7724116310</t>
  </si>
  <si>
    <t>Радиатор панельный стальной Тип 30 300х1200 без кронштейна Logatrend VK Profil нижняя подводка НР3/4, Buderus  7724116312</t>
  </si>
  <si>
    <t>Радиатор панельный стальной Тип 30 300х1400 без кронштейна Logatrend VK Profil нижняя подводка НР3/4, Buderus  7724116314</t>
  </si>
  <si>
    <t>Радиатор панельный стальной Тип 30 300х1600 без кронштейна Logatrend VK Profil нижняя подводка НР3/4, Buderus  7724116316</t>
  </si>
  <si>
    <t>Радиатор панельный стальной Тип 30 300х1800 без кронштейна Logatrend VK Profil нижняя подводка НР3/4, Buderus  7724126318</t>
  </si>
  <si>
    <t>Радиатор панельный стальной Тип 30 300х2000 без кронштейна Logatrend VK Profil нижняя подводка НР3/4, Buderus  7724126320</t>
  </si>
  <si>
    <t>Радиатор панельный стальной Тип 30 400х 400 без кронштейна Logatrend VK Profil нижняя подводка НР3/4, Buderus  7724116404</t>
  </si>
  <si>
    <t>Радиатор панельный стальной Тип 30 400х 500 без кронштейна Logatrend VK Profil нижняя подводка НР3/4, Buderus  7724116405</t>
  </si>
  <si>
    <t>Радиатор панельный стальной Тип 30 400х 600 без кронштейна Logatrend VK Profil нижняя подводка НР3/4, Buderus  7724116406</t>
  </si>
  <si>
    <t>Радиатор панельный стальной Тип 30 400х 700 без кронштейна Logatrend VK Profil нижняя подводка НР3/4, Buderus  7724116407</t>
  </si>
  <si>
    <t>Радиатор панельный стальной Тип 30 400х 800 без кронштейна Logatrend VK Profil нижняя подводка НР3/4, Buderus  7724116408</t>
  </si>
  <si>
    <t>Радиатор панельный стальной Тип 30 400х 900 без кронштейна Logatrend VK Profil нижняя подводка НР3/4, Buderus  7724116409</t>
  </si>
  <si>
    <t>Радиатор панельный стальной Тип 30 400х1000 без кронштейна Logatrend VK Profil нижняя подводка НР3/4, Buderus  7724116410</t>
  </si>
  <si>
    <t>Радиатор панельный стальной Тип 30 400х1200 без кронштейна Logatrend VK Profil нижняя подводка НР3/4, Buderus  7724116412</t>
  </si>
  <si>
    <t>Радиатор панельный стальной Тип 30 400х1400 без кронштейна Logatrend VK Profil нижняя подводка НР3/4, Buderus  7724116414</t>
  </si>
  <si>
    <t>Радиатор панельный стальной Тип 30 400х1600 без кронштейна Logatrend VK Profil нижняя подводка НР3/4, Buderus  7724116416</t>
  </si>
  <si>
    <t>Радиатор панельный стальной Тип 30 400х1800 без кронштейна Logatrend VK Profil нижняя подводка НР3/4, Buderus  7724126418</t>
  </si>
  <si>
    <t>Радиатор панельный стальной Тип 30 400х2000 без кронштейна Logatrend VK Profil нижняя подводка НР3/4, Buderus  7724126420</t>
  </si>
  <si>
    <t>Радиатор панельный стальной Тип 30 500х 400 без кронштейна Logatrend VK Profil нижняя подводка НР3/4, Buderus  7724116504</t>
  </si>
  <si>
    <t>Радиатор панельный стальной Тип 30 500х 500 без кронштейна Logatrend VK Profil нижняя подводка НР3/4, Buderus  7724116505</t>
  </si>
  <si>
    <t>Радиатор панельный стальной Тип 30 500х 600 без кронштейна Logatrend VK Profil нижняя подводка НР3/4, Buderus  7724116506</t>
  </si>
  <si>
    <t>Радиатор панельный стальной Тип 30 500х 700 без кронштейна Logatrend VK Profil нижняя подводка НР3/4, Buderus  7724116507</t>
  </si>
  <si>
    <t>Радиатор панельный стальной Тип 30 500х 800 без кронштейна Logatrend VK Profil нижняя подводка НР3/4, Buderus  7724116508</t>
  </si>
  <si>
    <t>Радиатор панельный стальной Тип 30 500х 900 без кронштейна Logatrend VK Profil нижняя подводка НР3/4, Buderus  7724116509</t>
  </si>
  <si>
    <t>Радиатор панельный стальной Тип 30 500х1000 без кронштейна Logatrend VK Profil нижняя подводка НР3/4, Buderus  7724116510</t>
  </si>
  <si>
    <t>Радиатор панельный стальной Тип 30 500х1200 без кронштейна Logatrend VK Profil нижняя подводка НР3/4, Buderus  7724116512</t>
  </si>
  <si>
    <t>Радиатор панельный стальной Тип 30 500х1400 без кронштейна Logatrend VK Profil нижняя подводка НР3/4, Buderus  7724116514</t>
  </si>
  <si>
    <t>Радиатор панельный стальной Тип 30 500х1600 без кронштейна Logatrend VK Profil нижняя подводка НР3/4, Buderus  7724116516</t>
  </si>
  <si>
    <t>Радиатор панельный стальной Тип 30 500х1800 без кронштейна Logatrend VK Profil нижняя подводка НР3/4, Buderus  7724126518</t>
  </si>
  <si>
    <t>Радиатор панельный стальной Тип 30 500х2000 без кронштейна Logatrend VK Profil нижняя подводка НР3/4, Buderus  7724126520</t>
  </si>
  <si>
    <t>Радиатор панельный стальной Тип 33 300х 400 без кронштейна Logatrend VK Profil нижняя подводка НР3/4, Buderus  7724117304</t>
  </si>
  <si>
    <t>Радиатор панельный стальной Тип 33 300х 500 без кронштейна Logatrend VK Profil нижняя подводка НР3/4, Buderus  7724117305</t>
  </si>
  <si>
    <t>Радиатор панельный стальной Тип 33 300х 600 без кронштейна Logatrend VK Profil нижняя подводка НР3/4, Buderus  7724117306</t>
  </si>
  <si>
    <t>Радиатор панельный стальной Тип 33 300х 700 без кронштейна Logatrend VK Profil нижняя подводка НР3/4, Buderus  7724117307</t>
  </si>
  <si>
    <t>Радиатор панельный стальной Тип 33 300х 800 без кронштейна Logatrend VK Profil нижняя подводка НР3/4, Buderus  7724117308</t>
  </si>
  <si>
    <t>Радиатор панельный стальной Тип 33 300х 900 без кронштейна Logatrend VK Profil нижняя подводка НР3/4, Buderus  7724117309</t>
  </si>
  <si>
    <t>Радиатор панельный стальной Тип 33 300х1000 без кронштейна Logatrend VK Profil нижняя подводка НР3/4, Buderus  7724117310</t>
  </si>
  <si>
    <t>Радиатор панельный стальной Тип 33 300х1200 без кронштейна Logatrend VK Profil нижняя подводка НР3/4, Buderus  7724127312</t>
  </si>
  <si>
    <t>Радиатор панельный стальной Тип 33 300х1400 без кронштейна Logatrend VK Profil нижняя подводка НР3/4, Buderus  7724127314</t>
  </si>
  <si>
    <t>Радиатор панельный стальной Тип 33 300х1600 без кронштейна Logatrend VK Profil нижняя подводка НР3/4, Buderus  7724127316</t>
  </si>
  <si>
    <t>Радиатор панельный стальной Тип 33 300х1800 без кронштейна Logatrend VK Profil нижняя подводка НР3/4, Buderus  7724127318</t>
  </si>
  <si>
    <t>Радиатор панельный стальной Тип 33 300х2000 без кронштейна Logatrend VK Profil нижняя подводка НР3/4, Buderus  7724127320</t>
  </si>
  <si>
    <t>Радиатор панельный стальной Тип 33 400х 400 без кронштейна Logatrend VK Profil нижняя подводка НР3/4, Buderus  7724117404</t>
  </si>
  <si>
    <t>Радиатор панельный стальной Тип 33 400х 500 без кронштейна Logatrend VK Profil нижняя подводка НР3/4, Buderus  7724117405</t>
  </si>
  <si>
    <t>Радиатор панельный стальной Тип 33 400х 600 без кронштейна Logatrend VK Profil нижняя подводка НР3/4, Buderus  7724117406</t>
  </si>
  <si>
    <t>Радиатор панельный стальной Тип 33 400х 700 без кронштейна Logatrend VK Profil нижняя подводка НР3/4, Buderus  7724117407</t>
  </si>
  <si>
    <t>Радиатор панельный стальной Тип 33 400х 800 без кронштейна Logatrend VK Profil нижняя подводка НР3/4, Buderus  7724117408</t>
  </si>
  <si>
    <t>Радиатор панельный стальной Тип 33 400х 900 без кронштейна Logatrend VK Profil нижняя подводка НР3/4, Buderus  7724117409</t>
  </si>
  <si>
    <t>Радиатор панельный стальной Тип 33 400х1000 без кронштейна Logatrend VK Profil нижняя подводка НР3/4, Buderus  7724117410</t>
  </si>
  <si>
    <t>Радиатор панельный стальной Тип 33 400х1200 без кронштейна Logatrend VK Profil нижняя подводка НР3/4, Buderus  7724127412</t>
  </si>
  <si>
    <t>Радиатор панельный стальной Тип 33 400х1400 без кронштейна Logatrend VK Profil нижняя подводка НР3/4, Buderus  7724127414</t>
  </si>
  <si>
    <t>Радиатор панельный стальной Тип 33 400х1600 без кронштейна Logatrend VK Profil нижняя подводка НР3/4, Buderus  7724127416</t>
  </si>
  <si>
    <t>Радиатор панельный стальной Тип 33 400х1800 без кронштейна Logatrend VK Profil нижняя подводка НР3/4, Buderus  7724127418</t>
  </si>
  <si>
    <t>Радиатор панельный стальной Тип 33 400х2000 без кронштейна Logatrend VK Profil нижняя подводка НР3/4, Buderus  7724127420</t>
  </si>
  <si>
    <t>Радиатор панельный стальной Тип 33 500х 400 без кронштейна Logatrend VK Profil нижняя подводка НР3/4, Buderus  7724117504</t>
  </si>
  <si>
    <t>Радиатор панельный стальной Тип 33 500х 500 без кронштейна Logatrend VK Profil нижняя подводка НР3/4, Buderus  7724117505</t>
  </si>
  <si>
    <t>Радиатор панельный стальной Тип 33 500х 600 без кронштейна Logatrend VK Profil нижняя подводка НР3/4, Buderus  7724117506</t>
  </si>
  <si>
    <t>Радиатор панельный стальной Тип 33 500х 700 без кронштейна Logatrend VK Profil нижняя подводка НР3/4, Buderus  7724117507</t>
  </si>
  <si>
    <t>Радиатор панельный стальной Тип 33 500х 800 без кронштейна Logatrend VK Profil нижняя подводка НР3/4, Buderus  7724117508</t>
  </si>
  <si>
    <t>Радиатор панельный стальной Тип 33 500х 900 без кронштейна Logatrend VK Profil нижняя подводка НР3/4, Buderus  7724117509</t>
  </si>
  <si>
    <t>Радиатор панельный стальной Тип 33 500х1000 без кронштейна Logatrend VK Profil нижняя подводка НР3/4, Buderus  7724117510</t>
  </si>
  <si>
    <t>Радиатор панельный стальной Тип 33 500х1200 без кронштейна Logatrend VK Profil нижняя подводка НР3/4, Buderus  7724127512</t>
  </si>
  <si>
    <t>Радиатор панельный стальной Тип 33 500х1400 без кронштейна Logatrend VK Profil нижняя подводка НР3/4, Buderus  7724127514</t>
  </si>
  <si>
    <t>Радиатор панельный стальной Тип 33 500х1600 без кронштейна Logatrend VK Profil нижняя подводка НР3/4, Buderus  7724127516</t>
  </si>
  <si>
    <t>Радиатор панельный стальной Тип 33 500х1800 без кронштейна Logatrend VK Profil нижняя подводка НР3/4, Buderus  7724127518</t>
  </si>
  <si>
    <t>Клапан редукционный 7bis д/давления "после себя", д/питьевого,хол. и ГВС, бронза; Тмакс. = 80 °С, Ду 25, PN16, Danfoss 149B7599</t>
  </si>
  <si>
    <t>Клапан редукционный 7bis д/давления "после себя", д/питьевого,хол. и ГВС, бронза; Тмакс. = 80 °С, Ду 40, PN16, Danfoss 149B7601</t>
  </si>
  <si>
    <t>Клапан редукционный 7bis д/давления "после себя", д/питьевого,хол. и ГВС, бронза; Тмакс. = 80 °С, Ду 50, PN16, Danfoss 149B7602</t>
  </si>
  <si>
    <t>Клапан редукционный 11bis д/давления "после себя", д/питьевого,хол. и ГВС, бронза; Тмакс. = 80 °С, Ду 15, PN25, Danfoss 149B7603</t>
  </si>
  <si>
    <t>Клапан редукционный 11bis д/давления "после себя", д/питьевого,хол. и ГВС, бронза; Тмакс. = 80 °С, Ду 20, PN25, Danfoss 149B7604</t>
  </si>
  <si>
    <t>Клапан редукционный 11bis д/давления "после себя", д/питьевого,хол. и ГВС, бронза; Тмакс. = 80 °С, Ду 25, PN25, Danfoss 149B7605</t>
  </si>
  <si>
    <t>Клапан редукционный 11bis д/давления "после себя", д/питьевого,хол. и ГВС, бронза; Тмакс. = 80 °С, Ду 32, PN25, Danfoss 149B7606</t>
  </si>
  <si>
    <t>Клапан редукционный 11bis д/давления "после себя", д/питьевого,хол. и ГВС, бронза; Тмакс. = 80 °С, Ду 40, PN25, Danfoss 149B7607</t>
  </si>
  <si>
    <t>Клапан редукционный 11bis д/давления "после себя", д/питьевого,хол. и ГВС, бронза; Тмакс. = 80 °С, Ду 50, PN25, Danfoss 149B7608</t>
  </si>
  <si>
    <t>Клапан редукционный 7bis д/давления "после себя", д/питьевого,хол. и ГВС, бронза; Тмакс. = 80 °С, Ду 15, PN16, Danfoss 149B7597</t>
  </si>
  <si>
    <t>Клапан редукционный 7bis д/давления "после себя", д/питьевого,хол. и ГВС, бронза; Тмакс. = 80 °С, Ду 20, Ру 16, Danfoss 149B7598</t>
  </si>
  <si>
    <t>Клапан редукционный 7bis д/давления "после себя", д/питьевого,хол. и ГВС, бронза; Тмакс. = 80 °С, Ду 32, Ру 16, Danfoss 149B7600</t>
  </si>
  <si>
    <t>Регулятор давления 'до себя' AFA, PN25, д/Ду 15-125, диапазон настройки 10,0-16,0, Danfoss 003G1007</t>
  </si>
  <si>
    <t>Регулятор давления 'до себя' AFA, PN25, д/Ду 15-250, диапазон настройки 0,5-2,5, Danfoss 003G1010</t>
  </si>
  <si>
    <t>Регулятор давления 'до себя' AFA, PN25, д/Ду 15-250, диапазон настройки 0,15-1,2, Danfoss 003G1011</t>
  </si>
  <si>
    <t>Регулятор давления 'до себя' AFA, PN25, д/Ду 15-250, диапазон настройки 0,1-0,6, Danfoss 003G1012</t>
  </si>
  <si>
    <t>Регулятор давления 'до себя' AFA, PN25, д/Ду 15-250, диапазон настройки 0,05-0,35, Danfoss 003G1013</t>
  </si>
  <si>
    <t>Регулятор давления 'до себя' AFA, PN25, д/Ду 15-125, диапазон настройки 3,0-11,0, Danfoss 003G1008</t>
  </si>
  <si>
    <t>Регулятор давления 'до себя' AFA, PN25, д/Ду 15-125, диапазон настройки 1,0-5,0, Danfoss 003G1009</t>
  </si>
  <si>
    <t>Регулятор перепуска AFPA, д/VFG 2 Ду 15-250, диапазон настр. перепада давлений 1,0-5,0, Danfoss 003G1019</t>
  </si>
  <si>
    <t>Регулятор перепуска AFPA, д/VFG 2 Ду 15-250, диапазон настр. перепада давлений 0,5-2,5, Danfoss 003G1020</t>
  </si>
  <si>
    <t>Регулятор перепуска AFPA, д/VFG 2 Ду 15-250, диапазон настр. перепада давлений 0,15-1,20, Danfoss 003G1021</t>
  </si>
  <si>
    <t>Регулятор перепуска AFPA, д/VFG 2 Ду 15-250, диапазон настр. перепада давлений 0,1-0,6, Danfoss 003G1022</t>
  </si>
  <si>
    <t>Регулятор перепуска AFPA, д/VFG 2 Ду 15-250, диапазон настр. перепада давлений 0,05-0,30, Danfoss 003G1023</t>
  </si>
  <si>
    <t>Регулятор перепада с авт. огр. расхода AFPQ д/обратного трубопровода, вода, PN40, диапазон настройки 0,1-0,7, Danfoss 003G1029</t>
  </si>
  <si>
    <t>Регулятор перепада с авт. огр. расхода AFPQ д/обратного трубопровода, вода, PN40, диапазон настройки 0,1-0,7, Danfoss 003G1030</t>
  </si>
  <si>
    <t>Регулятор перепада с авт. огр. расхода AFPQ д/обратного трубопровода, вода, PN40, диапазон настройки 0,15-1,5, Danfoss 003G1031</t>
  </si>
  <si>
    <t>Регулятор перепада с авт. огр. расхода AFPQ д/обратного трубопровода, вода, PN40, диапазон настройки 0,15-1,5, Danfoss 003G1032</t>
  </si>
  <si>
    <t>Регулятор перепада с авт. огр. расхода AFPQ-4 д/подающего трубопровода, вода, PN40, диапазон настройки 0,1-0,7, Danfoss 003G1033</t>
  </si>
  <si>
    <t>Регулятор перепада с авт. огр. расхода AFPQ-4 д/подающего трубопровода, вода, PN40, диапазон настройки 0,1-0,7, Danfoss 003G1034</t>
  </si>
  <si>
    <t>Регулятор перепада с авт. огр. расхода AFPQ-4 д/подающего трубопровода, вода, PN40, диапазон настройки 0,15-1,5, Danfoss 003G1035</t>
  </si>
  <si>
    <t>Регулятор перепада с авт. огр. расхода AFPQ-4 д/подающего трубопровода, вода, PN40, диапазон настройки 0,15-1,5, Danfoss 003G1036</t>
  </si>
  <si>
    <t>Клапан VFQ 2, вода; Ру 25, чугунный, д/ AFQ/VFQ 2 Ду 15, Kv 4, диапазон настройки 0,1-2/0,2-3, Danfoss 065B2667</t>
  </si>
  <si>
    <t>Клапан VFQ 2, вода; Ру 25, чугунный, д/ AFQ/VFQ 2 Ду 20, Kv 6,3, диапазон настройки 0,2-3/0,3-4,5, Danfoss 065B2668</t>
  </si>
  <si>
    <t>Клапан VFQ 2, вода; Ру 25, чугунный, д/ AFQ/VFQ 2 Ду 25, Kv 8, диапазон настройки 0,2-4/0,3-6, Danfoss 065B2669</t>
  </si>
  <si>
    <t>Клапан VFQ 2, вода; Ру 25, чугунный, д/ AFQ/VFQ 2 Ду 32, Kv 16, диапазон настройки 0,4-7/0,5-10, Danfoss 065B2670</t>
  </si>
  <si>
    <t>Клапан VFQ 2, вода; PN25, чугунный, д/ AFQ/VFQ 2 Ду 40, Kv 20, диапазон настройки 0,6-11/0,8-16, Danfoss 065B2671</t>
  </si>
  <si>
    <t>Клапан VFQ 2, вода; PN25, чугунный, д/ AFQ/VFQ 2 Ду 50, Kv 32, диапазон настройки 0,8-16/1,2-24, Danfoss 065B2672</t>
  </si>
  <si>
    <t>Клапан VFQ 2, вода; PN25, чугунный, д/ AFQ/VFQ 2 Ду 65, Kv 50, диапазон настройки 3-28/4-40, Danfoss 065B2673</t>
  </si>
  <si>
    <t>Клапан VFQ 2, вода; Ру 25, чугунный, д/ AFQ/VFQ 2 Ду 80, Kv 80, диапазон настройки 4-40/6-58, Danfoss 065B2674</t>
  </si>
  <si>
    <t>Клапан VFQ 2, вода; Ру 25, чугунный, д/ AFQ/VFQ 2 Ду 100, Kv 125, диапазон настройки 6-63/9-90, Danfoss 065B2675</t>
  </si>
  <si>
    <t>Клапан VFQ 2, вода; PN25, чугунный, д/ AFQ/VFQ 2 Ду125, Kv 160, диапазон настройки 8-80/12-120, Danfoss 065B2676</t>
  </si>
  <si>
    <t>Регулятор перепада DPR д/подающего трубопровода, вода; PN25, штуцер-штуцер, бронза, Ду 15, Kv 1,6, диапазон настр. 0,2-1,0, Danfoss 003H6100</t>
  </si>
  <si>
    <t>Регулятор перепада DPR д/подающего трубопровода, вода; PN25, штуцер-штуцер, бронза, Ду 15, Kv 2,5, диапазон настр. 0,2-1,0, Danfoss 003H6101</t>
  </si>
  <si>
    <t>Регулятор перепада DPR д/подающего трубопровода, вода; PN25, штуцер-штуцер, бронза, Ду 15, Kv 4, диапазон настр. 0,2-1,0, Danfoss 003H6102</t>
  </si>
  <si>
    <t>Регулятор перепада DPR д/подающего трубопровода, вода; PN25, штуцер-штуцер, бронза, Ду 20, Kv 6,3, диапазон настр. 0,2-1,0, Danfoss 003H6103</t>
  </si>
  <si>
    <t>Регулятор перепада DPR д/подающего трубопровода, вода; PN25, штуцер-штуцер, бронза, Ду 25, Kv 8, диапазон настр. 0,2-1,0, Danfoss 003H6104</t>
  </si>
  <si>
    <t>Регулятор перепада DPR д/подающего трубопровода, вода; PN25, фланцевый, чугун, Ду 15, Kv 4, диапазон настр. 0,2-1,0, Danfoss 003H6105</t>
  </si>
  <si>
    <t>Регулятор перепада DPR д/подающего трубопровода, вода; PN25, фланцевый, чугун, Ду 20, Kv 6,3, диапазон настр. 0,2-1,0, Danfoss 003H6106</t>
  </si>
  <si>
    <t>Регулятор перепада DPR д/подающего трубопровода, вода; PN25, фланцевый, чугун, Ду 25, Kv 8, диапазон настр. 0,2-1,0, Danfoss 003H6107</t>
  </si>
  <si>
    <t>Регулятор перепада DPR д/подающего трубопровода, вода; PN25, фланцевый, чугун, Ду 32, Kv 12,5, диапазон настр. 0,2-1,0, Danfoss 003H6108</t>
  </si>
  <si>
    <t>Регулятор перепада DPR д/подающего трубопровода, вода; PN25, фланцевый, чугун, Ду 40, Kv 20, диапазон настр. 0,2-1,0, Danfoss 003H6109</t>
  </si>
  <si>
    <t>Регулятор перепада DPR д/подающего трубопровода, вода; PN25, фланцевый, чугун, Ду 50, Kv 25, диапазон настр. 0,2-1,0, Danfoss 003H6110</t>
  </si>
  <si>
    <t>Регулятор перепада DPR д/подающего трубопровода, вода; PN25, штуцер-штуцер, бронза, Ду 15, Kv 1,6, диапазон настр. 0,3-2,0, Danfoss 003H6111</t>
  </si>
  <si>
    <t>Регулятор перепада DPR д/подающего трубопровода, вода; PN25, штуцер-штуцер, бронза, Ду 15, Kv 2,5, диапазон настр. 0,3-2,0, Danfoss 003H6112</t>
  </si>
  <si>
    <t>Регулятор перепада DPR д/подающего трубопровода, вода; PN25, штуцер-штуцер, бронза, Ду 15, Kv 4, диапазон настр. 0,3-2,0, Danfoss 003H6113</t>
  </si>
  <si>
    <t>Регулятор перепада DPR д/подающего трубопровода, вода; PN25, штуцер-штуцер, бронза, Ду 20, Kv 6,3, диапазон настр. 0,3-2,0, Danfoss 003H6114</t>
  </si>
  <si>
    <t>Регулятор перепада DPR д/подающего трубопровода, вода; PN25, штуцер-штуцер, бронза, Ду 25, Kv 8, диапазон настр. 0,3-2,0, Danfoss 003H6115</t>
  </si>
  <si>
    <t>Регулятор перепада DPR д/подающего трубопровода, вода; PN25, фланцевый, чугун, Ду 15, Kv 4, диапазон настр. 0,3-2,0, Danfoss 003H6116</t>
  </si>
  <si>
    <t>Регулятор перепада DPR д/подающего трубопровода, вода; PN25, фланцевый, чугун, Ду 20, Kv 6,3, диапазон настр. 0,3-2,0, Danfoss 003H6117</t>
  </si>
  <si>
    <t>Регулятор перепада DPR д/подающего трубопровода, вода; PN25, фланцевый, чугун, Ду 25, Kv 8, диапазон настр. 0,3-2,0, Danfoss 003H6118</t>
  </si>
  <si>
    <t>Регулятор перепада DPR д/подающего трубопровода, вода; PN25, фланцевый, чугун, Ду 32, Kv 12,5, диапазон настр. 0,3-2,0, Danfoss 003H6119</t>
  </si>
  <si>
    <t>Регулятор перепада DPR д/подающего трубопровода, вода; PN25, фланцевый, чугун, Ду 40, Kv 20, диапазон настр. 0,3-2,0, Danfoss 003H6120</t>
  </si>
  <si>
    <t>Регулятор перепада DPR д/подающего трубопровода, вода; PN25, фланцевый, чугун, Ду 50, Kv 25, диапазон настр. 0,3-2,0, Danfoss 003H6121</t>
  </si>
  <si>
    <t>Регулятор перепада DRP д/обратного трубопровода, вода; PN25, штуцер-штуцер, бронза, Ду 15, Kv 2,5, диапазон настр. 0,2-1,0, Danfoss 003H6123</t>
  </si>
  <si>
    <t>Регулятор перепада DRP д/обратного трубопровода, вода; PN25, штуцер-штуцер, бронза, Ду 15, Kv 4, диапазон настр. 0,2-1,0, Danfoss 003H6124</t>
  </si>
  <si>
    <t>Регулятор перепада DRP д/обратного трубопровода, вода; PN25, штуцер-штуцер, бронза, Ду 20, Kv 6,3, диапазон настр. 0,2-1,0, Danfoss 003H6125</t>
  </si>
  <si>
    <t>Регулятор перепада DRP д/обратного трубопровода, вода; PN25, фланцевый, чугун, Ду 15, Kv 4, диапазон настр. 0,2-1,0, Danfoss 003H6127</t>
  </si>
  <si>
    <t>Регулятор перепада DRP д/обратного трубопровода, вода; PN25, фланцевый, чугун, Ду 20, Kv 6,3, диапазон настр. 0,2-1,0, Danfoss 003H6128</t>
  </si>
  <si>
    <t>Регулятор перепада DRP д/обратного трубопровода, вода; PN25, фланцевый, чугун, Ду 25, Kv 8, диапазон настр. 0,2-1,0, Danfoss 003H6129</t>
  </si>
  <si>
    <t>Регулятор перепада DRP д/обратного трубопровода, вода; PN25, фланцевый, чугун, Ду 40, Kv 20, диапазон настр. 0,2-1,0, Danfoss 003H6131</t>
  </si>
  <si>
    <t>Регулятор перепада DRP д/обратного трубопровода, вода; PN25, фланцевый, чугун, Ду 32, Kv 12,5, диапазон настр. 0,2-1,0, Danfoss 003H6130</t>
  </si>
  <si>
    <t>Регулятор перепада DRP д/обратного трубопровода, вода; PN25, фланцевый, чугун, Ду 50, Kv 25, диапазон настр. 0,2-1,0, Danfoss 003H6132</t>
  </si>
  <si>
    <t>Регулятор перепада DRP д/обратного трубопровода, вода; PN25, штуцер-штуцер, бронза, Ду 15, Kv 1,6, диапазон настр. 0,3-2,0, Danfoss 003H6186</t>
  </si>
  <si>
    <t>Регулятор перепада DRP д/обратного трубопровода, вода; PN25, штуцер-штуцер, бронза, Ду 15, Kv 2,5, диапазон настр. 0,3-2,0, Danfoss 003H6187</t>
  </si>
  <si>
    <t>Регулятор перепада DRP д/обратного трубопровода, вода; PN25, штуцер-штуцер, бронза, Ду 15, Kv 4, диапазон настр. 0,3-2,0, Danfoss 003H6188</t>
  </si>
  <si>
    <t>Регулятор перепада DRP д/обратного трубопровода, вода; PN25, штуцер-штуцер, бронза, Ду 20, Kv 6,3, диапазон настр. 0,3-2,0, Danfoss 003H6189</t>
  </si>
  <si>
    <t>Регулятор перепада DRP д/обратного трубопровода, вода; PN25, штуцер-штуцер, бронза, Ду 25, Kv 8, диапазон настр. 0,3-2,0, Danfoss 003H6190</t>
  </si>
  <si>
    <t>Регулятор перепада DRP д/обратного трубопровода, вода; PN25, фланцевый, чугун, Ду 15, Kv 4, диапазон настр. 0,3-2,0, Danfoss 003H6138</t>
  </si>
  <si>
    <t>Регулятор перепада DRP д/обратного трубопровода, вода; PN25, фланцевый, чугун, Ду 20, Kv 6,3, диапазон настр. 0,3-2,0, Danfoss 003H6139</t>
  </si>
  <si>
    <t>Регулятор перепада DRP д/обратного трубопровода, вода; PN25, фланцевый, чугун, Ду 25, Kv 8, диапазон настр. 0,3-2,0, Danfoss 003H6140</t>
  </si>
  <si>
    <t>Регулятор перепада DRP д/обратного трубопровода, вода; PN25, фланцевый, чугун, Ду 32, Kv 12,5, диапазон настр. 0,3-2,0, Danfoss 003H6141</t>
  </si>
  <si>
    <t>Регулятор перепада DRP д/обратного трубопровода, вода; PN25, фланцевый, чугун, Ду 40, Kv 20, диапазон настр. 0,3-2,0, Danfoss 003H6142</t>
  </si>
  <si>
    <t>Регулятор перепада DRP д/обратного трубопровода, вода; PN25, фланцевый, чугун, Ду 50, Kv 25, диапазон настр. 0,3-2,0, Danfoss 003H6143</t>
  </si>
  <si>
    <t>Комплект импульсных трубок AFQ д/ AFQ/VFQ 2 Ду 25, 32, нерж. сталь, Dn 10 х 0,8, Danfoss 003G1340</t>
  </si>
  <si>
    <t>Комплект импульсных трубок AFQ д/ AFQ/VFQ 2 Ду 40, нерж. сталь, Dn 10 х 0,8, Danfoss 003G1342</t>
  </si>
  <si>
    <t>Комплект импульсных трубок AFQ д/ AFQ/VFQ 2 Ду 50, нерж. сталь, Dn 10 х 0,8, Danfoss 003G1343</t>
  </si>
  <si>
    <t>Комплект импульсных трубок AFQ д/ AFQ/VFQ 2 Ду 65, 80, нерж. сталь, Dn 10 х 0,8, Danfoss 003G1344</t>
  </si>
  <si>
    <t>Комплект импульсных трубок AFQ д/ AFQ/VFQ 2 Ду 100, нерж. сталь, Dn 10 х 0,8, Danfoss 003G1346</t>
  </si>
  <si>
    <t>Комплект импульсных трубок AFQ д/ AFQ/VFQ 2 Ду 125, нерж. сталь, Dn 10 х 0,8, Danfoss 003G1347</t>
  </si>
  <si>
    <t>Комплект импульсных трубок AFQ д/ AFQ/VFQ 2 Ду 150, нерж. сталь, Dn 10 х 0,8, Danfoss 003G1348</t>
  </si>
  <si>
    <t>Комплект импульсных трубок AFQ д/ AFQ/VFQ 2 Ду 15, 20, нерж. сталь, Dn 10 х 0,8, Danfoss 003G1338</t>
  </si>
  <si>
    <t>Регулятор давления 'до себя' AVA, PN25, Ду 20, штуцер-штуцер, G 1 A, Kv 6,3, диапазон настройки 1,0-4,5, Danfoss 003H6615</t>
  </si>
  <si>
    <t>Регулятор давления 'до себя' AVA, PN25, Ду 20, штуцер-штуцер, G 1 A, Kv 6,3, диапазон настройки 3-11, Danfoss 003H6621</t>
  </si>
  <si>
    <t>Регулятор давления 'до себя' AVA, PN25, Ду 32, фланцевый, чугун , Kv 12,5, диапазон настройки 1,0-4,5, Danfoss 003H6626</t>
  </si>
  <si>
    <t>Регулятор давления 'до себя' AVA, PN25, Ду 40, фланцевый, чугун , Kv 20, диапазон настройки 1,0-4,5, Danfoss 003H6627</t>
  </si>
  <si>
    <t>Регулятор давления 'до себя' AVA, PN25, Ду 50, фланцевый, чугун , Kv 25, диапазон настройки 1,0-4,5, Danfoss 003H6628</t>
  </si>
  <si>
    <t>Регулятор давления 'до себя' AVA, PN25, Ду 32, фланцевый, чугун , Kv 12,5, диапазон настройки 3-11, Danfoss 003H6629</t>
  </si>
  <si>
    <t>Регулятор давления 'до себя' AVA, PN25, Ду 40, фланцевый, чугун , Kv 20, диапазон настройки 3-11, Danfoss 003H6630</t>
  </si>
  <si>
    <t>Регулятор давления 'до себя' AVA, PN25, Ду 50, фланцевый, чугун , Kv 25, диапазон настройки 3-11, Danfoss 003H6631</t>
  </si>
  <si>
    <t>Регулятор перепуска AVPA, Ду 15, G ? A, Kv 4, диапазон настр. перепада давлений 0,2-1,0, Danfoss 003Н6602</t>
  </si>
  <si>
    <t>Регулятор перепуска AVPA, Ду 20, G 1 A, Kv 6,3, диапазон настр. перепада давлений 0,2-1,0, Danfoss 003Н6603</t>
  </si>
  <si>
    <t>Регулятор перепуска AVPA, Ду 15, G ? A, Kv 4, диапазон настр. перепада давлений 0,3-2,0, Danfoss 003Н6605</t>
  </si>
  <si>
    <t>Регулятор перепуска AVPA, Ду 20, G 1 A, Kv 6,3, диапазон настр. перепада давлений 0,3-2,0, Danfoss 003Н6606</t>
  </si>
  <si>
    <t>Регулятор расхода AVQ, вода; PN25, Ду 32, Kv 12,5, диапазон настройки 0,4-8,0, Danfoss 003Н6727</t>
  </si>
  <si>
    <t>Регулятор расхода AVQ, вода; PN25, Ду 40, Kv 20, диапазон настройки 0,8-10,0, Danfoss 003Н6728</t>
  </si>
  <si>
    <t>Регулятор расхода AVQ, вода; PN25, Ду 50, Kv 25, диапазон настройки 0,8-12,0, Danfoss 003Н6729</t>
  </si>
  <si>
    <t>Клапан VFQ 2, вода; Ру 16, д/AFQ/VFQ 2, фланцевый, чугунный, Ду 15, Kv 4, дапазон настройки 0,1-2/0,2-3, Danfoss 065B2654</t>
  </si>
  <si>
    <t>Клапан VFQ 2, вода; Ру 16, д/AFQ/VFQ 2, фланцевый, чугунный, Ду 20, Kv 6,3, дапазон настройки 0,2-3/0,3-4,5, Danfoss 065B2655</t>
  </si>
  <si>
    <t>Клапан VFQ 2, вода; Ру 16, д/AFQ/VFQ 2, фланцевый, чугунный, Ду 25, Kv 8, дапазон настройки 0,2-4/0,3-6, Danfoss 065B2656</t>
  </si>
  <si>
    <t>Клапан VFQ 2, вода; Ру 16, д/AFQ/VFQ 2, фланцевый, чугунный, Ду 32, Kv 16, дапазон настройки 0,4-7/0,5-10, Danfoss 065B2657</t>
  </si>
  <si>
    <t>Клапан VFQ 2, вода; PN16, д/AFQ/VFQ 2, фланцевый, чугунный, Ду 40, Kv 20, дапазон настройки 0,6-11/0,8-16, Danfoss 065B2658</t>
  </si>
  <si>
    <t>Клапан VFQ 2, вода; PN16, д/AFQ/VFQ 2, фланцевый, чугунный, Ду 50, Kv 32, дапазон настройки 0,8-16/1,2-24, Danfoss 065B2659</t>
  </si>
  <si>
    <t>Клапан VFQ 2, вода; PN16, д/AFQ/VFQ 2, фланцевый, чугунный, Ду 65, Kv 50, дапазон настройки 3-28/4-40, Danfoss 065B2660</t>
  </si>
  <si>
    <t>Клапан VFQ 2, вода; Ру 16, д/AFQ/VFQ 2, фланцевый, чугунный, Ду 80, Kv 80, дапазон настройки 4-40/6-58, Danfoss 065B2661</t>
  </si>
  <si>
    <t>Клапан VFQ 2, вода; Ру 16, д/AFQ/VFQ 2, фланцевый, чугунный, Ду 100, Kv 125, дапазон настройки 6-63/9-90, Danfoss 065B2662</t>
  </si>
  <si>
    <t>Клапан VFQ 2, вода; PN16, д/AFQ/VFQ 2, фланцевый, чугунный, Ду125, Kv 160, дапазон настройки 8-80/12-120, Danfoss 065B2663</t>
  </si>
  <si>
    <t>Клапан VFQ 2, вода; Ру 16, д/AFQ/VFQ 2, фланцевый, чугунный, Ду 150, Kv 280, дапазон настройки 12-125/18-180, Danfoss 065B2664</t>
  </si>
  <si>
    <t>Электропривод д/VF 3, VFS 2 AMV 85 Ду 65-150 Ход 40, Danfoss 082G1451</t>
  </si>
  <si>
    <t>Электропривод д/VF 3, VFS 3AMV 86 Ду 65-150 Ход 40, Danfoss 082G1461</t>
  </si>
  <si>
    <t>Электропривод д/ VM 2, VFM 2 , AME 10, Ду 15-25 Ход 5,5, Danfoss 082G3005</t>
  </si>
  <si>
    <t>Электропривод д/ VM 2, VFM 3, ARE 152, Ду 15-50 Ход 10, Danfoss 082G6015</t>
  </si>
  <si>
    <t>Муфта комбинированная ПП-ВР 50-1 1/2" PN25, под ключ, с внутр. резьбой, белая, РосТурПласт 10659</t>
  </si>
  <si>
    <t>Муфта комбинированная ПП-ВР 32-1"       PN25, под ключ, с внутр. резьбой, белая, РосТурПласт 14632</t>
  </si>
  <si>
    <t>Муфта комбинированная ПП-ВР 63-2"       PN25, под ключ, с внутр. резьбой, белая, РосТурПласт 10660</t>
  </si>
  <si>
    <t>Муфта комбинированная ПП-ВР 20-1/2"    PN25, разъёмная, с внутр. резьбой, белая, РосТурПласт 10615</t>
  </si>
  <si>
    <t>Муфта комбинированная ПП-ВР 20-3/4"    PN25, разъёмная, с внутр. резьбой, белая, РосТурПласт 10616</t>
  </si>
  <si>
    <t>Муфта комбинированная ПП-ВР 20-1"       PN25, разъёмная, с внутр. резьбой, белая, РосТурПласт 10614</t>
  </si>
  <si>
    <t>Муфта комбинированная ПП-ВР 25-1/2"    PN25, разъёмная, с внутр. резьбой, белая, РосТурПласт 10618</t>
  </si>
  <si>
    <t>Муфта комбинированная ПП-ВР 25-3/4"    PN25, разъёмная, с внутр. резьбой, белая, РосТурПласт 10619</t>
  </si>
  <si>
    <t>Муфта комбинированная ПП-ВР 25-1"       PN25, разъёмная, с внутр. резьбой, белая, РосТурПласт 10617</t>
  </si>
  <si>
    <t>Муфта комбинированная ПП-ВР 32-3/4"    PN25, разъёмная, с внутр. резьбой, белая, РосТурПласт 10620</t>
  </si>
  <si>
    <t>Муфта комбинированная ПП-ВР 32-1"       PN25, разъёмная, с внутр. резьбой, белая, РосТурПласт 10622</t>
  </si>
  <si>
    <t>Муфта комбинированная ПП-ВР 32-1 1/4" PN25, разъёмная, с внутр. резьбой, белая, РосТурПласт 10621</t>
  </si>
  <si>
    <t>Муфта комбинированная ПП-ВР 40-1 1/4" PN25, разъёмная, с внутр. резьбой, белая, РосТурПласт 10623</t>
  </si>
  <si>
    <t>Муфта комбинированная ПП-ВР 50-1 1/2" PN25, разъёмная, с внутр. резьбой, белая, РосТурПласт 10624</t>
  </si>
  <si>
    <t>Муфта комбинированная ПП-ВР 63-2"       PN25, разъёмная, с внутр. резьбой, белая, РосТурПласт 10625</t>
  </si>
  <si>
    <t>Муфта комбинированная ПП-НР 32-1 1/4" PN25, разъёмная, с наруж. резьбой, белая, РосТурПласт 10645</t>
  </si>
  <si>
    <t>Муфта комбинированная ПП-НР 50-1 1/2" PN25, разъёмная, с наруж. резьбой, белая, РосТурПласт 10649</t>
  </si>
  <si>
    <t>Муфта комбинированная ПП-НР 20-1/2"    PN25, разъёмная, с наруж. резьбой, белая, РосТурПласт 10640</t>
  </si>
  <si>
    <t>Муфта комбинированная ПП-НР 20-3/4"    PN25, разъёмная, с наруж. резьбой, белая, РосТурПласт 10641</t>
  </si>
  <si>
    <t>Муфта комбинированная ПП-НР 20-1"       PN25, разъёмная, с наруж. резьбой, белая, РосТурПласт 10639</t>
  </si>
  <si>
    <t>Муфта комбинированная ПП-НР 25-1/2"    PN25, разъёмная, с наруж. резьбой, белая, РосТурПласт 10643</t>
  </si>
  <si>
    <t>Муфта комбинированная ПП-НР 25-3/4"    PN25, разъёмная, с наруж. резьбой, белая, РосТурПласт 10644</t>
  </si>
  <si>
    <t>Муфта комбинированная ПП-НР 25-1"       PN25, разъёмная, с наруж. резьбой, белая, РосТурПласт 10642</t>
  </si>
  <si>
    <t>Муфта комбинированная ПП-НР 32-3/4"    PN25, разъёмная, с наруж. резьбой, белая, РосТурПласт 10647</t>
  </si>
  <si>
    <t>Муфта комбинированная ПП-НР 32-1"       PN25, разъёмная, с наруж. резьбой, белая, РосТурПласт 10646</t>
  </si>
  <si>
    <t>Муфта комбинированная ПП-НР 63-2"       PN25, разъёмная, с наруж. резьбой, белая, РосТурПласт 10650</t>
  </si>
  <si>
    <t>Муфта комбинированная ПП-НР 40-1 1/4" PN25, разъёмная, с наруж. резьбой, белая, РосТурПласт 10648</t>
  </si>
  <si>
    <t>Муфта комбинированная ПП-н/г 32-1 1/4" PN25, с накидной гайкой, белая, РосТурПласт 14620</t>
  </si>
  <si>
    <t>Муфта комбинированная ПП-н/г 32-1"       PN25, с накидной гайкой, белая, РосТурПласт 14619</t>
  </si>
  <si>
    <t>Муфта комбинированная ПП-н/г 25-1"       PN25, с накидной гайкой, белая, РосТурПласт 14259</t>
  </si>
  <si>
    <t>Муфта комбинированная ПП-н/г 25-3/4"    PN25, с накидной гайкой, белая, РосТурПласт 10699</t>
  </si>
  <si>
    <t>Муфта комбинированная ПП-н/г 20-3/4"    PN25, с накидной гайкой, белая, РосТурПласт 10697</t>
  </si>
  <si>
    <t xml:space="preserve">Муфта комбинированная ПП-н/г 20-1/2"    PN25, с накидной гайкой, белая, РосТурПласт 10696 </t>
  </si>
  <si>
    <t>Гильза д/датчика AFT 06, нерж. сталь,  30 х 386, Danfoss 003G1412</t>
  </si>
  <si>
    <t>Трубка импульсная AV, медь,  6 х 1, l = 1500, с резьбовым фитингом R 1/2, Danfoss 003Н6854</t>
  </si>
  <si>
    <t>Охладитель импульса давления с резьбовыми фитингами под трубку  6 х 1, Danfoss 003Н0277</t>
  </si>
  <si>
    <t>Преобразователь давления MBS 3000 диапазон 0-6 G 1/4 А Danfoss 060G1124</t>
  </si>
  <si>
    <t>Преобразователь давления MBS 3000 диапазон 0-10 G 1/4 А Danfoss 060G1125</t>
  </si>
  <si>
    <t>Преобразователь давления MBS 3000 диапазон 0-16 G 1/4 А Danfoss 060G1133</t>
  </si>
  <si>
    <t>Преобразователь давления MBS 3000 диапазон 0-25 G 1/4 А Danfoss 060G1430</t>
  </si>
  <si>
    <t>Преобразователь давления MBS 3000 диапазон 0-10 G 1/2 А Danfoss 060G1412</t>
  </si>
  <si>
    <t>Преобразователь давления MBS 3000 диапазон 0-16 G 1/2 А Danfoss 060G1413</t>
  </si>
  <si>
    <t>Преобразователь давления MBS 3000 диапазон 0-6 G 1/4 А Danfoss 060G3902</t>
  </si>
  <si>
    <t>Преобразователь давления MBS 3000 диапазон 0-10 G 1/4 А Danfoss 060G1650</t>
  </si>
  <si>
    <t>Преобразователь давления MBS 3000 диапазон 0-16 G 1/4 А Danfoss 060G3813</t>
  </si>
  <si>
    <t>Преобразователь давления MBS 3000 диапазон 0-25 G 1/4 А Danfoss 060G3814</t>
  </si>
  <si>
    <t>Преобразователь давления MBS 3000 диапазон 0-6 G 1/2 А Danfoss 060G3857</t>
  </si>
  <si>
    <t>Преобразователь давления MBS 3000 диапазон 0-10 G 1/2 А Danfoss 060G3984</t>
  </si>
  <si>
    <t>Преобразователь давления MBS 3000 диапазон 0-16 G 1/2 А Danfoss 060G5561</t>
  </si>
  <si>
    <t>Преобразователь давления MBS 3200 диапазон 0-6 G 1/2 Danfoss 060G1874</t>
  </si>
  <si>
    <t>Преобразователь давления MBS 3200 диапазон 0-10 G 1/2 Danfoss 060G1875</t>
  </si>
  <si>
    <t>Преобразователь давления MBS 3200 диапазон 0-16 G 1/2 Danfoss 060G1876</t>
  </si>
  <si>
    <t>Преобразователь давления MBS 3200 диапазон 0-25 G 1/2 Danfoss 060G1877</t>
  </si>
  <si>
    <t>Гильза из нержавеющей стали, l = 100 мм (0+180С)  Danfoss 087B1190</t>
  </si>
  <si>
    <t>Гильза из нержавеющей стали, l = 250 мм (0+180С)  Danfoss 087B1191</t>
  </si>
  <si>
    <t>Электропривод с аналоговым управлением , AMB 182, Ду 65-150 время пов. На 90 гр.15/30/60/120/240/480с, Danfoss 082H0241</t>
  </si>
  <si>
    <t>Электропривод с аналоговым управлением , AMB 162, Ду 15-50 время пов. На 90 гр.15/30/60/120/240/480с, Danfoss 082H0230</t>
  </si>
  <si>
    <t>Электропривод с имп. управлением (трехпозиционные), AMB 182, Ду 125-150 время пов. На 90 гр.240с, Danfoss 082H0238</t>
  </si>
  <si>
    <t>Электропривод с имп. управлением (трехпозиционные), AMB 182, Ду 125-150 время пов. На 90 гр.60с, Danfoss 082H0237</t>
  </si>
  <si>
    <t>Электропривод с имп. управлением (трехпозиционные), AMB 182, Ду 125-150 время пов. На 90 гр.240с, Danfoss 082H0234</t>
  </si>
  <si>
    <t>Электропривод с имп. управлением (трехпозиционные), AMB 182, Ду 125-150 время пов. На 90 гр.60с, Danfoss 082H0233</t>
  </si>
  <si>
    <t>Электропривод с имп. управлением (трехпозиционные), AMB 182, Ду 65-100 время пов. На 90 гр.60с, Danfoss 082H0232</t>
  </si>
  <si>
    <t>Электропривод с имп. управлением (трехпозиционные), AMB 182, Ду 65-100 время пов. На 90 гр.60с, Danfoss 082H0231</t>
  </si>
  <si>
    <t>Электропривод с имп. управлением (трехпозиционные), со встр. концевым выкл., AMB 162, Ду 15-50 время пов. На 90 гр.15с, Danfoss 082H0215</t>
  </si>
  <si>
    <t>Радиатор панельный стальной Тип 22 500х 400 без кронштейна Logatrend K-Profil боковая подводка ВР1/2, Buderus  7724105504</t>
  </si>
  <si>
    <t>Радиатор панельный стальной Тип 22 500х 500 без кронштейна Logatrend K-Profil боковая подводка ВР1/2, Buderus  7724105505</t>
  </si>
  <si>
    <t>Радиатор панельный стальной Тип 22 500х 600 без кронштейна Logatrend K-Profil боковая подводка ВР1/2, Buderus  7724105506</t>
  </si>
  <si>
    <t>Радиатор панельный стальной Тип 22 500х 700 без кронштейна Logatrend K-Profil боковая подводка ВР1/2, Buderus  7724105507</t>
  </si>
  <si>
    <t>Радиатор панельный стальной Тип 22 500х 800 без кронштейна Logatrend K-Profil боковая подводка ВР1/2, Buderus  7724105508</t>
  </si>
  <si>
    <t>Радиатор панельный стальной Тип 22 500х 900 без кронштейна Logatrend K-Profil боковая подводка ВР1/2, Buderus  7724105509</t>
  </si>
  <si>
    <t>Радиатор панельный стальной Тип 22 500х1000 без кронштейна Logatrend K-Profil боковая подводка ВР1/2, Buderus  7724105510</t>
  </si>
  <si>
    <t>Радиатор панельный стальной Тип 22 500х1200 без кронштейна Logatrend K-Profil боковая подводка ВР1/2, Buderus  7724105512</t>
  </si>
  <si>
    <t>Радиатор панельный стальной Тип 22 500х1400 без кронштейна Logatrend K-Profil боковая подводка ВР1/2, Buderus  7724105514</t>
  </si>
  <si>
    <t>Радиатор панельный стальной Тип 22 500х1600 без кронштейна Logatrend K-Profil боковая подводка ВР1/2, Buderus  7724105516</t>
  </si>
  <si>
    <t>Радиатор панельный стальной Тип 22 500х1800 без кронштейна Logatrend K-Profil боковая подводка ВР1/2, Buderus  7724105518</t>
  </si>
  <si>
    <t>Радиатор панельный стальной Тип 22 500х2000 без кронштейна Logatrend K-Profil боковая подводка ВР1/2, Buderus  7724105520</t>
  </si>
  <si>
    <t>Радиатор панельный стальной Тип 30 300х 400 без кронштейна Logatrend K-Profil боковая подводка ВР1/2, Buderus  7724106304</t>
  </si>
  <si>
    <t>Радиатор панельный стальной Тип 30 300х 500 без кронштейна Logatrend K-Profil боковая подводка ВР1/2, Buderus  7724106305</t>
  </si>
  <si>
    <t>Радиатор панельный стальной Тип 30 300х 600 без кронштейна Logatrend K-Profil боковая подводка ВР1/2, Buderus  7724106306</t>
  </si>
  <si>
    <t>Радиатор панельный стальной Тип 30 300х 700 без кронштейна Logatrend K-Profil боковая подводка ВР1/2, Buderus  7724106307</t>
  </si>
  <si>
    <t>Радиатор панельный стальной Тип 30 300х 800 без кронштейна Logatrend K-Profil боковая подводка ВР1/2, Buderus  7724106308</t>
  </si>
  <si>
    <t>Радиатор панельный стальной Тип 30 300х 900 без кронштейна Logatrend K-Profil боковая подводка ВР1/2, Buderus  7724106309</t>
  </si>
  <si>
    <t>Радиатор панельный стальной Тип 30 300х1000 без кронштейна Logatrend K-Profil боковая подводка ВР1/2, Buderus  7724106310</t>
  </si>
  <si>
    <t>Радиатор панельный стальной Тип 30 300х1200 без кронштейна Logatrend K-Profil боковая подводка ВР1/2, Buderus  7724106312</t>
  </si>
  <si>
    <t>Радиатор панельный стальной Тип 30 300х1400 без кронштейна Logatrend K-Profil боковая подводка ВР1/2, Buderus  7724106314</t>
  </si>
  <si>
    <t>Радиатор панельный стальной Тип 30 300х1600 без кронштейна Logatrend K-Profil боковая подводка ВР1/2, Buderus  7724106316</t>
  </si>
  <si>
    <t>Радиатор панельный стальной Тип 30 300х1800 без кронштейна Logatrend K-Profil боковая подводка ВР1/2, Buderus  7724106318</t>
  </si>
  <si>
    <t>Радиатор панельный стальной Тип 30 300х2000 без кронштейна Logatrend K-Profil боковая подводка ВР1/2, Buderus  7724106320</t>
  </si>
  <si>
    <t>Радиатор панельный стальной Тип 30 400х 400 без кронштейна Logatrend K-Profil боковая подводка ВР1/2, Buderus  7724106404</t>
  </si>
  <si>
    <t>Радиатор панельный стальной Тип 30 400х 500 без кронштейна Logatrend K-Profil боковая подводка ВР1/2, Buderus  7724106405</t>
  </si>
  <si>
    <t>Радиатор панельный стальной Тип 30 400х 600 без кронштейна Logatrend K-Profil боковая подводка ВР1/2, Buderus  7724106406</t>
  </si>
  <si>
    <t>Радиатор панельный стальной Тип 30 400х 700 без кронштейна Logatrend K-Profil боковая подводка ВР1/2, Buderus  7724106407</t>
  </si>
  <si>
    <t>Радиатор панельный стальной Тип 30 400х 800 без кронштейна Logatrend K-Profil боковая подводка ВР1/2, Buderus  7724106408</t>
  </si>
  <si>
    <t>Радиатор панельный стальной Тип 30 400х 900 без кронштейна Logatrend K-Profil боковая подводка ВР1/2, Buderus  7724106409</t>
  </si>
  <si>
    <t>Радиатор панельный стальной Тип 30 400х1000 без кронштейна Logatrend K-Profil боковая подводка ВР1/2, Buderus  7724106410</t>
  </si>
  <si>
    <t>Радиатор панельный стальной Тип 30 400х1200 без кронштейна Logatrend K-Profil боковая подводка ВР1/2, Buderus  7724106412</t>
  </si>
  <si>
    <t>Радиатор панельный стальной Тип 30 400х1400 без кронштейна Logatrend K-Profil боковая подводка ВР1/2, Buderus  7724106414</t>
  </si>
  <si>
    <t>Радиатор панельный стальной Тип 30 400х1600 без кронштейна Logatrend K-Profil боковая подводка ВР1/2, Buderus  7724106416</t>
  </si>
  <si>
    <t>Радиатор панельный стальной Тип 30 400х1800 без кронштейна Logatrend K-Profil боковая подводка ВР1/2, Buderus  7724106418</t>
  </si>
  <si>
    <t>Радиатор панельный стальной Тип 30 400х2000 без кронштейна Logatrend K-Profil боковая подводка ВР1/2, Buderus  7724106420</t>
  </si>
  <si>
    <t>Радиатор панельный стальной Тип 30 500х 400 без кронштейна Logatrend K-Profil боковая подводка ВР1/2, Buderus  7724106504</t>
  </si>
  <si>
    <t>Радиатор панельный стальной Тип 30 500х 500 без кронштейна Logatrend K-Profil боковая подводка ВР1/2, Buderus  7724106505</t>
  </si>
  <si>
    <t>Радиатор панельный стальной Тип 30 500х 600 без кронштейна Logatrend K-Profil боковая подводка ВР1/2, Buderus  7724106506</t>
  </si>
  <si>
    <t>Радиатор панельный стальной Тип 30 500х 700 без кронштейна Logatrend K-Profil боковая подводка ВР1/2, Buderus  7724106507</t>
  </si>
  <si>
    <t>Радиатор панельный стальной Тип 30 500х 800 без кронштейна Logatrend K-Profil боковая подводка ВР1/2, Buderus  7724106508</t>
  </si>
  <si>
    <t>Радиатор панельный стальной Тип 30 500х 900 без кронштейна Logatrend K-Profil боковая подводка ВР1/2, Buderus  7724106509</t>
  </si>
  <si>
    <t>Радиатор панельный стальной Тип 30 500х1000 без кронштейна Logatrend K-Profil боковая подводка ВР1/2, Buderus  7724106510</t>
  </si>
  <si>
    <t>Радиатор панельный стальной Тип 30 500х1200 без кронштейна Logatrend K-Profil боковая подводка ВР1/2, Buderus  7724106512</t>
  </si>
  <si>
    <t>Радиатор панельный стальной Тип 30 500х1400 без кронштейна Logatrend K-Profil боковая подводка ВР1/2, Buderus  7724106514</t>
  </si>
  <si>
    <t>Радиатор панельный стальной Тип 30 500х1600 без кронштейна Logatrend K-Profil боковая подводка ВР1/2, Buderus  7724106516</t>
  </si>
  <si>
    <t>Радиатор панельный стальной Тип 30 500х1800 без кронштейна Logatrend K-Profil боковая подводка ВР1/2, Buderus  7724106518</t>
  </si>
  <si>
    <t>Радиатор панельный стальной Тип 30 500х2000 без кронштейна Logatrend K-Profil боковая подводка ВР1/2, Buderus  7724106520</t>
  </si>
  <si>
    <t>Радиатор панельный стальной Тип 33 300х 400 без кронштейна Logatrend K-Profil боковая подводка ВР1/2, Buderus  7724107304</t>
  </si>
  <si>
    <t>Радиатор панельный стальной Тип 33 300х 500 без кронштейна Logatrend K-Profil боковая подводка ВР1/2, Buderus  7724107305</t>
  </si>
  <si>
    <t>Радиатор панельный стальной Тип 33 300х 600 без кронштейна Logatrend K-Profil боковая подводка ВР1/2, Buderus  7724107306</t>
  </si>
  <si>
    <t>Радиатор панельный стальной Тип 33 300х 700 без кронштейна Logatrend K-Profil боковая подводка ВР1/2, Buderus  7724107307</t>
  </si>
  <si>
    <t>Радиатор панельный стальной Тип 33 300х 800 без кронштейна Logatrend K-Profil боковая подводка ВР1/2, Buderus  7724107308</t>
  </si>
  <si>
    <t>Радиатор панельный стальной Тип 33 300х 900 без кронштейна Logatrend K-Profil боковая подводка ВР1/2, Buderus  7724107309</t>
  </si>
  <si>
    <t>Радиатор панельный стальной Тип 33 300х1000 без кронштейна Logatrend K-Profil боковая подводка ВР1/2, Buderus  7724107310</t>
  </si>
  <si>
    <t>Радиатор панельный стальной Тип 33 300х1200 без кронштейна Logatrend K-Profil боковая подводка ВР1/2, Buderus  7724107312</t>
  </si>
  <si>
    <t>Радиатор панельный стальной Тип 33 300х1400 без кронштейна Logatrend K-Profil боковая подводка ВР1/2, Buderus  7724107314</t>
  </si>
  <si>
    <t>Радиатор панельный стальной Тип 33 300х1600 без кронштейна Logatrend K-Profil боковая подводка ВР1/2, Buderus  7724107316</t>
  </si>
  <si>
    <t>Радиатор панельный стальной Тип 33 300х1800 без кронштейна Logatrend K-Profil боковая подводка ВР1/2, Buderus  7724107318</t>
  </si>
  <si>
    <t>Радиатор панельный стальной Тип 33 300х2000 без кронштейна Logatrend K-Profil боковая подводка ВР1/2, Buderus  7724107320</t>
  </si>
  <si>
    <t>Радиатор панельный стальной Тип 33 400х 400 без кронштейна Logatrend K-Profil боковая подводка ВР1/2, Buderus  7724107404</t>
  </si>
  <si>
    <t>Радиатор панельный стальной Тип 33 400х 500 без кронштейна Logatrend K-Profil боковая подводка ВР1/2, Buderus  7724107405</t>
  </si>
  <si>
    <t>Радиатор панельный стальной Тип 33 400х 600 без кронштейна Logatrend K-Profil боковая подводка ВР1/2, Buderus  7724107406</t>
  </si>
  <si>
    <t>Радиатор панельный стальной Тип 33 400х 700 без кронштейна Logatrend K-Profil боковая подводка ВР1/2, Buderus  7724107407</t>
  </si>
  <si>
    <t>Радиатор панельный стальной Тип 33 400х 800 без кронштейна Logatrend K-Profil боковая подводка ВР1/2, Buderus  7724107408</t>
  </si>
  <si>
    <t>Радиатор панельный стальной Тип 33 400х 900 без кронштейна Logatrend K-Profil боковая подводка ВР1/2, Buderus  7724107409</t>
  </si>
  <si>
    <t>Радиатор панельный стальной Тип 33 400х1000 без кронштейна Logatrend K-Profil боковая подводка ВР1/2, Buderus  7724107410</t>
  </si>
  <si>
    <t>Радиатор панельный стальной Тип 33 400х1200 без кронштейна Logatrend K-Profil боковая подводка ВР1/2, Buderus  7724107412</t>
  </si>
  <si>
    <t>Радиатор панельный стальной Тип 33 400х1400 без кронштейна Logatrend K-Profil боковая подводка ВР1/2, Buderus  7724107414</t>
  </si>
  <si>
    <t>Радиатор панельный стальной Тип 33 400х1600 без кронштейна Logatrend K-Profil боковая подводка ВР1/2, Buderus  7724107416</t>
  </si>
  <si>
    <t>Радиатор панельный стальной Тип 33 400х1800 без кронштейна Logatrend K-Profil боковая подводка ВР1/2, Buderus  7724107418</t>
  </si>
  <si>
    <t>Радиатор панельный стальной Тип 33 400х2000 без кронштейна Logatrend K-Profil боковая подводка ВР1/2, Buderus  7724107420</t>
  </si>
  <si>
    <t>Радиатор панельный стальной Тип 33 500х 400 без кронштейна Logatrend K-Profil боковая подводка ВР1/2, Buderus  7724107504</t>
  </si>
  <si>
    <t>Радиатор панельный стальной Тип 33 500х 500 без кронштейна Logatrend K-Profil боковая подводка ВР1/2, Buderus  7724107505</t>
  </si>
  <si>
    <t>Радиатор панельный стальной Тип 33 500х 600 без кронштейна Logatrend K-Profil боковая подводка ВР1/2, Buderus  7724107506</t>
  </si>
  <si>
    <t>Радиатор панельный стальной Тип 33 500х 700 без кронштейна Logatrend K-Profil боковая подводка ВР1/2, Buderus  7724107507</t>
  </si>
  <si>
    <t>Радиатор панельный стальной Тип 33 500х 800 без кронштейна Logatrend K-Profil боковая подводка ВР1/2, Buderus  7724107508</t>
  </si>
  <si>
    <t>Радиатор панельный стальной Тип 33 500х 900 без кронштейна Logatrend K-Profil боковая подводка ВР1/2, Buderus  7724107509</t>
  </si>
  <si>
    <t>Радиатор панельный стальной Тип 33 500х1000 без кронштейна Logatrend K-Profil боковая подводка ВР1/2, Buderus  7724107510</t>
  </si>
  <si>
    <t>Радиатор панельный стальной Тип 33 500х1200 без кронштейна Logatrend K-Profil боковая подводка ВР1/2, Buderus  7724107512</t>
  </si>
  <si>
    <t>Радиатор панельный стальной Тип 33 500х1400 без кронштейна Logatrend K-Profil боковая подводка ВР1/2, Buderus  7724107514</t>
  </si>
  <si>
    <t>Радиатор панельный стальной Тип 33 500х1600 без кронштейна Logatrend K-Profil боковая подводка ВР1/2, Buderus  7724107516</t>
  </si>
  <si>
    <t>Радиатор панельный стальной Тип 33 500х1800 без кронштейна Logatrend K-Profil боковая подводка ВР1/2, Buderus  7724107518</t>
  </si>
  <si>
    <t>Радиатор панельный стальной Тип 33 500х2000 без кронштейна Logatrend K-Profil боковая подводка ВР1/2, Buderus  7724107520</t>
  </si>
  <si>
    <t>Радиатор панельный стальной Тип 10 300х 400 без кронштейна Logatrend VK Profil нижняя подводка НР3/4, Buderus  7724111304</t>
  </si>
  <si>
    <t>Радиатор панельный стальной Тип 10 300х 500 без кронштейна Logatrend VK Profil нижняя подводка НР3/4, Buderus  7724111305</t>
  </si>
  <si>
    <t>Радиатор панельный стальной Тип 10 300х 600 без кронштейна Logatrend VK Profil нижняя подводка НР3/4, Buderus  7724111306</t>
  </si>
  <si>
    <t>Радиатор панельный стальной Тип 10 300х 700 без кронштейна Logatrend VK Profil нижняя подводка НР3/4, Buderus  7724111307</t>
  </si>
  <si>
    <t>Радиатор панельный стальной Тип 10 300х 800 без кронштейна Logatrend VK Profil нижняя подводка НР3/4, Buderus  7724111308</t>
  </si>
  <si>
    <t>Радиатор панельный стальной Тип 10 300х 900 без кронштейна Logatrend VK Profil нижняя подводка НР3/4, Buderus  7724111309</t>
  </si>
  <si>
    <t>Радиатор панельный стальной Тип 10 300х1000 без кронштейна Logatrend VK Profil нижняя подводка НР3/4, Buderus  7724111310</t>
  </si>
  <si>
    <t>Радиатор панельный стальной Тип 10 300х1200 без кронштейна Logatrend VK Profil нижняя подводка НР3/4, Buderus  7724111312</t>
  </si>
  <si>
    <t>Радиатор панельный стальной Тип 10 300х1400 без кронштейна Logatrend VK Profil нижняя подводка НР3/4, Buderus  7724111314</t>
  </si>
  <si>
    <t>Радиатор панельный стальной Тип 10 300х1600 без кронштейна Logatrend VK Profil нижняя подводка НР3/4, Buderus  7724111316</t>
  </si>
  <si>
    <t>Радиатор панельный стальной Тип 10 300х1800 без кронштейна Logatrend VK Profil нижняя подводка НР3/4, Buderus  7724111318</t>
  </si>
  <si>
    <t>Радиатор панельный стальной Тип 10 300х2000 без кронштейна Logatrend VK Profil нижняя подводка НР3/4, Buderus  7724111320</t>
  </si>
  <si>
    <t>Радиатор панельный стальной Тип 10 400х 400 без кронштейна Logatrend VK Profil нижняя подводка НР3/4, Buderus  7724111404</t>
  </si>
  <si>
    <t>Радиатор панельный стальной Тип 10 400х 500 без кронштейна Logatrend VK Profil нижняя подводка НР3/4, Buderus  7724111405</t>
  </si>
  <si>
    <t>Радиатор панельный стальной Тип 10 400х 600 без кронштейна Logatrend VK Profil нижняя подводка НР3/4, Buderus  7724111406</t>
  </si>
  <si>
    <t>Радиатор панельный стальной Тип 10 400х 700 без кронштейна Logatrend VK Profil нижняя подводка НР3/4, Buderus  7724111407</t>
  </si>
  <si>
    <t>Радиатор панельный стальной Тип 10 400х 800 без кронштейна Logatrend VK Profil нижняя подводка НР3/4, Buderus  7724111408</t>
  </si>
  <si>
    <t>Радиатор панельный стальной Тип 10 400х 900 без кронштейна Logatrend VK Profil нижняя подводка НР3/4, Buderus  7724111409</t>
  </si>
  <si>
    <t>Радиатор панельный стальной Тип 10 400х1000 без кронштейна Logatrend VK Profil нижняя подводка НР3/4, Buderus  7724111410</t>
  </si>
  <si>
    <t>Радиатор панельный стальной Тип 10 400х1200 без кронштейна Logatrend VK Profil нижняя подводка НР3/4, Buderus  7724111412</t>
  </si>
  <si>
    <t>Радиатор панельный стальной Тип 10 400х1400 без кронштейна Logatrend VK Profil нижняя подводка НР3/4, Buderus  7724111414</t>
  </si>
  <si>
    <t>Радиатор панельный стальной Тип 10 400х1600 без кронштейна Logatrend VK Profil нижняя подводка НР3/4, Buderus  7724111416</t>
  </si>
  <si>
    <t>Радиатор панельный стальной Тип 10 400х1800 без кронштейна Logatrend VK Profil нижняя подводка НР3/4, Buderus  7724111418</t>
  </si>
  <si>
    <t>Радиатор панельный стальной Тип 10 400х2000 без кронштейна Logatrend VK Profil нижняя подводка НР3/4, Buderus  7724111420</t>
  </si>
  <si>
    <t>Радиатор панельный стальной Тип 10 500х 400 без кронштейна Logatrend VK Profil нижняя подводка НР3/4, Buderus  7724111504</t>
  </si>
  <si>
    <t>Радиатор панельный стальной Тип 10 500х 500 без кронштейна Logatrend VK Profil нижняя подводка НР3/4, Buderus  7724111505</t>
  </si>
  <si>
    <t>Радиатор панельный стальной Тип 10 500х 600 без кронштейна Logatrend VK Profil нижняя подводка НР3/4, Buderus  7724111506</t>
  </si>
  <si>
    <t>Радиатор панельный стальной Тип 10 500х 700 без кронштейна Logatrend VK Profil нижняя подводка НР3/4, Buderus  7724111507</t>
  </si>
  <si>
    <t>Радиатор панельный стальной Тип 10 500х 800 без кронштейна Logatrend VK Profil нижняя подводка НР3/4, Buderus  7724111508</t>
  </si>
  <si>
    <t>Радиатор панельный стальной Тип 10 500х 900 без кронштейна Logatrend VK Profil нижняя подводка НР3/4, Buderus  7724111509</t>
  </si>
  <si>
    <t>Радиатор панельный стальной Тип 10 500х1000 без кронштейна Logatrend VK Profil нижняя подводка НР3/4, Buderus  7724111510</t>
  </si>
  <si>
    <t>Радиатор панельный стальной Тип 10 500х1200 без кронштейна Logatrend VK Profil нижняя подводка НР3/4, Buderus  7724111512</t>
  </si>
  <si>
    <t>Радиатор панельный стальной Тип 10 500х1400 без кронштейна Logatrend VK Profil нижняя подводка НР3/4, Buderus  7724111514</t>
  </si>
  <si>
    <t>Радиатор панельный стальной Тип 10 500х1600 без кронштейна Logatrend VK Profil нижняя подводка НР3/4, Buderus  7724111516</t>
  </si>
  <si>
    <t>Радиатор панельный стальной Тип 10 500х1800 без кронштейна Logatrend VK Profil нижняя подводка НР3/4, Buderus  7724111518</t>
  </si>
  <si>
    <t>Радиатор панельный стальной Тип 10 500х2000 без кронштейна Logatrend VK Profil нижняя подводка НР3/4, Buderus  7724111520</t>
  </si>
  <si>
    <t>Радиатор панельный стальной Тип 11 300х 400 без кронштейна Logatrend VK Profil нижняя подводка НР3/4, Buderus  7724112304</t>
  </si>
  <si>
    <t>Радиатор панельный стальной Тип 11 300х 500 без кронштейна Logatrend VK Profil нижняя подводка НР3/4, Buderus  7724112305</t>
  </si>
  <si>
    <t>Радиатор панельный стальной Тип 11 300х 600 без кронштейна Logatrend VK Profil нижняя подводка НР3/4, Buderus  7724112306</t>
  </si>
  <si>
    <t>Радиатор панельный стальной Тип 11 300х 700 без кронштейна Logatrend VK Profil нижняя подводка НР3/4, Buderus  7724112307</t>
  </si>
  <si>
    <t>Радиатор панельный стальной Тип 11 300х 800 без кронштейна Logatrend VK Profil нижняя подводка НР3/4, Buderus  7724112308</t>
  </si>
  <si>
    <t>Радиатор панельный стальной Тип 11 300х 900 без кронштейна Logatrend VK Profil нижняя подводка НР3/4, Buderus  7724112309</t>
  </si>
  <si>
    <t>Радиатор панельный стальной Тип 11 300х1000 без кронштейна Logatrend VK Profil нижняя подводка НР3/4, Buderus  7724112310</t>
  </si>
  <si>
    <t>Радиатор панельный стальной Тип 11 300х1200 без кронштейна Logatrend VK Profil нижняя подводка НР3/4, Buderus  7724112312</t>
  </si>
  <si>
    <t>Радиатор панельный стальной Тип 11 300х1400 без кронштейна Logatrend VK Profil нижняя подводка НР3/4, Buderus  7724112314</t>
  </si>
  <si>
    <t>Радиатор панельный стальной тип 11 300х1600 без кронштейна Logatrend VK Profil нижняя подводка НР3/4, Buderus  7724112316</t>
  </si>
  <si>
    <t>Радиатор панельный стальной Тип 11 300х1800 без кронштейна Logatrend VK Profil нижняя подводка НР3/4, Buderus  7724112318</t>
  </si>
  <si>
    <t>Радиатор панельный стальной Тип 11 300х2000 без кронштейна Logatrend VK Profil нижняя подводка НР3/4, Buderus  77241123120</t>
  </si>
  <si>
    <t>Радиатор панельный стальной Тип 11 400х 400 без кронштейна Logatrend VK Profil нижняя подводка НР3/4, Buderus  7724112404</t>
  </si>
  <si>
    <t>Радиатор панельный стальной Тип 11 400х 500 без кронштейна Logatrend VK Profil нижняя подводка НР3/4, Buderus  7724112405</t>
  </si>
  <si>
    <t>Радиатор панельный стальной Тип 11 400х 600 без кронштейна Logatrend VK Profil нижняя подводка НР3/4, Buderus  7724112406</t>
  </si>
  <si>
    <t>Радиатор панельный стальной Тип 11 400х 700 без кронштейна Logatrend VK Profil нижняя подводка НР3/4, Buderus  7724112407</t>
  </si>
  <si>
    <t>Радиатор панельный стальной Тип 11 400х 800 без кронштейна Logatrend VK Profil нижняя подводка НР3/4, Buderus  7724112408</t>
  </si>
  <si>
    <t>Радиатор панельный стальной Тип 11 400х 900 без кронштейна Logatrend VK Profil нижняя подводка НР3/4, Buderus  7724112409</t>
  </si>
  <si>
    <t>Радиатор панельный стальной Тип 11 400х1000 без кронштейна Logatrend VK Profil нижняя подводка НР3/4, Buderus  7724112410</t>
  </si>
  <si>
    <t>Радиатор панельный стальной Тип 11 400х1200 без кронштейна Logatrend VK Profil нижняя подводка НР3/4, Buderus  7724112412</t>
  </si>
  <si>
    <t>Радиатор панельный стальной Тип 11 400х1400 без кронштейна Logatrend VK Profil нижняя подводка НР3/4, Buderus  7724112414</t>
  </si>
  <si>
    <t>Радиатор панельный стальной Тип 11 400х1600 без кронштейна Logatrend VK Profil нижняя подводка НР3/4, Buderus  7724112416</t>
  </si>
  <si>
    <t>Радиатор панельный стальной Тип 11 400х1800 без кронштейна Logatrend VK Profil нижняя подводка НР3/4, Buderus  7724112418</t>
  </si>
  <si>
    <t>Радиатор панельный стальной Тип 11 400х2000 без кронштейна Logatrend VK Profil нижняя подводка НР3/4, Buderus  7724112420</t>
  </si>
  <si>
    <t>Радиатор панельный стальной Тип 11 500х 400 без кронштейна Logatrend VK Profil нижняя подводка НР3/4, Buderus  7724112504</t>
  </si>
  <si>
    <t>Радиатор панельный стальной Тип 11 500х 500 без кронштейна Logatrend VK Profil нижняя подводка НР3/4, Buderus  7724112505</t>
  </si>
  <si>
    <t>Радиатор панельный стальной Тип 11 500х 600 без кронштейна Logatrend VK Profil нижняя подводка НР3/4, Buderus  7724112506</t>
  </si>
  <si>
    <t>Радиатор панельный стальной Тип 11 500х 700 без кронштейна Logatrend VK Profil нижняя подводка НР3/4, Buderus  7724112507</t>
  </si>
  <si>
    <t>Радиатор панельный стальной Тип 11 500х 800 без кронштейна Logatrend VK Profil нижняя подводка НР3/4, Buderus  7724112508</t>
  </si>
  <si>
    <t>Радиатор панельный стальной Тип 11 500х 900 без кронштейна Logatrend VK Profil нижняя подводка НР3/4, Buderus  7724112509</t>
  </si>
  <si>
    <t>Радиатор панельный стальной Тип 11 500х1000 без кронштейна Logatrend VK Profil нижняя подводка НР3/4, Buderus  7724112510</t>
  </si>
  <si>
    <t>Радиатор панельный стальной Тип 11 500х1200 без кронштейна Logatrend VK Profil нижняя подводка НР3/4, Buderus  7724112512</t>
  </si>
  <si>
    <t>Радиатор панельный стальной Тип 11 500х1400 без кронштейна Logatrend VK Profil нижняя подводка НР3/4, Buderus  7724112514</t>
  </si>
  <si>
    <t>Радиатор панельный стальной Тип 11 500х1600 без кронштейна Logatrend VK Profil нижняя подводка НР3/4, Buderus  7724112516</t>
  </si>
  <si>
    <t>Радиатор панельный стальной Тип 11 500х1800 без кронштейна Logatrend VK Profil нижняя подводка НР3/4, Buderus  7724112518</t>
  </si>
  <si>
    <t>Радиатор панельный стальной Тип 11 500х2000 без кронштейна Logatrend VK Profil нижняя подводка НР3/4, Buderus  7724112520</t>
  </si>
  <si>
    <t>Радиатор панельный стальной Тип 20 300х 400 без кронштейна Logatrend VK Profil нижняя подводка НР3/4, Buderus  7724113304</t>
  </si>
  <si>
    <t>Радиатор панельный стальной Тип 20 300х 500 без кронштейна Logatrend VK Profil нижняя подводка НР3/4, Buderus  7724113305</t>
  </si>
  <si>
    <t>Радиатор панельный стальной Тип 20 300х 600 без кронштейна Logatrend VK Profil нижняя подводка НР3/4, Buderus  7724113306</t>
  </si>
  <si>
    <t>Радиатор панельный стальной Тип 20 300х 700 без кронштейна Logatrend VK Profil нижняя подводка НР3/4, Buderus  7724113307</t>
  </si>
  <si>
    <t>Радиатор панельный стальной Тип 20 300х 800 без кронштейна Logatrend VK Profil нижняя подводка НР3/4, Buderus  7724113308</t>
  </si>
  <si>
    <t>Радиатор панельный стальной Тип 20 300х 900 без кронштейна Logatrend VK Profil нижняя подводка НР3/4, Buderus  7724113309</t>
  </si>
  <si>
    <t>Радиатор панельный стальной Тип 20 300х1000 без кронштейна Logatrend VK Profil нижняя подводка НР3/4, Buderus  7724113310</t>
  </si>
  <si>
    <t>Радиатор панельный стальной Тип 20 300х1200 без кронштейна Logatrend VK Profil нижняя подводка НР3/4, Buderus  7724113312</t>
  </si>
  <si>
    <t>Радиатор панельный стальной Тип 20 300х1400 без кронштейна Logatrend VK Profil нижняя подводка НР3/4, Buderus  7724113314</t>
  </si>
  <si>
    <t>Радиатор панельный стальной Тип 20 300х1600 без кронштейна Logatrend VK Profil нижняя подводка НР3/4, Buderus  7724113316</t>
  </si>
  <si>
    <t>Радиатор панельный стальной Тип 20 300х1800 без кронштейна Logatrend VK Profil нижняя подводка НР3/4, Buderus  7724113318</t>
  </si>
  <si>
    <t>Радиатор панельный стальной Тип 20 300х2000 без кронштейна Logatrend VK Profil нижняя подводка НР3/4, Buderus  7724113320</t>
  </si>
  <si>
    <t>Радиатор панельный стальной Тип 20 400х 400 без кронштейна Logatrend VK Profil нижняя подводка НР3/4, Buderus  7724113404</t>
  </si>
  <si>
    <t>Радиатор панельный стальной Тип 20 400х 500 без кронштейна Logatrend VK Profil нижняя подводка НР3/4, Buderus  7724113405</t>
  </si>
  <si>
    <t>Радиатор панельный стальной Тип 20 400х 600 без кронштейна Logatrend VK Profil нижняя подводка НР3/4, Buderus  7724113406</t>
  </si>
  <si>
    <t>Радиатор панельный стальной Тип 20 400х 700 без кронштейна Logatrend VK Profil нижняя подводка НР3/4, Buderus  7724113407</t>
  </si>
  <si>
    <t>Радиатор панельный стальной Тип 20 400х 800 без кронштейна Logatrend VK Profil нижняя подводка НР3/4, Buderus  7724113408</t>
  </si>
  <si>
    <t>Радиатор панельный стальной Тип 20 400х 900 без кронштейна Logatrend VK Profil нижняя подводка НР3/4, Buderus  7724113409</t>
  </si>
  <si>
    <t>Радиатор панельный стальной Тип 20 400х1000 без кронштейна Logatrend VK Profil нижняя подводка НР3/4, Buderus  7724113410</t>
  </si>
  <si>
    <t>Радиатор панельный стальной Тип 20 400х1200 без кронштейна Logatrend VK Profil нижняя подводка НР3/4, Buderus  7724113412</t>
  </si>
  <si>
    <t>Радиатор панельный стальной Тип 20 400х1400 без кронштейна Logatrend VK Profil нижняя подводка НР3/4, Buderus  7724113414</t>
  </si>
  <si>
    <t>Радиатор панельный стальной Тип 20 400х1600 без кронштейна Logatrend VK Profil нижняя подводка НР3/4, Buderus  7724113416</t>
  </si>
  <si>
    <t>Радиатор панельный стальной Тип 20 400х1800 без кронштейна Logatrend VK Profil нижняя подводка НР3/4, Buderus  7724113418</t>
  </si>
  <si>
    <t>Радиатор панельный стальной Тип 20 400х2000 без кронштейна Logatrend VK Profil нижняя подводка НР3/4, Buderus  7724113420</t>
  </si>
  <si>
    <t>Радиатор панельный стальной Тип 20 500х 400 без кронштейна Logatrend VK Profil нижняя подводка НР3/4, Buderus  7724113504</t>
  </si>
  <si>
    <t>Радиатор панельный стальной Тип 20 500х 500 без кронштейна Logatrend VK Profil нижняя подводка НР3/4, Buderus  7724113505</t>
  </si>
  <si>
    <t>Радиатор панельный стальной Тип 20 500х 600 без кронштейна Logatrend VK Profil нижняя подводка НР3/4, Buderus  7724113506</t>
  </si>
  <si>
    <t>Радиатор панельный стальной Тип 20 500х 700 без кронштейна Logatrend VK Profil нижняя подводка НР3/4, Buderus  7724113507</t>
  </si>
  <si>
    <t>Радиатор панельный стальной Тип 20 500х 800 без кронштейна Logatrend VK Profil нижняя подводка НР3/4, Buderus  7724113508</t>
  </si>
  <si>
    <t>Радиатор панельный стальной Тип 20 500х 900 без кронштейна Logatrend VK Profil нижняя подводка НР3/4, Buderus  7724113509</t>
  </si>
  <si>
    <t>Радиатор панельный стальной Тип 20 500х1000 без кронштейна Logatrend VK Profil нижняя подводка НР3/4, Buderus  7724113510</t>
  </si>
  <si>
    <t>Радиатор панельный стальной Тип 20 500х1200 без кронштейна Logatrend VK Profil нижняя подводка НР3/4, Buderus  7724113512</t>
  </si>
  <si>
    <t>Радиатор панельный стальной Тип 20 500х1400 без кронштейна Logatrend VK Profil нижняя подводка НР3/4, Buderus  7724113514</t>
  </si>
  <si>
    <t>Радиатор панельный стальной Тип 20 500х1600 без кронштейна Logatrend VK Profil нижняя подводка НР3/4, Buderus  7724113516</t>
  </si>
  <si>
    <t>Радиатор панельный стальной Тип 20 500х1800 без кронштейна Logatrend VK Profil нижняя подводка НР3/4, Buderus  7724113518</t>
  </si>
  <si>
    <t>Радиатор панельный стальной Тип 20 500х2000 без кронштейна Logatrend VK Profil нижняя подводка НР3/4, Buderus  7724113520</t>
  </si>
  <si>
    <t>Радиатор панельный стальной Тип 21 300х 400 без кронштейна Logatrend VK Profil нижняя подводка НР3/4, Buderus  7724114304</t>
  </si>
  <si>
    <t>Радиатор панельный стальной Тип 21 300х 500 без кронштейна Logatrend VK Profil нижняя подводка НР3/4, Buderus  7724114305</t>
  </si>
  <si>
    <t>Радиатор панельный стальной Тип 21 300х 600 без кронштейна Logatrend VK Profil нижняя подводка НР3/4, Buderus  7724114306</t>
  </si>
  <si>
    <t>Радиатор панельный стальной Тип 21 300х 700 без кронштейна Logatrend VK Profil нижняя подводка НР3/4, Buderus  7724114307</t>
  </si>
  <si>
    <t>Радиатор панельный стальной Тип 21 300х 800 без кронштейна Logatrend VK Profil нижняя подводка НР3/4, Buderus  7724114308</t>
  </si>
  <si>
    <t>Радиатор панельный стальной Тип 21 300х 900 без кронштейна Logatrend VK Profil нижняя подводка НР3/4, Buderus  7724114309</t>
  </si>
  <si>
    <t>Радиатор панельный стальной Тип 21 300х1000 без кронштейна Logatrend VK Profil нижняя подводка НР3/4, Buderus  7724114310</t>
  </si>
  <si>
    <t>Радиатор панельный стальной Тип 21 300х1200 без кронштейна Logatrend VK Profil нижняя подводка НР3/4, Buderus  7724114312</t>
  </si>
  <si>
    <t>Радиатор панельный стальной Тип 21 300х1400 без кронштейна Logatrend VK Profil нижняя подводка НР3/4, Buderus  7724114314</t>
  </si>
  <si>
    <t>Радиатор панельный стальной Тип 21 300х1600 без кронштейна Logatrend VK Profil нижняя подводка НР3/4, Buderus  7724114316</t>
  </si>
  <si>
    <t>Радиатор панельный стальной Тип 21 300х1800 без кронштейна Logatrend VK Profil нижняя подводка НР3/4, Buderus  7724114318</t>
  </si>
  <si>
    <t>Радиатор панельный стальной Тип 21 300х2000 без кронштейна Logatrend VK Profil нижняя подводка НР3/4, Buderus  7724114320</t>
  </si>
  <si>
    <t>Радиатор панельный стальной Тип 21 400х 400 без кронштейна Logatrend VK Profil нижняя подводка НР3/4, Buderus  7724114404</t>
  </si>
  <si>
    <t>Ванна стальная 170х70 КНР Base</t>
  </si>
  <si>
    <t>Ванна стальная 150х70 КНР Base</t>
  </si>
  <si>
    <t>Комплект  ножек для ванны Base</t>
  </si>
  <si>
    <t>Труба ПП  20 х  1,9  SDR11 PN10, для ХВС, белая, РосТурПласт 10278</t>
  </si>
  <si>
    <t>Труба ПП  25 х  2,3  SDR11 PN10, для ХВС, белая, РосТурПласт 10280</t>
  </si>
  <si>
    <t>Труба ПП  32 х  2,9  SDR11 PN10, для ХВС, белая, РосТурПласт 10282</t>
  </si>
  <si>
    <t>Труба ПП  40 х  3,7  SDR11 PN10, для ХВС, белая, РосТурПласт 10284</t>
  </si>
  <si>
    <t>Труба ПП  50 х  4,6  SDR11 PN10, для ХВС, белая, РосТурПласт 10285</t>
  </si>
  <si>
    <t>Труба ПП  63 х  5,8  SDR11 PN10, для ХВС, белая, РосТурПласт 10286</t>
  </si>
  <si>
    <t>Труба ПП  75 х  6,8  SDR11 PN10, для ХВС, белая, РосТурПласт 15656</t>
  </si>
  <si>
    <t>Труба ПП  90 х  8,2  SDR11 PN10, для ХВС, белая, РосТурПласт 15657</t>
  </si>
  <si>
    <t>Труба ПП110 х10,0  SDR11 PN10, для ХВС, белая, РосТурПласт 15658</t>
  </si>
  <si>
    <t>Труба ПП125 х11,4  SDR11 PN10, для ХВС, белая, РосТурПласт 15659</t>
  </si>
  <si>
    <t>Труба ПП140 х12,7  SDR11 PN10, для ХВС, белая, РосТурПласт 15660</t>
  </si>
  <si>
    <t>Труба ПП160 х14,6  SDR11 PN10, для ХВС, белая, РосТурПласт 15661</t>
  </si>
  <si>
    <t>Труба ПП  20 х  3,4  SDR  6 PN20, для ГВС, белая, РосТурПласт 10301</t>
  </si>
  <si>
    <t>Труба ПП  25 х  4,2  SDR  6 PN20, для ГВС, белая, РосТурПласт 10304</t>
  </si>
  <si>
    <t>Труба ПП  32 х  5,4  SDR  6 PN20, для ГВС, белая, РосТурПласт 10307</t>
  </si>
  <si>
    <t>Труба ПП  40 х  6,7  SDR  6 PN20, для ГВС, белая, РосТурПласт 10310</t>
  </si>
  <si>
    <t>Труба ПП  50 х  8,3  SDR  6 PN20, для ГВС, белая, РосТурПласт 10311</t>
  </si>
  <si>
    <t>Труба ПП  63 х10,5  SDR  6 PN20, для ГВС, белая, РосТурПласт 10312</t>
  </si>
  <si>
    <t>Труба ПП  75 х12,5  SDR  6 PN20, для ГВС, белая, РосТурПласт 15662</t>
  </si>
  <si>
    <t>Труба ПП  90 х15,0  SDR  6 PN20, для ГВС, белая, РосТурПласт 15663</t>
  </si>
  <si>
    <t>Труба ПП110 х18,3  SDR  6 PN20, для ГВС, белая, РосТурПласт 15664</t>
  </si>
  <si>
    <t>Труба ПП125 х20,8  SDR  6 PN20, для ГВС, белая, РосТурПласт 15665</t>
  </si>
  <si>
    <t>Труба ПП140 х23,3  SDR  6 PN20, для ГВС, белая, РосТурПласт 15666</t>
  </si>
  <si>
    <t>Труба ПП160 х26,6  SDR  6 PN20, для ГВС, белая, РосТурПласт 15667</t>
  </si>
  <si>
    <t>Труба ПП  20 х  2,8  SDR7,4 PN20, армированная стекловолокном, белая, РосТурПласт 10327</t>
  </si>
  <si>
    <t>Труба ПП  25 х  3,5  SDR7,4 PN20, армированная стекловолокном, белая, РосТурПласт 10329</t>
  </si>
  <si>
    <t>Труба ПП  32 х  4,4  SDR7,4 PN20, армированная стекловолокном, белая, РосТурПласт 10331</t>
  </si>
  <si>
    <t>Труба ПП  40 х  5,5  SDR7,4 PN20, армированная стекловолокном, белая, РосТурПласт 10333</t>
  </si>
  <si>
    <t>Труба ПП  50 х  6,9  SDR7,4 PN20, армированная стекловолокном, белая, РосТурПласт 10334</t>
  </si>
  <si>
    <t>Труба ПП  63 х  8,6  SDR7,4 PN20, армированная стекловолокном, белая, РосТурПласт 10335</t>
  </si>
  <si>
    <t>Труба ПП  75 х10,3  SDR7,4 PN20, армированная стекловолокном, белая, РосТурПласт 15668</t>
  </si>
  <si>
    <t>Труба ПП  90 х12,3  SDR7,4 PN20, армированная стекловолокном, белая, РосТурПласт 15669</t>
  </si>
  <si>
    <t>Труба ПП110 х15,1  SDR7,4 PN20, армированная стекловолокном, белая, РосТурПласт 15670</t>
  </si>
  <si>
    <t>Труба ПП125 х17,1  SDR7,4 PN20, армированная стекловолокном, белая, РосТурПласт 15671</t>
  </si>
  <si>
    <t>Труба ПП140 х19,2  SDR7,4 PN20, армированная стекловолокном, белая, РосТурПласт 15672</t>
  </si>
  <si>
    <t>Труба ПП160 х21,9  SDR7,4 PN20, армированная стекловолокном, белая, РосТурПласт 15673</t>
  </si>
  <si>
    <t>Труба ПП  20 х  3,4  SDR  6 PN25, армированная стекловолокном, белая, РосТурПласт 10350</t>
  </si>
  <si>
    <t>Труба ПП  25 х  4,2  SDR  6 PN25, армированная стекловолокном, белая, РосТурПласт 10351</t>
  </si>
  <si>
    <t>Труба ПП  32 х  5,4  SDR  6 PN25, армированная стекловолокном, белая, РосТурПласт 10352</t>
  </si>
  <si>
    <t>Труба ПП  40 х  6,7  SDR  6 PN25, армированная стекловолокном, белая, РосТурПласт 10354</t>
  </si>
  <si>
    <t>Труба ПП  50 х  8,3  SDR  6 PN25, армированная стекловолокном, белая, РосТурПласт 10355</t>
  </si>
  <si>
    <t>Труба ПП  63 х10,5  SDR  6 PN25, армированная стекловолокном, белая, РосТурПласт 10356</t>
  </si>
  <si>
    <t>Труба ПП  75 х12,5  SDR  6 PN25, армированная стекловолокном, белая, РосТурПласт 15674</t>
  </si>
  <si>
    <t>Радиатор панельный стальной Тип 22 300х1000 без кронштейна Logatrend VK Profil нижняя подводка НР3/4, Buderus  7724115310</t>
  </si>
  <si>
    <t>Радиатор панельный стальной Тип 22 300х1200 без кронштейна Logatrend VK Profil нижняя подводка НР3/4, Buderus  7724115312</t>
  </si>
  <si>
    <t>Радиатор панельный стальной Тип 22 300х1400 без кронштейна Logatrend VK Profil нижняя подводка НР3/4, Buderus  7724115314</t>
  </si>
  <si>
    <t>Радиатор панельный стальной Тип 22 300х1600 без кронштейна Logatrend VK Profil нижняя подводка НР3/4, Buderus  7724125316</t>
  </si>
  <si>
    <t>Радиатор панельный стальной Тип 22 300х1800 без кронштейна Logatrend VK Profil нижняя подводка НР3/4, Buderus  7724125318</t>
  </si>
  <si>
    <t>Радиатор панельный стальной Тип 22 300х2000 без кронштейна Logatrend VK Profil нижняя подводка НР3/4, Buderus  7724125320</t>
  </si>
  <si>
    <t>Радиатор панельный стальной Тип 22 400х 400 без кронштейна Logatrend VK Profil нижняя подводка НР3/4, Buderus  7724115404</t>
  </si>
  <si>
    <t>Радиатор панельный стальной Тип 22 400х 500 без кронштейна Logatrend VK Profil нижняя подводка НР3/4, Buderus  7724115405</t>
  </si>
  <si>
    <t>Радиатор панельный стальной Тип 22 400х 600 без кронштейна Logatrend VK Profil нижняя подводка НР3/4, Buderus  7724115406</t>
  </si>
  <si>
    <t>Радиатор панельный стальной Тип 22 400х 700 без кронштейна Logatrend VK Profil нижняя подводка НР3/4, Buderus  7724115407</t>
  </si>
  <si>
    <t>Радиатор панельный стальной Тип 22 400х 800 без кронштейна Logatrend VK Profil нижняя подводка НР3/4, Buderus  7724115408</t>
  </si>
  <si>
    <t>Радиатор панельный стальной Тип 22 400х 900 без кронштейна Logatrend VK Profil нижняя подводка НР3/4, Buderus  7724115409</t>
  </si>
  <si>
    <t>Радиатор панельный стальной Тип 22 400х1000 без кронштейна Logatrend VK Profil нижняя подводка НР3/4, Buderus  7724115410</t>
  </si>
  <si>
    <t>Радиатор панельный стальной Тип 22 400х1200 без кронштейна Logatrend VK Profil нижняя подводка НР3/4, Buderus  7724115412</t>
  </si>
  <si>
    <t>Радиатор панельный стальной Тип 22 400х1400 без кронштейна Logatrend VK Profil нижняя подводка НР3/4, Buderus  7724115414</t>
  </si>
  <si>
    <t>Радиатор панельный стальной Тип 22 400х1600 без кронштейна Logatrend VK Profil нижняя подводка НР3/4, Buderus  7724125416</t>
  </si>
  <si>
    <t>Радиатор панельный стальной Тип 22 400х1800 без кронштейна Logatrend VK Profil нижняя подводка НР3/4, Buderus  7724125418</t>
  </si>
  <si>
    <t>Радиатор панельный стальной Тип 22 400х2000 без кронштейна Logatrend VK Profil нижняя подводка НР3/4, Buderus  7724125420</t>
  </si>
  <si>
    <t>Радиатор панельный стальной Тип 22 500х 400 без кронштейна Logatrend VK Profil нижняя подводка НР3/4, Buderus  7724115504</t>
  </si>
  <si>
    <t>Радиатор панельный стальной Тип 22 500х 500 без кронштейна Logatrend VK Profil нижняя подводка НР3/4, Buderus  7724115505</t>
  </si>
  <si>
    <t>Радиатор панельный стальной Тип 22 500х 600 без кронштейна Logatrend VK Profil нижняя подводка НР3/4, Buderus  7724115506</t>
  </si>
  <si>
    <t>Радиатор панельный стальной Тип 22 500х 700 без кронштейна Logatrend VK Profil нижняя подводка НР3/4, Buderus  7724115507</t>
  </si>
  <si>
    <t>910323046 - termostat kp 79 danfoss - harakteristiki 1.jpg</t>
  </si>
  <si>
    <t>910323046 - termostat kp 79 danfoss - harakteristiki 2.jpg</t>
  </si>
  <si>
    <t>Термостат KP 81 Danfoss 060L112566</t>
  </si>
  <si>
    <t>910323047 - termostat kp 81 danfoss - 2.jpg</t>
  </si>
  <si>
    <t>910323047 - termostat kp 81 danfoss - harakteristiki 1.jpg</t>
  </si>
  <si>
    <t>910323047 - termostat kp 81 danfoss - harakteristiki 2.jpg</t>
  </si>
  <si>
    <t>Реле давления KPI 35 G 1/4 А Danfoss 060-121766</t>
  </si>
  <si>
    <t>реле давления</t>
  </si>
  <si>
    <t>910323049 - rele davleniya kpi 35 danfoss - chertezh 1.jpg</t>
  </si>
  <si>
    <t>910323049 - rele davleniya kpi 35 danfoss - harakteristiki 1.jpg</t>
  </si>
  <si>
    <t>910323049 - rele davleniya kpi 35 danfoss - harakteristiki 2.jpg</t>
  </si>
  <si>
    <t>1/4"</t>
  </si>
  <si>
    <t>Реле давления KPI 35 G 1/4 А Danfoss 060-113066</t>
  </si>
  <si>
    <t>910323050 - rele davleniya kpi 35 danfoss - chertezh 1.jpg</t>
  </si>
  <si>
    <t>910323050 - rele davleniya kpi 35 danfoss - harakteristiki 1.jpg</t>
  </si>
  <si>
    <t>910323050 - rele davleniya kpi 35 danfoss - harakteristiki 2.jpg</t>
  </si>
  <si>
    <t>Реле давления KPI 35 G 1/4 А Danfoss 060-130366</t>
  </si>
  <si>
    <t>Реле давления KPI 36 G 1/4 А Danfoss 060-118966</t>
  </si>
  <si>
    <t>910323052 - rele davleniya kpi 36 danfoss - chertezh 1.jpg</t>
  </si>
  <si>
    <t>910323052 - rele davleniya kpi 36 danfoss - harakteristiki 1.jpg</t>
  </si>
  <si>
    <t>910323052 - rele davleniya kpi 36 danfoss - harakteristiki 2.jpg</t>
  </si>
  <si>
    <t>Реле давления KPI 35 G 1/2 Danfoss 060-132466</t>
  </si>
  <si>
    <t>Реле давления KPI 35 G 1/2 Danfoss 060-132566</t>
  </si>
  <si>
    <t>Реле давления RT112 G 3/8 А Danfoss 017-519166</t>
  </si>
  <si>
    <t>910323055 - rele davleniya rt 112 danfoss - chertezh 1.jpg</t>
  </si>
  <si>
    <t>910323055 - rele davleniya rt 112 danfoss - harakteristiki 1.jpg</t>
  </si>
  <si>
    <t>910323055 - rele davleniya rt 112 danfoss - harakteristiki 2.jpg</t>
  </si>
  <si>
    <t>3/8"</t>
  </si>
  <si>
    <t>Реле давления RT116 G 3/8 А Danfoss 017-520366</t>
  </si>
  <si>
    <t>910323056 - rele davleniya rt 116 danfoss - chertezh 1.jpg</t>
  </si>
  <si>
    <t>910323056 - rele davleniya rt 116 danfoss - harakteristiki 1.jpg</t>
  </si>
  <si>
    <t>910323056 - rele davleniya rt 116 danfoss - harakteristiki 2.jpg</t>
  </si>
  <si>
    <t>Реле давления RT116 G 3/8 А Danfoss 017-520466</t>
  </si>
  <si>
    <t>910323057 - rele davleniya rt 116 danfoss - chertezh 1.jpg</t>
  </si>
  <si>
    <t>910323057 - rele davleniya rt 116 danfoss - harakteristiki 1.jpg</t>
  </si>
  <si>
    <t>910323057 - rele davleniya rt 116 danfoss - harakteristiki 2.jpg</t>
  </si>
  <si>
    <t>Реле давления RT116 G 3/8 А Danfoss 017-519966</t>
  </si>
  <si>
    <t>910323058 - rele davleniya rt 116 danfoss - chertezh 1.jpg</t>
  </si>
  <si>
    <t>910323058 - rele davleniya rt 116 danfoss - harakteristiki 1.jpg</t>
  </si>
  <si>
    <t>910323058 - rele davleniya rt 116 danfoss - harakteristiki 2.jpg</t>
  </si>
  <si>
    <t>Реле давления RT200 G 3/8 А Danfoss 017-523866</t>
  </si>
  <si>
    <t>910323059 - rele davleniya rt 200 danfoss - chertezh 1.jpg</t>
  </si>
  <si>
    <t>910323059 - rele davleniya rt 200 danfoss - harakteristiki 1.jpg</t>
  </si>
  <si>
    <t>910323059 - rele davleniya rt 200 danfoss - harakteristiki 2.jpg</t>
  </si>
  <si>
    <t>Реле давления RT200 G 3/8 А Danfoss 017-523966</t>
  </si>
  <si>
    <t>910323060 - rele davleniya rt 200 danfoss - chertezh 1.jpg</t>
  </si>
  <si>
    <t>910323060 - rele davleniya rt 200 danfoss - harakteristiki 1.jpg</t>
  </si>
  <si>
    <t>910323060 - rele davleniya rt 200 danfoss - harakteristiki 2.jpg</t>
  </si>
  <si>
    <t>Реле давления RT117 G 3/8 А Danfoss 017-529566</t>
  </si>
  <si>
    <t>910323061 - rele davleniya rt 117 danfoss - chertezh 1.jpg</t>
  </si>
  <si>
    <t>910323061 - rele davleniya rt 117 danfoss - harakteristiki 1.jpg</t>
  </si>
  <si>
    <t>910323061 - rele davleniya rt 117 danfoss - harakteristiki 2.jpg</t>
  </si>
  <si>
    <t>Реле давления KP 44 G 1/2 А Danfoss 060-001366</t>
  </si>
  <si>
    <t>910323062 - rele davleniya kp 44 danfoss - chertezh 1.jpg</t>
  </si>
  <si>
    <t>910323062 - rele davleniya kp 44 danfoss - harakteristiki 1.jpg</t>
  </si>
  <si>
    <t>910323062 - rele davleniya kp 44 danfoss - harakteristiki 2.jpg</t>
  </si>
  <si>
    <t>Реле давления CAS 155 G 1/4 Danfoss 060-313066</t>
  </si>
  <si>
    <t>910323063 - rele davleniya cas155 danfoss - chertezh 1.jpg</t>
  </si>
  <si>
    <t>910323063 - rele davleniya cas155 danfoss - harakteristiki 1.jpg</t>
  </si>
  <si>
    <t>910323063 - rele davleniya cas155 danfoss - harakteristiki 2.jpg</t>
  </si>
  <si>
    <t>Реле давления RT262A G 3/8 Danfoss 017D002566</t>
  </si>
  <si>
    <t>910323064 - rele davleniya rt262a danfoss - chertezh 1.jpg</t>
  </si>
  <si>
    <t>910323064 - rele davleniya rt262a danfoss - harakteristiki 1.jpg</t>
  </si>
  <si>
    <t>910323064 - rele davleniya rt262a danfoss - harakteristiki 2.jpg</t>
  </si>
  <si>
    <t>Реле давления RT262A G 3/8 Danfoss 017D002766</t>
  </si>
  <si>
    <t>Реле давления RT260A G 3/8 A Danfoss 017D002466</t>
  </si>
  <si>
    <t>Реле давления RT260A G 3/8 Danfoss 017D002166</t>
  </si>
  <si>
    <t>Трубка демпферная G 3/8 Danfoss 060-104766</t>
  </si>
  <si>
    <t>Реле давления BCP 3H G 1/2 А Danfoss 017B0038</t>
  </si>
  <si>
    <t>Реле давления BCP 5H G 1/2 А Danfoss 017B0046</t>
  </si>
  <si>
    <t>Реле давления BCP 7H G 1/2 А Danfoss 017B0054</t>
  </si>
  <si>
    <t>Реле давления BCP 3L G 1/2 А Danfoss 017B0062</t>
  </si>
  <si>
    <t>Реле давления BCP 5L G1/2 А Danfoss 017B0070</t>
  </si>
  <si>
    <t>Реле давления BCP 6L G 1/2 А Danfoss 017B0074</t>
  </si>
  <si>
    <t>Реле давления BCP 3 G 1/2 А Danfoss 017B0010</t>
  </si>
  <si>
    <t>Реле давления BCP 5 G 1/2 А Danfoss 017B0018</t>
  </si>
  <si>
    <t>Реле давления BCP 7H G ? А Danfoss 017B0026</t>
  </si>
  <si>
    <t>Реле протока FQS-030GQ9 Danfoss 061H4013</t>
  </si>
  <si>
    <t>реле протока</t>
  </si>
  <si>
    <t>0-6</t>
  </si>
  <si>
    <t>преобразователь давления</t>
  </si>
  <si>
    <t>0-10</t>
  </si>
  <si>
    <t>0-16</t>
  </si>
  <si>
    <t>0-25</t>
  </si>
  <si>
    <t>Катушка электромагнитная с защелкой д/соленоидных вентилей EV220B и EV250B , ВВ, Danfoss 018F7351</t>
  </si>
  <si>
    <t>Катушка электромагнитная с защелкой д/соленоидных вентилей EV220B и EV250B , ВВ, Danfoss 018F7358</t>
  </si>
  <si>
    <t>Катушка электромагнитная с защелкой д/соленоидных вентилей EV220B и EV250B , ВВ, Danfoss 018F7397</t>
  </si>
  <si>
    <t>Штекер д/подключения катушек BB, Danfoss 042N0156</t>
  </si>
  <si>
    <t>Гильза д/датчика 182, латунная, R 1/2 Danfoss 013U0290</t>
  </si>
  <si>
    <t>Гильза д/датчика 182, нерж. сталь, R 1/2 Danfoss 003N0196</t>
  </si>
  <si>
    <t>Гильза д/датчика 220, латунная, R 3/4 Danfoss 003N0050</t>
  </si>
  <si>
    <t>Гильза д/датчика 220, нерж. ст., R 3/4 Danfoss 003N0192</t>
  </si>
  <si>
    <t>Патрубок латунный Danfoss 003H6902</t>
  </si>
  <si>
    <t>Патрубок латунный Danfoss 003H6903</t>
  </si>
  <si>
    <t>Патрубок стальной Danfoss 003H6908</t>
  </si>
  <si>
    <t>Патрубок стальной Danfoss 003H6909</t>
  </si>
  <si>
    <t>Ограничитель температуры воды д/циркуляционных конт. с-мы ГВС, бронза, PN10 MTCV, Ду 15, Danfoss 003Z1515</t>
  </si>
  <si>
    <t>MTCV</t>
  </si>
  <si>
    <t>Ограничитель температуры воды д/циркуляционных конт. с-мы ГВС, бронза, PN10 MTCV, Ду 20, Danfoss 003Z1520</t>
  </si>
  <si>
    <t>Кронштейн монтажный д/XB 70, Danfoss 004B2925</t>
  </si>
  <si>
    <t>для XB 70</t>
  </si>
  <si>
    <t>Кронштейн монтажный д/XB 04, XB 06, Danfoss 004B2948</t>
  </si>
  <si>
    <t>для XB 04, XB 06</t>
  </si>
  <si>
    <t>Термостат электромеханический комнатный д/систем отопления. U = 220/240 В, I = 10(4) A, RMT 230 Danfoss 087N1100</t>
  </si>
  <si>
    <t>Термостат электронный комнатный , 230В, I = 3(1) А, RET 1000M Danfoss 087N6450</t>
  </si>
  <si>
    <t>Термостат электронный комнатный , батарейки АА, I = 3(1) А, RET 1000B Danfoss 087N6451</t>
  </si>
  <si>
    <t>Термостат электронный комнатный с LED-индикатором работы U = 220/240 В, I = 3(1) ARET 230 NSB Danfoss 087N7010</t>
  </si>
  <si>
    <t>Термостат цифровой электронный комнатный , 230В, I = 3(1) А, RET 2000M Danfoss 087N6440</t>
  </si>
  <si>
    <t>Термостат цифровой электронный комнатный, батарейки АА, I = 3(1) А, RET 2000B Danfoss 087N6441</t>
  </si>
  <si>
    <t>Термостат электронный программируемый , батарейки АА, I = 3(1) А, встроенный датчик температурыTP 7001 Danfoss 087N7892</t>
  </si>
  <si>
    <t>Термостат электронный программируемый, батарейки АА, I = 3(1) А, дистанционный датчик температурыTP 7001A Danfoss 087N8009</t>
  </si>
  <si>
    <t>Термостат электронный программируемый, с дист. датчиком д/систем отопления, ГВС. U = 220/240 В, I = 3(1)ATP 9000 Danfoss 087N8010</t>
  </si>
  <si>
    <t>Термостат комнатный д/2-х трубных систем охлаждения фэнкойлов RET 230-C3 Danfoss 087N7023</t>
  </si>
  <si>
    <t>Термостат комнатный д/2-х трубных систем охлаждения фэнкойлов RET 230-С03 Danfoss 087N7032</t>
  </si>
  <si>
    <t>Термостат электронный программируемый , д/2-х трубных системах отопления/охлаждения фэнкойлов RESD-HC2 Danfoss 193B0913</t>
  </si>
  <si>
    <t>Термостат электронный программируемый , д/4-хтрубных системах отопления/охлаждения фэнкойлов RESD-HC4 Danfoss 193B0914</t>
  </si>
  <si>
    <t>Модем GSM IRZ MC52 в комплекте с блоком питания, антенной, кабелем RS232, Danfoss 187F0033</t>
  </si>
  <si>
    <t>Блок сетевого питания ИЭН6 120010 д/ТВ7-04, 12 В, 0,1А, Danfoss 187F0032</t>
  </si>
  <si>
    <t>Блок переноса данных USB-ППД д/считывания архивов с тепловычислителя ТВ7-04, Danfoss 187F0042</t>
  </si>
  <si>
    <t>для тепловычислителя</t>
  </si>
  <si>
    <t>Литиевая батарея D 3,6 В д/тепловычислителя ТВ7-04, Danfoss 187F0041</t>
  </si>
  <si>
    <t>Бобышка приварная д/установки защитных гильз д/КТС-Б, сталь, угловая, 45°, М20 х 1,5, Danfoss 187F0038</t>
  </si>
  <si>
    <t>Насосы</t>
  </si>
  <si>
    <t>Кран шар.газ. лат. ДУ20 РУ16 рычаг м-шт 221 ГАЛ</t>
  </si>
  <si>
    <t>23</t>
  </si>
  <si>
    <t>94</t>
  </si>
  <si>
    <t>Шпилька резьбовая M 3 x 330 мм д/INDIV-X-10V на конвекторы типа Универсал, Danfoss 088H2270</t>
  </si>
  <si>
    <t>Крепеж. Метизы. Прочее (100000 / 110060)</t>
  </si>
  <si>
    <t>Рейтинг линейки</t>
  </si>
  <si>
    <t>Рейтинг в линейке</t>
  </si>
  <si>
    <t>Отвод стальной крутоизогнутый 90-  57 х  4    ГОСТ 17375-2001</t>
  </si>
  <si>
    <t>Отвод стальной крутоизогнутый 90-  57 х  5    ГОСТ 17375-2001</t>
  </si>
  <si>
    <t>Отвод стальной крутоизогнутый 90-  76 х  6    ГОСТ 17375-2001</t>
  </si>
  <si>
    <t>Отвод стальной крутоизогнутый 90-  89 х  6    ГОСТ 17375-2001</t>
  </si>
  <si>
    <t>Отвод стальной крутоизогнутый 90-108 х  6    ГОСТ 17375-2001</t>
  </si>
  <si>
    <t>Отвод стальной крутоизогнутый 90-108 х  8    ГОСТ 17375-2001</t>
  </si>
  <si>
    <t>Отвод стальной крутоизогнутый 90-133 х  6    ГОСТ 17375-2001</t>
  </si>
  <si>
    <t>Отвод стальной крутоизогнутый 90-133 х  8    ГОСТ 17375-2001</t>
  </si>
  <si>
    <t>Отвод стальной крутоизогнутый 90-159 х  6    ГОСТ 17375-2001</t>
  </si>
  <si>
    <t>Отвод стальной крутоизогнутый 90-159 х  8    ГОСТ 17375-2001</t>
  </si>
  <si>
    <t>Отвод стальной крутоизогнутый 90-159 х10    ГОСТ 17375-2001</t>
  </si>
  <si>
    <t>Отвод стальной крутоизогнутый 90-219 х  7    ГОСТ 17375-2001</t>
  </si>
  <si>
    <t>Отвод стальной крутоизогнутый 90-219 х  8    ГОСТ 17375-2001</t>
  </si>
  <si>
    <t>Отвод стальной крутоизогнутый 90-219 х10    ГОСТ 17375-2001</t>
  </si>
  <si>
    <t>Отвод стальной крутоизогнутый 90-219 х12    ГОСТ 17375-2001</t>
  </si>
  <si>
    <t>Отвод стальной крутоизогнутый 90-273 х  8    ГОСТ 17375-2001</t>
  </si>
  <si>
    <t>Отвод стальной крутоизогнутый 90-273 х10    ГОСТ 17375-2001</t>
  </si>
  <si>
    <t>Отвод стальной крутоизогнутый 90-273 х12    ГОСТ 17375-2001</t>
  </si>
  <si>
    <t>Отвод стальной крутоизогнутый 90-325 х10    ГОСТ 17375-2001</t>
  </si>
  <si>
    <t>Отвод стальной крутоизогнутый 90-325 х12    ГОСТ 17375-2001</t>
  </si>
  <si>
    <t>Отвод стальной крутоизогнутый 90-377 х10    ГОСТ 17375-2001</t>
  </si>
  <si>
    <t>Отвод стальной крутоизогнутый 90-426 х10    ГОСТ 17375-2001</t>
  </si>
  <si>
    <t>Отвод стальной крутоизогнутый 90-426 х12    ГОСТ 17375-2001</t>
  </si>
  <si>
    <t>Счетчик воды до   90гр. ОСВУ-15 муфтовый 110мм б/МК</t>
  </si>
  <si>
    <t>Счетчик воды до   90гр. ОСВУ-15 муфтовый 110мм +обр.кл.</t>
  </si>
  <si>
    <t>Счетчик воды до   90гр. ОСВУ-15 муфтовый 110мм</t>
  </si>
  <si>
    <t>Нить полимерная уплотнительная Sprint 25м бокс</t>
  </si>
  <si>
    <t>Нить полимерная уплотнительная Sprint 50м бокс</t>
  </si>
  <si>
    <t>Нить полимерная уплотнительная Sprint 50м бокс+50м катушка</t>
  </si>
  <si>
    <t>Нить полимерная уплотнительная Sprint 50м (2 катушки)</t>
  </si>
  <si>
    <t>Нить полимерная уплотнительная Sprint 50м (3 катушки)</t>
  </si>
  <si>
    <t>Нить полимерная уплотнительная Рекорд 50м бокс</t>
  </si>
  <si>
    <t>Гель уплотнительный анаэробный до1,5" зеленый 15г тюбик</t>
  </si>
  <si>
    <t>Гель уплотнительный анаэробный до1,5" зеленый 60г тюбик</t>
  </si>
  <si>
    <t>Гель уплотнительный анаэробный до 2" синий 15г тюбик</t>
  </si>
  <si>
    <t>Гель уплотнительный анаэробный до 2" синий 60г тюбик</t>
  </si>
  <si>
    <t>Гель уплотнительный анаэробный до 3" красный 60г тюбик</t>
  </si>
  <si>
    <t>Радиатор панельный стальной Тип 10 300х 400 без кронштейна Logatrend K-Profil боковая подводка ВР1/2, Buderus  7724101304</t>
  </si>
  <si>
    <t>Радиатор панельный стальной Тип 10 300х 500 без кронштейна Logatrend K-Profil боковая подводка ВР1/2, Buderus  7724101305</t>
  </si>
  <si>
    <t>Радиатор панельный стальной Тип 10 300х 600 без кронштейна Logatrend K-Profil боковая подводка ВР1/2, Buderus  7724101306</t>
  </si>
  <si>
    <t>Радиатор панельный стальной Тип 10 300х 700 без кронштейна Logatrend K-Profil боковая подводка ВР1/2, Buderus  7724101307</t>
  </si>
  <si>
    <t>Радиатор панельный стальной Тип 10 300х 800 без кронштейна Logatrend K-Profil боковая подводка ВР1/2, Buderus  7724101308</t>
  </si>
  <si>
    <t>Радиатор панельный стальной Тип 10 300х 900 без кронштейна Logatrend K-Profil боковая подводка ВР1/2, Buderus  7724101309</t>
  </si>
  <si>
    <t>Радиатор панельный стальной Тип 10 300х1000 без кронштейна Logatrend K-Profil боковая подводка ВР1/2, Buderus  7724101310</t>
  </si>
  <si>
    <t>Радиатор панельный стальной Тип 10 300х1200 без кронштейна Logatrend K-Profil боковая подводка ВР1/2, Buderus  7724101312</t>
  </si>
  <si>
    <t>Радиатор панельный стальной Тип 10 300х1400 без кронштейна Logatrend K-Profil боковая подводка ВР1/2, Buderus  7724101314</t>
  </si>
  <si>
    <t>Радиатор панельный стальной Тип 10 300х1600 без кронштейна Logatrend K-Profil боковая подводка ВР1/2, Buderus  7724101316</t>
  </si>
  <si>
    <t>Радиатор панельный стальной Тип 10 300х1800 без кронштейна Logatrend K-Profil боковая подводка ВР1/2, Buderus  7724101318</t>
  </si>
  <si>
    <t>Радиатор панельный стальной Тип 10 300х2000 без кронштейна Logatrend K-Profil боковая подводка ВР1/2, Buderus  7724101320</t>
  </si>
  <si>
    <t>Радиатор панельный стальной Тип 10 400х 400 без кронштейна Logatrend K-Profil боковая подводка ВР1/2, Buderus  7724101404</t>
  </si>
  <si>
    <t>Радиатор панельный стальной Тип 10 400х 500 без кронштейна Logatrend K-Profil боковая подводка ВР1/2, Buderus  7724101405</t>
  </si>
  <si>
    <t>Радиатор панельный стальной Тип 10 400х 600 без кронштейна Logatrend K-Profil боковая подводка ВР1/2, Buderus  7724101406</t>
  </si>
  <si>
    <t>Радиатор панельный стальной Тип 10 400х 700 без кронштейна Logatrend K-Profil боковая подводка ВР1/2, Buderus  7724101407</t>
  </si>
  <si>
    <t>Радиатор панельный стальной Тип 10 400х 800 без кронштейна Logatrend K-Profil боковая подводка ВР1/2, Buderus  7724101408</t>
  </si>
  <si>
    <t>Радиатор панельный стальной Тип 10 400х 900 без кронштейна Logatrend K-Profil боковая подводка ВР1/2, Buderus  7724101409</t>
  </si>
  <si>
    <t>Радиатор панельный стальной Тип 10 400х1000 без кронштейна Logatrend K-Profil боковая подводка ВР1/2, Buderus  7724101410</t>
  </si>
  <si>
    <t>Радиатор панельный стальной Тип 10 400х1200 без кронштейна Logatrend K-Profil боковая подводка ВР1/2, Buderus  7724101412</t>
  </si>
  <si>
    <t>Радиатор панельный стальной Тип 10 400х1400 без кронштейна Logatrend K-Profil боковая подводка ВР1/2, Buderus  7724101414</t>
  </si>
  <si>
    <t>Радиатор панельный стальной Тип 10 400х1600 без кронштейна Logatrend K-Profil боковая подводка ВР1/2, Buderus  7724101416</t>
  </si>
  <si>
    <t>Радиатор панельный стальной Тип 10 400х1800 без кронштейна Logatrend K-Profil боковая подводка ВР1/2, Buderus  7724101418</t>
  </si>
  <si>
    <t>Радиатор панельный стальной Тип 10 400х2000 без кронштейна Logatrend K-Profil боковая подводка ВР1/2, Buderus  7724101420</t>
  </si>
  <si>
    <t>Радиатор панельный стальной Тип 10 500х 400 без кронштейна Logatrend K-Profil боковая подводка ВР1/2, Buderus  7724101504</t>
  </si>
  <si>
    <t>Радиатор панельный стальной Тип 10 500х 500 без кронштейна Logatrend K-Profil боковая подводка ВР1/2, Buderus  7724101505</t>
  </si>
  <si>
    <t>Радиатор панельный стальной Тип 10 500х 600 без кронштейна Logatrend K-Profil боковая подводка ВР1/2, Buderus  7724101506</t>
  </si>
  <si>
    <t>Радиатор панельный стальной Тип 10 500х 700 без кронштейна Logatrend K-Profil боковая подводка ВР1/2, Buderus  7724101507</t>
  </si>
  <si>
    <t>Радиатор панельный стальной Тип 10 500х 800 без кронштейна Logatrend K-Profil боковая подводка ВР1/2, Buderus  7724101508</t>
  </si>
  <si>
    <t>Радиатор панельный стальной Тип 10 500х 900 без кронштейна Logatrend K-Profil боковая подводка ВР1/2, Buderus  7724101509</t>
  </si>
  <si>
    <t>Радиатор панельный стальной Тип 10 500х1000 без кронштейна Logatrend K-Profil боковая подводка ВР1/2, Buderus  7724101510</t>
  </si>
  <si>
    <t>Радиатор панельный стальной Тип 10 500х1200 без кронштейна Logatrend K-Profil боковая подводка ВР1/2, Buderus  7724101512</t>
  </si>
  <si>
    <t>Радиатор панельный стальной Тип 10 500х1400 без кронштейна Logatrend K-Profil боковая подводка ВР1/2, Buderus  7724101514</t>
  </si>
  <si>
    <t>Радиатор панельный стальной Тип 10 500х1600 без кронштейна Logatrend K-Profil боковая подводка ВР1/2, Buderus  7724101516</t>
  </si>
  <si>
    <t>Радиатор панельный стальной Тип 10 500х1800 без кронштейна Logatrend K-Profil боковая подводка ВР1/2, Buderus  7724101518</t>
  </si>
  <si>
    <t>Радиатор панельный стальной Тип 10 500х2000 без кронштейна Logatrend K-Profil боковая подводка ВР1/2, Buderus  7724101520</t>
  </si>
  <si>
    <t>Радиатор панельный стальной Тип 11 300х 400 без кронштейна Logatrend K-Profil боковая подводка ВР1/2, Buderus  7724102304</t>
  </si>
  <si>
    <t>Радиатор панельный стальной Тип 11 300х 500 без кронштейна Logatrend K-Profil боковая подводка ВР1/2, Buderus  7724102305</t>
  </si>
  <si>
    <t>Радиатор панельный стальной Тип 11 300х 600 без кронштейна Logatrend K-Profil боковая подводка ВР1/2, Buderus  7724102306</t>
  </si>
  <si>
    <t>Радиатор панельный стальной Тип 11 300х 700 без кронштейна Logatrend K-Profil боковая подводка ВР1/2, Buderus  7724102307</t>
  </si>
  <si>
    <t>Радиатор панельный стальной Тип 11 300х 800 без кронштейна Logatrend K-Profil боковая подводка ВР1/2, Buderus  7724102308</t>
  </si>
  <si>
    <t>Радиатор панельный стальной Тип 11 300х 900 без кронштейна Logatrend K-Profil боковая подводка ВР1/2, Buderus  7724102309</t>
  </si>
  <si>
    <t>Радиатор панельный стальной Тип 11 300х1000 без кронштейна Logatrend K-Profil боковая подводка ВР1/2, Buderus  7724102310</t>
  </si>
  <si>
    <t>Радиатор панельный стальной Тип 11 300х1200 без кронштейна Logatrend K-Profil боковая подводка ВР1/2, Buderus  7724102312</t>
  </si>
  <si>
    <t>Радиатор панельный стальной Тип 11 300х1400 без кронштейна Logatrend K-Profil боковая подводка ВР1/2, Buderus  7724102314</t>
  </si>
  <si>
    <t>Радиатор панельный стальной Тип 10 300х1600 без кронштейна Logatrend K-Profil боковая подводка ВР1/2, Buderus  7724102316</t>
  </si>
  <si>
    <t>Радиатор панельный стальной Тип 11 300х1800 без кронштейна Logatrend K-Profil боковая подводка ВР1/2, Buderus  7724102318</t>
  </si>
  <si>
    <t>Радиатор панельный стальной Тип 11 300х2000 без кронштейна Logatrend K-Profil боковая подводка ВР1/2, Buderus  7724102320</t>
  </si>
  <si>
    <t>Радиатор панельный стальной Тип 11 400х 400 без кронштейна Logatrend K-Profil боковая подводка ВР1/2, Buderus  7724102404</t>
  </si>
  <si>
    <t>Радиатор панельный стальной Тип 11 400х 500 без кронштейна Logatrend K-Profil боковая подводка ВР1/2, Buderus  7724102405</t>
  </si>
  <si>
    <t>Радиатор панельный стальной Тип 11 400х 600 без кронштейна Logatrend K-Profil боковая подводка ВР1/2, Buderus  7724102406</t>
  </si>
  <si>
    <t>Радиатор панельный стальной Тип 11 400х 700 без кронштейна Logatrend K-Profil боковая подводка ВР1/2, Buderus  7724102407</t>
  </si>
  <si>
    <t>Радиатор панельный стальной Тип 11 400х 800 без кронштейна Logatrend K-Profil боковая подводка ВР1/2, Buderus  7724102408</t>
  </si>
  <si>
    <t>Радиатор панельный стальной Тип 11 400х 900 без кронштейна Logatrend K-Profil боковая подводка ВР1/2, Buderus  7724102409</t>
  </si>
  <si>
    <t>Радиатор панельный стальной Тип 11 400х1000 без кронштейна Logatrend K-Profil боковая подводка ВР1/2, Buderus  7724102410</t>
  </si>
  <si>
    <t>Радиатор панельный стальной Тип 11 400х1200 без кронштейна Logatrend K-Profil боковая подводка ВР1/2, Buderus  7724102412</t>
  </si>
  <si>
    <t>Радиатор панельный стальной Тип 11 400х1400 без кронштейна Logatrend K-Profil боковая подводка ВР1/2, Buderus  7724102414</t>
  </si>
  <si>
    <t>Радиатор панельный стальной Тип 11 400х1600 без кронштейна Logatrend K-Profil боковая подводка ВР1/2, Buderus  7724102416</t>
  </si>
  <si>
    <t>Радиатор панельный стальной Тип 11 400х1800 без кронштейна Logatrend K-Profil боковая подводка ВР1/2, Buderus  7724102418</t>
  </si>
  <si>
    <t>Радиатор панельный стальной Тип 11 400х2000 без кронштейна Logatrend K-Profil боковая подводка ВР1/2, Buderus  7724102420</t>
  </si>
  <si>
    <t>Радиатор панельный стальной Тип 11 500х 400 без кронштейна Logatrend K-Profil боковая подводка ВР1/2, Buderus  7724102504</t>
  </si>
  <si>
    <t>Радиатор панельный стальной Тип 11 500х 500 без кронштейна Logatrend K-Profil боковая подводка ВР1/2, Buderus  7724102505</t>
  </si>
  <si>
    <t>Радиатор панельный стальной Тип 11 500х 600 без кронштейна Logatrend K-Profil боковая подводка ВР1/2, Buderus  7724102506</t>
  </si>
  <si>
    <t>Радиатор панельный стальной Тип 11 500х 700 без кронштейна Logatrend K-Profil боковая подводка ВР1/2, Buderus  7724102507</t>
  </si>
  <si>
    <t>Радиатор панельный стальной Тип 11 500х 800 без кронштейна Logatrend K-Profil боковая подводка ВР1/2, Buderus  7724102508</t>
  </si>
  <si>
    <t>Радиатор панельный стальной Тип 11 500х 900 без кронштейна Logatrend K-Profil боковая подводка ВР1/2, Buderus  7724102509</t>
  </si>
  <si>
    <t>Радиатор панельный стальной Тип 11 500х1000 без кронштейна Logatrend K-Profil боковая подводка ВР1/2, Buderus  7724102510</t>
  </si>
  <si>
    <t>Радиатор панельный стальной Тип 11 500х1200 без кронштейна Logatrend K-Profil боковая подводка ВР1/2, Buderus  7724102512</t>
  </si>
  <si>
    <t>Радиатор панельный стальной Тип 11 500х1400 без кронштейна Logatrend K-Profil боковая подводка ВР1/2, Buderus  7724102514</t>
  </si>
  <si>
    <t>Радиатор панельный стальной Тип 11 500х1600 без кронштейна Logatrend K-Profil боковая подводка ВР1/2, Buderus  7724102516</t>
  </si>
  <si>
    <t>Радиатор панельный стальной Тип 11 500х1800 без кронштейна Logatrend K-Profil боковая подводка ВР1/2, Buderus  7724102518</t>
  </si>
  <si>
    <t>Радиатор панельный стальной Тип 11 500х2000 без кронштейна Logatrend K-Profil боковая подводка ВР1/2, Buderus  7724102520</t>
  </si>
  <si>
    <t>Радиатор панельный стальной Тип 20 300х 400 без кронштейна Logatrend K-Profil боковая подводка ВР1/2, Buderus  7724103304</t>
  </si>
  <si>
    <t>Радиатор панельный стальной Тип 20 300х 500 без кронштейна Logatrend K-Profil боковая подводка ВР1/2, Buderus  7724103305</t>
  </si>
  <si>
    <t>Радиатор панельный стальной Тип 20 300х 600 без кронштейна Logatrend K-Profil боковая подводка ВР1/2, Buderus  7724103306</t>
  </si>
  <si>
    <t>Радиатор панельный стальной Тип 20 300х 700 без кронштейна Logatrend K-Profil боковая подводка ВР1/2, Buderus  7724103307</t>
  </si>
  <si>
    <t>Радиатор панельный стальной Тип 20 300х 800 без кронштейна Logatrend K-Profil боковая подводка ВР1/2, Buderus  7724103308</t>
  </si>
  <si>
    <t>Радиатор панельный стальной Тип 20 300х 900 без кронштейна Logatrend K-Profil боковая подводка ВР1/2, Buderus  7724103309</t>
  </si>
  <si>
    <t>Радиатор панельный стальной Тип 20 300х1000 без кронштейна Logatrend K-Profil боковая подводка ВР1/2, Buderus  7724103310</t>
  </si>
  <si>
    <t>Радиатор панельный стальной Тип 20 300х1200 без кронштейна Logatrend K-Profil боковая подводка ВР1/2, Buderus  7724103312</t>
  </si>
  <si>
    <t>Радиатор панельный стальной Тип 20 300х1400 без кронштейна Logatrend K-Profil боковая подводка ВР1/2, Buderus  7724103314</t>
  </si>
  <si>
    <t>Радиатор панельный стальной Тип 20 300х1600 без кронштейна Logatrend K-Profil боковая подводка ВР1/2, Buderus  7724103316</t>
  </si>
  <si>
    <t>Радиатор панельный стальной Тип 20 300х1800 без кронштейна Logatrend K-Profil боковая подводка ВР1/2, Buderus  7724103318</t>
  </si>
  <si>
    <t>Радиатор панельный стальной Тип 20 300х2000 без кронштейна Logatrend K-Profil боковая подводка ВР1/2, Buderus  7724103320</t>
  </si>
  <si>
    <t>Радиатор панельный стальной Тип 20 400х 400 без кронштейна Logatrend K-Profil боковая подводка ВР1/2, Buderus  7724103404</t>
  </si>
  <si>
    <t>Радиатор панельный стальной Тип 20 400х 500 без кронштейна Logatrend K-Profil боковая подводка ВР1/2, Buderus  7724103405</t>
  </si>
  <si>
    <t>Радиатор панельный стальной Тип 20 400х 600 без кронштейна Logatrend K-Profil боковая подводка ВР1/2, Buderus  7724103406</t>
  </si>
  <si>
    <t>Радиатор панельный стальной Тип 20 400х 700 без кронштейна Logatrend K-Profil боковая подводка ВР1/2, Buderus  7724103407</t>
  </si>
  <si>
    <t>Радиатор панельный стальной Тип 20 400х 800 без кронштейна Logatrend K-Profil боковая подводка ВР1/2, Buderus  7724103408</t>
  </si>
  <si>
    <t>Радиатор панельный стальной Тип 20 400х 900 без кронштейна Logatrend K-Profil боковая подводка ВР1/2, Buderus  7724103409</t>
  </si>
  <si>
    <t>Радиатор панельный стальной Тип 20 400х1000 без кронштейна Logatrend K-Profil боковая подводка ВР1/2, Buderus  7724103410</t>
  </si>
  <si>
    <t>Радиатор панельный стальной Тип 20 400х1200 без кронштейна Logatrend K-Profil боковая подводка ВР1/2, Buderus  7724103412</t>
  </si>
  <si>
    <t>Радиатор панельный стальной Тип 20 400х1400 без кронштейна Logatrend K-Profil боковая подводка ВР1/2, Buderus  7724103414</t>
  </si>
  <si>
    <t>Радиатор панельный стальной Тип 20 400х1600 без кронштейна Logatrend K-Profil боковая подводка ВР1/2, Buderus  7724103416</t>
  </si>
  <si>
    <t>Радиатор панельный стальной Тип 20 400х1800 без кронштейна Logatrend K-Profil боковая подводка ВР1/2, Buderus  7724103418</t>
  </si>
  <si>
    <t>Радиатор панельный стальной Тип 20 400х2000 без кронштейна Logatrend K-Profil боковая подводка ВР1/2, Buderus  7724103420</t>
  </si>
  <si>
    <t>Радиатор панельный стальной Тип 20 500х 400 без кронштейна Logatrend K-Profil боковая подводка ВР1/2, Buderus  7724103504</t>
  </si>
  <si>
    <t>Радиатор панельный стальной Тип 20 500х 500 без кронштейна Logatrend K-Profil боковая подводка ВР1/2, Buderus  7724103505</t>
  </si>
  <si>
    <t>Радиатор панельный стальной Тип 20 500х 600 без кронштейна Logatrend K-Profil боковая подводка ВР1/2, Buderus  7724103506</t>
  </si>
  <si>
    <t>Радиатор панельный стальной Тип 20 500х 700 без кронштейна Logatrend K-Profil боковая подводка ВР1/2, Buderus  7724103507</t>
  </si>
  <si>
    <t>Радиатор панельный стальной Тип 20 500х 800 без кронштейна Logatrend K-Profil боковая подводка ВР1/2, Buderus  7724103508</t>
  </si>
  <si>
    <t>Радиатор панельный стальной Тип 20 500х 900 без кронштейна Logatrend K-Profil боковая подводка ВР1/2, Buderus  7724103509</t>
  </si>
  <si>
    <t>Радиатор панельный стальной Тип 20 500х1000 без кронштейна Logatrend K-Profil боковая подводка ВР1/2, Buderus  7724103510</t>
  </si>
  <si>
    <t>Радиатор панельный стальной Тип 20 500х1200 без кронштейна Logatrend K-Profil боковая подводка ВР1/2, Buderus  7724103512</t>
  </si>
  <si>
    <t>Радиатор панельный стальной Тип 20 500х1400 без кронштейна Logatrend K-Profil боковая подводка ВР1/2, Buderus  7724103514</t>
  </si>
  <si>
    <t>Радиатор панельный стальной Тип 20 500х1600 без кронштейна Logatrend K-Profil боковая подводка ВР1/2, Buderus  7724103516</t>
  </si>
  <si>
    <t>Радиатор панельный стальной Тип 20 500х1800 без кронштейна Logatrend K-Profil боковая подводка ВР1/2, Buderus  7724103518</t>
  </si>
  <si>
    <t>Радиатор панельный стальной Тип 20 500х2000 без кронштейна Logatrend K-Profil боковая подводка ВР1/2, Buderus  7724103520</t>
  </si>
  <si>
    <t>Радиатор панельный стальной Тип 21 300х 400 без кронштейна Logatrend K-Profil боковая подводка ВР1/2, Buderus  7724104304</t>
  </si>
  <si>
    <t>Радиатор панельный стальной Тип 21 300х 500 без кронштейна Logatrend K-Profil боковая подводка ВР1/2, Buderus  7724104305</t>
  </si>
  <si>
    <t>Радиатор панельный стальной Тип 21 300х 600 без кронштейна Logatrend K-Profil боковая подводка ВР1/2, Buderus  7724104306</t>
  </si>
  <si>
    <t>Радиатор панельный стальной Тип 21 300х 700 без кронштейна Logatrend K-Profil боковая подводка ВР1/2, Buderus  7724104307</t>
  </si>
  <si>
    <t>Радиатор панельный стальной Тип 21 300х 800 без кронштейна Logatrend K-Profil боковая подводка ВР1/2, Buderus  7724104308</t>
  </si>
  <si>
    <t>Радиатор панельный стальной Тип 21 300х 900 без кронштейна Logatrend K-Profil боковая подводка ВР1/2, Buderus  7724104309</t>
  </si>
  <si>
    <t>Радиатор панельный стальной Тип 21 300х1000 без кронштейна Logatrend K-Profil боковая подводка ВР1/2, Buderus  7724104310</t>
  </si>
  <si>
    <t>Радиатор панельный стальной Тип 21 300х1200 без кронштейна Logatrend K-Profil боковая подводка ВР1/2, Buderus  7724104312</t>
  </si>
  <si>
    <t>Радиатор панельный стальной Тип 21 300х1400 без кронштейна Logatrend K-Profil боковая подводка ВР1/2, Buderus  7724104314</t>
  </si>
  <si>
    <t>Радиатор панельный стальной Тип 21 300х1600 без кронштейна Logatrend K-Profil боковая подводка ВР1/2, Buderus  7724104316</t>
  </si>
  <si>
    <t>Электропривод д/ VM 2, VFM 4, ARE 153, Ду 15-50 Ход 10, Danfoss 082G6017</t>
  </si>
  <si>
    <t>Электропривод с возвр. пружиной д/VM 2, VFM 2, VZ, AME 13, Ду 15-25 Ход 5,5, Danfoss 082G3006</t>
  </si>
  <si>
    <t>Электропривод с возвр. пружиной д/VM 2, VFM 2, VZ, AME 13 SU23, Ду 15-25 Ход 5, Danfoss 082H3044</t>
  </si>
  <si>
    <t>Электропривод с возвр. пружиной д/VM 2, VFM 2, VZ, AME 23, Ду 15-50 Ход 10, Danfoss 082G3016</t>
  </si>
  <si>
    <t>Электропривод с возвр. пружиной д/VM 2, VFM 2, VZ, AME 33, Ду 15-50 Ход 10, Danfoss 082G3018</t>
  </si>
  <si>
    <t>Электропривод д/VF 3, VRB 2/3, VRG 2/3, VFS 2 , AME 25, Ду 15-50 Ход 15, Danfoss 082G3025</t>
  </si>
  <si>
    <t>Электропривод д/VF 3, VRB 2/3, VRG 2/3, VFS 3, AME 25 SD35, Ду 15-50 Ход 15, Danfoss 082H3038</t>
  </si>
  <si>
    <t>Электропривод д/VF 3, VRB 2/3, VRG 2/3, VFS 4, AME 25 , Ду 15-50 Ход 15, Danfoss 082H3041</t>
  </si>
  <si>
    <t>Электропривод д/VF 3, VRB 2/3, VRG 2/3, VFS 5, AME 35, Ду 15-50 Ход 15, Danfoss 082G3022</t>
  </si>
  <si>
    <t>Привод термоэлектрический д/AB-QM Ду 10-32мм, TWA-Z, норм. открытый, Danfoss 082F1260</t>
  </si>
  <si>
    <t>Привод термоэлектрический д/AB-QM Ду 10-32мм, TWA-Z, норм. закрытый, Danfoss 082F1262</t>
  </si>
  <si>
    <t>Привод термоэлектрический д/AB-QM Ду 10-32мм, TWA-Z, норм. открытый, Danfoss 082F1264</t>
  </si>
  <si>
    <t>Привод термоэлектрический д/AB-QM Ду 10-32мм, TWA-Z, норм. закрытый, Danfoss 082F1266</t>
  </si>
  <si>
    <t>Привод термоэлектрический д/прим. с кл. VZL , TWA-ZL NC, нормально закрытый, Danfoss 082H3100</t>
  </si>
  <si>
    <t>Привод термоэлектрический д/прим. с кл. VZL , TWA-ZL NO, нормально открытый, Danfoss 082H3101</t>
  </si>
  <si>
    <t>Привод термоэлектрический д/прим. с кл. VZL , TWA-ZL NC, нормально закрытый, Danfoss 082H3102</t>
  </si>
  <si>
    <t>Привод термоэлектрический д/прим. с кл. VZL , TWA-ZL NO, нормально открытый, Danfoss 082H3103</t>
  </si>
  <si>
    <t>Элемент термостатический д/балансировочных клапанов AB-QM , д/Ду 10 - 20 мм Danfoss 003Z0382</t>
  </si>
  <si>
    <t>Элемент термостатический д/балансировочных клапанов AB-QM , д/Ду 25 - 32 мм Danfoss 003Z0383</t>
  </si>
  <si>
    <t>Элемент термостатический д/VG и VGF Ду 15-50 и VGS Ду 15?25, PN25, диапазон 10-45 Danfoss 065-0604</t>
  </si>
  <si>
    <t>Элемент термостатический д/VG и VGF Ду 15-50 и VGS Ду 15?25, PN25, диапазон 35-70 Danfoss 065-0605</t>
  </si>
  <si>
    <t>Элемент термостатический д/VG и VGF Ду 15-50 и VGS Ду 15?25, PN25, диапазон 60- 100 Danfoss 065-0606</t>
  </si>
  <si>
    <t>Элемент термостатический д/VG и VGF Ду 15-50 и VGS Ду 15?25, PN25, диапазон 85-125 Danfoss 065-0607</t>
  </si>
  <si>
    <t>Элемент термостатический д/VG Ду 15-25, диапазон 10?40 Danfoss 065-0596</t>
  </si>
  <si>
    <t>Элемент термостатический д/VG Ду 15-25, диапазон 20?70 Danfoss 065-0597</t>
  </si>
  <si>
    <t>Элемент термостатический д/VG Ду 15-25, диапазон 40?90 Danfoss 065-0598</t>
  </si>
  <si>
    <t>Элемент термостатический д/VG Ду 15-25, диапазон 60?110 Danfoss 065-0599</t>
  </si>
  <si>
    <t>Элемент термостатический д/VG и VGF Ду 32-50и VGS Ду 15-25, диапазон 10-40 Danfoss 065-0600</t>
  </si>
  <si>
    <t>Элемент термостатический д/VG и VGF Ду 32-50и VGS Ду 15-25, диапазон 20-70 Danfoss 065-0601</t>
  </si>
  <si>
    <t>Элемент термостатический AFT 06 д/емкостных водоподогрвателей, PN25, Т=-20 +50, Danfoss 065-4390</t>
  </si>
  <si>
    <t>Элемент термостатический AFT 06 д/емкостных водоподогрвателей, PN25, Т=20-90, Danfoss 065-4391</t>
  </si>
  <si>
    <t>Элемент термостатический AFT 06 д/емкостных водоподогрвателей, PN25, Т=40-110, Danfoss 065-4392</t>
  </si>
  <si>
    <t>Элемент термостатический AFT 06 д/емкостных водоподогрвателей, PN25, Т=60-130, Danfoss 065-4393</t>
  </si>
  <si>
    <t>Элемент термостатический AFT 06 д/емкостных водоподогрвателей, PN25, Т=110-180, Danfoss 065-4394</t>
  </si>
  <si>
    <t>Элемент термостатический AFT 17 д/скоростных водоподогрвателей, PN25, Т=-20 - +50, Danfoss 065-4400</t>
  </si>
  <si>
    <t>Элемент термостатический AFT 17 д/скоростных водоподогрвателей, PN25, Т=20-90, Danfoss 065-4401</t>
  </si>
  <si>
    <t>Элемент термостатический AFT 17 д/скоростных водоподогрвателей, PN25, Т=40-110, Danfoss 065-4402</t>
  </si>
  <si>
    <t>Элемент термостатический AFT 17 д/скоростных водоподогрвателей, PN25, Т=60-130, Danfoss 065-4403</t>
  </si>
  <si>
    <t>Радиатор панельный стальной Тип 22 300х 700 без кронштейна Logatrend K-Profil боковая подводка ВР1/2, Buderus  7724105307</t>
  </si>
  <si>
    <t>Радиатор панельный стальной Тип 22 300х 800 без кронштейна Logatrend K-Profil боковая подводка ВР1/2, Buderus  7724105308</t>
  </si>
  <si>
    <t>Радиатор панельный стальной Тип 22 300х 900 без кронштейна Logatrend K-Profil боковая подводка ВР1/2, Buderus  7724105309</t>
  </si>
  <si>
    <t>Радиатор панельный стальной Тип 22 300х1000 без кронштейна Logatrend K-Profil боковая подводка ВР1/2, Buderus  7724105310</t>
  </si>
  <si>
    <t>Радиатор панельный стальной Тип 22 300х1200 без кронштейна Logatrend K-Profil боковая подводка ВР1/2, Buderus  7724105312</t>
  </si>
  <si>
    <t>Радиатор панельный стальной Тип 22 300х1400 без кронштейна Logatrend K-Profil боковая подводка ВР1/2, Buderus  7724105314</t>
  </si>
  <si>
    <t>Радиатор панельный стальной Тип 22 300х1600 без кронштейна Logatrend K-Profil боковая подводка ВР1/2, Buderus  7724105316</t>
  </si>
  <si>
    <t>Радиатор панельный стальной Тип 22 300х1800 без кронштейна Logatrend K-Profil боковая подводка ВР1/2, Buderus  7724105318</t>
  </si>
  <si>
    <t>Радиатор панельный стальной Тип 22 300х2000 без кронштейна Logatrend K-Profil боковая подводка ВР1/2, Buderus  7724105320</t>
  </si>
  <si>
    <t>Радиатор панельный стальной Тип 22 400х 400 без кронштейна Logatrend K-Profil боковая подводка ВР1/2, Buderus  7724105404</t>
  </si>
  <si>
    <t>Радиатор панельный стальной Тип 22 400х 500 без кронштейна Logatrend K-Profil боковая подводка ВР1/2, Buderus  7724105405</t>
  </si>
  <si>
    <t>Радиатор панельный стальной Тип 22 400х 600 без кронштейна Logatrend K-Profil боковая подводка ВР1/2, Buderus  7724105406</t>
  </si>
  <si>
    <t>Радиатор панельный стальной Тип 22 400х 700 без кронштейна Logatrend K-Profil боковая подводка ВР1/2, Buderus  7724105407</t>
  </si>
  <si>
    <t>Радиатор панельный стальной Тип 22 400х 800 без кронштейна Logatrend K-Profil боковая подводка ВР1/2, Buderus  7724105408</t>
  </si>
  <si>
    <t>Радиатор панельный стальной Тип 22 400х 900 без кронштейна Logatrend K-Profil боковая подводка ВР1/2, Buderus  7724105409</t>
  </si>
  <si>
    <t>Радиатор панельный стальной Тип 22 400х1000 без кронштейна Logatrend K-Profil боковая подводка ВР1/2, Buderus  7724105410</t>
  </si>
  <si>
    <t>Радиатор панельный стальной Тип 22 400х1200 без кронштейна Logatrend K-Profil боковая подводка ВР1/2, Buderus  7724105412</t>
  </si>
  <si>
    <t>Радиатор панельный стальной Тип 22 400х1400 без кронштейна Logatrend K-Profil боковая подводка ВР1/2, Buderus  7724105414</t>
  </si>
  <si>
    <t>Радиатор панельный стальной Тип 22 400х1600 без кронштейна Logatrend K-Profil боковая подводка ВР1/2, Buderus  7724105416</t>
  </si>
  <si>
    <t>Радиатор панельный стальной Тип 22 400х1800 без кронштейна Logatrend K-Profil боковая подводка ВР1/2, Buderus  7724105418</t>
  </si>
  <si>
    <t>Радиатор панельный стальной Тип 22 400х2000 без кронштейна Logatrend K-Profil боковая подводка ВР1/2, Buderus  7724105420</t>
  </si>
  <si>
    <t>Манжета резиновая переходная Дн 32-25 д/канализации чёрная</t>
  </si>
  <si>
    <t>Манжета резиновая переходная Дн 40-25 д/канализации 3-лепестковая чёрная</t>
  </si>
  <si>
    <t>Манжета резиновая переходная Дн 40-32 д/канализации 3-лепестковая чёрная</t>
  </si>
  <si>
    <t>Манжета резиновая переходная Дн 50-25 д/канализации 3-лепестковая чёрная</t>
  </si>
  <si>
    <t>Манжета резиновая переходная Дн 50-32 д/канализации 3-лепестковая чёрная</t>
  </si>
  <si>
    <t>Манжета резиновая переходная Дн 50-40 д/канализации чёрная</t>
  </si>
  <si>
    <t>Манжета резиновая переходная Дн 50-40 д/канализации 3-лепест.чёрная</t>
  </si>
  <si>
    <t>Манжета резиновая переходная Дн 73-40 ПП40 в раструб ЧК50 чёрн</t>
  </si>
  <si>
    <t>Манжета резиновая переходная Дн 73-50 ПП50 в раструб ЧК50 чёрн</t>
  </si>
  <si>
    <t>Манж.резиновая универсальная 123-110 ПП110 &gt;ЧК100 &gt;тапер ПП110</t>
  </si>
  <si>
    <t>Уплотнения.</t>
  </si>
  <si>
    <t>Лён сантехнический Экстра (пакет 20гр)</t>
  </si>
  <si>
    <t>лён</t>
  </si>
  <si>
    <t>Лён сантехнический Экстра (пакет 100гр)</t>
  </si>
  <si>
    <t>Лён №11 ГОСТ 11330-76 (в пачках по 5кг)</t>
  </si>
  <si>
    <t>Лён №11 ГОСТ 11330-76 (в тюках по 80кг)</t>
  </si>
  <si>
    <t>Набор уплотнительный лён + паста (30+25гр)</t>
  </si>
  <si>
    <t>Лента ФУМ 12мм х10м х0,075мм (на катушке)</t>
  </si>
  <si>
    <t>лента</t>
  </si>
  <si>
    <t>Паста уплотнительная (65 гр)</t>
  </si>
  <si>
    <t>паста</t>
  </si>
  <si>
    <t>Паста уплотнительная (360 гр)</t>
  </si>
  <si>
    <t>Каболка (прядь смоляная) 6- 8мм (в уп.по 10кг)</t>
  </si>
  <si>
    <t>каболка</t>
  </si>
  <si>
    <t>Каболка (прядь смоляная) 6- 8мм (в уп.по 25кг)</t>
  </si>
  <si>
    <t>Каболка (канат смоляной) 10-12мм (в уп.по 10кг)</t>
  </si>
  <si>
    <t>Каболка (канат смоляной) 10-12мм (в уп.по 25кг)</t>
  </si>
  <si>
    <t>Набивка 1-слойная плетеная АП-31 6х 6 ГОСТ 5152-84</t>
  </si>
  <si>
    <t>набивка</t>
  </si>
  <si>
    <t>Набивка 1-слойная плетеная АП-31 8х 8 ГОСТ 5152-84</t>
  </si>
  <si>
    <t>Набивка 1-слойная плетеная АП-31 10х10 ГОСТ 5152-84</t>
  </si>
  <si>
    <t>Набивка 1-слойная плетеная АП-31 12х12 ГОСТ 5152-84</t>
  </si>
  <si>
    <t>Теплоизоляция.</t>
  </si>
  <si>
    <t>Трубка Energoflex Super до 95 градусов 15/6 (2м)</t>
  </si>
  <si>
    <t>Energoflex</t>
  </si>
  <si>
    <t>Трубка Energoflex Super до 95 градусов 18/6 (2м)</t>
  </si>
  <si>
    <t>Трубка Energoflex Super до 95 градусов 22/6 (2м)</t>
  </si>
  <si>
    <t>Трубка Energoflex Super до 95 градусов 25/6 (2м)</t>
  </si>
  <si>
    <t>Трубка Energoflex Super до 95 градусов 28/6 (2м)</t>
  </si>
  <si>
    <t xml:space="preserve"> 28</t>
  </si>
  <si>
    <t>Трубка Energoflex Super до 95 градусов 30/6 (2м)</t>
  </si>
  <si>
    <t xml:space="preserve"> 30</t>
  </si>
  <si>
    <t>Трубка Energoflex Super до 95 градусов 35/6 (2м)</t>
  </si>
  <si>
    <t xml:space="preserve"> 35</t>
  </si>
  <si>
    <t>Трубка Energoflex Super до 95 градусов 15/9 (2м)</t>
  </si>
  <si>
    <t>Трубка Energoflex Super до 95 градусов 18/9 (2м)</t>
  </si>
  <si>
    <t>Трубка Energoflex Super до 95 градусов 22/9 (2м)</t>
  </si>
  <si>
    <t>Трубка Energoflex Super до 95 градусов 25/9 (2м)</t>
  </si>
  <si>
    <t>Трубка Energoflex Super до 95 градусов 28/9 (2м)</t>
  </si>
  <si>
    <t>Трубка Energoflex Super до 95 градусов 35/9 (2м)</t>
  </si>
  <si>
    <t>Трубка Energoflex Super до 95 градусов 42/9 (2м)</t>
  </si>
  <si>
    <t xml:space="preserve"> 42</t>
  </si>
  <si>
    <t>Трубка Energoflex Super до 95 градусов 45/9 (2м)</t>
  </si>
  <si>
    <t>Трубка Energoflex Super до 95 градусов 48/9 (2м)</t>
  </si>
  <si>
    <t xml:space="preserve"> 48</t>
  </si>
  <si>
    <t>Трубка Energoflex Super до 95 градусов 54/9 (2м)</t>
  </si>
  <si>
    <t xml:space="preserve"> 54</t>
  </si>
  <si>
    <t>Трубка Energoflex Super до 95 градусов 60/9 (2м)</t>
  </si>
  <si>
    <t xml:space="preserve"> 60</t>
  </si>
  <si>
    <t>Трубка Energoflex Super до 95 градусов 64/9 (2м)</t>
  </si>
  <si>
    <t>Трубка Energoflex Super до 95 градусов 70/9 (2м)</t>
  </si>
  <si>
    <t xml:space="preserve"> 70</t>
  </si>
  <si>
    <t>Трубка Energoflex Super до 95 градусов 76/9 (2м)</t>
  </si>
  <si>
    <t>Трубка Energoflex Super до 95 градусов 89/9 (2м)</t>
  </si>
  <si>
    <t>Трубка Energoflex Super до 95 градусов 110/9 (2м)</t>
  </si>
  <si>
    <t>Трубка Energoflex Super до 95 градусов 114/9 (2м)</t>
  </si>
  <si>
    <t>Трубка Energoflex Super до 95 градусов 133/9 (2м)</t>
  </si>
  <si>
    <t>Трубка Energoflex Super до 95 градусов 140/9 (2м)</t>
  </si>
  <si>
    <t>Трубка Energoflex Super до 95 градусов 160/9 (2м)</t>
  </si>
  <si>
    <t>Трубка Energoflex Super до 95 градусов 15/9 (1м)</t>
  </si>
  <si>
    <t>Трубка Energoflex Super до 95 градусов 18/9 (1м)</t>
  </si>
  <si>
    <t>Трубка Energoflex Super до 95 градусов 22/9 (1м)</t>
  </si>
  <si>
    <t>Трубка Energoflex Super до 95 градусов 28/9 (1м)</t>
  </si>
  <si>
    <t>Трубка Energoflex Super до 95 градусов 35/9 (1м)</t>
  </si>
  <si>
    <t>Трубка Energoflex Super до 95 градусов 42/9 (1м)</t>
  </si>
  <si>
    <t>Трубка Energoflex Super до 95 градусов 15/13 (2м)</t>
  </si>
  <si>
    <t>Трубка Energoflex Super до 95 градусов 18/13 (2м)</t>
  </si>
  <si>
    <t>Трубка Energoflex Super до 95 градусов 22/13 (2м)</t>
  </si>
  <si>
    <t>Трубка Energoflex Super до 95 градусов 25/13 (2м)</t>
  </si>
  <si>
    <t>Трубка Energoflex Super до 95 градусов 28/13 (2м)</t>
  </si>
  <si>
    <t>Трубка Energoflex Super до 95 градусов 35/13 (2м)</t>
  </si>
  <si>
    <t>Трубка Energoflex Super до 95 градусов 42/13 (2м)</t>
  </si>
  <si>
    <t>Трубка Energoflex Super до 95 градусов 45/13 (2м)</t>
  </si>
  <si>
    <t>Трубка Energoflex Super до 95 градусов 48/13 (2м)</t>
  </si>
  <si>
    <t>Трубка Energoflex Super до 95 градусов 54/13 (2м)</t>
  </si>
  <si>
    <t>Трубка Energoflex Super до 95 градусов 60/13 (2м)</t>
  </si>
  <si>
    <t>Трубка Energoflex Super до 95 градусов 64/13 (2м)</t>
  </si>
  <si>
    <t>Трубка Energoflex Super до 95 градусов 70/13 (2м)</t>
  </si>
  <si>
    <t>Трубка Energoflex Super до 95 градусов 76/13 (2м)</t>
  </si>
  <si>
    <t>Трубка Energoflex Super до 95 градусов 89/13 (2м)</t>
  </si>
  <si>
    <t>Трубка Energoflex Super до 95 градусов 110/13 (2м)</t>
  </si>
  <si>
    <t>Трубка Energoflex Super до 95 градусов 114/13 (2м)</t>
  </si>
  <si>
    <t>Трубка Energoflex Super до 95 градусов 133/13 (2м)</t>
  </si>
  <si>
    <t>Трубка Energoflex Super до 95 градусов 140/13 (2м)</t>
  </si>
  <si>
    <t>Трубка Energoflex Super до 95 градусов 160/13 (2м)</t>
  </si>
  <si>
    <t>Трубка Energoflex Super до 95 градусов 22/20 (2м)</t>
  </si>
  <si>
    <t>Трубка Energoflex Super до 95 градусов 25/20 (2м)</t>
  </si>
  <si>
    <t>Трубка Energoflex Super до 95 градусов 28/20 (2м)</t>
  </si>
  <si>
    <t>Трубка Energoflex Super до 95 градусов 30/20 (2м)</t>
  </si>
  <si>
    <t>Трубка Energoflex Super до 95 градусов 35/20 (2м)</t>
  </si>
  <si>
    <t>Трубка Energoflex Super до 95 градусов 42/20 (2м)</t>
  </si>
  <si>
    <t>Трубка Energoflex Super до 95 градусов 45/20 (2м)</t>
  </si>
  <si>
    <t>Трубка Energoflex Super до 95 градусов 48/20 (2м)</t>
  </si>
  <si>
    <t>Трубка Energoflex Super до 95 градусов 54/20 (2м)</t>
  </si>
  <si>
    <t>Трубка Energoflex Super до 95 градусов 60/20 (2м)</t>
  </si>
  <si>
    <t>Трубка Energoflex Super до 95 градусов 64/20 (2м)</t>
  </si>
  <si>
    <t>Трубка Energoflex Super до 95 градусов 70/20 (2м)</t>
  </si>
  <si>
    <t>Трубка Energoflex Super до 95 градусов 76/20 (2м)</t>
  </si>
  <si>
    <t>Трубка Energoflex Super до 95 градусов 89/20 (2м)</t>
  </si>
  <si>
    <t>Трубка Energoflex Super до 95 градусов 110/20 (2м)</t>
  </si>
  <si>
    <t>Трубка Energoflex Super до 95 градусов 114/20 (2м)</t>
  </si>
  <si>
    <t>Трубка Energoflex Super до 95 градусов 133/20 (2м)</t>
  </si>
  <si>
    <t>Трубка Energoflex Super до 95 градусов 140/20 (2м)</t>
  </si>
  <si>
    <t>Трубка Energoflex Super до 95 градусов 160/20 (2м)</t>
  </si>
  <si>
    <t>Трубка Energoflex Super до 95 градусов 22/25 (2м)</t>
  </si>
  <si>
    <t>Трубка Energoflex Super до 95 градусов 28/25 (2м)</t>
  </si>
  <si>
    <t>Трубка Energoflex Super до 95 градусов 35/25 (2м)</t>
  </si>
  <si>
    <t>Трубка Energoflex Super до 95 градусов 42/25 (2м)</t>
  </si>
  <si>
    <t>Трубка Energoflex Super до 95 градусов 48/25 (2м)</t>
  </si>
  <si>
    <t>Трубка Energoflex Super до 95 градусов 54/25 (2м)</t>
  </si>
  <si>
    <t>Трубка Energoflex Super до 95 градусов 60/25 (2м)</t>
  </si>
  <si>
    <t>Трубка Energoflex Super до 95 градусов 64/25 (2м)</t>
  </si>
  <si>
    <t>Трубка Energoflex Super до 95 градусов 76/25 (2м)</t>
  </si>
  <si>
    <t>Трубка Energoflex Super до 95 градусов 89/25 (2м)</t>
  </si>
  <si>
    <t>Трубка Energoflex Super до 95 градусов 110/25 (2м)</t>
  </si>
  <si>
    <t>Трубка Energoflex Super до 95 градусов 114/25 (2м)</t>
  </si>
  <si>
    <t>Трубка Energoflex SuperSK до 95 градусов 18/9 (2м)</t>
  </si>
  <si>
    <t>296100111..296100181 - trubka energoflex super sk samokleyucayasya - 2.jpg</t>
  </si>
  <si>
    <t>Трубка Energoflex SuperSK до 95 градусов 22/9 (2м)</t>
  </si>
  <si>
    <t>Трубка Energoflex SuperSK до 95 градусов 42/9 (2м)</t>
  </si>
  <si>
    <t>Трубка Energoflex SuperSK до 95 градусов 18/13 (2м)</t>
  </si>
  <si>
    <t>Трубка Energoflex SuperSK до 95 градусов 22/13 (2м)</t>
  </si>
  <si>
    <t>Трубка Energoflex SuperSK до 95 градусов 28/13 (2м)</t>
  </si>
  <si>
    <t>Трубка Energoflex SuperSK до 95 градусов 35/13 (2м)</t>
  </si>
  <si>
    <t>Трубка Energoflex SuperSK до 95 градусов 42/13 (2м)</t>
  </si>
  <si>
    <t>Трубка Energoflex SuperSK до 95 градусов 48/13 (2м)</t>
  </si>
  <si>
    <t>Трубка Energoflex SuperSK до 95 градусов 54/13 (2м)</t>
  </si>
  <si>
    <t>Трубка Energoflex SuperSK до 95 градусов 60/13 (2м)</t>
  </si>
  <si>
    <t>Трубка Energoflex SuperSK до 95 градусов 22/20 (2м)</t>
  </si>
  <si>
    <t>Трубка Energoflex SuperSK до 95 градусов 28/20 (2м)</t>
  </si>
  <si>
    <t>Трубка Energoflex SuperSK до 95 градусов 35/20 (2м)</t>
  </si>
  <si>
    <t>Трубка Energoflex SuperSK до 95 градусов 42/20 (2м)</t>
  </si>
  <si>
    <t>Трубка Energoflex SuperSK до 95 градусов 48/20 (2м)</t>
  </si>
  <si>
    <t>Трубка Energoflex SuperSK до 95 градусов 54/20 (2м)</t>
  </si>
  <si>
    <t>Трубка Energoflex SuperSK до 95 градусов 60/20 (2м)</t>
  </si>
  <si>
    <t>Трубка Energoflex SuperProtect 18/6 (2м) красная</t>
  </si>
  <si>
    <t>Трубка Energoflex SuperProtect 22/6 (2м) красная</t>
  </si>
  <si>
    <t>Трубка Energoflex SuperProtect 28/6 (2м) красная</t>
  </si>
  <si>
    <t>Трубка каучуковая Energocell HT до 150 градусов 22/9 (2м)</t>
  </si>
  <si>
    <t>каучук</t>
  </si>
  <si>
    <t>Energocell</t>
  </si>
  <si>
    <t>296200012..296200086 - trubka energocell ht 2 m - 2.jpg</t>
  </si>
  <si>
    <t>Трубка каучуковая Energocell HT до 150 градусов 28/9 (2м)</t>
  </si>
  <si>
    <t>Трубка каучуковая Energocell HT до 150 градусов 35/9 (2м)</t>
  </si>
  <si>
    <t>Трубка каучуковая Energocell HT до 150 градусов 42/9 (2м)</t>
  </si>
  <si>
    <t>Трубка каучуковая Energocell HT до 150 градусов 48/9 (2м)</t>
  </si>
  <si>
    <t>Трубка каучуковая Energocell HT до 150 градусов 54/9 (2м)</t>
  </si>
  <si>
    <t>Трубка каучуковая Energocell HT до 150 градусов 60/9 (2м)</t>
  </si>
  <si>
    <t>Трубка каучуковая Energocell HT до 150 градусов 76/9 (2м)</t>
  </si>
  <si>
    <t>Трубка каучуковая Energocell HT до 150 градусов 89/9 (2м)</t>
  </si>
  <si>
    <t>Трубка каучуковая Energocell HT до 150 градусов 22/13 (2м)</t>
  </si>
  <si>
    <t>Трубка каучуковая Energocell HT до 150 градусов 28/13 (2м)</t>
  </si>
  <si>
    <t>Трубка каучуковая Energocell HT до 150 градусов 35/13 (2м)</t>
  </si>
  <si>
    <t>Трубка каучуковая Energocell HT до 150 градусов 42/13 (2м)</t>
  </si>
  <si>
    <t>Трубка каучуковая Energocell HT до 150 градусов 48/13 (2м)</t>
  </si>
  <si>
    <t>Трубка каучуковая Energocell HT до 150 градусов 54/13 (2м)</t>
  </si>
  <si>
    <t>Трубка каучуковая Energocell HT до 150 градусов 60/13 (2м)</t>
  </si>
  <si>
    <t>Трубка каучуковая Energocell HT до 150 градусов 76/13 (2м)</t>
  </si>
  <si>
    <t>Трубка каучуковая Energocell HT до 150 градусов 89/13 (2м)</t>
  </si>
  <si>
    <t>Трубка каучуковая Energocell HT до 150 градусов 108/13 (2м)</t>
  </si>
  <si>
    <t>Трубка каучуковая Energocell HT до 150 градусов 22/19 (2м)</t>
  </si>
  <si>
    <t>Трубка каучуковая Energocell HT до 150 градусов 28/19 (2м)</t>
  </si>
  <si>
    <t>Трубка каучуковая Energocell HT до 150 градусов 35/19 (2м)</t>
  </si>
  <si>
    <t>Трубка каучуковая Energocell HT до 150 градусов 42/19 (2м)</t>
  </si>
  <si>
    <t>Трубка каучуковая Energocell HT до 150 градусов 48/19 (2м)</t>
  </si>
  <si>
    <t>Трубка каучуковая Energocell HT до 150 градусов 54/19 (2м)</t>
  </si>
  <si>
    <t>Трубка каучуковая Energocell HT до 150 градусов 60/19 (2м)</t>
  </si>
  <si>
    <t>Трубка каучуковая Energocell HT до 150 градусов 76/19 (2м)</t>
  </si>
  <si>
    <t>Трубка каучуковая Energocell HT до 150 градусов 89/19 (2м)</t>
  </si>
  <si>
    <t>Трубка каучуковая Energocell HT до 150 градусов 108/19 (2м)</t>
  </si>
  <si>
    <t>Трубка каучуковая Energocell HT до 150 градусов 28/25 (2м)</t>
  </si>
  <si>
    <t>Трубка каучуковая Energocell HT до 150 градусов 35/25 (2м)</t>
  </si>
  <si>
    <t>Трубка каучуковая Energocell HT до 150 градусов 42/25 (2м)</t>
  </si>
  <si>
    <t>Трубка каучуковая Energocell HT до 150 градусов 48/25 (2м)</t>
  </si>
  <si>
    <t>Трубка каучуковая Energocell HT до 150 градусов 54/25 (2м)</t>
  </si>
  <si>
    <t>Трубка каучуковая Energocell HT до 150 градусов 60/25 (2м)</t>
  </si>
  <si>
    <t>Трубка каучуковая Energocell HT до 150 градусов 76/25 (2м)</t>
  </si>
  <si>
    <t>Трубка каучуковая Energocell HT до 150 градусов 89/25 (2м)</t>
  </si>
  <si>
    <t>Трубка каучуковая Energocell HT до 150 градусов 108/25 (2м)</t>
  </si>
  <si>
    <t>Рулон Energoflex SuperAL до 95 градусов 3/1,0-30</t>
  </si>
  <si>
    <t>рулон</t>
  </si>
  <si>
    <t>Рулон Energoflex SuperAL до 95 градусов 5/1,0-20</t>
  </si>
  <si>
    <t>Рулон Energoflex SuperAL до 95 градусов 10/1,0-10</t>
  </si>
  <si>
    <t>Рулон Energofloor Compact (AL) 3/1,0-30 д/теплого пола</t>
  </si>
  <si>
    <t>Energofloor</t>
  </si>
  <si>
    <t>Рулон Energofloor Compact (AL) 5/1,0-20 д/теплого пола</t>
  </si>
  <si>
    <t>Плита Energofloor Tacker 25/1,0-1,6 д/теплого пола</t>
  </si>
  <si>
    <t>плита, мат</t>
  </si>
  <si>
    <t>Рулон алюминиевый Energopack ТК 1000-25</t>
  </si>
  <si>
    <t>Energopack</t>
  </si>
  <si>
    <t>Рулон алюминиевый Energopack ТК SK 1000-25 самоклеящийся</t>
  </si>
  <si>
    <t>Клей Energoflex Extra 0,45л НЕ ИСПОЛЬЗОВАТЬ</t>
  </si>
  <si>
    <t>клей</t>
  </si>
  <si>
    <t>Клей Energoflex Extra 0,9л НЕ ИСПОЛЬЗОВАТЬ</t>
  </si>
  <si>
    <t>Клей Energoflex Extra 2,8л НЕ ИСПОЛЬЗОВАТЬ</t>
  </si>
  <si>
    <t>Лента (скотч) армированная Energoflex 48мм х10м серая</t>
  </si>
  <si>
    <t>Лента (скотч) армированная Energoflex 48мм х50м серая</t>
  </si>
  <si>
    <t>Лента алюминиевая Energoflex 50мм х50м самоклеящаяся</t>
  </si>
  <si>
    <t>Клей Energoflex Extra 0,5л</t>
  </si>
  <si>
    <t>Клей Energoflex Extra 0,8л</t>
  </si>
  <si>
    <t>Клей Energoflex Extra 2,6л</t>
  </si>
  <si>
    <t>Клей Energocell HT 2,6л для вспененного каучука</t>
  </si>
  <si>
    <t>Зажимы Energoflex для сжатия швов (100 шт)</t>
  </si>
  <si>
    <t>зажим</t>
  </si>
  <si>
    <t>Рулон Energoflex Black Star Duct AL 15/1х7</t>
  </si>
  <si>
    <t>Скорлупа теплоизоляционная из стиропора ЕРР д/ASV, Ду 15, Danfoss 003L8170</t>
  </si>
  <si>
    <t>стиропор</t>
  </si>
  <si>
    <t>Скорлупа теплоизоляционная из стиропора ЕРР д/ASV, Ду 20 Danfoss 003L8171</t>
  </si>
  <si>
    <t>Скорлупа теплоизоляционная из стиропора ЕРР д/ASV, Ду 25 Danfoss 003L8172</t>
  </si>
  <si>
    <t>Скорлупа теплоизоляционная из стиропора ЕРР д/ASV, Ду 32 Danfoss 003L8173</t>
  </si>
  <si>
    <t>Скорлупа теплоизоляционная из стиропора ЕРР д/ASV, Ду 40 Danfoss 003L8139</t>
  </si>
  <si>
    <t>Скорлупа теплоизоляционная из стиропора ЕРР д/ASV, Ду 50 Danfoss 003L8138</t>
  </si>
  <si>
    <t>Теплоизоляция д/одноходовых пластинчатых теплообменников XB 06-1, пластин 8 - 26, Danfoss 004B1191</t>
  </si>
  <si>
    <t>46235</t>
  </si>
  <si>
    <t>теплоизоляция</t>
  </si>
  <si>
    <t>Теплоизоляция д/одноходовых пластинчатых теплообменников XB 06-1, пластин 30 - 40, Danfoss 004B1192</t>
  </si>
  <si>
    <t>30-40</t>
  </si>
  <si>
    <t>Теплоизоляция д/одноходовых пластинчатых теплообменников XB 06-1, пластин 50 - 70, Danfoss 004B1193</t>
  </si>
  <si>
    <t>50-70</t>
  </si>
  <si>
    <t>Теплоизоляция д/одноходовых пластинчатых теплообменников XB 51-1 , пластин 30 - 48 , Danfoss 004B1924</t>
  </si>
  <si>
    <t>30-48</t>
  </si>
  <si>
    <t>Теплоизоляция д/одноходовых пластинчатых теплообменников XB 51-1 , пластин 50 - 70, Danfoss 004B1935</t>
  </si>
  <si>
    <t>Теплоизоляция д/одноходовых пластинчатых теплообменников XB 51-1 , пластин 80 - 100, Danfoss 004B1950</t>
  </si>
  <si>
    <t>80-100</t>
  </si>
  <si>
    <t>Теплоизоляция д/одноходовых пластинчатых теплообменников XB 51-1 , пластин 110 - 120, Danfoss 004B1960</t>
  </si>
  <si>
    <t>110-120</t>
  </si>
  <si>
    <t>Теплоизоляция д/одноходовых пластинчатых теплообменников XB 59M-1, пластин 30 - 50, Danfoss 004B1651</t>
  </si>
  <si>
    <t>30-50</t>
  </si>
  <si>
    <t>Теплоизоляция д/одноходовых пластинчатых теплообменников XB 59M-1, пластин 51 - 100, Danfoss 004B1652</t>
  </si>
  <si>
    <t>51-100</t>
  </si>
  <si>
    <t>Теплоизоляция д/одноходовых пластинчатых теплообменников XB 59M-1, пластин 101 - 140, Danfoss 004B1653</t>
  </si>
  <si>
    <t xml:space="preserve"> 101-140</t>
  </si>
  <si>
    <t>Теплоизоляция д/одноходовых пластинчатых теплообменников XB 59M-1, пластин 141 - 200, Danfoss 004B1654</t>
  </si>
  <si>
    <t>141-200</t>
  </si>
  <si>
    <t>Теплоизоляция д/одноходовых пластинчатых теплообменников XB 60-1, пластин 70 - 90, Danfoss 004B2145</t>
  </si>
  <si>
    <t>70-90</t>
  </si>
  <si>
    <t>Теплоизоляция д/одноходовых пластинчатых теплообменников XB 60-1, пластин 100 - 120, Danfoss 004B2160</t>
  </si>
  <si>
    <t>100-120</t>
  </si>
  <si>
    <t>Теплоизоляция д/одноходовых пластинчатых теплообменников XB 60-1, пластин 140 - 160, Danfoss 004B2180</t>
  </si>
  <si>
    <t>140-160</t>
  </si>
  <si>
    <t>Теплоизоляция д/одноходовых пластинчатых теплообменников XB 70-1, пластин 50 - 70, Danfoss 004B2535</t>
  </si>
  <si>
    <t>Теплоизоляция д/одноходовых пластинчатых теплообменников XB 70-1, пластин 80 - 100, Danfoss 004B2550</t>
  </si>
  <si>
    <t>Теплоизоляция д/одноходовых пластинчатых теплообменников XB 70-1, пластин 110 - 140, Danfoss 004B2570</t>
  </si>
  <si>
    <t>110-140</t>
  </si>
  <si>
    <t>Теплоизоляция д/одноходовых пластинчатых теплообменников XB 70-1, пластин 160 - 200, Danfoss 004B2599</t>
  </si>
  <si>
    <t>160-200</t>
  </si>
  <si>
    <t>Теплоизоляция д/двухходовых пластинчатых теплообменниковля XB 51-2, пластин 30/30 - 40/40, Danfoss 004B3720</t>
  </si>
  <si>
    <t>30/30 - 40/40</t>
  </si>
  <si>
    <t>Теплоизоляция д/двухходовых пластинчатых теплообменниковля XB 51-2, пластин 30/30 - 40/41, Danfoss 004B3725</t>
  </si>
  <si>
    <t>30/30 - 40/41</t>
  </si>
  <si>
    <t>Теплоизоляция д/двухходовых пластинчатых теплообменниковля XB 51-2, пластин 30/30 - 40/42, Danfoss 004B3730</t>
  </si>
  <si>
    <t>30/30 - 40/42</t>
  </si>
  <si>
    <t>Теплоизоляция д/двухходовых пластинчатых теплообменниковля XB 51-2, пластин 30/30 - 40/43, Danfoss 004B3735</t>
  </si>
  <si>
    <t>30/30 - 40/43</t>
  </si>
  <si>
    <t>Теплоизоляция для теплообменника XG10 с количестов пластин 10-30, Danfoss 004B5115</t>
  </si>
  <si>
    <t>10-30</t>
  </si>
  <si>
    <t>Теплоизоляция для теплообменника XG10 с количестов пластин 40-60, Danfoss 004B5130</t>
  </si>
  <si>
    <t>40-60</t>
  </si>
  <si>
    <t>Теплоизоляция для теплообменника XG10 с количестов пластин 70 , Danfoss 004B5135</t>
  </si>
  <si>
    <t>Теплоизоляция для теплообменника XGM032 с количестов пластин 10-40, Danfoss 004H7117</t>
  </si>
  <si>
    <t>10-40</t>
  </si>
  <si>
    <t>Теплоизоляция для теплообменника XGM032 с количестов пластин 41-70, Danfoss 004H7118</t>
  </si>
  <si>
    <t>41-70</t>
  </si>
  <si>
    <t>Теплоизоляция для теплообменника XGM032 с количестов пластин 71-100, Danfoss 004H7119</t>
  </si>
  <si>
    <t>71-100</t>
  </si>
  <si>
    <t>Теплоизоляция для теплообменника XGM050 с количестов пластин L:10-20; HM 2-28, Danfoss 004H4230</t>
  </si>
  <si>
    <t>10-20 2-28</t>
  </si>
  <si>
    <t>Теплоизоляция для теплообменника XGM050 с количестов пластин L:21-48; HM 29-70, Danfoss 004H4231</t>
  </si>
  <si>
    <t>21-48 29-70</t>
  </si>
  <si>
    <t>Теплоизоляция для теплообменника XGM050 с количестов пластин L:49-76; HM 71-110, Danfoss 004H4232</t>
  </si>
  <si>
    <t>49-76 71-110</t>
  </si>
  <si>
    <t>Теплоизоляция для теплообменника XGM050 с количестов пластин L:77-104; HM 111-150, Danfoss 004H4233</t>
  </si>
  <si>
    <t>77-104 111-150</t>
  </si>
  <si>
    <t>Теплоизоляция для теплообменника XGM050 с количестов пластин L:105-132; HM 151-190, Danfoss 004H4234</t>
  </si>
  <si>
    <t>105-132 151-190</t>
  </si>
  <si>
    <t>Теплоизоляция для теплообменника XGM050 с количестов пластин L:133-162; HM 191-232, Danfoss 004H4235</t>
  </si>
  <si>
    <t>133-162 191-232</t>
  </si>
  <si>
    <t>Теплоизоляция для теплообменника XGM050 с количестов пластин L:163-190, Danfoss 004H4236</t>
  </si>
  <si>
    <t>163-190</t>
  </si>
  <si>
    <t>Болты</t>
  </si>
  <si>
    <t>Болт М 6- 40 (S10) ГОСТ 7798-70 (ГОСТ 7805-70)</t>
  </si>
  <si>
    <t>болт</t>
  </si>
  <si>
    <t>M6</t>
  </si>
  <si>
    <t>Болт М 8- 25 (S13) ГОСТ 7798-70 (ГОСТ 7805-70)</t>
  </si>
  <si>
    <t>Болт М 8- 50 (S13) ГОСТ 7798-70 (ГОСТ 7805-70)</t>
  </si>
  <si>
    <t>Болт М10- 50 (S16) ГОСТ 7798-70 (ГОСТ 7805-70)</t>
  </si>
  <si>
    <t>Болт М12- 60 (S18) ГОСТ 7798-70 (ГОСТ 7805-70)</t>
  </si>
  <si>
    <t>Болт М12- 65 (S18) ГОСТ 7798-70 (ГОСТ 7805-70)</t>
  </si>
  <si>
    <t>Болт М12- 70 (S18) ГОСТ 7798-70 (ГОСТ 7805-70)</t>
  </si>
  <si>
    <t>Болт М12- 80 (S18) ГОСТ 7798-70 (ГОСТ 7805-70)</t>
  </si>
  <si>
    <t>Болт М14- 55 (S21) ГОСТ 7798-70 (ГОСТ 7805-70)</t>
  </si>
  <si>
    <t>M14</t>
  </si>
  <si>
    <t>Болт М14- 60 (S21) ГОСТ 7798-70 (ГОСТ 7805-70)</t>
  </si>
  <si>
    <t>Болт М14- 65 (S21) ГОСТ 7798-70 (ГОСТ 7805-70)</t>
  </si>
  <si>
    <t>Болт М14- 70 (S21) ГОСТ 7798-70 (ГОСТ 7805-70)</t>
  </si>
  <si>
    <t>Болт М14- 80 (S21) ГОСТ 7798-70 (ГОСТ 7805-70)</t>
  </si>
  <si>
    <t>Болт М16- 60 (S24) ГОСТ 7798-70 (ГОСТ 7805-70)</t>
  </si>
  <si>
    <t>M16</t>
  </si>
  <si>
    <t>Болт М16- 65 (S24) ГОСТ 7798-70 (ГОСТ 7805-70)</t>
  </si>
  <si>
    <t>Болт М16- 70 (S24) ГОСТ 7798-70 (ГОСТ 7805-70)</t>
  </si>
  <si>
    <t>Болт М16- 75 (S24) ГОСТ 7798-70 (ГОСТ 7805-70)</t>
  </si>
  <si>
    <t>Болт М16- 80 (S24) ГОСТ 7798-70 (ГОСТ 7805-70)</t>
  </si>
  <si>
    <t>Болт М16- 90 (S24) ГОСТ 7798-70 (ГОСТ 7805-70)</t>
  </si>
  <si>
    <t>Болт М16-130 (S24) ГОСТ 7798-70 (ГОСТ 7805-70)</t>
  </si>
  <si>
    <t>Болт М16-150 (S24) ГОСТ 7798-70 (ГОСТ 7805-70)</t>
  </si>
  <si>
    <t>Болт М18- 70 (S27) ГОСТ 7798-70 (ГОСТ 7805-70)</t>
  </si>
  <si>
    <t>M18</t>
  </si>
  <si>
    <t>Болт М18- 75 (S27) ГОСТ 7798-70 (ГОСТ 7805-70)</t>
  </si>
  <si>
    <t>Болт М18- 80 (S27) ГОСТ 7798-70 (ГОСТ 7805-70)</t>
  </si>
  <si>
    <t>Болт М18- 90 (S27) ГОСТ 7798-70 (ГОСТ 7805-70)</t>
  </si>
  <si>
    <t>Болт М20- 70 (S30) ГОСТ 7798-70 (ГОСТ 7805-70)</t>
  </si>
  <si>
    <t>Болт М20- 80 (S30) ГОСТ 7798-70 (ГОСТ 7805-70)</t>
  </si>
  <si>
    <t>Болт М20- 90 (S30) ГОСТ 7798-70 (ГОСТ 7805-70)</t>
  </si>
  <si>
    <t>Болт М20-100 (S30) ГОСТ 7798-70 (ГОСТ 7805-70)</t>
  </si>
  <si>
    <t>Болт М22- 90 (S34) ГОСТ 7798-70 (ГОСТ 7805-70)</t>
  </si>
  <si>
    <t>M22</t>
  </si>
  <si>
    <t>Болт М22-100 (S34) ГОСТ 7798-70 (ГОСТ 7805-70)</t>
  </si>
  <si>
    <t>Болт М22-120 (S34) ГОСТ 7798-70 (ГОСТ 7805-70)</t>
  </si>
  <si>
    <t>Болт М24- 90 (S36) ГОСТ 7798-70 (ГОСТ 7805-70)</t>
  </si>
  <si>
    <t>M24</t>
  </si>
  <si>
    <t>Болт М24-100 (S36) ГОСТ 7798-70 (ГОСТ 7805-70)</t>
  </si>
  <si>
    <t>Болт М24-120 (S36) ГОСТ 7798-70 (ГОСТ 7805-70)</t>
  </si>
  <si>
    <t>Болт М27-100 (S41) ГОСТ 7798-70 (ГОСТ 7805-70)</t>
  </si>
  <si>
    <t>M27</t>
  </si>
  <si>
    <t>Болт М27-110 (S41) ГОСТ 7798-70 (ГОСТ 7805-70)</t>
  </si>
  <si>
    <t>Болт М27-120 (S41) ГОСТ 7798-70 (ГОСТ 7805-70)</t>
  </si>
  <si>
    <t>Болт М30-150 (S46) ГОСТ 7798-70 (ГОСТ 7805-70)</t>
  </si>
  <si>
    <t>M30</t>
  </si>
  <si>
    <t>Болт М16- 70 (S24) ГОСТ 7798-70 (ГОСТ 7805-70) оцинкованный</t>
  </si>
  <si>
    <t>Болт М16- 80 (S24) ГОСТ 7798-70 (ГОСТ 7805-70) оцинкованный</t>
  </si>
  <si>
    <t>Болт М16- 90 (S24) ГОСТ 7798-70 (ГОСТ 7805-70) оцинкованный</t>
  </si>
  <si>
    <t>Болт М16-100 (S24) ГОСТ 7798-70 (ГОСТ 7805-70) оцинкованный</t>
  </si>
  <si>
    <t>Болт М20- 80 (S30) ГОСТ 7798-70 (ГОСТ 7805-70) оцинкованный</t>
  </si>
  <si>
    <t>Гайки</t>
  </si>
  <si>
    <t>Гайка М 8 (S13) ГОСТ 5915-70 (ГОСТ 5927-70)</t>
  </si>
  <si>
    <t>Гайка М10 (S16) ГОСТ 5915-70 (ГОСТ 5927-70)</t>
  </si>
  <si>
    <t>Гайка М12 (S18) ГОСТ 5915-70 (ГОСТ 5927-70)</t>
  </si>
  <si>
    <t>Гайка М14 (S21) ГОСТ 5915-70 (ГОСТ 5927-70)</t>
  </si>
  <si>
    <t>Гайка М16 (S24) ГОСТ 5915-70 (ГОСТ 5927-70)</t>
  </si>
  <si>
    <t>Гайка М18 (S27) ГОСТ 5915-70 (ГОСТ 5927-70)</t>
  </si>
  <si>
    <t>Гайка М20 (S30) ГОСТ 5915-70 (ГОСТ 5927-70)</t>
  </si>
  <si>
    <t>Гайка М22 (S34) ГОСТ 5915-70 (ГОСТ 5927-70)</t>
  </si>
  <si>
    <t>Гайка М24 (S36) ГОСТ 5915-70 (ГОСТ 5927-70)</t>
  </si>
  <si>
    <t>Гайка М27 (S41) ГОСТ 5915-70 (ГОСТ 5927-70)</t>
  </si>
  <si>
    <t>Гайка М16 (S24) ГОСТ 5915-70 оцинкованный</t>
  </si>
  <si>
    <t>Гайка М20 (S30) ГОСТ 5915-70 оцинкованный</t>
  </si>
  <si>
    <t>Гайка М 6 в кг</t>
  </si>
  <si>
    <t>Шпильки</t>
  </si>
  <si>
    <t>Шпилька стальная оцинкованная М8-1000</t>
  </si>
  <si>
    <t>шпилька</t>
  </si>
  <si>
    <t>Шпилька стальная оцинкованная М 8-2000</t>
  </si>
  <si>
    <t>Шпилька стальная оцинкованная М10-1000</t>
  </si>
  <si>
    <t>Шпилька стальная оцинкованная М10-2000</t>
  </si>
  <si>
    <t>Шпилька стальная оцинкованная М12-1000</t>
  </si>
  <si>
    <t>Шпилька стальная оцинкованная М12-2000</t>
  </si>
  <si>
    <t>Шпилька стальная оцинкованная М14-1000</t>
  </si>
  <si>
    <t>Шпилька стальная оцинкованная М14-2000</t>
  </si>
  <si>
    <t>Шпилька стальная оцинкованная М16-1000</t>
  </si>
  <si>
    <t>Шпилька стальная оцинкованная М16-2000</t>
  </si>
  <si>
    <t>Шпилька стальная оцинкованная М20-1000</t>
  </si>
  <si>
    <t>Шпилька стальная оцинкованная М20-2000</t>
  </si>
  <si>
    <t>Шпилька стальная оцинкованная М24-1000</t>
  </si>
  <si>
    <t>Шпилька-шуруп стальной оцинкованный М10 х100 Seagull</t>
  </si>
  <si>
    <t>шпилька-шуруп</t>
  </si>
  <si>
    <t>Шайбы.</t>
  </si>
  <si>
    <t>Шайба стальная Ду 12 ГОСТ 11371-78</t>
  </si>
  <si>
    <t>шайба</t>
  </si>
  <si>
    <t>Шайба стальная Ду 14 ГОСТ 11371-78</t>
  </si>
  <si>
    <t xml:space="preserve"> 14</t>
  </si>
  <si>
    <t>Шайба стальная Ду 16 ГОСТ 11371-78</t>
  </si>
  <si>
    <t>Шайба стальная Ду 18 ГОСТ 11371-78</t>
  </si>
  <si>
    <t>Шайба стальная Ду 20 ГОСТ 11371-78</t>
  </si>
  <si>
    <t>Шайба стальная Ду 24 ГОСТ 11371-78</t>
  </si>
  <si>
    <t>24</t>
  </si>
  <si>
    <t>Хомуты.</t>
  </si>
  <si>
    <t>Хомут стальной ремонтный Ду 15 д/труб 20- 22</t>
  </si>
  <si>
    <t>20-22</t>
  </si>
  <si>
    <t>хомут</t>
  </si>
  <si>
    <t>Хомут стальной ремонтный Ду 20 д/труб 25- 27</t>
  </si>
  <si>
    <t>25-27</t>
  </si>
  <si>
    <t>Хомут стальной ремонтный Ду 25 д/труб 32- 34</t>
  </si>
  <si>
    <t>32-34</t>
  </si>
  <si>
    <t>Хомут стальной ремонтный Ду 32 д/труб 40- 45</t>
  </si>
  <si>
    <t>40-45</t>
  </si>
  <si>
    <t>Хомут стальной ремонтный Ду 40 д/труб 48- 50</t>
  </si>
  <si>
    <t>48-50</t>
  </si>
  <si>
    <t>Хомут стальной ремонтный Ду 50 д/труб 57- 63</t>
  </si>
  <si>
    <t>57-63</t>
  </si>
  <si>
    <t>Хомут стальной ремонтный Ду 65 д/труб 75- 76</t>
  </si>
  <si>
    <t>75-76</t>
  </si>
  <si>
    <t>Хомут стальной ремонтный Ду 80 д/труб 88- 90</t>
  </si>
  <si>
    <t>88-90</t>
  </si>
  <si>
    <t>Хомут стальной ремонтный Ду100 д/труб 108-114</t>
  </si>
  <si>
    <t>108-114</t>
  </si>
  <si>
    <t>Хомут пластиковый Ду 40 без крепежа</t>
  </si>
  <si>
    <t>без крепежа</t>
  </si>
  <si>
    <t>Хомут пластиковый Ду 50 без крепежа</t>
  </si>
  <si>
    <t>Хомут пластиковый Ду 110 без крепежа</t>
  </si>
  <si>
    <t>Хомут стальной оцинкованный Ду 3/8 Хоммет</t>
  </si>
  <si>
    <t>ПК Хоммет</t>
  </si>
  <si>
    <t>14-18</t>
  </si>
  <si>
    <t>шпилька+дюбель</t>
  </si>
  <si>
    <t>Хомут стальной оцинкованный Ду 1/2 Хоммет</t>
  </si>
  <si>
    <t>20-14</t>
  </si>
  <si>
    <t>Хомут стальной оцинкованный Ду 3/4, Хоммет</t>
  </si>
  <si>
    <t>25-29</t>
  </si>
  <si>
    <t>Хомут стальной оцинкованный Ду 25, Хоммет</t>
  </si>
  <si>
    <t>32-37</t>
  </si>
  <si>
    <t>Хомут стальной оцинкованный Ду 1 1/4 Хоммет</t>
  </si>
  <si>
    <t>Хомут стальной оцинкованный Ду 40 Хоммет</t>
  </si>
  <si>
    <t>47-52</t>
  </si>
  <si>
    <t>Хомут стальной оцинкованный Ду 2, Хоммет</t>
  </si>
  <si>
    <t>58-62</t>
  </si>
  <si>
    <t>Хомут стальной оцинкованный Ду 2 1/2 Хоммет</t>
  </si>
  <si>
    <t>75-80</t>
  </si>
  <si>
    <t>Хомут стальной оцинкованный Ду 4, Хоммет</t>
  </si>
  <si>
    <t>106-111</t>
  </si>
  <si>
    <t>Хомут стальной оцинкованный Ду 3/8, Seagull</t>
  </si>
  <si>
    <t>15-19</t>
  </si>
  <si>
    <t>Хомут стальной оцинкованный Ду 1/2, Seagull</t>
  </si>
  <si>
    <t>20-25</t>
  </si>
  <si>
    <t>Хомут стальной оцинкованный Ду 3/4, Seagull</t>
  </si>
  <si>
    <t>26-30</t>
  </si>
  <si>
    <t>Хомут стальной оцинкованный Ду 1, Seagull</t>
  </si>
  <si>
    <t>32-36</t>
  </si>
  <si>
    <t>Хомут стальной оцинкованный Ду 1 1/4, Seagull</t>
  </si>
  <si>
    <t>38-43</t>
  </si>
  <si>
    <t>Хомут стальной оцинкованный Ду 1 1/2, Seagull</t>
  </si>
  <si>
    <t>47-51</t>
  </si>
  <si>
    <t>Хомут стальной оцинкованный Ду 1 3/4, Seagull</t>
  </si>
  <si>
    <t>54-58</t>
  </si>
  <si>
    <t>Хомут стальной оцинкованный Ду 2, Seagull</t>
  </si>
  <si>
    <t>60-64</t>
  </si>
  <si>
    <t>Хомут стальной оцинкованный Ду 2 1/2, Seagull</t>
  </si>
  <si>
    <t>Хомут стальной оцинкованный Ду 3, Seagull</t>
  </si>
  <si>
    <t>87-92</t>
  </si>
  <si>
    <t>Хомут стальной оцинкованный Ду 4, Seagull</t>
  </si>
  <si>
    <t>Хомут стальной оцинкованный Ду 5, Seagull</t>
  </si>
  <si>
    <t>138-142</t>
  </si>
  <si>
    <t>Хомут стальной оцинкованный Ду 6, Seagull</t>
  </si>
  <si>
    <t>159-168</t>
  </si>
  <si>
    <t>Шпилька-шуруп стальной оцинкованный М 8 х 80 Seagull</t>
  </si>
  <si>
    <t>Дюбель пластиковый D 10 х50 Seagull</t>
  </si>
  <si>
    <t>дюбель</t>
  </si>
  <si>
    <t>D10</t>
  </si>
  <si>
    <t>Дюбель пластиковый D 12 х60 Seagull</t>
  </si>
  <si>
    <t>D12</t>
  </si>
  <si>
    <t>Анкер стальной оцинкованный М 8 х30 Seagull</t>
  </si>
  <si>
    <t>анкер</t>
  </si>
  <si>
    <t>Анкер стальной оцинкованный М10 х40 Seagull</t>
  </si>
  <si>
    <t>Хомут стальной оцинкованный Ду 3/8, Хоммет</t>
  </si>
  <si>
    <t>Хомут стальной оцинкованный Ду 1/2, Хоммет</t>
  </si>
  <si>
    <t>0-24</t>
  </si>
  <si>
    <t>Хомут стальной оцинкованный Ду 1 1/4, Хоммет</t>
  </si>
  <si>
    <t>Хомут стальной оцинкованный Ду 40, Хоммет</t>
  </si>
  <si>
    <t>Хомут стальной оцинкованный Ду 2 1/2, Хоммет</t>
  </si>
  <si>
    <t>Хомут стальной оцинкованный Ду 3, Хоммет</t>
  </si>
  <si>
    <t>87-93</t>
  </si>
  <si>
    <t>106-11</t>
  </si>
  <si>
    <t>Прочее</t>
  </si>
  <si>
    <t>Указ.уровня 12кч11бк рамка №2 PN25 250гр. (140мм)</t>
  </si>
  <si>
    <t>12кч11бк</t>
  </si>
  <si>
    <t>указатель уровня</t>
  </si>
  <si>
    <t>Указ.уровня 12кч11бк рамка №6 PN25 250гр. (250мм)</t>
  </si>
  <si>
    <t>Стекло Клингера №2 рифл.для указ.уровня (140мм)</t>
  </si>
  <si>
    <t>№2</t>
  </si>
  <si>
    <t>Стекло Клингера №6 рифл.для указ.уровня (250мм)</t>
  </si>
  <si>
    <t>№6</t>
  </si>
  <si>
    <t>Электрод МР-3 -2,0 ГОСТ 9466 (упаковка 5кг)</t>
  </si>
  <si>
    <t>электрод</t>
  </si>
  <si>
    <t>Электрод МР-3 -3,0 ГОСТ 9466 (упаковка 5кг)</t>
  </si>
  <si>
    <t>Электрод МР-3 -4,0 ГОСТ 9466 (упаковка 5кг)</t>
  </si>
  <si>
    <t>синий</t>
  </si>
  <si>
    <t>Анкер ст.оцинк. М12 х50 INKA НЕ ИСПОЛЬЗОВАТЬ</t>
  </si>
  <si>
    <t>Головка резьбовая ГР-50</t>
  </si>
  <si>
    <t>головка резьбовая</t>
  </si>
  <si>
    <t>Сальниковый блок, Danfoss 013G0290</t>
  </si>
  <si>
    <t>Сервисное устройство, Danfoss 013G3086</t>
  </si>
  <si>
    <t>Регулятор температуры электронный с таймером, 230В, с клеммником ECL 110 Danfoss 087B1262</t>
  </si>
  <si>
    <t>ECL 110</t>
  </si>
  <si>
    <t>910323000 - kontroller danfoss ecl comfort 110 - chertezh 1.jpg</t>
  </si>
  <si>
    <t>910323000 - kontroller danfoss ecl comfort 110 - harakteristiki 1.jpg</t>
  </si>
  <si>
    <t>Комплект д/монтажа в вырезе шкафа ECL 110 Danfoss 087B1249</t>
  </si>
  <si>
    <t>910323001 - krepyozhnyj komplekt dlya ecl comfort 110 - harakteristiki 1.jpg</t>
  </si>
  <si>
    <t>Регулятор температуры электронный с дисплеем и поворотной кнопкой, 230В, ECL 210 Danfoss 087H3020</t>
  </si>
  <si>
    <t>ECL 210</t>
  </si>
  <si>
    <t>910323002 - kontroller danfoss ecl comfort - harakteristiki 1.jpg</t>
  </si>
  <si>
    <t>Регулятор температуры электронный без дисплея и поворотной кнопки, 230В, ECL 210B Danfoss 087H3030</t>
  </si>
  <si>
    <t>ECL 210B</t>
  </si>
  <si>
    <t>Радиатор панельный стальной Тип 21 400х 500 без кронштейна Logatrend VK Profil нижняя подводка НР3/4, Buderus  7724114405</t>
  </si>
  <si>
    <t>Радиатор панельный стальной Тип 21 400х 600 без кронштейна Logatrend VK Profil нижняя подводка НР3/4, Buderus  7724114406</t>
  </si>
  <si>
    <t>Радиатор панельный стальной Тип 21 400х 700 без кронштейна Logatrend VK Profil нижняя подводка НР3/4, Buderus  7724114407</t>
  </si>
  <si>
    <t>Радиатор панельный стальной Тип 21 400х 800 без кронштейна Logatrend VK Profil нижняя подводка НР3/4, Buderus  7724114408</t>
  </si>
  <si>
    <t>Радиатор панельный стальной Тип 21 400х 900 без кронштейна Logatrend VK Profil нижняя подводка НР3/4, Buderus  7724114409</t>
  </si>
  <si>
    <t>Радиатор панельный стальной Тип 21 400х1000 без кронштейна Logatrend VK Profil нижняя подводка НР3/4, Buderus  7724114410</t>
  </si>
  <si>
    <t>Радиатор панельный стальной Тип 21 400х1200 без кронштейна Logatrend VK Profil нижняя подводка НР3/4, Buderus  7724114412</t>
  </si>
  <si>
    <t>Радиатор панельный стальной Тип 21 400х1400 без кронштейна Logatrend VK Profil нижняя подводка НР3/4, Buderus  7724114414</t>
  </si>
  <si>
    <t>Радиатор панельный стальной Тип 21 400х1600 без кронштейна Logatrend VK Profil нижняя подводка НР3/4, Buderus  7724114416</t>
  </si>
  <si>
    <t>Радиатор панельный стальной Тип 21 400х1800 без кронштейна Logatrend VK Profil нижняя подводка НР3/4, Buderus  7724114418</t>
  </si>
  <si>
    <t>Радиатор панельный стальной Тип 21 400х2000 без кронштейна Logatrend VK Profil нижняя подводка НР3/4, Buderus  7724114420</t>
  </si>
  <si>
    <t>Радиатор панельный стальной Тип 21 500х 400 без кронштейна Logatrend VK Profil нижняя подводка НР3/4, Buderus  7724114504</t>
  </si>
  <si>
    <t>Радиатор панельный стальной Тип 21 500х 500 без кронштейна Logatrend VK Profil нижняя подводка НР3/4, Buderus  7724114505</t>
  </si>
  <si>
    <t>Радиатор панельный стальной Тип 21 500х 600 без кронштейна Logatrend VK Profil нижняя подводка НР3/4, Buderus  7724114506</t>
  </si>
  <si>
    <t>Радиатор панельный стальной Тип 21 500х 700 без кронштейна Logatrend VK Profil нижняя подводка НР3/4, Buderus  7724114507</t>
  </si>
  <si>
    <t>Радиатор панельный стальной Тип 21 500х 800 без кронштейна Logatrend VK Profil нижняя подводка НР3/4, Buderus  7724114508</t>
  </si>
  <si>
    <t>Радиатор панельный стальной Тип 21 500х 900 без кронштейна Logatrend VK Profil нижняя подводка НР3/4, Buderus  7724114509</t>
  </si>
  <si>
    <t>Радиатор панельный стальной Тип 21 500х1000 без кронштейна Logatrend VK Profil нижняя подводка НР3/4, Buderus  7724114510</t>
  </si>
  <si>
    <t>Радиатор панельный стальной Тип 21 500х1200 без кронштейна Logatrend VK Profil нижняя подводка НР3/4, Buderus  7724114512</t>
  </si>
  <si>
    <t>Радиатор панельный стальной Тип 21 500х1400 без кронштейна Logatrend VK Profil нижняя подводка НР3/4, Buderus  7724114514</t>
  </si>
  <si>
    <t>Радиатор панельный стальной Тип 21 500х1600 без кронштейна Logatrend VK Profil нижняя подводка НР3/4, Buderus  7724114516</t>
  </si>
  <si>
    <t>Радиатор панельный стальной Тип 21 500х1800 без кронштейна Logatrend VK Profil нижняя подводка НР3/4, Buderus  7724114518</t>
  </si>
  <si>
    <t>Радиатор панельный стальной Тип 21 500х2000 без кронштейна Logatrend VK Profil нижняя подводка НР3/4, Buderus  7724114520</t>
  </si>
  <si>
    <t>Радиатор панельный стальной Тип 22 300х 400 без кронштейна Logatrend VK Profil нижняя подводка НР3/4, Buderus  7724115304</t>
  </si>
  <si>
    <t>Радиатор панельный стальной Тип 22 300х 500 без кронштейна Logatrend VK Profil нижняя подводка НР3/4, Buderus  7724115305</t>
  </si>
  <si>
    <t>Радиатор панельный стальной Тип 22 300х 600 без кронштейна Logatrend VK Profil нижняя подводка НР3/4, Buderus  7724115306</t>
  </si>
  <si>
    <t>Радиатор панельный стальной Тип 22 300х 700 без кронштейна Logatrend VK Profil нижняя подводка НР3/4, Buderus  7724115307</t>
  </si>
  <si>
    <t>Радиатор панельный стальной Тип 22 300х 800 без кронштейна Logatrend VK Profil нижняя подводка НР3/4, Buderus  7724115308</t>
  </si>
  <si>
    <t>Радиатор панельный стальной Тип 22 300х 900 без кронштейна Logatrend VK Profil нижняя подводка НР3/4, Buderus  7724115309</t>
  </si>
  <si>
    <t>910323022 - modul vvoda vyvoda danfoss - harakteristiki 1.jpg</t>
  </si>
  <si>
    <t>Датчик температуры наружного воздуха ( -50+50С) ESMT Danfoss 084N1012</t>
  </si>
  <si>
    <t>датчик температуры</t>
  </si>
  <si>
    <t>910323029 - datchik temperatury esmt danfoss - 2.jpg</t>
  </si>
  <si>
    <t>910323029 - datchik temperatury esmt danfoss - harakteristiki 1.jpg</t>
  </si>
  <si>
    <t>Датчик температуры внутреннего воздуха ( -30+50С) ESM-10 Danfoss 087B1164</t>
  </si>
  <si>
    <t>910323030 - datchik temperatury esm-10 - harakteristiki 1.jpg</t>
  </si>
  <si>
    <t>Датчик поверхностный, для монтажа на трубе (0+100С) ESM-11 Danfoss 087B1165</t>
  </si>
  <si>
    <t>910323031 - datchik temperatury esm-11 danfoss - harakteristiki 1.jpg</t>
  </si>
  <si>
    <t>Датчик универсальный д/установки на трубе или плоской поверхности ( 0+100С) ESMB Danfoss 087B1184</t>
  </si>
  <si>
    <t>910323032 - datchik temperatury esmb-12 danfoss - harakteristiki 1.jpg</t>
  </si>
  <si>
    <t>Датчик температуры поверхностный ( 0+100 С) ESMC Danfoss 087N0011</t>
  </si>
  <si>
    <t>Датчик погружной, l = 100 мм (0+140С), медь ESMU Danfoss 087B1180</t>
  </si>
  <si>
    <t>910323034 - datchik temperatury esmu-100 danfoss - harakteristiki 1.jpg</t>
  </si>
  <si>
    <t>Датчик погружной, l = 250 мм, (0+140С), медь ESMU Danfoss 087B1181</t>
  </si>
  <si>
    <t>910323035 - datchik temperatury esmu-250 danfoss - 2.jpg</t>
  </si>
  <si>
    <t>910323035 - datchik temperatury esmu-250 danfoss - harakteristiki 1.jpg</t>
  </si>
  <si>
    <t>Датчик погружной, l = 100 мм, (0+140С), нержавеющая сталь ESMU Danfoss 087B1182</t>
  </si>
  <si>
    <t>910323036 - datchik temperatury esmu-100 danfoss - 2.jpg</t>
  </si>
  <si>
    <t>910323036 - datchik temperatury esmu-100 danfoss - harakteristiki 1.jpg</t>
  </si>
  <si>
    <t>Датчик погружной, l = 250 мм, (0+140С), нержавеющая сталь ESMU Danfoss 087B1183</t>
  </si>
  <si>
    <t>910323037 - datchik temperatury esmu-250 danfoss - 2.jpg</t>
  </si>
  <si>
    <t>910323037 - datchik temperatury esmu-250 danfoss - harakteristiki 1.jpg</t>
  </si>
  <si>
    <t>910323039 - gilza dlya esmu-100 danfoss - harakteristiki 1.jpg</t>
  </si>
  <si>
    <t>910323040 - gilza dlya esmu-250 danfoss - harakteristiki 1.jpg</t>
  </si>
  <si>
    <t>Термостат KP 78 Danfoss 060L118466</t>
  </si>
  <si>
    <t>термостат</t>
  </si>
  <si>
    <t>910323044 - termostat kp 78 danfoss - 2.jpg</t>
  </si>
  <si>
    <t>910323044 - termostat kp 78 danfoss - harakteristiki 1.jpg</t>
  </si>
  <si>
    <t>910323044 - termostat kp 78 danfoss - harakteristiki 2.jpg</t>
  </si>
  <si>
    <t>Термостат KP 79 Danfoss 060L112666</t>
  </si>
  <si>
    <t>Смеситель д/ванны-умывальника ПСМ 150-К/77 керамический пластиковый маховик /шток.пер.</t>
  </si>
  <si>
    <t>Смеситель д/ванны-умывальника ПСМ 150-К/80 керамический металический маховик /шток.пер.</t>
  </si>
  <si>
    <t>Смеситель д/ванны-умывальника ПСМ 150-К/89 керамический металический маховикКрест /шток.пер</t>
  </si>
  <si>
    <t>Смеситель д/ванны-умывальника ПСМ 150-К/99 керамический пластиковый Крест /шток.пер.</t>
  </si>
  <si>
    <t>Смеситель д/ванны-умывальника ПСМ 156-К/03 керамический металический маховик /шток.пер.</t>
  </si>
  <si>
    <t>156</t>
  </si>
  <si>
    <t>Смеситель д/ванны-умывальника ПСМ 156-К/04 керамический металический маховик /шток.пер.</t>
  </si>
  <si>
    <t>Смеситель д/ванны-умывальника ПСМ 156-К/06 керамический металический маховик /шток.пер.</t>
  </si>
  <si>
    <t>Смеситель д/ванны-умывальника ПСМ 156-К/30 керамический металический маховик /шток.пер.</t>
  </si>
  <si>
    <t>Смеситель д/ванны-умывальника ПСМ 156-К/50 керамический металический маховик /шток.пер.</t>
  </si>
  <si>
    <t>Смеситель д/ванны-умывальника ПСМ 156-К/65 керамический стекл.маховик /шток.пер</t>
  </si>
  <si>
    <t>Смеситель д/ванны-умывальника ПСМ 156-К/77 керамический пластиковый маховик /шток.пер.</t>
  </si>
  <si>
    <t>Смеситель д/ванны-умывальника ПСМ 156-К/80 керамический металический маховик /шток.пер.</t>
  </si>
  <si>
    <t>Смеситель д/ванны-умывальника ПСМ 156-К/89 керамический металический маховикКрест /шток.пер</t>
  </si>
  <si>
    <t>Смеситель д/ванны-умывальника ПСМ 156-К/99 керамический пластиковый Крест /шток.пер.</t>
  </si>
  <si>
    <t>Смеситель д/ванны-умывальника ПСМ 157-К/03 керамический металический маховик /шаровый пер.</t>
  </si>
  <si>
    <t>157</t>
  </si>
  <si>
    <t>Смеситель д/ванны-умывальника ПСМ 157-К/04 керамический металический маховик /шаровый пер.</t>
  </si>
  <si>
    <t>Смеситель д/ванны-умывальника ПСМ 157-К/06 керамический металический маховик /шаровый пер.</t>
  </si>
  <si>
    <t>Смеситель д/ванны-умывальника ПСМ 157-К/30 керамический металический маховик /шаровый пер.</t>
  </si>
  <si>
    <t>Смеситель д/ванны-умывальника ПСМ 157-К/50 керамический металический маховик /шаровый пер.</t>
  </si>
  <si>
    <t>Смеситель д/ванны-умывальника ПСМ 157-К/65 керамический стекл.маховик /шаровый пер</t>
  </si>
  <si>
    <t>Смеситель д/ванны-умывальника ПСМ 157-К/77 керамический пластиковый маховик /шаровый пер.</t>
  </si>
  <si>
    <t>Смеситель д/ванны-умывальника ПСМ 157-К/80 керамический металический маховик /шаровый пер.</t>
  </si>
  <si>
    <t>Смеситель д/ванны-умывальника ПСМ 157-К/89 керамический металический маховикКрест /шаровый пер.</t>
  </si>
  <si>
    <t>Смеситель д/ванны-умывальника ПСМ 157-К/99 керамический пластиковый Крест /шаровый пер.</t>
  </si>
  <si>
    <t>Смеситель д/ванны-умывальника ПСМ 158-К/89 керамический металический маховикКрест/керамическийам.пер</t>
  </si>
  <si>
    <t>158</t>
  </si>
  <si>
    <t>Смеситель д/ванны-умывальника ПСМ 159-К/89 керамический металический маховикКрест/керамическийам.пер</t>
  </si>
  <si>
    <t>Смеситель д/ванны-умывальника ПСМ 160-К/50 керамический металический маховик/керамическийам.пер.</t>
  </si>
  <si>
    <t>Смеситель д/ванны-умывальника ПСМ 160-К/89 керамический металический маховикКрест/керамическийам.пер</t>
  </si>
  <si>
    <t>Смеситель д/ванны-умывальника ПСМ 165-К/03 керамический металический маховик /шаровый пер.</t>
  </si>
  <si>
    <t>165</t>
  </si>
  <si>
    <t>Смеситель д/ванны-умывальника ПСМ 165-К/04 керамический металический маховик /шаровый пер.</t>
  </si>
  <si>
    <t>Смеситель д/ванны-умывальника ПСМ 165-К/06 керамический металический маховик /шаровый пер.</t>
  </si>
  <si>
    <t>Смеситель д/ванны-умывальника ПСМ 165-К/30 керамический металический маховик /шаровый пер.</t>
  </si>
  <si>
    <t>Смеситель д/ванны-умывальника ПСМ 165-К/50 керамический металический маховик /шаровый пер.</t>
  </si>
  <si>
    <t>Смеситель д/ванны-умывальника ПСМ 165-К/65 керамический стекл.маховик /шаровый пер</t>
  </si>
  <si>
    <t>Смеситель д/ванны-умывальника ПСМ 165-К/77 керамический пластиковый маховик /шаровый пер.</t>
  </si>
  <si>
    <t>Смеситель д/ванны-умывальника ПСМ 165-К/80 керамический металический маховик /шаровый пер.</t>
  </si>
  <si>
    <t>Смеситель д/ванны-умывальника ПСМ 165-К/89 керамический металический маховикКрест /шаровый пер</t>
  </si>
  <si>
    <t>Смеситель д/ванны-умывальника ПСМ 165-К/99 керамический пластиковый Крест /шаровый пер.</t>
  </si>
  <si>
    <t>Смеситель д/душа ПСМ 109-К/89 керамический шланг мет металический маховикКрест</t>
  </si>
  <si>
    <t>без излива шланг</t>
  </si>
  <si>
    <t>109</t>
  </si>
  <si>
    <t>Смеситель д/душа ПСМ 110-К/89 керамический Труба/ст металический маховикКрест</t>
  </si>
  <si>
    <t>Смеситель д/ванны-умывальника РнД 100112 , резиновый шланг в металлической оплетке, пластиковый маховик</t>
  </si>
  <si>
    <t>САНТАРМ</t>
  </si>
  <si>
    <t>100112</t>
  </si>
  <si>
    <t>Смеситель д/ванны-умывальника КЛП 27 0000 , резиновый шланг в ПВХ-оплетке,, пластиковый маховик</t>
  </si>
  <si>
    <t>Смеситель д/ванны-умывальника КЛП 27 3000 , резиновый шланг в металлической оплетке, пластиковый маховик</t>
  </si>
  <si>
    <t>Смеситель д/душа ПСМ 510-КТ/017 1-ручный Труба/ст</t>
  </si>
  <si>
    <t>510</t>
  </si>
  <si>
    <t>Смеситель д/ванны-умывальника ПСМ 521-КТ/008 1-ручный излив L350</t>
  </si>
  <si>
    <t>521</t>
  </si>
  <si>
    <t>Смеситель д/ванны-умывальника ПСМ 521-КТ/017 1-ручный излив L350</t>
  </si>
  <si>
    <t>Смеситель д/ванны-умывальника ПСМ 521-КТ/023 1-ручный излив L350</t>
  </si>
  <si>
    <t>Смеситель д/ванны-умывальника ПСМ 523-КТ/008 1-ручный излив L350 +масс.</t>
  </si>
  <si>
    <t>523</t>
  </si>
  <si>
    <t>Смеситель д/ванны-умывальника ПСМ 523-КТ/017 1-ручный излив L350 +масс.</t>
  </si>
  <si>
    <t>Смеситель д/ванны-умывальника ПСМ 523-КТ/023 1-ручный излив L350 +масс.</t>
  </si>
  <si>
    <t>Смеситель д/ванны-умывальника TSB 111-30 керамический металический маховик/шаровый пер</t>
  </si>
  <si>
    <t>111</t>
  </si>
  <si>
    <t>Смеситель д/ванны-умывальника TSB 111-34 керамический металический маховик/шаровый пер</t>
  </si>
  <si>
    <t>Смеситель д/ванны-умывальника TSB 111-41 керамический металический маховик/шаровый пер</t>
  </si>
  <si>
    <t>Смеситель д/ванны-умывальника TSB 111-79 керамический металический маховикКрест /шаровый пер</t>
  </si>
  <si>
    <t>Смеситель д/ванны-умывальника TSB 111-95 керамический металический маховикКрест /шаровый пер</t>
  </si>
  <si>
    <t>Смеситель д/ванны S.FONTE 8013 керамический 2-х вентильный./шаровый короткий излив.</t>
  </si>
  <si>
    <t>8013</t>
  </si>
  <si>
    <t>Смеситель д/душа S.FONTE 8014 керамический 2-х вентильный./шаровый б/излива.</t>
  </si>
  <si>
    <t>8014</t>
  </si>
  <si>
    <t>Смеситель д/ванны-умывальника S.FONTE 8036V керамический 2-х вентильный./Крест дл.S</t>
  </si>
  <si>
    <t>8036</t>
  </si>
  <si>
    <t>Смеситель д/ванны RAIZER GH 2901-002 керамический 2-х вентильный</t>
  </si>
  <si>
    <t>Смеситель д/ванны-умывальника TSB 935-3505 1-ручный излив L350</t>
  </si>
  <si>
    <t>935</t>
  </si>
  <si>
    <t>Смеситель д/ванны-умывальника TSB 935-3507 1-ручный излив L350</t>
  </si>
  <si>
    <t>Смеситель д/ванны-умывальника TSB 935-3510 1-ручный излив L350</t>
  </si>
  <si>
    <t>Смеситель д/ванны-умывальника TSB 950-1109 1-ручный излив L350</t>
  </si>
  <si>
    <t>950</t>
  </si>
  <si>
    <t>Смеситель д/ванны-умывальника TSB 950-1157 1-ручный излив L350</t>
  </si>
  <si>
    <t>Смеситель д/ванны-умывальника TSB 950-1177 1-ручный излив L350</t>
  </si>
  <si>
    <t>Смеситель д/ванны-умывальника TSB 950-1202 1-ручный излив L350</t>
  </si>
  <si>
    <t>Смеситель д/ванны-умывальника TSB 950-1207 1-ручный излив L350</t>
  </si>
  <si>
    <t>Смеситель д/ванны-умывальника TSB 950-1243 1-ручный излив L350</t>
  </si>
  <si>
    <t>Смеситель д/ванны-умывальника S.FONTE 2116-H09 1-ручный излив L350</t>
  </si>
  <si>
    <t>средний низкий</t>
  </si>
  <si>
    <t>2116</t>
  </si>
  <si>
    <t>Смеситель д/ванны-умывальника S.FONTE 2116-H14 1-ручный излив L350</t>
  </si>
  <si>
    <t>Смеситель д/ванны-умывальника S.FONTE 2116-H17 1-ручный излив L350</t>
  </si>
  <si>
    <t>Смеситель д/ванны S.FONTE 2123/ 2113-H09 1-ручный короткий излив</t>
  </si>
  <si>
    <t>короткий низкий</t>
  </si>
  <si>
    <t>2123</t>
  </si>
  <si>
    <t>Смеситель д/ванны S.FONTE 2123/ 2113-H14 1-ручный короткий излив</t>
  </si>
  <si>
    <t>Смеситель д/ванны S.FONTE 2123/ 2113-H17 1-ручный короткий излив</t>
  </si>
  <si>
    <t>Смеситель д/душа S.FONTE 2124-H09 1-ручный б/излива</t>
  </si>
  <si>
    <t>2124</t>
  </si>
  <si>
    <t>Смеситель д/душа S.FONTE 2124-H14 1-ручный б/излива</t>
  </si>
  <si>
    <t>Смеситель д/душа S.FONTE 2124-H17 1-ручный б/излива</t>
  </si>
  <si>
    <t>Смеситель д/ванны RAIZER GH 1231-353 1-ручный короткий излив</t>
  </si>
  <si>
    <t>Смеситель д/ванны RAIZER GH 1231-328 1-ручный короткий излив</t>
  </si>
  <si>
    <t>Смеситель д/биде S.FONTE 2128-H09 1-ручный с гибкой трубой</t>
  </si>
  <si>
    <t>2128</t>
  </si>
  <si>
    <t>для биде</t>
  </si>
  <si>
    <t>Смеситель д/биде S.FONTE 2128-H17 1-ручный с гибкой трубой</t>
  </si>
  <si>
    <t>Кран латунный писсуарный МЕТ КП-2 Рез пл.мах. G1/2</t>
  </si>
  <si>
    <t>ФАРФОР</t>
  </si>
  <si>
    <t>КП 2</t>
  </si>
  <si>
    <t>кран писсуарный</t>
  </si>
  <si>
    <t>Кран набортный водоразборный ПСМ 905-М 1рук. G1/2</t>
  </si>
  <si>
    <t>905</t>
  </si>
  <si>
    <t>кран набортный</t>
  </si>
  <si>
    <t>Кран набортный водоразборный ТЕХ КВ 8 резина пластиковый маховик б/ГП</t>
  </si>
  <si>
    <t>КВ 8</t>
  </si>
  <si>
    <t>Кран набортный водоразборный TSB 013-07 керамика млз.мах.G1/2</t>
  </si>
  <si>
    <t>13</t>
  </si>
  <si>
    <t>Кран набортный водоразборный TSB 013-12 керамика млз.мах.G1/2</t>
  </si>
  <si>
    <t>Кран набортный водоразборный TSB 013-87 керамика млз.Крест G1/2</t>
  </si>
  <si>
    <t>Кран-букса керамика д/российских смесителей/квадр.7х7 М18х1</t>
  </si>
  <si>
    <t>кран-букса</t>
  </si>
  <si>
    <t>Кран-букса резина д/российских смесителей/квадр.7х7 М18х1 +п/юбку</t>
  </si>
  <si>
    <t>Кран-букса керамика д/импортных смесителей /квадр.7х7 G1/2</t>
  </si>
  <si>
    <t>Кран-букса керамика д/импортных смесителей /шлиц.15 G1/2</t>
  </si>
  <si>
    <t>Кран-букса керамика д/импортных смесителей /шлиц.20 G1/2</t>
  </si>
  <si>
    <t>Кран-букса керамика д/импортных смесителей /шлиц.24 G1/2</t>
  </si>
  <si>
    <t>Кран-букса керамика + млз.Мария д/российских смесителей М18х1 (2шт.)</t>
  </si>
  <si>
    <t>Кран-букса керамика + мет.Мария д/российских смесителей М18х1 (2шт.)</t>
  </si>
  <si>
    <t>Кран-букса керамика + млз.Крест д/российских смесителей М18х1 (2шт.)</t>
  </si>
  <si>
    <t>Кран-букса керамика + мет.Крест д/российских смесителей М18х1 (2шт.)</t>
  </si>
  <si>
    <t>Кран-букса керамика + млз.Мария д/импортных смесителей G1/2</t>
  </si>
  <si>
    <t>Кран-букса керамика + мет.Мария д/импортных смесителей G1/2</t>
  </si>
  <si>
    <t>Кран-букса керамика + млз.Крест д/импортных смесителей G1/2</t>
  </si>
  <si>
    <t>Кран-букса керамика + мет.Крест д/импортных смесителей G1/2</t>
  </si>
  <si>
    <t>Кран-букса керамика S.FONTE Е08 д/импортных смесителей/шлиц.20 G1/2</t>
  </si>
  <si>
    <t>Картридж керамический D40мм низкий</t>
  </si>
  <si>
    <t>картридж</t>
  </si>
  <si>
    <t>Картридж керамический D40мм низкий S.FONTE Е01S с сеткой</t>
  </si>
  <si>
    <t>Дивертор ванна/душ Кер поворотный</t>
  </si>
  <si>
    <t>дивертор</t>
  </si>
  <si>
    <t>для ванны-душа</t>
  </si>
  <si>
    <t>Дивертор ванна/душ штоковый</t>
  </si>
  <si>
    <t>Излив плоского сечения S-обр. 200мм с аэратором</t>
  </si>
  <si>
    <t>излив</t>
  </si>
  <si>
    <t>Излив плоского сечения S-обр. 300мм с аэратором</t>
  </si>
  <si>
    <t>Излив плоского сечения S-обр. 350мм с аэратором</t>
  </si>
  <si>
    <t>Излив плоского сечения S-обр. 400мм с аэратором</t>
  </si>
  <si>
    <t>Излив плоского сечения S-обр. 450мм с аэратором</t>
  </si>
  <si>
    <t>Излив плоского сечения S-обр. 500мм с аэратором</t>
  </si>
  <si>
    <t>Излив плоского сечения L-обр. 200мм с аэратором</t>
  </si>
  <si>
    <t>Излив плоского сечения L-обр. 300мм с аэратором</t>
  </si>
  <si>
    <t>Излив плоского сечения L-обр. 350мм с аэратором</t>
  </si>
  <si>
    <t>Излив плоского сечения L-обр. 400мм с аэратором</t>
  </si>
  <si>
    <t>Излив плоского сечения L-обр. 450мм с аэратором</t>
  </si>
  <si>
    <t>Излив плоского сечения L-обр. 500мм с аэратором</t>
  </si>
  <si>
    <t>Излив круглого сечения для умывальника-мойки с аэратором для импортных смесителей</t>
  </si>
  <si>
    <t>Излив круглого сечения S-обр.300мм с аэратором для импортных смесителей</t>
  </si>
  <si>
    <t>Излив круглого сечения S-обр.350мм с аэратором для импортных смесителей</t>
  </si>
  <si>
    <t>Излив круглого сечения для умывальника-мойки с аэратором для российских смесителей</t>
  </si>
  <si>
    <t>Излив круглого сечения S-обр.350мм с аэратором для российских смесителей</t>
  </si>
  <si>
    <t>Шланг д/душа, металлическая оплетка S.FONTE F03 120см имп.-имп.</t>
  </si>
  <si>
    <t>Шланг д/душа, металлическая оплетка S.FONTE F04 150см имп.-имп.</t>
  </si>
  <si>
    <t>Лейка душевая млз.S.FONTE А01 1-режим. G1/2 /имп.</t>
  </si>
  <si>
    <t>лейка</t>
  </si>
  <si>
    <t>Лейка душевая млз.1-режим. G1/2 /имп.</t>
  </si>
  <si>
    <t>Лейка душевая млз.1-режим. М22 /рос.</t>
  </si>
  <si>
    <t>Лейка душевая млз.2-режим. G1/2 /имп.</t>
  </si>
  <si>
    <t>Держатель для лейки S.FONTE В02 поворотный</t>
  </si>
  <si>
    <t>держатель</t>
  </si>
  <si>
    <t>Шланг д/душа, металлическая оплетка 150см имп.-имп.</t>
  </si>
  <si>
    <t>Шланг д/душа, металлическая оплетка 150см имп.-имп. на блистере</t>
  </si>
  <si>
    <t>Шланг д/душа, металлическая оплетка 150см рос.-имп.</t>
  </si>
  <si>
    <t>Шланг д/душа, металлическая оплетка 150см рос.-имп. на блистере</t>
  </si>
  <si>
    <t>Шланг д/душа, металлическая оплетка 150см рос.-рос.</t>
  </si>
  <si>
    <t>Шланг д/душа, металлическая оплетка 150см рос.-рос. на блистере</t>
  </si>
  <si>
    <t>Шланг д/душа, металлическая оплетка +арм. ПСМ 150см имп.-имп.</t>
  </si>
  <si>
    <t>Шланг д/душа, металлическая оплетка +арм. ПСМ 150см рос.-имп.</t>
  </si>
  <si>
    <t>Шланг д/душа, металлическая оплетка +арм. ПСМ 150см рос.-рос.</t>
  </si>
  <si>
    <t>Шланг д/душа, металлическая оплетка растягив.от 150см имп.-имп.</t>
  </si>
  <si>
    <t>Шланг д/душа, металлическая оплетка растягив.от 150см рос.-имп.</t>
  </si>
  <si>
    <t>Шланг д/душа, металлическая оплетка растягив.от 150см рос.-рос.</t>
  </si>
  <si>
    <t>Аэратор мет.с внутренней резьбой М22х1</t>
  </si>
  <si>
    <t>аэратор</t>
  </si>
  <si>
    <t>Аэратор мет.с наружной резьбой М24х1</t>
  </si>
  <si>
    <t>Крепление кронштейна умывальника-мойки (комплект на 2 кроншт.)</t>
  </si>
  <si>
    <t>Обрамление для умывальника отв.перелива млз/хром</t>
  </si>
  <si>
    <t>обрамление</t>
  </si>
  <si>
    <t>Заглушка для умывальника D50мм отв. под смесит. /белая</t>
  </si>
  <si>
    <t>Заглушка для умывальника D50мм отв. под смесит.млз/хром</t>
  </si>
  <si>
    <t>Умывальники. Мойки. Подстолья. Комплектующие</t>
  </si>
  <si>
    <t>Умывальник SNT 57х45 Воротынский п/пьедестал</t>
  </si>
  <si>
    <t>керамика</t>
  </si>
  <si>
    <t>SANTERI</t>
  </si>
  <si>
    <t>Воротынский</t>
  </si>
  <si>
    <t>умывальник</t>
  </si>
  <si>
    <t>Умывальник SNT 58х47 Вест на кронштейне 235, п/пьедестал б/отверстий</t>
  </si>
  <si>
    <t>Вест</t>
  </si>
  <si>
    <t>Умывальник SNT 44х36 Родничок /к стене б/перел.</t>
  </si>
  <si>
    <t>Версия</t>
  </si>
  <si>
    <t>Умывальник SNT 56х45 Виктория п/пьедестал</t>
  </si>
  <si>
    <t>Виктория</t>
  </si>
  <si>
    <t>Умывальник ROSA 56х42 Ресса на кронштейне 235, п/пьедестал</t>
  </si>
  <si>
    <t>ROSA</t>
  </si>
  <si>
    <t>Ресса</t>
  </si>
  <si>
    <t>Умывальник ROSA 60х49 Элеганс п/пьедестал</t>
  </si>
  <si>
    <t>Элеганс</t>
  </si>
  <si>
    <t>Умывальник ROSA 51х41 Комфорт п/пьедестал</t>
  </si>
  <si>
    <t>Комфорт</t>
  </si>
  <si>
    <t>Умывальник ROSA 55х47 Лира п/пьедестал</t>
  </si>
  <si>
    <t>Лира</t>
  </si>
  <si>
    <t>Умывальник ЛОБ 57х49 Водолей на кронштейне 320,п/пьедестал</t>
  </si>
  <si>
    <t>Водолей</t>
  </si>
  <si>
    <t>Умывальник ЛОБ 57х49 Водолей на кронштейне 320,п/пьедестал б/отв</t>
  </si>
  <si>
    <t>Умывальник ЛОБ 45х33 Мотив /к стене б/перелива, отв.слева</t>
  </si>
  <si>
    <t>Мотив</t>
  </si>
  <si>
    <t>Умывальник ЛОБ 45х33 Мотив /к стене б/перелива, отв.справа</t>
  </si>
  <si>
    <t>Умывальник ЛОБ 56х48 Оптима п/пьедестал</t>
  </si>
  <si>
    <t>Оптима</t>
  </si>
  <si>
    <t>Умывальник ЛОБ 55х47 Салют п/пьедестал б/перелива</t>
  </si>
  <si>
    <t>Салют</t>
  </si>
  <si>
    <t>Умывальник ЛОБ 55х47 Салют п/пьедестал</t>
  </si>
  <si>
    <t>Умывальник ЛОБ 50х34 Уют /к стене б/перелива, отверсттия слева</t>
  </si>
  <si>
    <t>Уют</t>
  </si>
  <si>
    <t>Умывальник ЛОБ 50х34 Уют /к стене б/перелива, отверсттия справа</t>
  </si>
  <si>
    <t>Умывальник ЛОБ 50х40 Браво на кронштейне 235 б/перелива</t>
  </si>
  <si>
    <t>Браво</t>
  </si>
  <si>
    <t>Умывальник ЛОБ 50х40 Браво на кронштейне 235 б/перелива,б/отверстий</t>
  </si>
  <si>
    <t>Умывальник JIKA 60х47 Zeta</t>
  </si>
  <si>
    <t>JIKA</t>
  </si>
  <si>
    <t>Zeta</t>
  </si>
  <si>
    <t>Пьедестал д/умывальника SNT Соната/Версия</t>
  </si>
  <si>
    <t>Соната</t>
  </si>
  <si>
    <t>пьедестал</t>
  </si>
  <si>
    <t>Пьедестал д/умывальника SNT Воротынский/Виктория</t>
  </si>
  <si>
    <t>Пьедестал д/умывальника SNT Вест/Лотос</t>
  </si>
  <si>
    <t>Лотос</t>
  </si>
  <si>
    <t>Пьедестал д/умывальника ROSA Ресса</t>
  </si>
  <si>
    <t>Пьедестал д/умывальника ЛОБ Салют/Водолей</t>
  </si>
  <si>
    <t>Салют/Водолей</t>
  </si>
  <si>
    <t>Пьедестал д/умывальника ЛОБ Оптима</t>
  </si>
  <si>
    <t>Умывальник угл.SNT 33х33 Радиан /к стене б/перелива</t>
  </si>
  <si>
    <t>Радиан</t>
  </si>
  <si>
    <t>Умывальник ROSA 65х58 хирургический на кронштейне 320 б/отверстий</t>
  </si>
  <si>
    <t>Rosa</t>
  </si>
  <si>
    <t>Умывальник ROSA 65х58 парикм./хирург.на кронштейне 320</t>
  </si>
  <si>
    <t>Умывальник угловой ЛОБ 43х43 Факел /к стене б/перелива</t>
  </si>
  <si>
    <t>Факел</t>
  </si>
  <si>
    <t>Умывальник мебел.SNT 52х44 Акватон б/тумбы</t>
  </si>
  <si>
    <t>Акватон</t>
  </si>
  <si>
    <t>Умывальник мебел.ROSA 61х44 Элегия б/тумбы</t>
  </si>
  <si>
    <t>Элегия</t>
  </si>
  <si>
    <t>Умывальник мебел.ROSA 46х35 Уют-450 б/тумбы</t>
  </si>
  <si>
    <t>Мойка чугунная эмалированная ш500х600 СЛЦ</t>
  </si>
  <si>
    <t>мойка</t>
  </si>
  <si>
    <t>Мойка стальная эмалированная ш500х500 ГОМ с 2кроншт.</t>
  </si>
  <si>
    <t>Мойка стальная эмалированная ш500х600 ГОМ с 2кроншт.</t>
  </si>
  <si>
    <t>Мойка нержавеющая накладная ш500х500 х0,4</t>
  </si>
  <si>
    <t>ТРИО</t>
  </si>
  <si>
    <t>Мойка нержавеющая накладная ш500х600 х0,4</t>
  </si>
  <si>
    <t>Мойка нержавеющая накладная ш600х600 х0,4 чаша справа</t>
  </si>
  <si>
    <t>Мойка нержавеющая накладная ш600х600 х0,4 чаша слева</t>
  </si>
  <si>
    <t>Мойка нержавеющая накладная ш800х600 х0,4 чаша справа</t>
  </si>
  <si>
    <t>Мойка нержавеющая накладная ш800х600 х0,4 чаша слева</t>
  </si>
  <si>
    <t>Мойка нержавеющая накладная 2 чаши ш800х600 х0,6 с сифоном</t>
  </si>
  <si>
    <t>Подстолье 3-х стороннее д/мойки ш500х500 белое</t>
  </si>
  <si>
    <t>МДФ</t>
  </si>
  <si>
    <t>подстолье</t>
  </si>
  <si>
    <t>Подстолье 3-х стороннее д/мойки ш500х500 бук</t>
  </si>
  <si>
    <t>Подстолье 3-х стороннее д/мойки ш500х500 дуб</t>
  </si>
  <si>
    <t>Подстолье 3-х стороннее д/мойки ш500х500 ольха</t>
  </si>
  <si>
    <t>Подстолье 3-х стороннее д/мойки ш500х600 белое</t>
  </si>
  <si>
    <t>Подстолье 3-х стороннее д/мойки ш500х600 бук</t>
  </si>
  <si>
    <t>Подстолье 3-х стороннее д/мойки ш500х600 дуб</t>
  </si>
  <si>
    <t>Подстолье 3-х стороннее д/мойки ш500х600 ольха</t>
  </si>
  <si>
    <t>Подстолье 3-х стороннее д/мойки ш600х600 белое</t>
  </si>
  <si>
    <t>Подстолье 3-х стороннее д/мойки ш600х600 бук</t>
  </si>
  <si>
    <t>Подстолье 3-х стороннее д/мойки ш600х600 дуб</t>
  </si>
  <si>
    <t>Подстолье 3-х стороннее д/мойки ш600х600 ольха</t>
  </si>
  <si>
    <t>Подстолье 3-х стороннее д/мойки ш800х600 белое</t>
  </si>
  <si>
    <t>Подстолье 3-х стороннее д/мойки ш800х600 бук</t>
  </si>
  <si>
    <t>Подстолье 3-х стороннее д/мойки ш800х600 дуб</t>
  </si>
  <si>
    <t>Подстолье 3-х стороннее д/мойки ш800х600 ольха</t>
  </si>
  <si>
    <t>Кронштейн чугунный для умывальника 320мм УОБ (большой)</t>
  </si>
  <si>
    <t>Кронштейн чугугунный для умывальника 235мм УОМ (малый)</t>
  </si>
  <si>
    <t>Крепление умывальника к стене ТипА (компл.на 1 прибор) /болт.</t>
  </si>
  <si>
    <t>Крепление умывальника к стене Тип II (компл.на 1 прибор) /шп.</t>
  </si>
  <si>
    <t>Унитазы. Биде. Писсуары. Комплектующие</t>
  </si>
  <si>
    <t>Унитаз-компакт СМЛ Юбил.косой +Люкс /кнопочный/, нижний подвод , б/арматуры, с сидением</t>
  </si>
  <si>
    <t>Смоленск</t>
  </si>
  <si>
    <t>Юбилейный</t>
  </si>
  <si>
    <t>унитаз-компакт</t>
  </si>
  <si>
    <t>овальное</t>
  </si>
  <si>
    <t>косой</t>
  </si>
  <si>
    <t>Унитаз-компакт СМЛ Юбил.косой +Люкс /кнопочный/, боковой подвод, б/арматуры, с сидением</t>
  </si>
  <si>
    <t>Унитаз-компакт СМЛ Клас.косой +Клас./кнопочный/, боковой подвод, б/арматуры, с сидением</t>
  </si>
  <si>
    <t>Классический</t>
  </si>
  <si>
    <t>Унитаз-компакт детский ЛОБ Вершок кноп./, нижний, косой выпуск</t>
  </si>
  <si>
    <t>Унитаз-компакт ЛОБ Оптима кноп./, нижний, косой выпуск+ORIO</t>
  </si>
  <si>
    <t>Унитаз-компакт ЛОБ Оптима шток./, боковой подвод, косой выпуск</t>
  </si>
  <si>
    <t>Универсал</t>
  </si>
  <si>
    <t>Унитаз-компакт ЛОБ Универсал кноп./, нижний, косой выпуск+ORIO</t>
  </si>
  <si>
    <t>Унитаз-компакт ЛОБ Универсал NEW45 кноп./, нижний, косой выпуск</t>
  </si>
  <si>
    <t>Унитаз-компакт ЛОБ Универсал NEW90 кноп./, нижний, горизонтальный выпуск</t>
  </si>
  <si>
    <t>горизонтальный</t>
  </si>
  <si>
    <t>Унитаз-компакт ЛОБ Универсал шток./, боковой подвод, косой выпуск</t>
  </si>
  <si>
    <t>Унитаз СМЛ Юбилейный косой выпуск</t>
  </si>
  <si>
    <t>унитаз</t>
  </si>
  <si>
    <t>Унитаз СМЛ Классический косой выпуск</t>
  </si>
  <si>
    <t>Унитаз напольный ROSA Стандарт б/настенного бачка</t>
  </si>
  <si>
    <t>Стандарт</t>
  </si>
  <si>
    <t>Унитаз ЛОБ Фаворит горизонтальный выпуск</t>
  </si>
  <si>
    <t>Фаворит</t>
  </si>
  <si>
    <t>Унитаз ЛОБ Салют NEW косой выпуск</t>
  </si>
  <si>
    <t>Унитаз ЛОБ Универсал косой выпуск</t>
  </si>
  <si>
    <t>Унитаз ЛОБ Универсал NEW45 косой выпуск</t>
  </si>
  <si>
    <t>Унитаз ЛОБ Универсал NEW90 горизонтальный выпуск</t>
  </si>
  <si>
    <t>Унитаз ЛОБ Дебют косой выпуск</t>
  </si>
  <si>
    <t>Дебют</t>
  </si>
  <si>
    <t>Унитаз ЛОБ Оптима косой выпуск</t>
  </si>
  <si>
    <t>Ермак</t>
  </si>
  <si>
    <t>Унитаз ЛОБ Ермак верт.выпуск б/полки</t>
  </si>
  <si>
    <t>вертикальный</t>
  </si>
  <si>
    <t>Унитаз детский ЛОБ Вершок косой выпуск б/полки</t>
  </si>
  <si>
    <t>Вершок</t>
  </si>
  <si>
    <t>детское</t>
  </si>
  <si>
    <t>Унитаз ЛОБ Комфорт косой выпуск б/полки</t>
  </si>
  <si>
    <t>Унитаз НКЗ косой выпуск</t>
  </si>
  <si>
    <t>Бачок керамический СМЛ Люкс п/кноп., нижняя подводка</t>
  </si>
  <si>
    <t>Люкс</t>
  </si>
  <si>
    <t>бачок</t>
  </si>
  <si>
    <t>Бачок керамический СМЛ Люкс п/кноп., боковая подводка</t>
  </si>
  <si>
    <t>Бачок керамический СМЛ Классический п/кноп., боковая подводка</t>
  </si>
  <si>
    <t>Бачок керамический ЛОБ Салют NEW п/кноп., нижняя подводка</t>
  </si>
  <si>
    <t>Бачок керамический ЛОБ Универсал/Оптима п/шток., боковая подводка</t>
  </si>
  <si>
    <t>Универсал/Оптима</t>
  </si>
  <si>
    <t>Бачок керамический ЛОБ Универсал/Оптима п/кноп.нижн.подв</t>
  </si>
  <si>
    <t>Бачок керамический ЛОБ Дебют п/шток., боковая подводка</t>
  </si>
  <si>
    <t>Бачок керамический ЛОБ Комфорт/Ермак п/шток., боковая подводка</t>
  </si>
  <si>
    <t>Комфорт/Ермак</t>
  </si>
  <si>
    <t>Полочка керамическая ЛОБ для Комфорт/Ермак</t>
  </si>
  <si>
    <t>Писсуар настенный без сифона ЛОБ Дельта</t>
  </si>
  <si>
    <t>Дельта</t>
  </si>
  <si>
    <t>писсуар</t>
  </si>
  <si>
    <t>Писсуар настенный без сифона Славута</t>
  </si>
  <si>
    <t>Славута</t>
  </si>
  <si>
    <t>Арматура д/бачка ПРТ шток., боковая подводка, АБ-МУ-2 белая</t>
  </si>
  <si>
    <t>Протекс</t>
  </si>
  <si>
    <t>Арматура д/бачка ПРТ шток., боковая подводка, АБ-МУ-3 белая</t>
  </si>
  <si>
    <t>Арматура д/бачка РБМ шток., боковая подводка, АС-1.1 белая</t>
  </si>
  <si>
    <t>РБМ</t>
  </si>
  <si>
    <t>Арматура д/бачка РБМ 2кноп., боковая подводка, АС-11.1М металлизированная</t>
  </si>
  <si>
    <t>Арматура д/бачка РБМ кноп., боковая подводка, АС-16.1 белая</t>
  </si>
  <si>
    <t>Арматура д/бачка РБМ кноп., боковая подводка, АС-16.1М металлизированная</t>
  </si>
  <si>
    <t>Арматура д/бачка РБМ кноп., нижняя подводка,. АС-17.1М металлизированная</t>
  </si>
  <si>
    <t>Радиатор панельный стальной Тип 21 300х1800 без кронштейна Logatrend K-Profil боковая подводка ВР1/2, Buderus  7724104318</t>
  </si>
  <si>
    <t>Радиатор панельный стальной Тип 21 300х2000 без кронштейна Logatrend K-Profil боковая подводка ВР1/2, Buderus  7724104320</t>
  </si>
  <si>
    <t>Радиатор панельный стальной Тип 21 400х 400 без кронштейна Logatrend K-Profil боковая подводка ВР1/2, Buderus  7724104404</t>
  </si>
  <si>
    <t>Радиатор панельный стальной Тип 21 400х 500 без кронштейна Logatrend K-Profil боковая подводка ВР1/2, Buderus  7724104405</t>
  </si>
  <si>
    <t>Радиатор панельный стальной Тип 21 400х 600 без кронштейна Logatrend K-Profil боковая подводка ВР1/2, Buderus  7724104406</t>
  </si>
  <si>
    <t>Радиатор панельный стальной Тип 21 400х 700 без кронштейна Logatrend K-Profil боковая подводка ВР1/2, Buderus  7724104407</t>
  </si>
  <si>
    <t>Радиатор панельный стальной Тип 21 400х 800 без кронштейна Logatrend K-Profil боковая подводка ВР1/2, Buderus  7724104408</t>
  </si>
  <si>
    <t>Радиатор панельный стальной Тип 21 400х 900 без кронштейна Logatrend K-Profil боковая подводка ВР1/2, Buderus  7724104409</t>
  </si>
  <si>
    <t>Радиатор панельный стальной Тип 21 400х1000 без кронштейна Logatrend K-Profil боковая подводка ВР1/2, Buderus  7724104410</t>
  </si>
  <si>
    <t>Радиатор панельный стальной Тип 21 400х1200 без кронштейна Logatrend K-Profil боковая подводка ВР1/2, Buderus  7724104412</t>
  </si>
  <si>
    <t>Радиатор панельный стальной Тип 21 400х1400 без кронштейна Logatrend K-Profil боковая подводка ВР1/2, Buderus  7724104414</t>
  </si>
  <si>
    <t>Радиатор панельный стальной Тип 21 400х1600 без кронштейна Logatrend K-Profil боковая подводка ВР1/2, Buderus  7724104416</t>
  </si>
  <si>
    <t>Радиатор панельный стальной Тип 21 400х1800 без кронштейна Logatrend K-Profil боковая подводка ВР1/2, Buderus  7724104418</t>
  </si>
  <si>
    <t>Радиатор панельный стальной Тип 21 400х2000 без кронштейна Logatrend K-Profil боковая подводка ВР1/2, Buderus  7724104420</t>
  </si>
  <si>
    <t>Радиатор панельный стальной Тип 21 500х 400 без кронштейна Logatrend K-Profil боковая подводка ВР1/2, Buderus  7724104504</t>
  </si>
  <si>
    <t>Радиатор панельный стальной Тип 21 500х 500 без кронштейна Logatrend K-Profil боковая подводка ВР1/2, Buderus  7724104505</t>
  </si>
  <si>
    <t>Радиатор панельный стальной Тип 21 500х 600 без кронштейна Logatrend K-Profil боковая подводка ВР1/2, Buderus  7724104506</t>
  </si>
  <si>
    <t>Радиатор панельный стальной Тип 21 500х 700 без кронштейна Logatrend K-Profil боковая подводка ВР1/2, Buderus  7724104507</t>
  </si>
  <si>
    <t>Радиатор панельный стальной Тип 21 500х 800 без кронштейна Logatrend K-Profil боковая подводка ВР1/2, Buderus  7724104508</t>
  </si>
  <si>
    <t>Радиатор панельный стальной Тип 21 500х 900 без кронштейна Logatrend K-Profil боковая подводка ВР1/2, Buderus  7724104509</t>
  </si>
  <si>
    <t>Радиатор панельный стальной Тип 21 500х1000 без кронштейна Logatrend K-Profil боковая подводка ВР1/2, Buderus  7724104510</t>
  </si>
  <si>
    <t>Радиатор панельный стальной Тип 21 500х1200 без кронштейна Logatrend K-Profil боковая подводка ВР1/2, Buderus  7724104512</t>
  </si>
  <si>
    <t>Радиатор панельный стальной Тип 21 500х1400 без кронштейна Logatrend K-Profil боковая подводка ВР1/2, Buderus  7724104514</t>
  </si>
  <si>
    <t>Радиатор панельный стальной Тип 21 500х1600 без кронштейна Logatrend K-Profil боковая подводка ВР1/2, Buderus  7724104516</t>
  </si>
  <si>
    <t>Радиатор панельный стальной Тип 21 500х1800 без кронштейна Logatrend K-Profil боковая подводка ВР1/2, Buderus  7724104518</t>
  </si>
  <si>
    <t>Радиатор панельный стальной Тип 21 500х2000 без кронштейна Logatrend K-Profil боковая подводка ВР1/2, Buderus  7724104520</t>
  </si>
  <si>
    <t>Радиатор панельный стальной Тип 22 300х 400 без кронштейна Logatrend K-Profil боковая подводка ВР1/2, Buderus  7724105304</t>
  </si>
  <si>
    <t>Радиатор панельный стальной Тип 22 300х 500 без кронштейна Logatrend K-Profil боковая подводка ВР1/2, Buderus  7724105305</t>
  </si>
  <si>
    <t>Радиатор панельный стальной Тип 22 300х 600 без кронштейна Logatrend K-Profil боковая подводка ВР1/2, Buderus  7724105306</t>
  </si>
  <si>
    <t>Прокладка резиновая ТМКЩ 2мм п/фланец исполнение 1 Ду 15 PN16(10)</t>
  </si>
  <si>
    <t>Прокладка резиновая ТМКЩ 2мм п/фланец исполнение 1 Ду 20 PN16(10)</t>
  </si>
  <si>
    <t>Прокладка резиновая ТМКЩ 2мм п/фланец исполнение 1 Ду 25 PN16(10)</t>
  </si>
  <si>
    <t>Прокладка резиновая ТМКЩ 2мм п/фланец исполнение 1 Ду 32 PN16(10)</t>
  </si>
  <si>
    <t>Прокладка резиновая ТМКЩ 2мм п/фланец исполнение 1 Ду 40 PN16(10)</t>
  </si>
  <si>
    <t>Прокладка резиновая ТМКЩ 2мм п/фланец исполнение 1 Ду 50 PN16(10)</t>
  </si>
  <si>
    <t>Прокладка резиновая ТМКЩ 2мм п/фланец исполнение 1 Ду 65 PN16(10)</t>
  </si>
  <si>
    <t>Прокладка резиновая ТМКЩ 2мм п/фланец исполнение 1 Ду 80 PN16(10)</t>
  </si>
  <si>
    <t>Прокладка резиновая ТМКЩ 2мм п/фланец исполнение 1 Ду100 PN16(10)</t>
  </si>
  <si>
    <t>Прокладка резиновая ТМКЩ 2мм п/фланец исполнение 1 Ду125 PN16(10)</t>
  </si>
  <si>
    <t>Прокладка резиновая ТМКЩ 2мм п/фланец исполнение 1 Ду150 PN16(10)</t>
  </si>
  <si>
    <t>Прокладка резиновая ТМКЩ 2мм п/фланец исполнение 1 Ду200 PN16(10)</t>
  </si>
  <si>
    <t>Прокладка резиновая ТМКЩ 2мм п/фланец исполнение 1 Ду250 PN16(10)</t>
  </si>
  <si>
    <t>Прокладка резиновая ТМКЩ 2мм п/фланец исполнение 1 Ду300 PN10</t>
  </si>
  <si>
    <t>Прокладка резиновая ТМКЩ 2мм п/фланец исполнение 1 Ду350 PN10</t>
  </si>
  <si>
    <t>Прокладка резиновая ТМКЩ 2мм п/фланец исполнение 1 Ду400 PN10</t>
  </si>
  <si>
    <t>Прокладка резиновая ТМКЩ 2мм п/фланец исполнение 1 Ду500 PN10</t>
  </si>
  <si>
    <t>Техпластина резиновая 2Ф-ТМКЩ-С-3мм 720х720 ГОСТ 7338-90</t>
  </si>
  <si>
    <t>техпластина</t>
  </si>
  <si>
    <t>Техпластина резиновая 2Ф-ТМКЩ-С-4мм 720х720 ГОСТ 7338-90</t>
  </si>
  <si>
    <t>Техпластина резиновая 2Ф-ТМКЩ-С-5мм 720х720 ГОСТ 7338-90</t>
  </si>
  <si>
    <t>Техпластина резиновая 2Ф-ТМКЩ-С-10мм 720х720 ГОСТ7338-90</t>
  </si>
  <si>
    <t>Паронит ПОН 2мм 1500х1700 ГОСТ 481-80</t>
  </si>
  <si>
    <t>Паронит ПОН 3мм 1500х1700 ГОСТ 481-80</t>
  </si>
  <si>
    <t>Паронит ПОН 4мм 1500х1700 ГОСТ 481-80</t>
  </si>
  <si>
    <t>Паронит ПОН 5мм 1500х1700 ГОСТ 481-80</t>
  </si>
  <si>
    <t>Прокладка фторопластовая Ду 1/2</t>
  </si>
  <si>
    <t>фторопласт</t>
  </si>
  <si>
    <t>Прокладка фторопластовая Ду 3/4</t>
  </si>
  <si>
    <t>Прокладка фторопластовая Ду 1</t>
  </si>
  <si>
    <t>Прокладка силиконовая Ду 1/2</t>
  </si>
  <si>
    <t>силикон</t>
  </si>
  <si>
    <t>Прокладка силиконовая Ду 3/4</t>
  </si>
  <si>
    <t>Манжета резиновая уплотнительная Дн110 д/канализации 1-лепестковая</t>
  </si>
  <si>
    <t>манжета</t>
  </si>
  <si>
    <t>Манжета резиновая уплотнительная Дн160 д/канализации 1-лепестковая</t>
  </si>
  <si>
    <t>Манжета резиновая уплотнительная Дн 50 д/канализации 2-лепестковая армир.</t>
  </si>
  <si>
    <t>Манжета резиновая уплотнительная Дн110 д/канализации 2-лепестковая армир.</t>
  </si>
  <si>
    <t>Полотенцесушитель нержавеющая сталь Ду 25 320х600 П-образный без монтажного комплекта</t>
  </si>
  <si>
    <t>Полотенцесушитель нержавеющая сталь Ду 25 500х500 П-образный без монтажного комплекта</t>
  </si>
  <si>
    <t>Полотенцесушитель нержавеющая сталь Ду 25 320х500х2,0мм П-образный без монтажного комплекта TRM</t>
  </si>
  <si>
    <t>Полотенцесушитель нержавеющая сталь Ду 25 320х600х2,0мм П-образный без монтажного комплекта TRM</t>
  </si>
  <si>
    <t>Полотенцесушитель нержавеющая сталь Ду 25 500х500х2,0мм П-образный без монтажного комплекта TRM</t>
  </si>
  <si>
    <t>Полотенцесушитель нержавеющая сталь 400х 830/16п без монтажного комплекта TRM Венера</t>
  </si>
  <si>
    <t>Венера</t>
  </si>
  <si>
    <t>Полотенцесушитель нержавеющая сталь 500х530/4п боковой без монтажного комплекта 320 TRM Классик</t>
  </si>
  <si>
    <t>Классик</t>
  </si>
  <si>
    <t>Монтажный комплект латунный хромированный для полотенцесушителя ДУ20-20 гайка-гайка прямой</t>
  </si>
  <si>
    <t>Монтажный комплект латунный хромированный для полотенцесушителя Ду 25-15 гайка-гайка прямой</t>
  </si>
  <si>
    <t>2шт</t>
  </si>
  <si>
    <t>1-1/2"</t>
  </si>
  <si>
    <t>Монтажный комплект латунный хромированный для полотенцесушителя Ду 25-20 гайка-гайка прямой</t>
  </si>
  <si>
    <t>1-3/4"</t>
  </si>
  <si>
    <t>Монтажный комплект латунный хромированный для полотенцесушителя Ду 25-25 гайка-гайка прямой</t>
  </si>
  <si>
    <t>1-1"</t>
  </si>
  <si>
    <t>Монтажный комплект латунный хромированный для полотенцесушителя Ду 20-15 гайка-штуцер прямой</t>
  </si>
  <si>
    <t>3/4-1/2"</t>
  </si>
  <si>
    <t>Монтажный комплект латунный хромированный для полотенцесушителя Ду 20-20 гайка-штуцер прямой</t>
  </si>
  <si>
    <t>3/4-3/4"</t>
  </si>
  <si>
    <t>Монтажный комплект латунный хромированный для полотенцесушителя Ду 25-15 гайка-штуцер прямой</t>
  </si>
  <si>
    <t>Монтажный комплект латунный хромированный для полотенцесушителя Ду 25-20 гайка-штуцер прямой</t>
  </si>
  <si>
    <t>Монтажный комплект латунный хромированный для полотенцесушителя Ду 25-25 гайка-штуцер прямой</t>
  </si>
  <si>
    <t>Монтажный комплект латунный хромированный для полотенцесушителя Ду 20-20 гайка-гайка угловой</t>
  </si>
  <si>
    <t>Монтажный комплект латунный хромированный для полотенцесушителя Ду 25-15 гайка-гайка угловой</t>
  </si>
  <si>
    <t>Монтажный комплект латунный хромированный для полотенцесушителя Ду 25-20 гайка-гайка угловой</t>
  </si>
  <si>
    <t>Монтажный комплект латунный хромированный для полотенцесушителя Ду 25-25 гайка-гайка угловой</t>
  </si>
  <si>
    <t>Монтажный комплект латунный хромированный для полотенцесушителя Ду 20-15 гайка-штуцер угловой</t>
  </si>
  <si>
    <t>Монтажный комплект латунный хромированный для полотенцесушителя Ду 25-15 гайка-штуцер угловой</t>
  </si>
  <si>
    <t>Монтажный комплект латунный хромированный для полотенцесушителя Ду 25-20 гайка-штуцер угловой</t>
  </si>
  <si>
    <t>Монтажный комплект латунный хромированный для полотенцесушителя Ду 25-25 гайка-штуцер угловой</t>
  </si>
  <si>
    <t>Крепление-хомут стальной хромированный для полотенцесушителя Ду20 б/крепежа</t>
  </si>
  <si>
    <t>1шт</t>
  </si>
  <si>
    <t>крепление</t>
  </si>
  <si>
    <t>Крепление-хомут стальной хромированный для полотенцесушителя Ду25 б/крепежа</t>
  </si>
  <si>
    <t>Муфта стальная хромированная для полотенцесушителя Ду25-15 переходная (2 шт.)</t>
  </si>
  <si>
    <t>Муфта стальная хромированная для полотенцесушителя Ду25-20 переходная (2 шт.)</t>
  </si>
  <si>
    <t>Контргайка стальная хромированная для полотенцесушителя Ду15 (2 шт.)</t>
  </si>
  <si>
    <t>Контргайка стальная хромированная для полотенцесушителя Ду20 (2 шт.)</t>
  </si>
  <si>
    <t>Сифоны.</t>
  </si>
  <si>
    <t>Сифон д/моек бутылочный АНИ A0110 1 1/2</t>
  </si>
  <si>
    <t>АНИ ПЛАСТ</t>
  </si>
  <si>
    <t>гибкая труба 40/50</t>
  </si>
  <si>
    <t>сифон</t>
  </si>
  <si>
    <t>для мойки</t>
  </si>
  <si>
    <t>Сифон д/моек бутылочный АНИ A0145 3 1/2</t>
  </si>
  <si>
    <t>без комплекта</t>
  </si>
  <si>
    <t>3 1/2"</t>
  </si>
  <si>
    <t>Сифон д/моек бутылочный АНИ A1000 1 1/2</t>
  </si>
  <si>
    <t>Сифон д/мойки бутылочный АНИ A2010 1 1/2</t>
  </si>
  <si>
    <t>гибкая труба 50</t>
  </si>
  <si>
    <t>Сифон д/мойки бутылочный АНИ A2015 1 1/2</t>
  </si>
  <si>
    <t>Сифон д/2-мойки бутылочный АНИ A3500 1 1/2</t>
  </si>
  <si>
    <t>Сифон д/умывальника-мойки бутылочный АНИ Варяг C5010 D63/пл ГТ50</t>
  </si>
  <si>
    <t>для умывальника-мойки</t>
  </si>
  <si>
    <t>Сифон д/умывальника-мойки бутылочный АНИ C0100 1 1/2</t>
  </si>
  <si>
    <t>Сифон д/умывальника-мойки бутылочный АНИ C0105 1 1/2</t>
  </si>
  <si>
    <t>гибкая труба 40</t>
  </si>
  <si>
    <t>Сифон д/умывальника-мойки бутылочный АНИ C0110 1 1/2</t>
  </si>
  <si>
    <t>Сифон д/умывальника-мойки бутылочный АНИ C0115 1 1/2</t>
  </si>
  <si>
    <t>Сифон удлиненный д/умывальника бутылочный АНИ C1005 1 1/4</t>
  </si>
  <si>
    <t>для умывальника</t>
  </si>
  <si>
    <t>Сифон удлиненный д/умывальника бутылочный АНИ C1010 1 1/4</t>
  </si>
  <si>
    <t>Сифон удлиненный д/умывальника бутылочный АНИ C1015 1 1/4</t>
  </si>
  <si>
    <t>Сифон д/умывальника бутылочный АНИ C2000 1 1/4</t>
  </si>
  <si>
    <t>Сифон д/умывальника бутылочный АНИ C2005 1 1/4</t>
  </si>
  <si>
    <t>Сифон д/умывальника бутылочный АНИ C2010 1 1/4</t>
  </si>
  <si>
    <t>Сифон д/умывальника бутылочный АНИ C2015 1 1/4</t>
  </si>
  <si>
    <t>Сифон д/2-моек бутылочный VIR Элит 6190 1 1/2</t>
  </si>
  <si>
    <t>ВИР ПЛАСТ</t>
  </si>
  <si>
    <t>Сифон д/умывальника-мойки бутылочный VIR Элит612 1 1/2</t>
  </si>
  <si>
    <t>Сифон д/умывальника-мойки бутылочный VIR Элит614 1 1/2</t>
  </si>
  <si>
    <t>Сифон д/умывальника-мойки бутылочный VIR Элит6170 1 1/2</t>
  </si>
  <si>
    <t>Сифон д/умывальника-мойки бутылочный VIR Элит611 D63/горловина-пластиковая б/гибкой трубы</t>
  </si>
  <si>
    <t>Сифон д/умывальника-мойки бутылочный VIR Эконом113 D70/горловина- нержавеющая сталь с гибкой трубой 40 чёрный</t>
  </si>
  <si>
    <t>Сифон д/умывальника-мойки бутылочный VIR Эконом114 D70/горловина-нержавеющая сталь с гибкой трубой 40 белый</t>
  </si>
  <si>
    <t>Сифон д/умывальника-мойки бутылочный VIR Эконом123 D70/горловина-нержавеющая сталь с гибкой трубой 40 чёрный</t>
  </si>
  <si>
    <t>Сифон д/умывальника-мойки бутылочный VIR Эконом124 D70/горловина-нержавеющая сталь с гибкой трубой 40 белый</t>
  </si>
  <si>
    <t>Сифон д/умывальника-мойки бутылочный VIR Эконом111 D63/горловина-пластиковая с гибкой трубой 40 чёрный</t>
  </si>
  <si>
    <t>Сифон д/умывальника-мойки бутылочный VIR Эконом112 D63/горловина-пластиковая с гибкой трубой 40 белый</t>
  </si>
  <si>
    <t>Сифон д/умывальника-мойки бутылочный VIR Эконом122 D63/горловина-пластиковая с гибкой трубой 40 белый</t>
  </si>
  <si>
    <t>Сифон д/умывальника-мойки бутылочный ORIO A-4001 1 1/2</t>
  </si>
  <si>
    <t>Сифон д/умывальника-мойки бутылочный ORIO A-40059 1 1/2</t>
  </si>
  <si>
    <t>Сифон д/умывальника-мойки бутылочный ORIO A-4006 1 1/2</t>
  </si>
  <si>
    <t>Сифон д/керамических моек бутылочный ORIO A-5007 3 1/2</t>
  </si>
  <si>
    <t>Сифон д/умывальника бутылочный ORIO A-32019 1 1/2</t>
  </si>
  <si>
    <t>Сифон д/умывальника бутылочный ORIO A-3202 1 1/4</t>
  </si>
  <si>
    <t>Сифон д/умывальника-моек бутылочный ORIO A-7001 1 1/2</t>
  </si>
  <si>
    <t>Сифон гофрированный универсальный АНИ G106 1 1/2</t>
  </si>
  <si>
    <t>универсальный</t>
  </si>
  <si>
    <t>Сифон гофрированный универсальный АНИ G116 1 1/2</t>
  </si>
  <si>
    <t>Сифон гофрированный универсальный АНИ G206 1 1/4</t>
  </si>
  <si>
    <t>Сифон гофрированный универсальный АНИ G216 1 1/4</t>
  </si>
  <si>
    <t>Сифон гофрированный универсальный VIR 312 D70/горловина- нержавеющая сталь с гибкой трубой 40/50 0,90м</t>
  </si>
  <si>
    <t>Сифон гофрированный универсальный VIR Эконом132 D70/горловина- нержавеющая сталь с гибкой трубой 40/50 белый</t>
  </si>
  <si>
    <t>Сифон гофрированный универсальный VIR 311 D63//горловина-пластиковая с гибкой трубой 40/50 0,90м</t>
  </si>
  <si>
    <t>Сифон гофрированный универсальный ORIO АС-3011 1 1/2</t>
  </si>
  <si>
    <t>Сифон гофрированный универсальный ORIO АС-7011 1 1/2</t>
  </si>
  <si>
    <t>Сифон д/ванн колено АНИ E150 D70/горловина- нержавеющая сталь с переливом б/гибкой трубы</t>
  </si>
  <si>
    <t>Сифон д/ванн колено АНИ E155 D70/горловина- нержавеющая сталь с переливом с гибкой трубой 50см.</t>
  </si>
  <si>
    <t>Сифон д/ванн регулируемый АНИ E250 D70/горловина- нержавеющая сталь с переливом гибкая труба 50см.</t>
  </si>
  <si>
    <t>Сифон д/ванн регулируемый АНИ E255 D70/горловина- нержавеющая сталь с переливом с гибкой трубой 50см.</t>
  </si>
  <si>
    <t>Сифон д/ванн регулируемый VIR Универсал 241 D70/горловина-пластиковая с переливом с гибкой трубой 40см.</t>
  </si>
  <si>
    <t>Сифон д/ванн регулируемый VIR Универсал 242 D70/ горловина-нержавеющая сталь с переливом с гибкой трубой 40см.</t>
  </si>
  <si>
    <t>Сифон д/ванн поворот.VIR Эконом141 D65/горловина-пластиковая с переливом чёрный</t>
  </si>
  <si>
    <t>с переливом</t>
  </si>
  <si>
    <t>Сифон д/ванн поворот.VIR Эконом143 D65/горловина-пластиковая с переливом белый</t>
  </si>
  <si>
    <t>Сифон д/ванн регуляторORIO A-28089 п/авт.+млз.пер ГТ40/50</t>
  </si>
  <si>
    <t>Сифон д/ванн колено ORIO A-40089 D70/горловина-нержавеющая сталь с переливом с гибкой трубой 40/50</t>
  </si>
  <si>
    <t>Сифон д/ванн колено ORIO A-70089 D70/горловина-пластиковая с переливом с гибкой трубой 40/50</t>
  </si>
  <si>
    <t>Сифон д/ванн регулируемый ORIO A-80089 D70/горловина-нержавеющая сталь с переливом с гибкой трубой 40/50</t>
  </si>
  <si>
    <t>Сифон д/поддона плоск. АНИ E015 D70/горловина- нержавеющая сталь с гибкой трубой 50</t>
  </si>
  <si>
    <t>для поддона</t>
  </si>
  <si>
    <t>Сифон д/поддона колено АНИ E115 D70/горловина- нержавеющая сталь с гибкой трубой 50</t>
  </si>
  <si>
    <t>Сифон д/писсуара VIR Эконом151 с манжетой 38-44 чёрный</t>
  </si>
  <si>
    <t>манжета 38-44</t>
  </si>
  <si>
    <t>для писсуара</t>
  </si>
  <si>
    <t>Сифон д/писсуара VIR Эконом152 с манжетой 38-44 белый</t>
  </si>
  <si>
    <t>Сифон д/поддона колено ORIO A-42589 D70/горловина- нержавеющая сталь с гибкой трубой 40/50</t>
  </si>
  <si>
    <t>Сифон д/писсуара ORIO P-3100 с манжетой 40/46мм б/гибкой трубы</t>
  </si>
  <si>
    <t>Сифон д/писсуара ORIO P-31009 с манжетой 40/46мм с гибкой трубой 40/50</t>
  </si>
  <si>
    <t>Гибкая труба АНИ K104 1 1/2, 75 см</t>
  </si>
  <si>
    <t>гибкая труба</t>
  </si>
  <si>
    <t>для сифона</t>
  </si>
  <si>
    <t>1 1/2"- 40</t>
  </si>
  <si>
    <t>Гибкая труба АНИ K105 1 1/2, 75 см</t>
  </si>
  <si>
    <t>1 1/2" - 50</t>
  </si>
  <si>
    <t>Гибкая труба АНИ K106 1 1/2, 80 см</t>
  </si>
  <si>
    <t>1 1/2" - 40/50</t>
  </si>
  <si>
    <t>Гибкая труба АНИ K116 1 1/2, 155 см</t>
  </si>
  <si>
    <t>Гибкая труба АНИ K206 1 1/4, 80 см</t>
  </si>
  <si>
    <t>1 1/4" - 40/50</t>
  </si>
  <si>
    <t>Гибкая труба АНИ K216 1 1/4, 155 см</t>
  </si>
  <si>
    <t>Гибкая труба АНИ K405 40-50, 75 см</t>
  </si>
  <si>
    <t>40 - 50</t>
  </si>
  <si>
    <t>Гибкая труба АНИ K406 40-40/50, 80 см</t>
  </si>
  <si>
    <t xml:space="preserve"> 40- 40- 50</t>
  </si>
  <si>
    <t>40 - 40/50</t>
  </si>
  <si>
    <t>Гибкая труба VIR Элит621 1 1/2, 60 см</t>
  </si>
  <si>
    <t>Гибкая труба VIR Элит622 1 1/2, 90 см</t>
  </si>
  <si>
    <t>Гибкая труба VIR Элит623 1 1/2, 120 см</t>
  </si>
  <si>
    <t>Гибкая труба ORIO AC-1013 1 1/2, 75 см</t>
  </si>
  <si>
    <t>Гибкая труба ORIO AC-10132 1 1/2, 135 см</t>
  </si>
  <si>
    <t>Выпуск универсальный АНИ M100 D70/нж 1 1/2</t>
  </si>
  <si>
    <t xml:space="preserve">выпуск </t>
  </si>
  <si>
    <t>Выпуск д/умывальника АНИ M200 D63/нж 1 1/4</t>
  </si>
  <si>
    <t>Выпуск универсальный VIR Элит641 D70/нж 1 1/2</t>
  </si>
  <si>
    <t>Выпуск д/моек VIR Элит647 D70/нж п/пер. +нж.пробка</t>
  </si>
  <si>
    <t>Рем.набор №2 VIR 1252 к сиф.д/ванн</t>
  </si>
  <si>
    <t>Рем.набор №3 VIR 1253 к сиф.гофриров.</t>
  </si>
  <si>
    <t>ремнонтный набор</t>
  </si>
  <si>
    <t>Рем.набор №4 VIR 1254 к сиф.с нж.вып.D70</t>
  </si>
  <si>
    <t>Труба фановая для унитаза Дн110 прямая белая, ПТК</t>
  </si>
  <si>
    <t>для унитаза</t>
  </si>
  <si>
    <t>Труба фановая для унитаза Дн110 х45гр белая, ПТК</t>
  </si>
  <si>
    <t>Труба фановая для унитаза Дн110 х90гр белая, ПТК</t>
  </si>
  <si>
    <t>Эксцентрик жесткий для унитаза АНИ W0220 20мм</t>
  </si>
  <si>
    <t>Эксцентрик жесткий для унитаза АНИ W0420 40мм</t>
  </si>
  <si>
    <t>Сифон для унитаза УнТ Стандарт КИР</t>
  </si>
  <si>
    <t>Смесители и комплектующие</t>
  </si>
  <si>
    <t>Смеситель д/мойки КСМ 53 (102) Рез пластиковый маховик б/ гибкой подводки</t>
  </si>
  <si>
    <t>САНТЕХПРИБОР</t>
  </si>
  <si>
    <t>53</t>
  </si>
  <si>
    <t>смеситель</t>
  </si>
  <si>
    <t>Смеситель д/мойки НЕП 493911.001-33 керамический пластиковый маховик б/ гибкой подводки</t>
  </si>
  <si>
    <t>НЕПТУН</t>
  </si>
  <si>
    <t>Смеситель настенный д/умывальника НЕП 493911.087 Рез пластиковый маховик верхний излив</t>
  </si>
  <si>
    <t>87</t>
  </si>
  <si>
    <t>Смеситель д/умывальника -мойки ТЕХ 7.11 Рез пластиковый маховик б/ гибкой подводки на Шп</t>
  </si>
  <si>
    <t>ТЕХНОПРОМ</t>
  </si>
  <si>
    <t>длинный высокий</t>
  </si>
  <si>
    <t>7.11</t>
  </si>
  <si>
    <t>Смеситель д/умывальника -мойки ТЕХ 7.11 керамический пластиковый маховик б/ гибкой подводки на Шп</t>
  </si>
  <si>
    <t>керамический</t>
  </si>
  <si>
    <t>Смеситель д/умывальника -мойки ТЕХ 7.15 Рез млз.маховик б/ гибкой подводки на Шп</t>
  </si>
  <si>
    <t>7.15</t>
  </si>
  <si>
    <t>Смеситель д/умывальника -мойки ТЕХ 7.15 керамический млз.маховик б/ гибкой подводки на Шп</t>
  </si>
  <si>
    <t>Смеситель д/умывальника -мойки ТЕХ 7.11 Рез пластиковый Крест б/ гибкой подводки на Шп</t>
  </si>
  <si>
    <t>Смеситель д/умывальника -мойки ТЕХ 7.11 керамический пластиковый Крест б/ гибкой подводки на Шп</t>
  </si>
  <si>
    <t>Смеситель д/умывальника -мойки ТЕХ 7.15 Рез млз.Крест б/ гибкой подводки на Шп</t>
  </si>
  <si>
    <t>Смеситель д/умывальника -мойки ТЕХ 7.15 керамический млз.Крест б/ гибкой подводки на Шп</t>
  </si>
  <si>
    <t>Смеситель д/умывальника -мойки ТЕХ 7.12 Рез пластиковый маховик б/ гибкой подводки на ЦГ</t>
  </si>
  <si>
    <t>7.12</t>
  </si>
  <si>
    <t>Смеситель д/умывальника -мойки ТЕХ 7.12 керамический пластиковый маховик б/ гибкой подводки на ЦГ</t>
  </si>
  <si>
    <t>Смеситель д/умывальника -мойки ТЕХ 7.14 Рез млз.маховик б/ гибкой подводки на ЦГ</t>
  </si>
  <si>
    <t>7.14</t>
  </si>
  <si>
    <t>Смеситель д/умывальника -мойки ТЕХ 7.14 керамический млз.маховик б/ гибкой подводки на ЦГ</t>
  </si>
  <si>
    <t>Смеситель д/умывальника -мойки ТЕХ 7.14 Рез млз.Крест б/ гибкой подводки на ЦГ</t>
  </si>
  <si>
    <t>Смеситель д/умывальника -мойки ТЕХ 7.14 керамический млз.Крест б/ гибкой подводки на ЦГ</t>
  </si>
  <si>
    <t>Смеситель настенный д/мойки ТЕХ 5.18 Рез пластиковый маховик верхний излив</t>
  </si>
  <si>
    <t>5.18</t>
  </si>
  <si>
    <t>Смеситель настенный д/мойки ТЕХ 5.18 керамический пластиковый маховик верхний излив</t>
  </si>
  <si>
    <t>Смеситель настенный д/мойки ТЕХ 5.19 Рез млз.маховик верхний излив</t>
  </si>
  <si>
    <t>5.19</t>
  </si>
  <si>
    <t>Смеситель настенный д/мойки ТЕХ 5.19 керамический млз.маховик верхний излив</t>
  </si>
  <si>
    <t>Смеситель настенный д/мойки ТЕХ 5.19 Рез млз.Крест верхний излив</t>
  </si>
  <si>
    <t>Смеситель настенный д/мойки ТЕХ 5.19 керамический млз.Крест верхний излив</t>
  </si>
  <si>
    <t>Смеситель настенный д/мойки ТЕХ 5.20 Рез пластиковый маховик нижний излив</t>
  </si>
  <si>
    <t>длинный низкий</t>
  </si>
  <si>
    <t>5.20</t>
  </si>
  <si>
    <t>Смеситель настенный д/мойки ТЕХ 5.20 керамический пластиковый маховик нижний излив</t>
  </si>
  <si>
    <t>Смеситель настенный д/мойки ТЕХ 5.21 Рез млз.маховик нижний излив</t>
  </si>
  <si>
    <t>5.21</t>
  </si>
  <si>
    <t>Смеситель настенный д/мойки ТЕХ 5.21 керамический млз.маховик нижний излив</t>
  </si>
  <si>
    <t>Смеситель настенный д/мойки ТЕХ 5.21 Рез млз.Крест нижний излив</t>
  </si>
  <si>
    <t>Смеситель настенный д/мойки ТЕХ 5.21 керамический млз.Крест нижний излив</t>
  </si>
  <si>
    <t>Смеситель д/умывальника -мойки АРК СмМ17 керамический млз.Глобо б/ гибкой подводки</t>
  </si>
  <si>
    <t>АРКОН</t>
  </si>
  <si>
    <t>короткий средний</t>
  </si>
  <si>
    <t>М17</t>
  </si>
  <si>
    <t>Смеситель д/умывальника -мойки АРК СмМ17 керамический млз.Крест б/ гибкой подводки</t>
  </si>
  <si>
    <t>Смеситель д/умывальника -мойки АРК СмМ17 керамический млз.Люсия б/ гибкой подводки</t>
  </si>
  <si>
    <t>Смеситель д/умывальника -мойки АРК СмМ17 керамический млз.Мария б/ гибкой подводки</t>
  </si>
  <si>
    <t>Смеситель д/умывальника -мойки АРК СмМ18 керамический млз.Глобо б/ гибкой подводки</t>
  </si>
  <si>
    <t>М18</t>
  </si>
  <si>
    <t>Смеситель д/умывальника -мойки АРК СмМ18 керамический млз.Крест б/ гибкой подводки</t>
  </si>
  <si>
    <t>Смеситель д/мойки ПСМ 117-К/03 керамический металический маховик б/ гибкой подводки</t>
  </si>
  <si>
    <t>ПСМ</t>
  </si>
  <si>
    <t>117</t>
  </si>
  <si>
    <t>Смеситель д/мойки ПСМ 117-К/04 керамический металический маховик б/ гибкой подводки</t>
  </si>
  <si>
    <t>Смеситель д/мойки ПСМ 117-К/06 керамический металический маховик б/ гибкой подводки</t>
  </si>
  <si>
    <t>Смеситель д/мойки ПСМ 117-К/30 керамический металический маховик б/ гибкой подводки</t>
  </si>
  <si>
    <t>Смеситель д/мойки ПСМ 117-К/50 керамический металический маховик б/ гибкой подводки</t>
  </si>
  <si>
    <t>Смеситель д/мойки ПСМ 117-К/65 керамический стекл.маховик б/ гибкой подводки</t>
  </si>
  <si>
    <t>Смеситель д/мойки ПСМ 117-К/77 керамический пластиковый маховик б/ гибкой подводки</t>
  </si>
  <si>
    <t>Смеситель д/мойки ПСМ 117-К/80 керамический металический маховик б/ гибкой подводки</t>
  </si>
  <si>
    <t>Смеситель д/мойки ПСМ 117-К/89 керамический металический маховикКрест б/ гибкой подводки</t>
  </si>
  <si>
    <t>Смеситель д/мойки ПСМ 117-К/99 керамический пластиковый Крест б/ гибкой подводки</t>
  </si>
  <si>
    <t>Смеситель д/мойки ПСМ 120-К/03 керамический металический маховик б/ гибкой подводки</t>
  </si>
  <si>
    <t>Смеситель д/мойки ПСМ 120-К/04 керамический металический маховик б/ гибкой подводки</t>
  </si>
  <si>
    <t>Смеситель д/мойки ПСМ 120-К/06 керамический металический маховик б/ гибкой подводки</t>
  </si>
  <si>
    <t>Смеситель д/мойки ПСМ 120-К/30 керамический металический маховик б/ гибкой подводки</t>
  </si>
  <si>
    <t>Смеситель д/мойки ПСМ 120-К/50 керамический металический маховик б/ гибкой подводки</t>
  </si>
  <si>
    <t>Смеситель д/мойки ПСМ 120-К/65 керамический стекл.маховик б/ гибкой подводки</t>
  </si>
  <si>
    <t>Смеситель д/мойки ПСМ 120-К/77 керамический пластиковый маховик б/ гибкой подводки</t>
  </si>
  <si>
    <t>Смеситель д/мойки ПСМ 120-К/80 керамический металический маховик б/ гибкой подводки</t>
  </si>
  <si>
    <t>Смеситель д/мойки ПСМ 120-К/89 керамический металический маховикКрест б/ гибкой подводки</t>
  </si>
  <si>
    <t>Смеситель д/мойки ПСМ 120-К/99 керамический пластиковый Крест б/ гибкой подводки</t>
  </si>
  <si>
    <t>Смеситель д/мойки ПСМ 127-К/03 керамический металический маховик б/ гибкой подводки с аэратором.</t>
  </si>
  <si>
    <t>127</t>
  </si>
  <si>
    <t>Смеситель д/мойки ПСМ 127-К/04 керамический металический маховик б/ гибкой подводки с аэратором.</t>
  </si>
  <si>
    <t>Смеситель д/мойки ПСМ 127-К/06 керамический металический маховик б/ гибкой подводки с аэратором.</t>
  </si>
  <si>
    <t>Смеситель д/мойки ПСМ 127-К/30 керамический металический маховик б/ гибкой подводки с аэратором.</t>
  </si>
  <si>
    <t>Смеситель д/мойки ПСМ 127-К/50 керамический металический маховик б/ гибкой подводки с аэратором.</t>
  </si>
  <si>
    <t>Смеситель д/мойки ПСМ 127-К/65 керамический стекл.маховик б/ гибкой подводки с аэратором.</t>
  </si>
  <si>
    <t>Смеситель д/мойки ПСМ 127-К/77 керамический пластиковый маховик б/ гибкой подводки с аэратором.</t>
  </si>
  <si>
    <t>Смеситель д/мойки ПСМ 127-К/80 керамический металический маховик б/ гибкой подводки с аэратором.</t>
  </si>
  <si>
    <t>Смеситель д/мойки ПСМ 127-К/89 керамический металический маховикКрест б/ гибкой подводки с аэратором.</t>
  </si>
  <si>
    <t>Смеситель д/мойки ПСМ 127-К/99 керамический пластиковый Крест б/ гибкой подводки с аэратором.</t>
  </si>
  <si>
    <t>Смеситель настенный д/мойки ПСМ 108-К/30 керамический металический маховик нижний излив</t>
  </si>
  <si>
    <t>без излива</t>
  </si>
  <si>
    <t>для душа</t>
  </si>
  <si>
    <t>Смеситель настенный д/мойки ПСМ 108-К/50 керамический металический маховик нижний излив</t>
  </si>
  <si>
    <t>Смеситель настенный д/мойки ПСМ 108-К/80 керамический металический маховик нижний излив</t>
  </si>
  <si>
    <t>Смеситель настенный д/мойки ПСМ 108-К/89 керамический металический маховикКрест ниж.изл</t>
  </si>
  <si>
    <t>Смеситель настенный д/мойки ПСМ 108-К/99 керамический пластиковый Крест нижний излив</t>
  </si>
  <si>
    <t>Смеситель д/умывальника ПСМ 712-К/89 керамический металический маховикКрест б/ гибкой подводки короткий излив</t>
  </si>
  <si>
    <t>короткий высокий</t>
  </si>
  <si>
    <t>712</t>
  </si>
  <si>
    <t>Смеситель д/мойки ARC СМ502 резиновый 2-х вентильный. /Penta с гибкой трубой</t>
  </si>
  <si>
    <t>502</t>
  </si>
  <si>
    <t>резиновый</t>
  </si>
  <si>
    <t>Смеситель д/умывальника -мойки ПСМ 215-КТ/008 1-ручный б/ гибкой подводки сред.изл</t>
  </si>
  <si>
    <t>215</t>
  </si>
  <si>
    <t>шаровый</t>
  </si>
  <si>
    <t>Смеситель д/умывальника -мойки ПСМ 215-КТ/017 1-ручный б/ гибкой подводки сред.изл</t>
  </si>
  <si>
    <t>Смеситель д/умывальника -мойки ПСМ 215-КТ/023 1-ручный б/ гибкой подводки сред.изл</t>
  </si>
  <si>
    <t>Смеситель д/мойки ПСМ 335-КТ/008 1-ручный б/ гибкой подводки выс.изл</t>
  </si>
  <si>
    <t>335</t>
  </si>
  <si>
    <t>Смеситель д/мойки ПСМ 335-КТ/017 1-ручный б/ гибкой подводки выс.изл</t>
  </si>
  <si>
    <t>Смеситель д/мойки ПСМ 335-КТ/023 1-ручный б/ гибкой подводки выс.изл</t>
  </si>
  <si>
    <t>Смеситель д/мойки ПСМ 425-КТ/008 1-ручный б/ гибкой подводки длинный излив</t>
  </si>
  <si>
    <t>длинный средний</t>
  </si>
  <si>
    <t>425</t>
  </si>
  <si>
    <t>Смеситель д/мойки ПСМ 425-КТ/017 1-ручный б/ гибкой подводки длинный излив</t>
  </si>
  <si>
    <t>Смеситель д/мойки ПСМ 425-КТ/023 1-ручный б/ гибкой подводки длинный излив</t>
  </si>
  <si>
    <t>Смеситель д/умывальника ПСМ 425-КТ/055 1-ручный б/ гибкой подводки дл. /локтевой</t>
  </si>
  <si>
    <t>Смеситель д/умывальника ПСМ 740-КТ/008 1-ручный б/ гибкой подводки короткий излив</t>
  </si>
  <si>
    <t>740</t>
  </si>
  <si>
    <t>Смеситель д/умывальника ПСМ 740-КТ/017 1-ручный б/ гибкой подводки короткий излив</t>
  </si>
  <si>
    <t>Смеситель д/умывальника ПСМ 740-КТ/023 1-ручный б/ гибкой подводки короткий излив</t>
  </si>
  <si>
    <t>Смеситель д/умывальника -мойки TSB 272-30 керамический металический маховик б/ гибкой подводки на ЦГ</t>
  </si>
  <si>
    <t>TSARSBERG</t>
  </si>
  <si>
    <t>272</t>
  </si>
  <si>
    <t>Смеситель д/умывальника -мойки TSB 272-34 керамический металический маховик б/ гибкой подводки на ЦГ</t>
  </si>
  <si>
    <t>Смеситель д/умывальника -мойки TSB 272-41 керамический металический маховик б/ гибкой подводки на ЦГ</t>
  </si>
  <si>
    <t>Смеситель д/умывальника -мойки TSB 272-79 керамический металический маховикКрест б/ гибкой подводки на ЦГ</t>
  </si>
  <si>
    <t>Смеситель д/умывальника -мойки TSB 272-95 керамический металический маховикКрест б/ гибкой подводки на ЦГ</t>
  </si>
  <si>
    <t>Смеситель д/умывальника TSB 812-79 керамический металический маховикКрест б/ гибкой подводки на Шп</t>
  </si>
  <si>
    <t>812</t>
  </si>
  <si>
    <t>Смеситель настенный д/мойки TSB 235-95 керамический металический маховикКрест нижний изливив</t>
  </si>
  <si>
    <t>235</t>
  </si>
  <si>
    <t>Смеситель д/мойки S.FONTE 8015 керамический 2-х вентильный./шаровый с гибкой трубой</t>
  </si>
  <si>
    <t>SAN FONTE</t>
  </si>
  <si>
    <t>8015</t>
  </si>
  <si>
    <t>Смеситель д/умывальника S.FONTE 8017 керамический 2-х вентильный./шаровый с гибкой трубой</t>
  </si>
  <si>
    <t>8017</t>
  </si>
  <si>
    <t>Смеситель д/умывальника -мойки S.FONTE 8035 керамический 2-х вентильный./Крест с гибкой трубой</t>
  </si>
  <si>
    <t>8035</t>
  </si>
  <si>
    <t>Смеситель д/умывальника S.FONTE 8037 керамический 2-х вентильный./Крест с гибкой трубой</t>
  </si>
  <si>
    <t>8037</t>
  </si>
  <si>
    <t>Смеситель д/умывальника -мойки S.FONTE 8085 керамический 2-х вентильный./Станд. с гибкой трубой</t>
  </si>
  <si>
    <t>8085</t>
  </si>
  <si>
    <t>Смеситель д/умывальника S.FONTE 8087 керамический 2-х вентильный./Станд. с гибкой трубой</t>
  </si>
  <si>
    <t>8087</t>
  </si>
  <si>
    <t>Смеситель д/умывальника -мойки TSB 615-1109 1-ручный б/ гибкой подводки сред.излив 2Шп</t>
  </si>
  <si>
    <t>615</t>
  </si>
  <si>
    <t>Смеситель д/умывальника -мойки TSB 615-1202 1-ручный б/ гибкой подводки сред.излив 2Шп</t>
  </si>
  <si>
    <t>Смеситель д/умывальника -мойки TSB 615-1207 1-ручный б/ гибкой подводки сред.излив 2Шп</t>
  </si>
  <si>
    <t>Смеситель д/мойки TSB 640-1109 1-ручный б/ гибкой подводки длинный изливив на 2Шп</t>
  </si>
  <si>
    <t>640</t>
  </si>
  <si>
    <t>Смеситель д/мойки TSB 640-1157 1-ручный б/ гибкой подводки длинный изливив на 2Шп</t>
  </si>
  <si>
    <t>Смеситель д/мойки TSB 640-1177 1-ручный б/ гибкой подводки длинный изливив на 2Шп</t>
  </si>
  <si>
    <t>Смеситель д/мойки TSB 640-1202 1-ручный б/ гибкой подводки длинный изливив на 2Шп</t>
  </si>
  <si>
    <t>Смеситель д/мойки TSB 640-1207 1-ручный б/ гибкой подводки длинный изливив на 2Шп</t>
  </si>
  <si>
    <t>Смеситель д/мойки TSB 640-1243 1-ручный б/ гибкой подводки длинный изливив на 2Шп</t>
  </si>
  <si>
    <t>Смеситель д/мойки TSB 650-1109 1-ручный б/ гибкой подводки длинный изливив на ЦГ</t>
  </si>
  <si>
    <t>650</t>
  </si>
  <si>
    <t>Смеситель д/мойки TSB 650-1157 1-ручный б/ гибкой подводки длинный изливив на ЦГ</t>
  </si>
  <si>
    <t>Смеситель д/мойки TSB 650-1177 1-ручный б/ гибкой подводки длинный изливив на ЦГ</t>
  </si>
  <si>
    <t>Смеситель д/мойки TSB 650-1202 1-ручный б/ гибкой подводки длинный изливив на ЦГ</t>
  </si>
  <si>
    <t>Смеситель д/мойки TSB 650-1207 1-ручный б/ гибкой подводки длинный изливив на ЦГ</t>
  </si>
  <si>
    <t>910323003 - kontroller danfoss ecl comfort 210B - 2.jpg</t>
  </si>
  <si>
    <t>910323003 - kontroller danfoss ecl comfort 210B - harakteristiki 1.jpg</t>
  </si>
  <si>
    <t>Регулятор температуры электронный с дисплеем и поворотной кнопкой, ECL 310 Danfoss 087H3040</t>
  </si>
  <si>
    <t>ECL 310</t>
  </si>
  <si>
    <t>910323004 - kontroller danfoss ecl comfort 310 - harakteristiki 1.jpg</t>
  </si>
  <si>
    <t>Регулятор температуры электронный с дисплеем и поворотной кнопкой, ECL 310 Danfoss 087H3044</t>
  </si>
  <si>
    <t>Регулятор температуры электронный без дисплея и поворотной кнопки, ECL 310B Danfoss 087H3050</t>
  </si>
  <si>
    <t>ECL 310B</t>
  </si>
  <si>
    <t>910323006 - kontroller danfoss ecl comfort 310B - 2.jpg</t>
  </si>
  <si>
    <t>910323006 - kontroller danfoss ecl comfort 310B - harakteristiki 1.jpg</t>
  </si>
  <si>
    <t>Клеммная панель ECL Comfort, Danfoss 087H3230</t>
  </si>
  <si>
    <t>910323007 - klemmnaya panel danfoss ecl comfort 310 - harakteristiki 1.jpg</t>
  </si>
  <si>
    <t>Ключ системы ECL A266 Danfoss 087H3800</t>
  </si>
  <si>
    <t>ключ</t>
  </si>
  <si>
    <t>910323008 - klyuch sistemy danfoss ecl a266 - harakteristiki 1.jpg</t>
  </si>
  <si>
    <t>Ключ системы ECL A260 Danfoss 087H3801</t>
  </si>
  <si>
    <t>910323009 - klyuch sistemy danfoss ecl a260 - harakteristiki 1.jpg</t>
  </si>
  <si>
    <t>Ключ системы ECL A230 Danfoss 087H3802</t>
  </si>
  <si>
    <t>910323010 - klyuch sistemy danfoss ecl a230 - harakteristiki 1.jpg</t>
  </si>
  <si>
    <t>Ключ системы ECL A231/331 Danfoss 087H3805</t>
  </si>
  <si>
    <t>910323011 - klyuch sistemy danfoss ecl a231 331 - harakteristiki 1.jpg</t>
  </si>
  <si>
    <t>Ключ системы ECL A361 Danfoss 087H3804</t>
  </si>
  <si>
    <t>910323012 - klyuch sistemy danfoss ecl a361 - harakteristiki 1.jpg</t>
  </si>
  <si>
    <t>Ключ системы ECL A368 Danfoss 087H3803</t>
  </si>
  <si>
    <t>910323013 - klyuch sistemy danfoss ecl a368 - harakteristiki 1.jpg</t>
  </si>
  <si>
    <t>Ключ системы ECL A217/317 Danfoss 087H3807</t>
  </si>
  <si>
    <t>910323014 - klyuch sistemy danfoss ecl a217 317 - harakteristiki 1.jpg</t>
  </si>
  <si>
    <t>Ключ системы ECL A214/314 Danfoss 087H3811</t>
  </si>
  <si>
    <t>910323015 - klyuch sistemy danfoss ecl a214 314 - harakteristiki 1.jpg</t>
  </si>
  <si>
    <t>Ключ системы ECL A275/375 Danfoss 087H3814</t>
  </si>
  <si>
    <t>910323016 - klyuch sistemy danfoss ecl a275 375 - harakteristiki 1.jpg</t>
  </si>
  <si>
    <t>Ключ системы ECL A376 Danfoss 087H3810</t>
  </si>
  <si>
    <t>910323017 - klyuch sistemy danfoss ecl a376 - harakteristiki 1.jpg</t>
  </si>
  <si>
    <t>Ключ системы ECL A390 Danfoss 087H3815</t>
  </si>
  <si>
    <t>910323018 - klyuch sistemy danfoss ecl a390 - harakteristiki 1.jpg</t>
  </si>
  <si>
    <t>Трансформатор питания 220 В/24 В, 35 ВАECA 99 Danfoss 087B1156</t>
  </si>
  <si>
    <t>трансформатор</t>
  </si>
  <si>
    <t>910323019 - transformator danfoss - harakteristiki 1.jpg</t>
  </si>
  <si>
    <t>Комплект крепежный д/монтажа ECA 30/31 в вырезе панели щита управления Danfoss 087B1141</t>
  </si>
  <si>
    <t>Блок дистанционного управления с дисплеем и поворотной кнопкой. ECL Comfort 210/310.ECA 30 Danfoss 087H3200</t>
  </si>
  <si>
    <t>910323021 - blok distancionnogo upravleniya danfoss - 2.jpg</t>
  </si>
  <si>
    <t>910323021 - blok distancionnogo upravleniya danfoss - harakteristiki 1.jpg</t>
  </si>
  <si>
    <t>Модуль внутренний ввода/вывода д/ECL 310ECA 32 Danfoss 087H3202</t>
  </si>
  <si>
    <t>модуль</t>
  </si>
  <si>
    <t>910323022 - modul vvoda vyvoda danfoss - chertezh 1.jpg</t>
  </si>
  <si>
    <t>Смеситель д/ванны-умывальника ТЕХ 10.103 , резиновый шланг в металлической оплетке, млз.маховик</t>
  </si>
  <si>
    <t>Смеситель д/ванны-умывальника ТЕХ 10.103 керамический шланг мет млз.маховик</t>
  </si>
  <si>
    <t>Смеситель д/ванны-умывальника ТЕХ 10.101 , резиновый шланг в ПВХ-оплетке,, пластиковый Крест</t>
  </si>
  <si>
    <t>Смеситель д/ванны-умывальника ТЕХ 10.101 керамический шланг в ПВХ-оплетке, пластиковый Крест</t>
  </si>
  <si>
    <t>Смеситель д/ванны-умывальника ТЕХ 10.103 , резиновый шланг в металлической оплетке, млз.Крест</t>
  </si>
  <si>
    <t>Смеситель д/ванны-умывальника ТЕХ 10.103 керамический шланг металический млз.Крест</t>
  </si>
  <si>
    <t>Смеситель д/ванны-умывальника ТЕХ 10.102 , резиновый шланг в металлической оплетке, пластиковый маховик</t>
  </si>
  <si>
    <t>Смеситель д/ванны-умывальника ТЕХ 10.102 керамический шланг мет пластиковый маховик</t>
  </si>
  <si>
    <t>Смеситель д/душа ТЕХ 5.13 Рез Труба/ст пластиковый маховик</t>
  </si>
  <si>
    <t>без излива труба</t>
  </si>
  <si>
    <t>Смеситель д/душа ТЕХ 5.14 Рез Труба,лейка/ст млз.маховик</t>
  </si>
  <si>
    <t>Смеситель д/душа ТЕХ 5.15 Рез Труба/лат пластиковый маховик</t>
  </si>
  <si>
    <t>Смеситель д/душа ТЕХ 5.16 Рез Труба,лейка/лат пластиковый маховик</t>
  </si>
  <si>
    <t>Смеситель д/душа ТЕХ 5.17 Рез Труба,лейка/лат млз.маховик</t>
  </si>
  <si>
    <t>Смеситель д/ванны-умывальника АРК СМ50/2 , резиновый шланг в ПВХ-оплетке,, пластиковый маховик</t>
  </si>
  <si>
    <t>Смеситель д/ванны-умывальника АРК СмВУ50/4 керамический шланг мет млз.Глобо</t>
  </si>
  <si>
    <t>Смеситель д/ванны-умывальника АРК СмВУ50/4 керамический шланг мет млз.Люсия</t>
  </si>
  <si>
    <t>Смеситель д/ванны-умывальника АРК СмВУ50/4 керамический шланг мет млз.Мария</t>
  </si>
  <si>
    <t>Смеситель д/ванны-умывальника ПСМ 150-К/03 керамический металический маховик /шток.пер.</t>
  </si>
  <si>
    <t>Смеситель д/ванны-умывальника ПСМ 150-К/04 керамический металический маховик /шток.пер.</t>
  </si>
  <si>
    <t>Смеситель д/ванны-умывальника ПСМ 150-К/06 керамический металический маховик /шток.пер.</t>
  </si>
  <si>
    <t>Смеситель д/ванны-умывальника ПСМ 150-К/30 керамический металический маховик /шток.пер.</t>
  </si>
  <si>
    <t>Смеситель д/ванны-умывальника ПСМ 150-К/65 керамический стекл.маховик /шток.пер</t>
  </si>
  <si>
    <t>150- 40</t>
  </si>
  <si>
    <t>Монтажный комплект латунный к счетчику воды Ду 25</t>
  </si>
  <si>
    <t>Монтажный комплект латунный к счетчику воды Ду 15</t>
  </si>
  <si>
    <t>Монтажный комплект латунный к счетчику воды Ду 20</t>
  </si>
  <si>
    <t>Счетчик воды до 90гр. Пульсар-15 муфтовый 80мм с обратным клапаном импульсный</t>
  </si>
  <si>
    <t>Счетчик воды до 90гр. Пульсар-15 муфтовый с обратным клапаном импульсный выход</t>
  </si>
  <si>
    <t>Счетчик воды до 30 градусов СХИ-15 муфтовый импульсный выход, ВДП</t>
  </si>
  <si>
    <t>СХИ</t>
  </si>
  <si>
    <t>Счетчик воды до 90 градусов СГИ-15 муфтовый импульсный выход, ВДП</t>
  </si>
  <si>
    <t>СГИ</t>
  </si>
  <si>
    <t>Счетчик воды до 50 градусов ВСХд-15 муфтовый импульсный выход, Тепловодомер</t>
  </si>
  <si>
    <t>ВСХд</t>
  </si>
  <si>
    <t>Счетчик воды до 50 градусов ВСХд-20 муфтовый импульсный выход, Тепловодомер</t>
  </si>
  <si>
    <t>Счетчик воды до 50 градусов ВСХ(Н)д-25 муфтовый импульсный выход, Тепловодомер</t>
  </si>
  <si>
    <t>ВСХНд</t>
  </si>
  <si>
    <t>Счетчик воды до 50 градусов ВСХ(Н)д-32 муфтовый импульсный выход, Тепловодомер</t>
  </si>
  <si>
    <t>Счетчик воды до 50 градусов ВСХ(Н)д-40 муфтовый импульсный выход, Тепловодомер</t>
  </si>
  <si>
    <t>Счетчик воды до 95 градусов ВСГд-15 муфтовый импульсный выход, Тепловодомер</t>
  </si>
  <si>
    <t>ВСГд</t>
  </si>
  <si>
    <t>Счетчик воды до 95 градусов ВСГд-20 муфтовый импульсный выход, Тепловодомер</t>
  </si>
  <si>
    <t>Счетчик воды до 150 градусов ВСТ(Н)-25 муфтовый импульсный выход, Тепловодомер</t>
  </si>
  <si>
    <t>ВСТ(Н)</t>
  </si>
  <si>
    <t>Счетчик воды до 150 градусов ВСТ(Н)-32 муфтовый импульсный выход, Тепловодомер</t>
  </si>
  <si>
    <t>Счетчик воды до 150 градусов ВСТ(Н)-40 муфтовый импульсный выход, Тепловодомер</t>
  </si>
  <si>
    <t>Счетчик воды до 40 градусов ВКМ-15 с герконовым датчиком, муфтовый мокроход.с импульсный выход, ПК Прибор</t>
  </si>
  <si>
    <t>Счетчик воды до 40 градусов ВКМ-20 с герконовым датчиком, муфтовый мокроход.с импульсный выход, ПК Прибор</t>
  </si>
  <si>
    <t>Счетчик воды до 40 градусов ВКМ-25 с герконовым датчиком, муфтовый мокроход.с импульсный выход, ПК Прибор</t>
  </si>
  <si>
    <t>Счетчик воды до 40 градусов ВКМ-32 с герконовым датчиком, муфтовый мокроход.с импульсный выход, ПК Прибор</t>
  </si>
  <si>
    <t>Счетчик воды до 40 градусов ВКМ-25М с герконовым датчиком, муфтовый мокроход.с импульсный выход, ПК Прибор</t>
  </si>
  <si>
    <t>Счетчик воды до 40 градусов ВКМ-32М с герконовым датчиком, муфтовый мокроход.с импульсный выход, ПК Прибор</t>
  </si>
  <si>
    <t>Счетчик воды до 40 градусов ВКМ-40М с герконовым датчиком, муфтовый мокроход.с импульсный выход, ПК Прибор</t>
  </si>
  <si>
    <t>Счетчик воды до 40 градусов ВКМ-50М с герконовым датчиком, муфтовый мокроход.с импульсный выход, ПК Прибор</t>
  </si>
  <si>
    <t>Счетчик воды до 120 градусов ВСКМ-15 с герконовым датчиком, муфтовый импульсный выход, ПК Прибор</t>
  </si>
  <si>
    <t>Счетчик воды до 120 градусов ВСКМ-20 с герконовым датчиком, муфтовый импульсный выход, ПК Прибор</t>
  </si>
  <si>
    <t>Счетчик воды до 120 градусов ВСКМ-25 с герконовым датчиком, муфтовый импульсный выход, ПК Прибор</t>
  </si>
  <si>
    <t>Счетчик воды до 120 градусов ВСКМ-32 с герконовым датчиком, муфтовый импульсный выход, ПК Прибор</t>
  </si>
  <si>
    <t>Счетчик воды до 120 градусов ВСКМ-40 с герконовым датчиком, муфтовый импульсный выход, ПК Прибор</t>
  </si>
  <si>
    <t>Счетчик воды до 120 градусов ВСКМ-50 с герконовым датчиком, муфтовый импульсный выход, ПК Прибор</t>
  </si>
  <si>
    <t>Счетчик воды до 120 градусов ВСКМ-50Ф с герконовым датчиком, фланцевый импульсный выход, ПК Прибор</t>
  </si>
  <si>
    <t>Счетчик воды до 90 градусов СКБИ-20 муфтовый импульсный выход, ВДП</t>
  </si>
  <si>
    <t>СКБИ</t>
  </si>
  <si>
    <t>Счетчик воды до 90 градусов СКБИ-25 муфтовый импульсный выход, ВДП</t>
  </si>
  <si>
    <t>Счетчик воды до 90 градусов СКБИ-32 муфтовый импульсный выход, ВДП</t>
  </si>
  <si>
    <t>Счетчик воды до 90 градусов СКБИ-40 муфтовый импульсный выход, ВДП</t>
  </si>
  <si>
    <t>Счетчик воды до 90 градусов ОСВУ-25 с герконовым датчиком, муфтовый импульсный выход, ПК Прибор</t>
  </si>
  <si>
    <t>Счетчик воды до 90 градусов ОСВУ-32 с герконовым датчиком, муфтовый импульсный выход, ПК Прибор</t>
  </si>
  <si>
    <t>Счетчик воды до 90 градусов ОСВУ-40 с герконовым датчиком, муфтовый импульсный выход, ПК Прибор</t>
  </si>
  <si>
    <t>Счетчик воды до 50гр. ВМХ- 65 , фланцевый, +ДГКИ импульсный выход, ВДП.</t>
  </si>
  <si>
    <t>ВМХ</t>
  </si>
  <si>
    <t>Счетчик воды до 50гр. ВМХ Ду 80 , фланцевый, +ДГКИ импульсный выход, ВДП.</t>
  </si>
  <si>
    <t>Счетчик воды до 50гр. ВМХ-150 , фланцевый, +ДГКИ импульсный выход, ВДП.</t>
  </si>
  <si>
    <t>Счетчик воды до 30 градусов СТВХ- 50 с герконовым датчиком, фланцевый импульсный выход, ПК Прибор</t>
  </si>
  <si>
    <t>Счетчик воды до 30 градусов СТВХ- 65 с герконовым датчиком, фланцевый импульсный выход, ПК Прибор</t>
  </si>
  <si>
    <t>Счетчик воды до 30 градусов СТВХ Ду 80 с герконовым датчиком, фланцевый импульсный выход, ПК Прибор</t>
  </si>
  <si>
    <t>Счетчик воды до 30 градусов СТВХ-100 с герконовым датчиком, фланцевый импульсный выход, ПК Прибор</t>
  </si>
  <si>
    <t>Счетчик воды до 30 градусов СТВХ-150 с герконовым датчиком, фланцевый импульсный выход, ПК Прибор</t>
  </si>
  <si>
    <t>Счетчик воды до 30 градусов СТВХ-200 с герконовым датчиком, фланцевый импульсный выход, ПК Прибор</t>
  </si>
  <si>
    <t>Счетчик воды до 120 градусов СТВУ- 50 с герконовым датчиком, фланцевый импульсный выход, ПК Прибор</t>
  </si>
  <si>
    <t>Счетчик воды до 120 градусов СТВУ- 65 с герконовым датчиком, фланцевый импульсный выход, ПК Прибор</t>
  </si>
  <si>
    <t>Счетчик воды до 120 градусов СТВУ Ду 80 с герконовым датчиком, фланцевый импульсный выход, ПК Прибор</t>
  </si>
  <si>
    <t>Счетчик воды до 120 градусов СТВУ-100 с герконовым датчиком, фланцевый импульсный выход, ПК Прибор</t>
  </si>
  <si>
    <t>Счетчик воды до 120 градусов СТВУ-150 с герконовым датчиком, фланцевый импульсный выход, ПК Прибор</t>
  </si>
  <si>
    <t>Счетчик воды до 30 градусов СТВХ- 65 УК с герконовым датчиком, фланцевый импульсный выход, ПК Прибор</t>
  </si>
  <si>
    <t>Счетчик воды до 30 градусов СТВХ Ду 80 УК с герконовым датчиком, фланцевый импульсный выход, ПК Прибор</t>
  </si>
  <si>
    <t>Счетчик воды до 30 градусов СТВХ-100 УК с герконовым датчиком, фланцевый импульсный выход, ПК Прибор</t>
  </si>
  <si>
    <t>Счетчик воды комбинированный до 30 градусов СТВК1- 50/15 с герконовым датчиком, фланцевый импульсный выход, ПК Прибор</t>
  </si>
  <si>
    <t>СТВК1</t>
  </si>
  <si>
    <t>Счетчик воды комбинированный до 30 градусов СТВК1- 80/20 с герконовым датчиком, фланцевый импульсный выход, ПК Прибор</t>
  </si>
  <si>
    <t>Счетчик воды комбинированный до 30 градусов СТВК1-100/20 с герконовым датчиком, фланцевый импульсный выход, ПК Прибор</t>
  </si>
  <si>
    <t>Счетчик воды комбинированный до 30 градусов СТВК2- 50/15 с герконовым датчиком, фланцевый импульсный выход, ПК Прибор</t>
  </si>
  <si>
    <t>СТВК2</t>
  </si>
  <si>
    <t>Счетчик воды комбинированный до 30 градусов СТВК2- 80/20 с герконовым датчиком, фланцевый импульсный выход, ПК Прибор</t>
  </si>
  <si>
    <t>Счетчик воды комбинированный до 30 градусов СТВК2-100/20 с герконовым датчиком, фланцевый импульсный выход, ПК Прибор</t>
  </si>
  <si>
    <t>Счетчик воды комбинированный до 30 градусов СТВК2-150/40 с герконовым датчиком, фланцевый импульсный выход, ПК Прибор</t>
  </si>
  <si>
    <t>Счетчик воды до 50 градусов ВСХНд- 50 фланцевый импульсный выход, Тепловодомер</t>
  </si>
  <si>
    <t>Счетчик воды до 50 градусов ВСХНд- 65 фланцевый импульсный выход, Тепловодомер</t>
  </si>
  <si>
    <t>Счетчик воды до 50 градусов ВСХНд Ду 80 фланцевый импульсный выход, Тепловодомер</t>
  </si>
  <si>
    <t>Счетчик воды до 50 градусов ВСХНд-100 фланцевый импульсный выход, Тепловодомер</t>
  </si>
  <si>
    <t>Счетчик воды до 50 градусов ВСХНд-125 фланцевый импульсный выход, Тепловодомер</t>
  </si>
  <si>
    <t>Счетчик воды до 50 градусов ВСХНд-150 фланцевый импульсный выход, Тепловодомер</t>
  </si>
  <si>
    <t>Счетчик воды до 50 градусов ВСХНд-200 фланцевый импульсный выход, Тепловодомер</t>
  </si>
  <si>
    <t>Счетчик воды до 50 градусов ВСХНд-250 фланцевый импульсный выход, Тепловодомер</t>
  </si>
  <si>
    <t>Счетчик воды до 150 градусов ВСТН- 40 фланцевый импульсный выход, Тепловодомер</t>
  </si>
  <si>
    <t>ВСТН</t>
  </si>
  <si>
    <t>Счетчик воды до 150 градусов ВСТН- 65 фланцевый импульсный выход, Тепловодомер</t>
  </si>
  <si>
    <t>Счетчик воды до 150 градусов ВСТН Ду 80 фланцевый импульсный выход, Тепловодомер</t>
  </si>
  <si>
    <t>Счетчик воды до 150 градусов ВСТН-100 фланцевый импульсный выход, Тепловодомер</t>
  </si>
  <si>
    <t>Счетчик воды до 150 градусов ВСТН-125 фланцевый импульсный выход, Тепловодомер</t>
  </si>
  <si>
    <t>Счетчик воды до 150 градусов ВСТН-150 фланцевый импульсный выход, Тепловодомер</t>
  </si>
  <si>
    <t>Счетчик воды до 150 градусов ВСТН-200 фланцевый импульсный выход, Тепловодомер</t>
  </si>
  <si>
    <t>Счетчик воды до 150 градусов ВСТН-250 фланцевый импульсный выход, Тепловодомер</t>
  </si>
  <si>
    <t>Счетчик воды комбинированный до 50 градусов ВСХНКд- 50/20 фланцевый импульсный выход, Тепловодомер</t>
  </si>
  <si>
    <t>ВСХНКд</t>
  </si>
  <si>
    <t>Счетчик воды комбинированный до 50 градусов ВСХНКд- 65/20 фланцевый импульсный выход, Тепловодомер</t>
  </si>
  <si>
    <t>Счетчик воды комбинированный до 50 градусов ВСХНКд- 80/20 фланцевый импульсный выход, Тепловодомер</t>
  </si>
  <si>
    <t>Счетчик воды комбинированный до 50 градусов ВСХНКд-100/20 фланцевый импульсный выход, Тепловодомер</t>
  </si>
  <si>
    <t>Счетчик воды комбинированный до 50 градусов ВСХНКд-150/40 фланцевый импульсный выход, Тепловодомер</t>
  </si>
  <si>
    <t>Датчик герконовый для ВМХ,ВХ,ВМГ ДГКИ-02-02.2, ВДП</t>
  </si>
  <si>
    <t>ДГКИ-02-02.2</t>
  </si>
  <si>
    <t>для ВМХ,ВХ,ВМГ</t>
  </si>
  <si>
    <t>Датчик герконовый для ВМХм ДГКИ-30-02.2, ВДП</t>
  </si>
  <si>
    <t>герДГКИ-30-02.2кон</t>
  </si>
  <si>
    <t>для ВМХм</t>
  </si>
  <si>
    <t>Манометры.</t>
  </si>
  <si>
    <t>Манометр МТ - 63 до 0,6МПа М12х1,5, Багория</t>
  </si>
  <si>
    <t>БАГОРИЯ</t>
  </si>
  <si>
    <t>МТ</t>
  </si>
  <si>
    <t>манометр</t>
  </si>
  <si>
    <t>М12</t>
  </si>
  <si>
    <t>Манометр МТ - 63 до 1,0МПа М12х1,5, Багория</t>
  </si>
  <si>
    <t>Манометр МТ - 63 до 1,6МПа М12х1,5, Багория</t>
  </si>
  <si>
    <t>Манометр МТ - 63 до 2,5МПа М12х1,5, Багория</t>
  </si>
  <si>
    <t>Манометр МТ - 100 до 0,6МПа М20х1,5, Багория</t>
  </si>
  <si>
    <t>М20</t>
  </si>
  <si>
    <t>Манометр МТ - 100 до 1,0МПа М20х1,5, Багория</t>
  </si>
  <si>
    <t>Манометр МТ - 100 до 1,6МПа М20х1,5, Багория</t>
  </si>
  <si>
    <t>Манометр МТ - 100 до 2,5МПа М20х1,5, Багория</t>
  </si>
  <si>
    <t>Манометр МТ - 100 до 4,0МПа М20х1,5, Багория</t>
  </si>
  <si>
    <t>Манометр МТ - 160до 0,6МПа М20х1,5, Багория</t>
  </si>
  <si>
    <t>Манометр МТ - 160до 1,0МПа М20х1,5, Багория</t>
  </si>
  <si>
    <t>Манометр МТ - 160до 1,6МПа М20х1,5, Багория</t>
  </si>
  <si>
    <t>Манометр МТ - 160до 2,5МПа М20х1,5, Багория</t>
  </si>
  <si>
    <t>Манометр МТ - 100 до 0,6МПа G1/2, Багория</t>
  </si>
  <si>
    <t>Манометр МТ - 100 до 1,0МПа G1/2, Багория</t>
  </si>
  <si>
    <t>Манометр МТ - 100 до 1,6МПа G1/2, Багория</t>
  </si>
  <si>
    <t>Манометр МТ - 100 до 2,5МПа G1/2, Багория</t>
  </si>
  <si>
    <t>Теплосчетчики.</t>
  </si>
  <si>
    <t>Теплосчетчик Пульсар-0,6-15-У универсальный муфтовый б/монтажного комплекта</t>
  </si>
  <si>
    <t>без монтажного комплекта</t>
  </si>
  <si>
    <t>теплосчётчик</t>
  </si>
  <si>
    <t>Теплосчетчик Пульсар-0,6-15-У универсальный муфтовый с импульсным выходом</t>
  </si>
  <si>
    <t>с импульсным выходом</t>
  </si>
  <si>
    <t>Теплосчетчик Пульсар-1,0-15-У универсальный муфтовый б/монтажного комплекта</t>
  </si>
  <si>
    <t>Теплосчетчик Пульсар-1,0-15-У универсальный муфтовый с импульсным выходом</t>
  </si>
  <si>
    <t>Теплосчетчик Пульсар-1,5-15-У универсальный муфтовый б/монтажного комплекта</t>
  </si>
  <si>
    <t>Теплосчетчик Пульсар-1,5-15-У универсальный муфтовый с импульсным выходом</t>
  </si>
  <si>
    <t>Теплосчетчик Пульсар-2,5-20-У универсальный муфтовый б/монтажного комплекта</t>
  </si>
  <si>
    <t>Теплосчетчик Пульсар-2,5-20-У универсальный муфтовый с импульсным выходом</t>
  </si>
  <si>
    <t>Теплосчетчик ELF-0,6-15-О д/обратного трубопровода, муфтовый с монтажным комплектом, Тепловодомер</t>
  </si>
  <si>
    <t>ELF</t>
  </si>
  <si>
    <t>обратный</t>
  </si>
  <si>
    <t>Теплосчетчик ELF-0,6-15-П д/прямого трубопровода,муфтовый с монтажным комплектом, Тепловодомер</t>
  </si>
  <si>
    <t>подающий</t>
  </si>
  <si>
    <t>Теплосчетчик ELF-1,5-15-О д/обратного трубопровода, муфтовый с монтажным комплектом, Тепловодомер</t>
  </si>
  <si>
    <t>Теплосчетчик ELF-1,5-15-П д/прямого трубопровода,муфтовый с монтажным комплектом, Тепловодомер</t>
  </si>
  <si>
    <t>Теплосчетчик ELF-1,5-20-О д/обратного трубопровода, муфтовый с монтажным комплектом, Тепловодомер</t>
  </si>
  <si>
    <t>Теплосчетчик ELF-1,5-20-П д/прямого трубопровода,муфтовый с монтажным комплектом, Тепловодомер</t>
  </si>
  <si>
    <t>Теплосчетчик ELF-2,5-20-О д/обратного трубопровода, муфтовый с монтажным комплектом, Тепловодомер</t>
  </si>
  <si>
    <t>Теплосчетчик ELF-2,5-20-П д/прямого трубопровода,муфтовый с монтажным комплектом, Тепловодомер</t>
  </si>
  <si>
    <t>Преобразователь давления д/теплосчетчика Т34-8, ПДТВХ, Danfoss 187F0039</t>
  </si>
  <si>
    <t>автоматика</t>
  </si>
  <si>
    <t>для теплосчетчика</t>
  </si>
  <si>
    <t>Преобразователь давления д/теплосчетчика Т34-8, БП 2-2-24/0,05, Danfoss 187F0040</t>
  </si>
  <si>
    <t>Расходомер ультразвук. SONO 1500 CT, д/теплосчетчика SONOMETER 2000, Ду 20, расход ном. 2,5, 130 x G 1 B, Danfoss 087-8087P</t>
  </si>
  <si>
    <t>SONO 1500 CT</t>
  </si>
  <si>
    <t>Расходомер ультразвук. SONO 1500 CT, д/теплосчетчика SONOMETER 2000, Ду 25, расход ном. 3,5, 260 x G 5/4 B, Danfoss 087-8088P</t>
  </si>
  <si>
    <t>Расходомер ультразвук. SONO 1500 CT, д/теплосчетчика SONOMETER 2000, Ду 25, расход ном. 3,5, фл, Danfoss 087-8089P</t>
  </si>
  <si>
    <t>Расходомер ультразвук. SONO 1500 CT, д/теплосчетчика SONOMETER 2000, Ду 32, расход ном. 6, фл, Danfoss 087-8092P</t>
  </si>
  <si>
    <t>Расходомер ультразвук. SONO 1500 CT, д/теплосчетчика SONOMETER 2000, Ду 40, расход ном. 10, фл, Danfoss 087-8094P</t>
  </si>
  <si>
    <t>Расходомер ультразвук. SONO 1500 CT, д/теплосчетчика SONOMETER 2000, Ду 50, расход ном. 15, фл, Danfoss 087-8095P</t>
  </si>
  <si>
    <t>Расходомер ультразвук. SONO 1500 CT, д/теплосчетчика SONOMETER 2000, Ду 65, расход ном. 25, фл, Danfoss 087-8096P</t>
  </si>
  <si>
    <t>Расходомер ультразвук. SONO 1500 CT, д/теплосчетчика SONOMETER 2000, Ду 80, расход ном. 40, фл, Danfoss 087-8124P</t>
  </si>
  <si>
    <t>Теплосчетчик квартирный SonoSelect 10 ультразв., PN16, Ду 15, подающий, расход 0,6, G3/4A 110, Danfoss 014U0145P</t>
  </si>
  <si>
    <t xml:space="preserve">SonoSelect </t>
  </si>
  <si>
    <t>Теплосчетчик квартирный SonoSelect 10 ультразв., PN16, Ду 15, обратный, расход 0,6, G3/4A 110, Danfoss 014U0146P</t>
  </si>
  <si>
    <t>Теплосчетчик квартирный SonoSelect 10 ультразв., PN16, Ду 15, подающий, расход 1,5, G3/4A 110, Danfoss 014U0147P</t>
  </si>
  <si>
    <t>Теплосчетчик квартирный SonoSelect 10 ультразв., PN16, Ду 15, обратный, расход 1,5, G3/4A 110, Danfoss 014U0148P</t>
  </si>
  <si>
    <t>Теплосчетчик квартирный SonoSelect 10 ультразв., Ру 16, Ду 20, подающий, расход 2,5, G1A 130, Danfoss 014U0151P</t>
  </si>
  <si>
    <t>Теплосчетчик квартирный SonoSelect 10 ультразв., Ру 16, Ду 20, обратный, расход 2,5, G1A 130, Danfoss 014U0152P</t>
  </si>
  <si>
    <t>Теплосчетчик квартирный SonoSelect 10 ультразв., Ру 16, Ду 25, обратный, расход 3,5, G5/4A 160, Danfoss 014U0154P</t>
  </si>
  <si>
    <t>Теплосчетчик квартирный SonoSelect 10 ультразв., PN16, Ду 15, подающий, расход 0,6, G3/4A 110, M-bus, Danfoss 014U0078P</t>
  </si>
  <si>
    <t>Теплосчетчик квартирный SonoSelect 10 ультразв., PN16, Ду 15, подающий, расход 1,5, G3/4A 110, M-bus, Danfoss 014U0091P</t>
  </si>
  <si>
    <t>Теплосчетчик квартирный SonoSafe 10 ультразв., PN16, Ду 15, подающий, расход 0,6, G3/4A 110, Danfoss 014U0030P</t>
  </si>
  <si>
    <t>SonoSafe</t>
  </si>
  <si>
    <t>Теплосчетчик квартирный SonoSafe 10 ультразв., PN16, Ду 15, обратный, расход 0,6, G3/4A 110, Danfoss 014U0031P</t>
  </si>
  <si>
    <t>Теплосчетчик квартирный SonoSafe 10 ультразв., PN16, Ду 15, подающий, расход 1,5, G3/4A 110, Danfoss 014U0037P</t>
  </si>
  <si>
    <t>Теплосчетчик квартирный SonoSafe 10 ультразв., PN16, Ду 15, обратный, расход 1,5, G3/4A 110, Danfoss 014U0038P</t>
  </si>
  <si>
    <t>Теплосчетчик квартирный SonoSafe 10 ультразв., Ру 16, Ду 20, подающий, расход 1,5, G1A 130, Danfoss 014U0044P</t>
  </si>
  <si>
    <t>Теплосчетчик квартирный SonoSafe 10 ультразв., Ру 16, Ду 20, подающий, расход 2,5, G1A 130, Danfoss 014U0051P</t>
  </si>
  <si>
    <t>Теплосчетчик квартирный SonoSafe 10 ультразв., Ру 16, Ду 20, обратный, расход 2,5, G1A 130, Danfoss 014U0052P</t>
  </si>
  <si>
    <t>Теплосчетчик квартирный SonoSafe 10 ультразв., Ру 16, Ду 25, подающий, расход 3,5, G5/4A 160, Danfoss 014U0058P</t>
  </si>
  <si>
    <t>Теплосчетчик квартирный SonoSafe 10 ультразв., Ру 16, Ду 25, обратный, расход 3,5, G5/4A 160, Danfoss 014U0059P</t>
  </si>
  <si>
    <t>Теплосчетчик квартирный SonoSafe 10 ультразв., PN16, Ду 15, подающий, расход 0,6, G3/4A 110 M-bus, Danfoss 014U0157P</t>
  </si>
  <si>
    <t>Теплосчетчик квартирный SonoSafe 10 ультразв., PN16, Ду 15, обратный, расход 0,6, G3/4A 110, M-bus, Danfoss 014U0158P</t>
  </si>
  <si>
    <t>Теплосчетчик квартирный SonoSafe 10 ультразв., PN16, Ду 15, подающий, расход 1,5, G3/4A 110, M-bus, Danfoss 014U0159P</t>
  </si>
  <si>
    <t>Теплосчетчик квартирный SonoSafe 10 ультразв., PN16, Ду 15, обратный, расход 1,5, G3/4A 110, M-bus, Danfoss 014U0160P</t>
  </si>
  <si>
    <t>Теплосчетчик квартирный SonoSafe 10 ультразв., Ру 16, Ду 20, подающий, расход 1,5, G1A 130, M-bus, Danfoss 014U0161P</t>
  </si>
  <si>
    <t>Теплосчетчик квартирный SonoSafe 10 ультразв., Ру 16, Ду 20, подающий, расход 2,5, G1A 130, M-bus, Danfoss 014U0163P</t>
  </si>
  <si>
    <t>Теплосчетчик квартирный SonoSafe 10 ультразв., Ру 16, Ду 20, обратный, расход 2,5, G1A 130, M-bus, Danfoss 014U0164P</t>
  </si>
  <si>
    <t>Модуль коммуникационный д/теплосчетчиков SonoSelect 10/SonoSafe 10, M-bus + 2 имп. входа, Danfoss 014U1998</t>
  </si>
  <si>
    <t>Модуль коммуникационный д/теплосчетчиков SonoSelect 10/SonoSafe 10, 2 имп. входа, Danfoss 014U1995</t>
  </si>
  <si>
    <t>Адаптер д/установки на стену SonoSafe/SonoSelect, Danfoss 014U4070</t>
  </si>
  <si>
    <t>Патрубок присоединительный с уплотняющей прокладкой д/SONO 1500CT и SonoSafe/SonoSelect, Ду 15, Danfoss 087G6071</t>
  </si>
  <si>
    <t>Патрубок присоединительный с уплотняющей прокладкой д/SONO 1500CT и SonoSafe/SonoSelect, Ду 20, Danfoss 087G6072</t>
  </si>
  <si>
    <t>Патрубок присоединительный с уплотняющей прокладкой д/SONO 1500CT и SonoSafe/SonoSelect, Ду 25, Danfoss 087G6073</t>
  </si>
  <si>
    <t>Компонент M-bus д/мониторинга квартирных теплосчетчиков по витой паре и радиоканалу SonoCollect 110 E-M-80, Danfoss 014U1600</t>
  </si>
  <si>
    <t>Распределитель тепла радиаторный радио INDIV-X-10R, Danfoss 187F000100</t>
  </si>
  <si>
    <t>Распределитель тепла радиаторный радио INDIV-X-10R, Danfoss 187F001400</t>
  </si>
  <si>
    <t>Концентратор этажный INDIV-X-MULTI, Danfoss 187F000300</t>
  </si>
  <si>
    <t>Концентратор домовой INDIV-X-TOTAL, Danfoss 187F0004</t>
  </si>
  <si>
    <t>Антенна вандалостойкая 5 метров INDIV-X-A2, Danfoss 187F0010</t>
  </si>
  <si>
    <t>для INDIV-X</t>
  </si>
  <si>
    <t>Антенна вандалостойкая 10 метров INDIV-X-A3, Danfoss 187F0019</t>
  </si>
  <si>
    <t>Блок питания 240 Вт INDIV-X-PWR240, Danfoss 187F0011</t>
  </si>
  <si>
    <t>Блок питания 480 Вт INDIV-X-PWR480, Danfoss 187F0012</t>
  </si>
  <si>
    <t>Платформа крепежная INDIV-X-WB, Danfoss 187F0015</t>
  </si>
  <si>
    <t>Активная разветвительная коробка INDIV-X-AJB, Danfoss 187F0018</t>
  </si>
  <si>
    <t>Антенный сплиттер, активный, 2 вх INDIV-X-SP2-A, Danfoss 187F0025</t>
  </si>
  <si>
    <t>Антенный сплиттер, пассивный, 2 вх INDIV-X-SP2-P, Danfoss 187F0026</t>
  </si>
  <si>
    <t>Импульсный адаптер 16 вх INDIV-X-Pulse16, Danfoss 187F0029</t>
  </si>
  <si>
    <t>Кабель для сплиттеров, 6,7м INDIV-X-Cable3, Danfoss 187F0050</t>
  </si>
  <si>
    <t>Кабель для сплиттеров, 3,5м INDIV-X-Cable2, Danfoss 187F0051</t>
  </si>
  <si>
    <t>Кабель для сплиттеров, 0,5м INDIV-X-Cable1, Danfoss 187F0052</t>
  </si>
  <si>
    <t>Датчик тестовый INDIV-X-Test, Danfoss 187F0005</t>
  </si>
  <si>
    <t>Программатор инфракрасный INDIV-X-Set, Danfoss 187F0006</t>
  </si>
  <si>
    <t>Радио модуль INDIV-X-RM, Danfoss 187F0013</t>
  </si>
  <si>
    <t>Распределитель тепла INDIV-X-10T радио walkby, Danfoss 187F0020</t>
  </si>
  <si>
    <t>Антенна внешняя для радиомодуля INDIV-X-A5 , Danfoss 187F0059</t>
  </si>
  <si>
    <t>Радио модуль INDIV-X-RM-Walkby , Danfoss 187F0021</t>
  </si>
  <si>
    <t>Автоматика</t>
  </si>
  <si>
    <t>Термометры. Оправы. Бобышки.</t>
  </si>
  <si>
    <t>Устройство отборное под манометр М20х1,5 с наружной резьбой G1/2, Багория</t>
  </si>
  <si>
    <t>устройство отборное</t>
  </si>
  <si>
    <t>М20 - 1/2"</t>
  </si>
  <si>
    <t>Устройство отборное для манометра под трехходовой кран сварка - G1/2, Багория</t>
  </si>
  <si>
    <t>Термометр ТТЖ /спиртовый -35+50 66мм прямой (П), Стеклоприбор</t>
  </si>
  <si>
    <t>стекло</t>
  </si>
  <si>
    <t>Стеклоприбор</t>
  </si>
  <si>
    <t>термометр жидкостной</t>
  </si>
  <si>
    <t>Термометр ТТЖ /керосиновый 0+100 66мм прямой (П), Стеклоприбор</t>
  </si>
  <si>
    <t>Термометр ТТЖ /керосиновый 0+150 66мм прямой (П), Стеклоприбор</t>
  </si>
  <si>
    <t>Термометр ТТЖ /керосиновый 0+200 66мм прямой (П), Стеклоприбор</t>
  </si>
  <si>
    <t>Термометр ТТЖ /спиртовый -35+50 103мм прямой (П), Стеклоприбор</t>
  </si>
  <si>
    <t>Термометр ТТЖ /керосиновый 0+100 103мм прямой (П), Стеклоприбор</t>
  </si>
  <si>
    <t>Термометр ТТЖ /керосиновый 0+150 103мм прямой (П), Стеклоприбор</t>
  </si>
  <si>
    <t>Термометр ТТЖ /керосиновый 0+200 103мм прямой (П), Стеклоприбор</t>
  </si>
  <si>
    <t>Термометр ТТЖ /керосиновый 0+100 163мм прямой (П), Стеклоприбор</t>
  </si>
  <si>
    <t>Термометр ТТЖ /керосиновый 0+150 163мм прямой (П), Стеклоприбор</t>
  </si>
  <si>
    <t>Термометр ТТЖ /керосиновый 0+200 163мм прямой (П), Стеклоприбор</t>
  </si>
  <si>
    <t>Термометр ТТЖ /спиртовый -35+50 104мм угловой (У), Стеклоприбор</t>
  </si>
  <si>
    <t>Термометр ТТЖ /керосиновый 0+100 104мм угловой (У), Стеклоприбор</t>
  </si>
  <si>
    <t>Термометр ТТЖ /керосиновый 0+150 104мм угловой (У), Стеклоприбор</t>
  </si>
  <si>
    <t>Термометр ТТЖ /керосиновый 0+200 104мм угловой (У), Стеклоприбор</t>
  </si>
  <si>
    <t>Термометр ТТЖ /керосиновый 0+100 141мм угловой (У), Стеклоприбор</t>
  </si>
  <si>
    <t>Термометр ТТЖ /керосиновый 0+150 141мм угловой (У), Стеклоприбор</t>
  </si>
  <si>
    <t>Термометр ТТЖ /керосиновый 0+200 141мм угловой (У), Стеклоприбор</t>
  </si>
  <si>
    <t>Термометр биметаллический D 63 L 50мм/лат.0+120гр.осевой</t>
  </si>
  <si>
    <t>термометр биметаллический</t>
  </si>
  <si>
    <t>Термометр биметаллический D 63 L 50мм/лат.0+150/160гр.осевой</t>
  </si>
  <si>
    <t>Термометр биметаллический D 63 L 50мм/лат.0+200гр.осевой</t>
  </si>
  <si>
    <t>Термометр биметаллический D 63 L100мм/лат.0+120гр.осевой</t>
  </si>
  <si>
    <t>Термометр биметаллический D 63 L100мм/лат.0+150/160гр.осевой</t>
  </si>
  <si>
    <t>Термометр биметаллический D 63 L100мм/лат.0+200гр.осевой</t>
  </si>
  <si>
    <t>Термометр биметаллический D100 L 40мм/лат.0+160гр.осевой</t>
  </si>
  <si>
    <t>Метер</t>
  </si>
  <si>
    <t>Термометр биметаллический D100 L 50мм/лат.0+120гр.осевой</t>
  </si>
  <si>
    <t>Термометр биметаллический D100 L 50мм/лат.0+150/160гр.осевой</t>
  </si>
  <si>
    <t>Термометр биметаллический D100 L 50мм/лат.0+200гр.осевой</t>
  </si>
  <si>
    <t>Термометр биметаллический D100 L100мм/лат.0+120гр.осевой</t>
  </si>
  <si>
    <t>Термометр биметаллический D100 L100мм/лат.0+150/160гр.осевой</t>
  </si>
  <si>
    <t>Термометр биметаллический D100 L100мм/лат.0+200гр.осевой</t>
  </si>
  <si>
    <t>Термометр биметаллический D100 L100мм/лат.0+120гр.радиал.</t>
  </si>
  <si>
    <t>Термометр биметаллический D100 L100мм/лат.0+150/160гр.радиал.</t>
  </si>
  <si>
    <t>Термометр биметаллический D100 L100мм/лат.0+200гр.радиал.</t>
  </si>
  <si>
    <t>Термометр биметал D100 L100мм ос/лат 0+150(160) градусов, Метер</t>
  </si>
  <si>
    <t>Оправа п/термометр стальная оцинкованная 66мм М27х2 прямая (П), Стеклоприбор</t>
  </si>
  <si>
    <t>оправа для термометра</t>
  </si>
  <si>
    <t>Оправа п/термометр стальная оцинкованная 103мм М27х2 прямая (П), Стеклоприбор</t>
  </si>
  <si>
    <t>Оправа п/термометр стальная оцинкованная 163мм М27х2 прямая (П), Стеклоприбор</t>
  </si>
  <si>
    <t>Оправа п/термометр стальная оцинкованная 104мм М27х2 угловая (У), Стеклоприбор</t>
  </si>
  <si>
    <t>Оправа п/термометр стальная оцинкованная 141мм М27х2 угловая (У), Стеклоприбор</t>
  </si>
  <si>
    <t>Бобышка стальная под термометр М27х2 L 21мм</t>
  </si>
  <si>
    <t>бобышка</t>
  </si>
  <si>
    <t>Бобышка стальная под термометр М27х2 L 35мм</t>
  </si>
  <si>
    <t>Бобышка стальная под термометр М27х2 L 50мм</t>
  </si>
  <si>
    <t>Бобышка стальная под термометр М27х2 L 55мм</t>
  </si>
  <si>
    <t>Термометр сопротивления д/теплосчетчика Т34-8, КТС-Б-80, Danfoss 187F0034</t>
  </si>
  <si>
    <t>КТС-Б-80</t>
  </si>
  <si>
    <t>термометр</t>
  </si>
  <si>
    <t>Термометр сопротивления д/теплосчетчика Т34-9, ТС-Б-80, Danfoss 187F0035</t>
  </si>
  <si>
    <t>ТС-Б-80</t>
  </si>
  <si>
    <t>Сантехническое оборудование (100000 / 108000)</t>
  </si>
  <si>
    <t>Ванны и поддоны</t>
  </si>
  <si>
    <t>Ванна стальная 170х75 Караганда Classic</t>
  </si>
  <si>
    <t>КАРАГАНДА</t>
  </si>
  <si>
    <t>Казахстан</t>
  </si>
  <si>
    <t>ванна</t>
  </si>
  <si>
    <t>431110000 - vanna stalnaya white wave classic karaganda - chertezh 1.jpg</t>
  </si>
  <si>
    <t>для ванны</t>
  </si>
  <si>
    <t>Ванна стальная 150х75 Караганда Classic</t>
  </si>
  <si>
    <t>431110010 - vanna stalnaya white wave classic karaganda - chertezh 1.jpg</t>
  </si>
  <si>
    <t>Ванна стальная 170х70 Караганда Optimo</t>
  </si>
  <si>
    <t>431110020 - vanna stalnaya white wave optimo karaganda - chertezh 1.jpg</t>
  </si>
  <si>
    <t>Ванна чугунная 150х70 Киров Ресса Стандарт</t>
  </si>
  <si>
    <t>КИРОВ</t>
  </si>
  <si>
    <t>Ресса стандарт</t>
  </si>
  <si>
    <t>Ванна чугунная 170х70</t>
  </si>
  <si>
    <t>Ванна чугунная 150х70</t>
  </si>
  <si>
    <t>Поддон стальной 800х800х180 квадратный Караганда</t>
  </si>
  <si>
    <t>поддон</t>
  </si>
  <si>
    <t>Поддон стальной 800х800х130 квадратный рифлёный Гомель</t>
  </si>
  <si>
    <t>ГОМЕЛЬ</t>
  </si>
  <si>
    <t>Уравнитель потенциалов д/ванн и поддонов</t>
  </si>
  <si>
    <t>уравнитель</t>
  </si>
  <si>
    <t>Гибкие подводки и шланги</t>
  </si>
  <si>
    <t>Гибкая подводка для воды с оплеткой из нержавеющей стали Ду 15 гайка-гайка 30см, Seagull</t>
  </si>
  <si>
    <t>гайка-гайка</t>
  </si>
  <si>
    <t>гибкая подводка</t>
  </si>
  <si>
    <t xml:space="preserve">для смесителя </t>
  </si>
  <si>
    <t>Гибкая подводка для воды с оплеткой из нержавеющей стали Ду 15 гайка-штуцер 30см, Seagull</t>
  </si>
  <si>
    <t>гайка-штуцер</t>
  </si>
  <si>
    <t>Гибкая подводка для воды с оплеткой из нержавеющей стали Ду 15 гайка-гайка 40см, Seagull</t>
  </si>
  <si>
    <t>Гибкая подводка для воды с оплеткой из нержавеющей стали Ду 15 гайка-штуцер 40см, Seagull</t>
  </si>
  <si>
    <t>Гибкая подводка для воды с оплеткой из нержавеющей стали Ду 15 гайка-гайка 50см, Seagull</t>
  </si>
  <si>
    <t>Гибкая подводка для воды с оплеткой из нержавеющей стали Ду 15 гайка-штуцер 50см, Seagull</t>
  </si>
  <si>
    <t>Гибкая подводка для воды с оплеткой из нержавеющей стали Ду 15 гайка-гайка 60см, Seagull</t>
  </si>
  <si>
    <t>Гибкая подводка для воды с оплеткой из нержавеющей стали Ду 15 гайка-штуцер 60см, Seagull</t>
  </si>
  <si>
    <t>Гибкая подводка для воды с оплеткой из нержавеющей стали Ду 15 гайка-гайка 80см, Seagull</t>
  </si>
  <si>
    <t>Гибкая подводка для воды с оплеткой из нержавеющей стали Ду 15 гайка-штуцер 80см, Seagull</t>
  </si>
  <si>
    <t>Гибкая подводка для воды с оплеткой из нержавеющей стали Ду 15 гайка-гайка 100см, Seagull</t>
  </si>
  <si>
    <t>Гибкая подводка для воды с оплеткой из нержавеющей стали Ду 15 гайка-штуцер 100см, Seagull</t>
  </si>
  <si>
    <t>Арматура д/бачка УКЛ кноп., боковая подводка, АБ68.54.14.3 металлизированная</t>
  </si>
  <si>
    <t>УКЛАД</t>
  </si>
  <si>
    <t>Арматура д/бачка УКЛ кноп., нижняя подводка,.АБ69.55.16.0 белая</t>
  </si>
  <si>
    <t>Арматура д/бачка УКЛ кноп., нижняя подводка,.АБ69.57.14.3 металлизированная</t>
  </si>
  <si>
    <t>Клапан для бачка пластиковый поплавковый</t>
  </si>
  <si>
    <t>Сиденье д/унитаза пластиковое ORIO овальное K-01 белое</t>
  </si>
  <si>
    <t>ORIO</t>
  </si>
  <si>
    <t>сиденье</t>
  </si>
  <si>
    <t>Сиденье д/унитаза пластиковое ORIO KВ1-1 белое</t>
  </si>
  <si>
    <t>квадратное</t>
  </si>
  <si>
    <t>Сиденье д/унитаза пластиковое СПБ Эконом белое</t>
  </si>
  <si>
    <t>Эконом</t>
  </si>
  <si>
    <t>Сиденье д/унитаза пластиковое СПБ Стандарт белое</t>
  </si>
  <si>
    <t>Сиденье д/унитаза пластиковое VIR детское белое</t>
  </si>
  <si>
    <t>VIR</t>
  </si>
  <si>
    <t>Сиденье д/унитаза пластиковое МИН овальное белое</t>
  </si>
  <si>
    <t>МИНСК</t>
  </si>
  <si>
    <t>Сиденье д/унитаза пластиковое МИН круглое белое</t>
  </si>
  <si>
    <t>круглое</t>
  </si>
  <si>
    <t>Сиденье д/унитаза пластиковое МИН квадратное белое</t>
  </si>
  <si>
    <t>Сиденье д/унитаза пластиковое МИН детское белое</t>
  </si>
  <si>
    <t>Крепление унитаза к полу (комплект) белое</t>
  </si>
  <si>
    <t>Филд-А</t>
  </si>
  <si>
    <t>Крепление унитаза к полу (комплект) хром</t>
  </si>
  <si>
    <t>Крепление унитаза к полу (комплект) золото</t>
  </si>
  <si>
    <t>Крепление унитаза к полу (комплект) КТ б/колп.</t>
  </si>
  <si>
    <t>Крепление бачка к унитазу (комплект) М8</t>
  </si>
  <si>
    <t>Слив гофрированный для унитаза АНИ К828 231-500мм</t>
  </si>
  <si>
    <t>Слив гофрированный для унитаза АНИ К821 212-320мм</t>
  </si>
  <si>
    <t>Слив гофрированный для унитаза ORIO С-990 250-550мм</t>
  </si>
  <si>
    <t>Прокладка под смывной бачок D74-94 круглая</t>
  </si>
  <si>
    <t>СИМТЕК</t>
  </si>
  <si>
    <t>Прокладка под смывной бачок восьмёрка</t>
  </si>
  <si>
    <t>Манжета для унитаза ORIO С-998 прямая</t>
  </si>
  <si>
    <t>Манжета для унитаза АНИ W0410 эксц.20мм</t>
  </si>
  <si>
    <t>Манжета для унитаза D110 выпускная</t>
  </si>
  <si>
    <t>Манжета для полочки D60-80 конусная</t>
  </si>
  <si>
    <t>Манжета для верхн.бачка ступенчатая</t>
  </si>
  <si>
    <t>Арматура БУ хром/кноп бок/подв 1/2''</t>
  </si>
  <si>
    <t>Арматура БУ пластик/кноп бок/подв 1/2''</t>
  </si>
  <si>
    <t>Пьедестал д/умывальника ROSA Комф/Лира/Элег/Станд. Корич</t>
  </si>
  <si>
    <t>Теплоизоляция и уплотнения (100000 / 109000)</t>
  </si>
  <si>
    <t>Прокладки.</t>
  </si>
  <si>
    <t>Прокладка паронитовая А- 15-10/40 ПОН ГОСТ15180-86</t>
  </si>
  <si>
    <t xml:space="preserve"> 10(40)</t>
  </si>
  <si>
    <t>Прокладка паронитовая А- 20-10/40 ПОН ГОСТ15180-86</t>
  </si>
  <si>
    <t>Прокладка паронитовая А- 25-10/40 ПОН ГОСТ15180-86</t>
  </si>
  <si>
    <t>Прокладка паронитовая А- 32-10/40 ПОН ГОСТ15180-86</t>
  </si>
  <si>
    <t>Прокладка паронитовая А- 40-10/40 ПОН ГОСТ15180-86</t>
  </si>
  <si>
    <t>Прокладка паронитовая А- 50-10/,40 ПОН ГОСТ15180-86</t>
  </si>
  <si>
    <t>Прокладка паронитовая А- 65-10/40 ПОН ГОСТ15180-86</t>
  </si>
  <si>
    <t>Прокладка паронитовая А- 80-10/40 ПОН ГОСТ15180-86</t>
  </si>
  <si>
    <t>Прокладка паронитовая А- 100-10/16 ПОН ГОСТ15180-86</t>
  </si>
  <si>
    <t>Прокладка паронитовая А- 125-10/16 ПОН ГОСТ15180-86</t>
  </si>
  <si>
    <t>Прокладка паронитовая А- 150-10/16 ПОН ГОСТ15180-86</t>
  </si>
  <si>
    <t>Прокладка паронитовая А- 200-10/16 ПОН ГОСТ15180-86</t>
  </si>
  <si>
    <t>Прокладка паронитовая А- 250-10/16 ПОН ГОСТ15180-86</t>
  </si>
  <si>
    <t>Прокладка паронитовая А- 300-10 ПОН ГОСТ15180-86</t>
  </si>
  <si>
    <t>Прокладка паронитовая А- 350-10 ПОН ГОСТ15180-86</t>
  </si>
  <si>
    <t>Прокладка паронитовая А- 400-10 ПОН ГОСТ15180-86</t>
  </si>
  <si>
    <t>Прокладка паронитовая А- 500-10 ПОН ГОСТ15180-86</t>
  </si>
  <si>
    <t>Шланг наливной Ду 20 гайка-гайка 500см</t>
  </si>
  <si>
    <t>Полотенцесушители.</t>
  </si>
  <si>
    <t>Полотенцесушитель стальной хромированный Ду 20 500х500 М-образный без монтажного комплекта</t>
  </si>
  <si>
    <t>хромированная сталь</t>
  </si>
  <si>
    <t>М-образный</t>
  </si>
  <si>
    <t>полотенцесушитель</t>
  </si>
  <si>
    <t>Полотенцесушитель стальной хромированный Ду 20 500х600 М-образный без монтажного комплекта</t>
  </si>
  <si>
    <t>Полотенцесушитель стальной хромированный Ду 20 600х400 М-образный без монтажного комплекта</t>
  </si>
  <si>
    <t>Полотенцесушитель стальной хромированный Ду 20 600х500 М-образный без монтажного комплекта</t>
  </si>
  <si>
    <t>Полотенцесушитель стальной хромированный Ду 20 600х600 М-образный без монтажного комплекта</t>
  </si>
  <si>
    <t>Полотенцесушитель стальной хромированный Ду 25 500х500 М-образный без монтажного комплекта</t>
  </si>
  <si>
    <t>Полотенцесушитель стальной хромированный Ду 25 500х600 М-образный без монтажного комплекта</t>
  </si>
  <si>
    <t>Полотенцесушитель стальной хромированный Ду 25 600х400 М-образный без монтажного комплекта</t>
  </si>
  <si>
    <t>Полотенцесушитель стальной хромированный Ду 25 600х500 М-образный без монтажного комплекта</t>
  </si>
  <si>
    <t>Полотенцесушитель стальной хромированный Ду 25 600х600 М-образный без монтажного комплекта</t>
  </si>
  <si>
    <t>Полотенцесушитель стальной хромированный Ду 20 330х500 П-образный без монтажного комплекта</t>
  </si>
  <si>
    <t>П-образный</t>
  </si>
  <si>
    <t>Полотенцесушитель стальной хромированный Ду 20 330х600 П-образный без монтажного комплекта</t>
  </si>
  <si>
    <t>Полотенцесушитель стальной хромированный Ду 25 330х500 П-образный без монтажного комплекта</t>
  </si>
  <si>
    <t>Полотенцесушитель стальной хромированный Ду 25 330х600 П-образный без монтажного комплекта</t>
  </si>
  <si>
    <t>Полотенцесушитель стальной хромированный Ду 25 500х500 П-образный без монтажного комплекта</t>
  </si>
  <si>
    <t>Полотенцесушитель стальной эмалированный Ду25 600х600 М-обр. б/МК</t>
  </si>
  <si>
    <t>Полотенцесушитель нержавеющая сталь Ду 20 500х500 М-образный без монтажного комплекта</t>
  </si>
  <si>
    <t>Полотенцесушитель нержавеющая сталь Ду 20 500х600 М-образный без монтажного комплекта</t>
  </si>
  <si>
    <t>Полотенцесушитель нержавеющая сталь Ду 20 600х600х2,0мм М-образный без монтажного комплекта TRM</t>
  </si>
  <si>
    <t>ТЕРМИНУС</t>
  </si>
  <si>
    <t>Полотенцесушитель нержавеющая сталь Ду 25 500х500 М-образный без монтажного комплекта</t>
  </si>
  <si>
    <t>Полотенцесушитель нержавеющая сталь Ду 25 500х600 М-образный без монтажного комплекта</t>
  </si>
  <si>
    <t>Полотенцесушитель нержавеющая сталь Ду 25 600х500 М-образный без монтажного комплекта</t>
  </si>
  <si>
    <t>Полотенцесушитель нержавеющая сталь Ду 25 600х600 М-образный без монтажного комплекта</t>
  </si>
  <si>
    <t>Полотенцесушитель нержавеющая сталь Ду 25 600х600х2,0мм М-образный без монтажного комплекта TRM</t>
  </si>
  <si>
    <t>Полотенцесушитель нержавеющая сталь Ду 20 320х500 П-образный без монтажного комплекта</t>
  </si>
  <si>
    <t>Полотенцесушитель нержавеющая сталь Ду 20 320х600 П-образный без монтажного комплекта</t>
  </si>
  <si>
    <t>Полотенцесушитель нержавеющая сталь Ду 25 320х500 П-образный без монтажного комплекта</t>
  </si>
  <si>
    <t>Тройник ЧК(чугунная канализация) прямой 90гр. Дн 100-100 длинный, Кронтиф</t>
  </si>
  <si>
    <t>Тройник ЧК(чугунная канализация) прямой 90гр. Дн 150-100, Кронтиф</t>
  </si>
  <si>
    <t>Тройник ЧК(чугунная канализация) прямой 90гр. Дн 150-150, Кронтиф</t>
  </si>
  <si>
    <t>150-150</t>
  </si>
  <si>
    <t>Тройник ЧК(чугунная канализация) прямой 90гр. Дн 100&gt;50-100 переходный, Кронтиф</t>
  </si>
  <si>
    <t>100-50-100</t>
  </si>
  <si>
    <t>Тройник ЧК(чугунная канализация) косой 45гр. Дн 50- 50, Кронтиф</t>
  </si>
  <si>
    <t>Тройник ЧК(чугунная канализация) косой 45гр. Дн 100- 50, Кронтиф</t>
  </si>
  <si>
    <t>Тройник ЧК(чугунная канализация) косой 45гр. Дн 100-100, Кронтиф</t>
  </si>
  <si>
    <t>Тройник ЧК(чугунная канализация) косой 45гр. Дн 150-100, Кронтиф</t>
  </si>
  <si>
    <t>Тройник ЧК(чугунная канализация) косой 45гр. Дн 150-150, Кронтиф</t>
  </si>
  <si>
    <t>Крестовина ЧК(чугунная канализация) прямая 90гр. Ду 50- 50- 50, Кронтиф</t>
  </si>
  <si>
    <t xml:space="preserve"> 50-50-50</t>
  </si>
  <si>
    <t>Крестовина ЧК(чугунная канализация) прямая 90гр. Ду 100- 50- 50, Кронтиф</t>
  </si>
  <si>
    <t>100-50-50</t>
  </si>
  <si>
    <t>Крестовина ЧК(чугунная канализация) прямая 90гр. Ду 100-100-100, Кронтиф</t>
  </si>
  <si>
    <t>100-100-100</t>
  </si>
  <si>
    <t>Крестовина ЧК(чугунная канализация) косая 45гр. Ду 50- 50- 50, Кронтиф</t>
  </si>
  <si>
    <t>Крестовина ЧК(чугунная канализация) косая 45гр. Ду 100-100-100, Кронтиф</t>
  </si>
  <si>
    <t>Крестовина ЧК(чугунная канализация) 2-плоскостная Ду 100-100-50 правая, Кронтиф</t>
  </si>
  <si>
    <t>100-100-50</t>
  </si>
  <si>
    <t>Крестовина ЧК(чугунная канализация) 2-плоскостная Ду 100-100-50 левая, Кронтиф</t>
  </si>
  <si>
    <t>Ревизия ЧК (чугунная канализация) Дн50 в сборе с крышкой, Кронтиф</t>
  </si>
  <si>
    <t>ревизия</t>
  </si>
  <si>
    <t>Ревизия ЧК (чугунная канализация) Дн100 в сборе с крышкой, Кронтиф</t>
  </si>
  <si>
    <t>Ревизия ЧК (чугунная канализация) Дн150 в сборе с крышкой, Кронтиф</t>
  </si>
  <si>
    <t>Заглушка ЧК(чугунная канализация) Ду 50 в сборе с крышкой</t>
  </si>
  <si>
    <t>Заглушка ЧК(чугунная канализация) Ду 100 в сборе с крышкой</t>
  </si>
  <si>
    <t>Трап ЧК(чугунная канализация) Дн 50 горизонтальный круглый, Кронтиф</t>
  </si>
  <si>
    <t>трап</t>
  </si>
  <si>
    <t>Трап ЧК(чугунная канализация) Дн 100 горизонтальный круглый, Кронтиф</t>
  </si>
  <si>
    <t>Трап ЧК(чугунная канализация) Дн 50 вертикальный круглый, Кронтиф</t>
  </si>
  <si>
    <t>Трап ЧК(чугунная канализация) Дн 100 вертикальный круглый, Кронтиф</t>
  </si>
  <si>
    <t>Патрубок (переход) ПП(полипропилен) д/канализации Дн 50- 40 с уплотнительным кольцом</t>
  </si>
  <si>
    <t>Патрубок (переход) ПП(полипропилен) д/канализации Дн110- 50 с уплотнительным кольцом</t>
  </si>
  <si>
    <t>110-50</t>
  </si>
  <si>
    <t>Патрубок (переход) ПП(полипропилен) д/канализации Дн110- 50 с уплотнительным кольцом укороченный</t>
  </si>
  <si>
    <t>Патрубок (переход) ПП(полипропилен) д/канализации Дн 32- 40 с уплотнительным кольцом</t>
  </si>
  <si>
    <t xml:space="preserve"> 32-40</t>
  </si>
  <si>
    <t>Патрубок (переход) ПП(полипропилен) д/канализации Дн 32- 50 с уплотнительным кольцом</t>
  </si>
  <si>
    <t xml:space="preserve"> 32-50</t>
  </si>
  <si>
    <t>Патрубок ПП(полипропилен) д/канализации Дн 50х 135 компенсационный с уплотнительным кольцом</t>
  </si>
  <si>
    <t>Патрубок ПП(полипропилен) д/канализации Дн110х 185 компенсационный с уплотнительным кольцом</t>
  </si>
  <si>
    <t>Патрубок (переход) ПП(полипропилен) д/канализации Дн110-50 шумопоглощающий с уплотнительным кольцом белый</t>
  </si>
  <si>
    <t>Патрубок ПП(полипропилен) д/канализации Дн110-185 компенсационный шумопоглощающий с уплотнительным кольцом белый</t>
  </si>
  <si>
    <t>Муфта ПП(полипропилен) д/канализации Дн 40 2-х раструбная с уплотнительным кольцом</t>
  </si>
  <si>
    <t>Муфта ПП(полипропилен) д/канализации Дн 50 2-х раструбная с уплотнительным кольцом</t>
  </si>
  <si>
    <t>Муфта ПП(полипропилен) д/канализации Дн110 2-х раструбная с уплотнительным кольцом</t>
  </si>
  <si>
    <t>Муфта ПП(полипропилен) д/канализации Дн 32 2-х раструбная с уплотнительным кольцом</t>
  </si>
  <si>
    <t>Муфта ПП(полипропилен) д/канализации Дн 40 надвижная с уплотнительным кольцом</t>
  </si>
  <si>
    <t>Муфта ПП(полипропилен) д/канализации Дн 50 надвижная с уплотнительным кольцом</t>
  </si>
  <si>
    <t>Муфта ПП(полипропилен) д/канализации Дн110 надвижная с уплотнительным кольцом</t>
  </si>
  <si>
    <t>Муфта ПП(полипропилен) д/канализации Дн 32 надвижная с уплотнительным кольцом</t>
  </si>
  <si>
    <t>Муфта ПП(полипропилен) д/канализации Дн110 2-х раструбная шумопоглощающая тс уплотнительным кольцом белая</t>
  </si>
  <si>
    <t>Муфта ПП(полипропилен) д/канализации Дн 50 надвижная шумопоглощающая с уплотнительным кольцом белая</t>
  </si>
  <si>
    <t>Муфта ПП(полипропилен) д/канализации Дн110 надвижная шумопоглощающая с уплотнительным кольцом белая</t>
  </si>
  <si>
    <t>Отвод ПП(полипропилен) д/канализации 45гр. Дн 40 с уплотнительным кольцом</t>
  </si>
  <si>
    <t>Отвод ПП(полипропилен) д/канализации 90гр. Дн 40 с уплотнительным кольцом</t>
  </si>
  <si>
    <t>Отвод ПП(полипропилен) д/канализации 15гр. Дн 50 с уплотнительным кольцом</t>
  </si>
  <si>
    <t>Отвод ПП(полипропилен) д/канализации 30гр. Дн 50 с уплотнительным кольцом</t>
  </si>
  <si>
    <t>Отвод ПП(полипропилен) д/канализации 45гр. Дн 50 с уплотнительным кольцом</t>
  </si>
  <si>
    <t>Отвод ПП(полипропилен) д/канализации 67гр. Дн 50 с уплотнительным кольцом</t>
  </si>
  <si>
    <t>Отвод ПП(полипропилен) д/канализации 90гр. Дн 50 с уплотнительным кольцом</t>
  </si>
  <si>
    <t>Отвод ПП(полипропилен) д/канализации 15гр. Дн110 с уплотнительным кольцом</t>
  </si>
  <si>
    <t>Отвод ПП(полипропилен) д/канализации 30гр. Дн110 с уплотнительным кольцом</t>
  </si>
  <si>
    <t>Отвод ПП(полипропилен) д/канализации 45гр. Дн110 с уплотнительным кольцом</t>
  </si>
  <si>
    <t>Отвод ПП(полипропилен) д/канализации 67гр. Дн110 с уплотнительным кольцом</t>
  </si>
  <si>
    <t>Отвод ПП(полипропилен) д/канализации 90гр. Дн110 с уплотнительным кольцом</t>
  </si>
  <si>
    <t>Отвод ПП(полипропилен) д/канализации 45гр. Дн 32 с уплотнительным кольцом</t>
  </si>
  <si>
    <t>Отвод ПП(полипропилен) д/канализации 90гр. Дн 32 с уплотнительным кольцом</t>
  </si>
  <si>
    <t>Отвод ПП(полипропилен) д/канализации 90гр. Дн110 с патрубком Дн 50 прямой с уплотнительным кольцом</t>
  </si>
  <si>
    <t>Отвод ПП(полипропилен) д/канализации 90гр. Дн110 с патрубком Дн 50 фронтальный с уплотнительным кольцом</t>
  </si>
  <si>
    <t>Отвод ПП(полипропилен) д/канализации 90гр. Дн110 с патрубком Дн 50 правый с уплотнительным кольцом</t>
  </si>
  <si>
    <t>Отвод ПП(полипропилен) д/канализации 90гр. Дн110 с патрубком Дн 50 левый с уплотнительным кольцом</t>
  </si>
  <si>
    <t>Отвод ПП(полипропилен) д/канализации 45гр. Дн 50 с уплотнительным кольцом шумопоглощающий, ПТК</t>
  </si>
  <si>
    <t>Отвод ПП(полипропилен) д/канализации 90гр. Дн 50 с уплотнительным кольцом шумопоглощающий, ПТК</t>
  </si>
  <si>
    <t>Отвод ПП(полипропилен) д/канализации 45гр. Дн110 с уплотнительным кольцом шумопоглощающий, ПТК</t>
  </si>
  <si>
    <t>Отвод ПП(полипропилен) д/канализации 90гр. Дн110 с уплотнительным кольцом шумопоглощающий, ПТК</t>
  </si>
  <si>
    <t>Отвод ПП(полипропилен) д/канализации 30гр. Дн 40 с уплотнительным кольцом</t>
  </si>
  <si>
    <t>Тройник ПП(полипропилен) д/канализации прямой 90гр. Дн 40- 40 с уплотнительным кольцом</t>
  </si>
  <si>
    <t>Тройник ПП(полипропилен) д/канализации прямой 90гр. Дн 50- 40 с уплотнительным кольцом</t>
  </si>
  <si>
    <t>Тройник ПП(полипропилен) д/канализации прямой 90гр. Дн 50- 50 с уплотнительным кольцом</t>
  </si>
  <si>
    <t>Тройник ПП(полипропилен) д/канализации прямой 90гр. Дн110- 50 с уплотнительным кольцом</t>
  </si>
  <si>
    <t>Тройник ПП(полипропилен) д/канализации прямой 90гр. Дн110-110 с уплотнительным кольцом</t>
  </si>
  <si>
    <t>Тройник ПП(полипропилен) д/канализации прямой 90гр. Дн 32- 32 с уплотнительным кольцом</t>
  </si>
  <si>
    <t>Тройник ПП(полипропилен) д/канализации косой 45гр. Дн 40- 40 с уплотнительным кольцом</t>
  </si>
  <si>
    <t>Тройник ПП(полипропилен) д/канализации косой 45гр. Дн 50- 40 с уплотнительным кольцом</t>
  </si>
  <si>
    <t>Тройник ПП(полипропилен) д/канализации косой 45гр. Дн 50- 50 с уплотнительным кольцом</t>
  </si>
  <si>
    <t>Тройник ПП(полипропилен) д/канализации косой 45гр. Дн110- 50 с уплотнительным кольцом</t>
  </si>
  <si>
    <t>Тройник ПП(полипропилен) д/канализации косой 45гр. Дн110-110 с уплотнительным кольцом</t>
  </si>
  <si>
    <t>Тройник ПП(полипропилен) д/канализации косой 45гр. Дн 32- 32 с уплотнительным кольцом</t>
  </si>
  <si>
    <t>Тройник ПП(полипропилен) д/канализации прям.90гр.Дн 50- 50 шумопоглощающий с уплотнительным кольцом белый</t>
  </si>
  <si>
    <t>Тройник ПП(полипропилен) д/канализации прям.90гр.Дн110- 50 шумопоглощающий с уплотнительным кольцом белый</t>
  </si>
  <si>
    <t>Тройник ПП(полипропилен) д/канализации прям.90гр.Дн110-110 шумопоглощающий с уплотнительным кольцом белый</t>
  </si>
  <si>
    <t>Тройник ПП(полипропилен) д/канализации косой 45гр.Дн 50- 50 шумопоглощающий с уплотнительным кольцом бел</t>
  </si>
  <si>
    <t>Тройник ПП(полипропилен) д/канализации косой 45гр.Дн110- 50 шумопоглощающий с уплотнительным кольцом бел</t>
  </si>
  <si>
    <t>Тройник ПП(полипропилен) д/канализации косой 45гр.Дн110-110 шумопоглощающий с уплотнительным кольцом бел</t>
  </si>
  <si>
    <t>Крестовина ПП(полипропилен) д/канализации прямая 90гр. Дн 50- 50- 50 с уплотнительным кольцом</t>
  </si>
  <si>
    <t>Крестовина ПП(полипропилен) д/канализации прямая 90гр. Дн110- 50- 50 с уплотнительным кольцом</t>
  </si>
  <si>
    <t>110-50-50</t>
  </si>
  <si>
    <t>Крестовина ПП(полипропилен) д/канализации прямая 90гр. Дн110-110-110 с уплотнительным кольцом</t>
  </si>
  <si>
    <t>Крестовина ПП(полипропилен) д/канализации прямая 90гр. Дн110-110- 50 с уплотнительным кольцом</t>
  </si>
  <si>
    <t>110-110-50</t>
  </si>
  <si>
    <t>Крестовина ПП(полипропилен) д/канализации косая 45гр. Дн 50- 50- 50 с уплотнительным кольцом</t>
  </si>
  <si>
    <t>Крестовина ПП(полипропилен) д/канализации косая 45гр. Дн110- 50- 50 с уплотнительным кольцом</t>
  </si>
  <si>
    <t>Крестовина ПП(полипропилен) д/канализации косая 45гр. Дн110-110-110 с уплотнительным кольцом</t>
  </si>
  <si>
    <t>Крестовина ПП(полипропилен) д/канализации 2-плоскостная правая Дн110-110- 50 с уплотнительным кольцом</t>
  </si>
  <si>
    <t>Крестовина ПП(полипропилен) д/канализации 2-плоскостная левая Дн110-110- 50 с уплотнительным кольцом</t>
  </si>
  <si>
    <t>Крестовина ПП(полипропилен) д/канализации 2-плоскостная универсальная Дн110-110-110 с уплотнительным кольцом</t>
  </si>
  <si>
    <t>Крестовина ПП(полипропилен) д/канализации прямая 90гр.Дн110-110-110 шумопоглощающая с уплотнительным кольцом белая, ПТК</t>
  </si>
  <si>
    <t>Крестовина ПП(полипропилен) д/канализации прямая 90гр.Дн110-110- 50 шумопоглощающая с уплотнительным кольцом белая, ПТК</t>
  </si>
  <si>
    <t>Крестовина ПП(полипропилен) д/канализации 2-плоскостная универсальная Дн110-110-110 шумопоглощающая с уплотнительным кольцом белая, ПТК</t>
  </si>
  <si>
    <t>Тройник ПП(полипропилен) д/канализации прямой 87гр. Дн 40- 40 с уплотнительным кольцом ГЕР</t>
  </si>
  <si>
    <t>Тройник ПП(полипропилен) д/канализации косой 45гр. Дн 40- 40 с уплотнительным кольцом ГЕР</t>
  </si>
  <si>
    <t>Крестовина ПП(полипропилен) д/канализации косая 67гр. Дн110- 50- 50 с уплотнительным кольцом ГЕР</t>
  </si>
  <si>
    <t>Ревизия ПП (полипропилен) д/канализации Дн 50 с крышкой с уплотнительным кольцом, ПТК</t>
  </si>
  <si>
    <t>Ревизия ПП (полипропилен) д/канализации Дн110 с крышкой с уплотнительным кольцом, ПТК</t>
  </si>
  <si>
    <t>Заглушка ПП(полипропилен) д/канализации Дн 40</t>
  </si>
  <si>
    <t>Заглушка ПП(полипропилен) д/канализации Дн 50</t>
  </si>
  <si>
    <t>Заглушка ПП(полипропилен) д/канализации Дн110</t>
  </si>
  <si>
    <t>Переход (трапер) ПП(полипропилен) Дн 50 с гладк.конца ЧК(чугунная канализация) Дн 50</t>
  </si>
  <si>
    <t>Переход (трапер) ПП(полипропилен) Дн110 с гладк.конца ЧК(чугунная канализация) Дн100</t>
  </si>
  <si>
    <t>Ревизия ПП (полипропилен) д/канализации Дн 50 шумопоглощающая с крышкой, с уплотнительным кольцом белая, ПТК</t>
  </si>
  <si>
    <t>Ревизия ПП (полипропилен) д/канализации Дн110 шумопоглощающая с крышкой, с уплотнительным кольцом белая, ПТК</t>
  </si>
  <si>
    <t>Трап ПП(полипропилен) Дн 50 , горловина-нержавеющая сталь, 100х100 горизонтальный выпуск</t>
  </si>
  <si>
    <t>Татполимер</t>
  </si>
  <si>
    <t>262400211..262400213 - trap PP gorizontalnyj s nerzhaveyushchej reshetkoj - chertezh 1.jpg</t>
  </si>
  <si>
    <t>Трап ПП(полипропилен) Дн110 , горловина-нержавеющая сталь, 150х150 горизонтальный выпуск</t>
  </si>
  <si>
    <t>Трап ПП(полипропилен) Дн 50 , горловина-нержавеющая сталь, 100х100 гор.регулятор ORIO TO-3210</t>
  </si>
  <si>
    <t>ОРИО</t>
  </si>
  <si>
    <t>Трап ПП(полипропилен) Дн 50 , горловина-нержавеющая сталь, 150х150 горизонтальный выпуск</t>
  </si>
  <si>
    <t>Трап ПП(полипропилен) Дн 50 , горловина-нержавеющая сталь, 100х100 вертикальный выпуск</t>
  </si>
  <si>
    <t>Трап ПП(полипропилен) Дн110 , горловина-нержавеющая сталь, 150х150 вертикальный выпуск</t>
  </si>
  <si>
    <t>Трап ПП(полипропилен) Дн 50 горловина-нержавеющая сталь 150х150 вертикальный выпуск</t>
  </si>
  <si>
    <t>Клапан ПП(полипропилен) Дн 50 вакуумный (аэратор)</t>
  </si>
  <si>
    <t>Клапан ПП(полипропилен) Дн110 вакуумный (аэратор)</t>
  </si>
  <si>
    <t>Клапан (затвор) ПП(полипропилен) Дн 50 обратный</t>
  </si>
  <si>
    <t>Зонт ПП(полипропилен) Дн 50 вентиляционный</t>
  </si>
  <si>
    <t>зонт</t>
  </si>
  <si>
    <t>Зонт ПП(полипропилен) Дн110 вентиляционный</t>
  </si>
  <si>
    <t>Переход (трапер) ПП(полипропилен) Дн 50 с гладк.конца ЧК(чугунная канализация) Дн 50 ГЕР</t>
  </si>
  <si>
    <t>Переход (трапер) ПП(полипропилен) Дн110 с гладк.конца ЧК(чугунная канализация) Дн100 ГЕР</t>
  </si>
  <si>
    <t>Муфта противопожарная д/пластиковых труб Ду 50 Огракс-ПМ</t>
  </si>
  <si>
    <t>ОГРАКС</t>
  </si>
  <si>
    <t>Муфта противопожарная д/пластиковых труб Ду 110 Огракс-ПМ</t>
  </si>
  <si>
    <t>Муфта противопожарная д/пластиковых труб Ду 50 ПМ- 50 ОГНЕЗА</t>
  </si>
  <si>
    <t>ОГНЕЗА</t>
  </si>
  <si>
    <t>Муфта противопожарная д/пластиковых труб Ду 110 ПМ-110 ОГНЕЗА</t>
  </si>
  <si>
    <t>Муфта противопожарная д/пластиковых труб Ду 50 ПМ- 50 замковая ОГНЕЗА</t>
  </si>
  <si>
    <t>Муфта противопожарная д/пластиковых труб Ду 110 ПМ-110 замковая ОГНЕЗА</t>
  </si>
  <si>
    <t>Переход ПВХ д/наружной канализациии Дн 160-110 эксцентрический</t>
  </si>
  <si>
    <t>Переход ПВХ д/наружной канализациии Дн 200-160 эксцентрический</t>
  </si>
  <si>
    <t>200-160</t>
  </si>
  <si>
    <t>Переход ПВХ д/наружной канализациии Дн 250-200 эксцентрический</t>
  </si>
  <si>
    <t>250-200</t>
  </si>
  <si>
    <t>Переход ПП(полипропилен) д/наружной канализациии Дн 160-110 эксцентрический, ПТК</t>
  </si>
  <si>
    <t>Переход ПП(полипропилен) д/наружной канализациии Дн 200-160 эксцентрический, ПТК</t>
  </si>
  <si>
    <t>Муфта ПП(полипропилен) д/наружной канализациии Дн 110 2-х раструбная, ПТК</t>
  </si>
  <si>
    <t>Муфта ПВХ д/наружной канализациии Дн 110 надвижная</t>
  </si>
  <si>
    <t>Муфта ПВХ д/наружной канализациии Дн 160 надвижная</t>
  </si>
  <si>
    <t>Муфта ПВХ д/наружной канализациии Дн 200 надвижная</t>
  </si>
  <si>
    <t>Муфта ПВХ д/наружной канализациии Дн 250 надвижная</t>
  </si>
  <si>
    <t>Муфта ПП(полипропилен) д/наружной канализациии Дн 110 надвижная, ПТК</t>
  </si>
  <si>
    <t>Муфта ПП д/наружной канализации Дн 160 надвижная, ПТК</t>
  </si>
  <si>
    <t>Муфта ПП(полипропилен) д/наружной канализациии Дн 200 надвижная, ПТК</t>
  </si>
  <si>
    <t>Отвод ПВХ д/наружной канализациии 90гр. Дн 110</t>
  </si>
  <si>
    <t>Отвод ПВХ д/наружной канализациии 90гр. Дн 160</t>
  </si>
  <si>
    <t>Отвод ПВХ д/наружной канализациии 90гр. Дн 200</t>
  </si>
  <si>
    <t>Отвод ПВХ д/наружной канализациии 90гр. Дн 250</t>
  </si>
  <si>
    <t>Отвод ПП(полипропилен) д/наружной канализации 90гр. Дн 110, ПТК</t>
  </si>
  <si>
    <t>Отвод ПП(полипропилен) д/наружной канализации 90гр. Дн 160, ПТК</t>
  </si>
  <si>
    <t>Отвод ПП(полипропилен) д/наружной канализации 15гр. Дн 110, ПТК</t>
  </si>
  <si>
    <t>Отвод ПП(полипропилен) д/наружной канализации 15гр. Дн 160, ПТК</t>
  </si>
  <si>
    <t>Отвод ПП(полипропилен) д/наружной канализации 15гр. Дн 200, ПТК</t>
  </si>
  <si>
    <t>Отвод ПП(полипропилен) д/наружной канализации 30гр. Дн 110, ПТК</t>
  </si>
  <si>
    <t>Отвод ПП(полипропилен) д/наружной канализации 30гр. Дн 160, ПТК</t>
  </si>
  <si>
    <t>Отвод ПП(полипропилен) д/наружной канализации 30гр. Дн 200, ПТК</t>
  </si>
  <si>
    <t>Отвод ПВХ д/наружной канализации 45гр. Дн 110</t>
  </si>
  <si>
    <t>Отвод ПВХ д/наружной канализации 45гр. Дн 160</t>
  </si>
  <si>
    <t>Отвод ПВХ д/наружной канализации 45гр. Дн 200</t>
  </si>
  <si>
    <t>Отвод ПВХ д/наружной канализации 45гр. Дн 250</t>
  </si>
  <si>
    <t>Отвод ПП(полипропилен) д/наружной канализации 45гр. Дн 110, ПТК</t>
  </si>
  <si>
    <t>Отвод ПП(полипропилен) д/наружной канализации 45гр. Дн 160, ПТК</t>
  </si>
  <si>
    <t>Отвод ПП(полипропилен) д/наружной канализации 45гр. Дн 200, ПТК</t>
  </si>
  <si>
    <t>Отвод ПП(полипропилен) д/наружной канализации 67гр. Дн 110, ПТК</t>
  </si>
  <si>
    <t>Отвод ПП(полипропилен) д/наружной канализации 67гр. Дн 160, ПТК</t>
  </si>
  <si>
    <t>Отвод ПП(полипропилен) д/наружной канализации 67гр. Дн 200, ПТК</t>
  </si>
  <si>
    <t>Тройник ПВХ (поливинилхлорид) д/наружной канализациии 90гр. Дн 110-110</t>
  </si>
  <si>
    <t>Тройник ПВХ (поливинилхлорид) д/наружной канализациии 90гр. Дн 160-110</t>
  </si>
  <si>
    <t>Тройник ПВХ (поливинилхлорид) д/наружной канализациии 90гр. Дн 160-160</t>
  </si>
  <si>
    <t>Тройник ПВХ (поливинилхлорид) д/наружной канализациии 90гр. Дн 200-110</t>
  </si>
  <si>
    <t>Тройник ПВХ (поливинилхлорид) д/наружной канализациии 90гр. Дн 200-160</t>
  </si>
  <si>
    <t>Тройник ПВХ (поливинилхлорид) д/наружной канализациии 90гр. Дн 200-200</t>
  </si>
  <si>
    <t>Тройник ПВХ (поливинилхлорид) д/наружной канализациии 90гр. Дн 250-110</t>
  </si>
  <si>
    <t>Тройник ПВХ (поливинилхлорид) д/наружной канализациии 90гр. Дн 250-160</t>
  </si>
  <si>
    <t>250-160</t>
  </si>
  <si>
    <t>Тройник ПВХ (поливинилхлорид) д/наружной канализациии 90гр. Дн 250-200</t>
  </si>
  <si>
    <t>Тройник ПВХ (поливинилхлорид) д/наружной канализациии 90гр. Дн 250-250</t>
  </si>
  <si>
    <t>Тройник ПП(полипропилен) д/наружной канализациии 90гр. Дн 110-110, ПТК</t>
  </si>
  <si>
    <t>Тройник ПП(полипропилен) д/наружной канализациии 90гр. Дн 160-110, ПТК</t>
  </si>
  <si>
    <t>Тройник ПП(полипропилен) д/наружной канализациии 90гр. Дн 160-160, ПТК</t>
  </si>
  <si>
    <t>Тройник ПП(полипропилен) д/наружной канализациии 90гр. Дн 200-110, ПТК</t>
  </si>
  <si>
    <t>Тройник ПП(полипропилен) д/наружной канализациии 90гр. Дн 200-160, ПТК</t>
  </si>
  <si>
    <t>Тройник ПП(полипропилен) д/наружной канализациии 90гр. Дн 200-200, ПТК</t>
  </si>
  <si>
    <t>Тройник ПВХ (поливинилхлорид) д/наружной канализациии 45гр. Дн 110-110</t>
  </si>
  <si>
    <t>Тройник ПВХ (поливинилхлорид) д/наружной канализациии 45гр. Дн 160-110</t>
  </si>
  <si>
    <t>Тройник ПВХ (поливинилхлорид) д/наружной канализациии 45гр. Дн 160-160</t>
  </si>
  <si>
    <t>Тройник ПВХ (поливинилхлорид) д/наружной канализациии 45гр. Дн 200-110</t>
  </si>
  <si>
    <t>Тройник ПВХ (поливинилхлорид) д/наружной канализациии 45гр. Дн 200-160</t>
  </si>
  <si>
    <t>Тройник ПВХ (поливинилхлорид) д/наружной канализациии 45гр. Дн 200-200</t>
  </si>
  <si>
    <t>Тройник ПВХ (поливинилхлорид) д/наружной канализациии 45гр. Дн 250-110</t>
  </si>
  <si>
    <t>Тройник ПВХ (поливинилхлорид) д/наружной канализациии 45гр. Дн 250-160</t>
  </si>
  <si>
    <t>Тройник ПВХ (поливинилхлорид) д/наружной канализациии 45гр. Дн 250-200</t>
  </si>
  <si>
    <t>Тройник ПВХ (поливинилхлорид) д/наружной канализациии 45гр. Дн 250-250</t>
  </si>
  <si>
    <t>Тройник ПП(полипропилен) д/наружной канализациии 45гр. Дн 110-110, ПТК</t>
  </si>
  <si>
    <t>Тройник ПП(полипропилен) д/наружной канализациии 45гр. Дн 160-110, ПТК</t>
  </si>
  <si>
    <t>Тройник ПП(полипропилен) д/наружной канализациии 45гр. Дн 160-160, ПТК</t>
  </si>
  <si>
    <t>Тройник ПП(полипропилен) д/наружной канализациии 45гр. Дн 200-110, ПТК</t>
  </si>
  <si>
    <t>Тройник ПП(полипропилен) д/наружной канализациии 45гр. Дн 200-160, ПТК</t>
  </si>
  <si>
    <t>Тройник ПП(полипропилен) д/наружной канализациии 45гр. Дн 200-200, ПТК</t>
  </si>
  <si>
    <t>Ревизия ПВХ (поливинилхлорид) д/наружной канализации Дн 110 с крышкой</t>
  </si>
  <si>
    <t>Ревизия ПВХ (поливинилхлорид) д/наружной канализации Дн 160 с крышкой</t>
  </si>
  <si>
    <t>Ревизия ПВХ (поливинилхлорид) д/наружной канализации Дн 200 с крышкой</t>
  </si>
  <si>
    <t>Ревизия ПВХ (поливинилхлорид) д/наружной канализации Дн 250 с крышкой</t>
  </si>
  <si>
    <t>Ревизия ПП (полипропилен) д/наружней канализации Дн 110 с крышкой, ПТК</t>
  </si>
  <si>
    <t>Ревизия ПП (полипропилен) д/наружней канализации Дн 160 с крышкой, ПТК</t>
  </si>
  <si>
    <t>Ревизия ПП (полипропилен) д/наружней канализации Дн 200 с крышкой, ПТК</t>
  </si>
  <si>
    <t>Заглушка ПВХ (поливинилхлорид) д/наружной канализациии Дн 110</t>
  </si>
  <si>
    <t>Заглушка ПВХ (поливинилхлорид) д/наружной канализациии Дн 160</t>
  </si>
  <si>
    <t>Заглушка ПВХ (поливинилхлорид) д/наружной канализациии Дн 200</t>
  </si>
  <si>
    <t>Заглушка ПВХ (поливинилхлорид) д/наружной канализациии Дн 250</t>
  </si>
  <si>
    <t>Заглушка ПП(полипропилен) для наружной канализациии Дн 110, ПТК</t>
  </si>
  <si>
    <t>Заглушка ПП(полипропилен) для наружной канализациии Дн 160, ПТК</t>
  </si>
  <si>
    <t>Заглушка ПП(полипропилен) для наружной канализациии Дн 200, ПТК</t>
  </si>
  <si>
    <t>Клапан (затвор) ПВХ (поливинилхлорид) д/наружной канализациии Дн 110 обратный</t>
  </si>
  <si>
    <t>Клапан (затвор) ПВХ (поливинилхлорид) д/наружной канализациии Дн 160 обратный</t>
  </si>
  <si>
    <t>Клапан (затвор) ПВХ (поливинилхлорид) д/наружной канализациии Дн 200 обратный</t>
  </si>
  <si>
    <t>КИП. (Контрольно-измерительные приборы) (100000 / 107000)</t>
  </si>
  <si>
    <t>Водосчетчики.</t>
  </si>
  <si>
    <t>Счетчик воды до 90 градусов СВК-15-1,5 муфтовый 110мм БАЗ</t>
  </si>
  <si>
    <t>СВК</t>
  </si>
  <si>
    <t>счётчик воды</t>
  </si>
  <si>
    <t>181100000 - schetchik vody svk baz - harakteristiki 1.jpg</t>
  </si>
  <si>
    <t>крыльчатый</t>
  </si>
  <si>
    <t>Счетчик воды до 90 градусов СВК15-3И муфтовый АПЗ с импульсный выход</t>
  </si>
  <si>
    <t>АРЗАМАС</t>
  </si>
  <si>
    <t>Счетчик воды до 90 градусов СВК 15-3 муфтовый 110мм АПЗ</t>
  </si>
  <si>
    <t>Счетчик воды до 90 градусов СВК 20-5 муфтовый 130мм АПЗ</t>
  </si>
  <si>
    <t>Счетчик воды до 120 градусов ВСКМ-15 муфтовый 80мм, ПК Прибор</t>
  </si>
  <si>
    <t>ПК ПРИБОР</t>
  </si>
  <si>
    <t>ВСКМ</t>
  </si>
  <si>
    <t>Счетчик воды до 120 градусов ВСКМ-15 муфтовый 110мм б/МК, ПК Прибор</t>
  </si>
  <si>
    <t>Счетчик воды до 120 градусов ВСКМ-15 муфтовый 110мм, ПК Прибор</t>
  </si>
  <si>
    <t>Счетчик воды до 120 градусов ВСКМ-20 муфтовый 130мм, ПК Прибор</t>
  </si>
  <si>
    <t>Счетчик воды до 90гр. Пульсар-15 муфтовый 80мм с обратным клапаном</t>
  </si>
  <si>
    <t>Пульсар</t>
  </si>
  <si>
    <t>Счетчик воды до 90гр. Пульсар-15 муфтовый 110мм с обратным клапаном</t>
  </si>
  <si>
    <t>Счетчик воды до 30 градусов СХ-15 муфтовый 80мм, ВДП</t>
  </si>
  <si>
    <t>СХ</t>
  </si>
  <si>
    <t>Счетчик воды до 90 градусов СГ-15 муфтовый 80мм, ВДП</t>
  </si>
  <si>
    <t>СГ</t>
  </si>
  <si>
    <t>Счетчик воды до 50 градусов ВСХ-15 муфтовый 110мм, Тепловодомер</t>
  </si>
  <si>
    <t>ТЕПЛОВОДОМЕР</t>
  </si>
  <si>
    <t>Польша</t>
  </si>
  <si>
    <t>ВСХ</t>
  </si>
  <si>
    <t>Смеситель д/мойки TSB 650-1243 1-ручный б/ гибкой подводки длинный изливив на ЦГ</t>
  </si>
  <si>
    <t>Смеситель д/мойки TSB 750-1160 1-ручный б/ гибкой подводки выс.излив на ЦГ</t>
  </si>
  <si>
    <t>750</t>
  </si>
  <si>
    <t>Смеситель д/мойки TSB 750-1165 1-ручный б/ гибкой подводки выс.излив на ЦГ</t>
  </si>
  <si>
    <t>Смеситель д/мойки TSB 750-1208 1-ручный б/ гибкой подводки выс.излив на ЦГ</t>
  </si>
  <si>
    <t>Смеситель д/мойки TSB 753-1157 1-ручный б/ гибкой подводки выс.излив на 2Шп</t>
  </si>
  <si>
    <t>753</t>
  </si>
  <si>
    <t>Смеситель д/мойки TSB 753-1160 1-ручный б/ гибкой подводки выс.излив на 2Шп</t>
  </si>
  <si>
    <t>Смеситель д/мойки TSB 753-1202 1-ручный б/ гибкой подводки выс.излив на 2Шп</t>
  </si>
  <si>
    <t>Смеситель д/умывальника TSB 835-3505 1-ручный б/ гибкой подводки короткий излив. на 2Шп</t>
  </si>
  <si>
    <t>853</t>
  </si>
  <si>
    <t>Смеситель д/умывальника TSB 835-3507 1-ручный б/ гибкой подводки короткий излив. на 2Шп</t>
  </si>
  <si>
    <t>Смеситель д/умывальника TSB 835-3510 1-ручный б/ гибкой подводки короткий излив. на 2Шп</t>
  </si>
  <si>
    <t>Смеситель настенный д/мойки TSB 920-3505 1-ручный нижний изливив</t>
  </si>
  <si>
    <t>920</t>
  </si>
  <si>
    <t>Смеситель настенный д/мойки TSB 920-3507 1-ручный нижний изливив</t>
  </si>
  <si>
    <t>Смеситель настенный д/мойки TSB 920-3510 1-ручный нижний изливив</t>
  </si>
  <si>
    <t>Смеситель д/мойки S.FONTE 2125-H09 1-ручный с гибкой трубой длинный излив</t>
  </si>
  <si>
    <t>2125</t>
  </si>
  <si>
    <t>Смеситель д/мойки S.FONTE 2125-H14 1-ручный с гибкой трубой длинный излив</t>
  </si>
  <si>
    <t>Смеситель д/мойки S.FONTE 2125-H17 1-ручный с гибкой трубой длинный излив</t>
  </si>
  <si>
    <t>Смеситель настенный д/мойки S.FONTE 2126-H09 1-ручный</t>
  </si>
  <si>
    <t>2126</t>
  </si>
  <si>
    <t>Смеситель настенный д/мойки S.FONTE 2126-H14 1-ручный</t>
  </si>
  <si>
    <t>Смеситель настенный д/мойки S.FONTE 2126-H17 1-ручный</t>
  </si>
  <si>
    <t>Смеситель д/умывальника S.FONTE 2127-H09 1-ручный с гибкой трубой короткий излив</t>
  </si>
  <si>
    <t>2127</t>
  </si>
  <si>
    <t>Смеситель д/умывальника S.FONTE 2127-H14 1-ручный с гибкой трубой короткий излив</t>
  </si>
  <si>
    <t>Смеситель д/умывальника S.FONTE 2127-H17 1-ручный с гибкой трубой короткий излив</t>
  </si>
  <si>
    <t>Смеситель д/мойки S.FONTE 2129-H09 1-ручный с гибкой трубой выс.изл</t>
  </si>
  <si>
    <t>2129</t>
  </si>
  <si>
    <t>Смеситель д/мойки S.FONTE 2129-H17 1-ручный с гибкой трубой выс.изл</t>
  </si>
  <si>
    <t>Смеситель д/мойки S.FONTE 2111-H09 1-ручный с гибкой трубой с душевой лейкой</t>
  </si>
  <si>
    <t>2111</t>
  </si>
  <si>
    <t>Смеситель д/мойки RAIZER GH 1236-353 1-ручный с гибкой трубой длинный излив</t>
  </si>
  <si>
    <t>RAZER</t>
  </si>
  <si>
    <t>Смеситель д/мойки RAIZER GH 2477-328 1-ручный с гибкой трубой длинный излив</t>
  </si>
  <si>
    <t>Смеситель д/ванны-умывальника НЕП 493911.065 , резиновый шланг в ПВХ-оплетке, пластиковый маховик</t>
  </si>
  <si>
    <t>65</t>
  </si>
  <si>
    <t>для ванны-умывальника</t>
  </si>
  <si>
    <t>Смеситель д/ванны-умывальника НЕП 493911.065-01 керамический, шланг в ПВХ-оплетке, пластиковый маховик</t>
  </si>
  <si>
    <t>Смеситель д/душа НЕП 493911.090-02 , резиновый шланг в ПВХ-оплетке, пластиковый маховик</t>
  </si>
  <si>
    <t>Смеситель д/душа НЕП 493911.090 Рез Труба/лат пластиковый маховик</t>
  </si>
  <si>
    <t>Смеситель д/ванны-умывальника ТЕХ 10.101 , резиновый шланг в ПВХ-оплетке,, пластиковый маховик</t>
  </si>
  <si>
    <t>Смеситель д/ванны-умывальника ТЕХ 10.101 керамический шланг в ПВХ-оплетке, пластиковый маховик</t>
  </si>
  <si>
    <t>Счетчик воды до 50 градусов ВМХ-150 фланцевый 300мм, ВДП</t>
  </si>
  <si>
    <t>Счетчик воды до 50 градусов ВМХ-200 фланцевый 350мм, ВДП</t>
  </si>
  <si>
    <t>Счетчик воды до 150 градусов ВМГ- 50 фланцевый 200мм, ВДП</t>
  </si>
  <si>
    <t>ВМГ</t>
  </si>
  <si>
    <t>Счетчик воды до 150 градусов ВМГ- 65 фланцевый 200мм, ВДП</t>
  </si>
  <si>
    <t>Счетчик воды до 150 градусов ВМГ Ду 80 фланцевый 225мм, ВДП</t>
  </si>
  <si>
    <t>Счетчик воды до 150 градусов ВМГ-100 фланцевый 250мм, ВДП</t>
  </si>
  <si>
    <t>Счетчик воды до 150 градусов ВМГ-150 фланцевый 300мм, ВДП</t>
  </si>
  <si>
    <t>Счетчик воды до 150 градусов ВМГ-200 фланцевый 350мм, ВДП</t>
  </si>
  <si>
    <t>Счетчик воды до 30 градусов СТВХ- 50 фланцевый 200мм, ПК Прибор</t>
  </si>
  <si>
    <t>СТВХ</t>
  </si>
  <si>
    <t>Счетчик воды до 30 градусов СТВХ- 65 фланцевый 200мм, ПК Прибор</t>
  </si>
  <si>
    <t>Счетчик воды до 30 градусов СТВХ Ду 80 фланцевый 225мм, ПК Прибор</t>
  </si>
  <si>
    <t>Счетчик воды до 30 градусов СТВХ-100 фланцевый 250мм, ПК Прибор</t>
  </si>
  <si>
    <t>Счетчик воды до 30 градусов СТВХ-150 фланцевый 300мм, ПК Прибор</t>
  </si>
  <si>
    <t>Счетчик воды до 30 градусов СТВХ-200 фланцевый 350мм, ПК Прибор</t>
  </si>
  <si>
    <t>Счетчик воды до 120 градусов СТВУ- 50 фланцевый 200мм, ПК Прибор</t>
  </si>
  <si>
    <t>СТВУ</t>
  </si>
  <si>
    <t>Счетчик воды до 120 градусов СТВУ- 65 фланцевый 200мм, ПК Прибор</t>
  </si>
  <si>
    <t>Счетчик воды до 120 градусов СТВУ Ду 80 фланцевый 225мм, ПК Прибор</t>
  </si>
  <si>
    <t>Счетчик воды до 120 градусов СТВУ-100 фланцевый 250мм, ПК Прибор</t>
  </si>
  <si>
    <t>Счетчик воды до 120 градусов СТВУ-150 фланцевый 300мм, ПК Прибор</t>
  </si>
  <si>
    <t>Счетчик воды до 30 градусов СТВХ- 65 УК фланцевый 260мм, ПК Прибор</t>
  </si>
  <si>
    <t>Счетчик воды до 30 градусов СТВХ Ду 80 УК фланцевый 270мм, ПК Прибор</t>
  </si>
  <si>
    <t>Счетчик воды до 30 градусов СТВХ-100 УК фланцевый 300мм, ПК Прибор</t>
  </si>
  <si>
    <t>Счетчик воды до 50 градусов ВСХН- 40 фланцевый 200мм, Тепловодомер</t>
  </si>
  <si>
    <t>ВСХН</t>
  </si>
  <si>
    <t>Счетчик воды до 50 градусов ВСХН- 50 фланцевый 200мм, Тепловодомер</t>
  </si>
  <si>
    <t>Счетчик воды до 50 градусов ВСХН- 65 фланцевый 200мм, Тепловодомер</t>
  </si>
  <si>
    <t>Счетчик воды до 50 градусов ВСХН Ду 80 фланцевый 225мм, Тепловодомер</t>
  </si>
  <si>
    <t>Счетчик воды до 50 градусов ВСХН-100 фланцевый 250мм, Тепловодомер</t>
  </si>
  <si>
    <t>Счетчик воды до 50 градусов ВСХН-125 фланцевый 250мм, Тепловодомер</t>
  </si>
  <si>
    <t>Счетчик воды до 50 градусов ВСХН-150 фланцевый 300мм, Тепловодомер</t>
  </si>
  <si>
    <t>Счетчик воды до 50 градусов ВСХН-200 фланцевый 350мм, Тепловодомер</t>
  </si>
  <si>
    <t>Счетчик воды до 50 градусов ВСХН-250 фланцевый 450мм, Тепловодомер</t>
  </si>
  <si>
    <t>Счетчик воды до 150 градусов ВСГН- 40 фланцевый 200мм, Тепловодомер</t>
  </si>
  <si>
    <t>ВСГН</t>
  </si>
  <si>
    <t>Счетчик воды до 150 градусов ВСГН- 50 фланцевый 200мм, Тепловодомер</t>
  </si>
  <si>
    <t>Счетчик воды до 150 градусов ВСГН- 65 фланцевый 200мм, Тепловодомер</t>
  </si>
  <si>
    <t>Счетчик воды до 150 градусов ВСГН Ду 80 фланцевый 225мм, Тепловодомер</t>
  </si>
  <si>
    <t>Счетчик воды до 150 градусов ВСГН-100 фланцевый 250мм, Тепловодомер</t>
  </si>
  <si>
    <t>Счетчик воды до 150 градусов ВСГН-125 фланцевый 250мм, Тепловодомер</t>
  </si>
  <si>
    <t>Счетчик воды до 150 градусов ВСГН-150 фланцевый 300мм, Тепловодомер</t>
  </si>
  <si>
    <t>Счетчик воды до 150 градусов ВСГН-200 фланцевый 350мм, Тепловодомер</t>
  </si>
  <si>
    <t>Счетчик воды до 150 градусов ВСГН-250 фланцевый 450мм, Тепловодомер</t>
  </si>
  <si>
    <t>Счетчик воды комбинированный до 50 градусов ВСХНК- 50/20 фланцевый 270мм, Тепловодомер</t>
  </si>
  <si>
    <t>ВСХНК</t>
  </si>
  <si>
    <t>комбинированный</t>
  </si>
  <si>
    <t>Счетчик воды комбинированный до 50 градусов ВСХНК- 65/20 фланцевый 300мм, Тепловодомер</t>
  </si>
  <si>
    <t xml:space="preserve"> 65- 20</t>
  </si>
  <si>
    <t>Счетчик воды комбинированный до 50 градусов ВСХНК- 80/20 фланцевый 300мм, Тепловодомер</t>
  </si>
  <si>
    <t xml:space="preserve"> 80- 20</t>
  </si>
  <si>
    <t>Счетчик воды комбинированный до 50 градусов ВСХНК-100/20 фланцевый 360мм, Тепловодомер</t>
  </si>
  <si>
    <t>100- 20</t>
  </si>
  <si>
    <t>Счетчик воды комбинированный до 50 градусов ВСХНК-150/40 фланцевый 500мм, Тепловодомер</t>
  </si>
  <si>
    <t>Американка латунная никелированная Ду 25 муфта-штуцер, угловая</t>
  </si>
  <si>
    <t>Американка латунная никелированная Ду 32 муфта-штуцер, угловая</t>
  </si>
  <si>
    <t>Американка латунная никелированная Ду 40 муфта-штуцер, угловая</t>
  </si>
  <si>
    <t>Американка латунная никелированная Ду 50 муфта-штуцер, угловая</t>
  </si>
  <si>
    <t>Комплект фитингов п/сварку, Ду 20, Danfoss 003H6908</t>
  </si>
  <si>
    <t>Комплект фитингов п/сварку, Ду 25, Danfoss 003H6909</t>
  </si>
  <si>
    <t>Комплект фитингов п/сварку, Ду 32, Danfoss 003H6910</t>
  </si>
  <si>
    <t>Комплект фитингов п/сварку, Ду 40, Danfoss 003H6911</t>
  </si>
  <si>
    <t>Комплект фитингов п/сварку, Ду 50, Danfoss 003H6912</t>
  </si>
  <si>
    <t>Комплект фитингов п/сварку, Ду 15, Danfoss 003H6913</t>
  </si>
  <si>
    <t>Комплект фитингов R 1/2, Ду 20, Danfoss 003H6902</t>
  </si>
  <si>
    <t>Комплект фитингов R 3/4, Ду 25, Danfoss 003H6903</t>
  </si>
  <si>
    <t>Комплект фитингов R 1, Ду 32, Danfoss 003H6904</t>
  </si>
  <si>
    <t>Комплект фитингов R 11/4, Ду 15, Danfoss 003H6905</t>
  </si>
  <si>
    <t>Комплект фитингов фланцевый, Ду 20, Danfoss 003H6915</t>
  </si>
  <si>
    <t>Комплект фитингов фланцевый, Ду 25, Danfoss 003H6916</t>
  </si>
  <si>
    <t>Комплект фитингов фланцевый, Danfoss 003H6917</t>
  </si>
  <si>
    <t>Фланцы.</t>
  </si>
  <si>
    <t>Фланец стальной плоский Ду 15 PN10</t>
  </si>
  <si>
    <t>плоский</t>
  </si>
  <si>
    <t>фланец</t>
  </si>
  <si>
    <t>Фланец стальной плоский Ду 20 PN10</t>
  </si>
  <si>
    <t>Фланец стальной плоский Ду 25 PN10</t>
  </si>
  <si>
    <t>Фланец стальной плоский Ду 32 PN10</t>
  </si>
  <si>
    <t>Фланец стальной плоский Ду 40 PN10</t>
  </si>
  <si>
    <t>Фланец стальной плоский Ду 50 PN10</t>
  </si>
  <si>
    <t>Фланец стальной плоский Ду 65 PN10</t>
  </si>
  <si>
    <t>Фланец стальной плоский Ду 80 PN10</t>
  </si>
  <si>
    <t>Фланец стальной плоский Ду100 PN10</t>
  </si>
  <si>
    <t>Фланец стальной плоский Ду125 PN10</t>
  </si>
  <si>
    <t>Фланец стальной плоский Ду150 PN10</t>
  </si>
  <si>
    <t>Фланец стальной плоский Ду200 PN10</t>
  </si>
  <si>
    <t>Фланец стальной плоский Ду250 PN10</t>
  </si>
  <si>
    <t>Фланец стальной плоский Ду300 PN10</t>
  </si>
  <si>
    <t>Фланец стальной плоский Ду350 PN10</t>
  </si>
  <si>
    <t>Фланец стальной плоский Ду400 PN10</t>
  </si>
  <si>
    <t>Фланец стальной плоский Ду500 PN10</t>
  </si>
  <si>
    <t>Фланец стальной плоский Ду600 PN10</t>
  </si>
  <si>
    <t>Фланец стальной Ду 32 PN10 для труб ПЭ,ПП 40</t>
  </si>
  <si>
    <t>для труб ПЭ,ПП</t>
  </si>
  <si>
    <t>Фланец стальной Ду 40 PN10 для труб ПЭ,ПП 50</t>
  </si>
  <si>
    <t>Фланец стальной Ду 50 PN10 для труб ПЭ,ПП 63</t>
  </si>
  <si>
    <t>Фланец стальной Ду 65 PN10 для труб ПЭ,ПП 75</t>
  </si>
  <si>
    <t xml:space="preserve"> 65- 75</t>
  </si>
  <si>
    <t>Фланец стальной Ду 80 РN10 для труб ПЭ,ПП 90</t>
  </si>
  <si>
    <t xml:space="preserve"> 80- 90</t>
  </si>
  <si>
    <t>Фланец стальной Ду100 PN10 для труб ПЭ,ПП110</t>
  </si>
  <si>
    <t>100-110</t>
  </si>
  <si>
    <t>Фланец стальной Ду100 PN10 для труб ПЭ,ПП125</t>
  </si>
  <si>
    <t>100-125</t>
  </si>
  <si>
    <t>Фланец стальной Ду125 PN10 для труб ПЭ 140</t>
  </si>
  <si>
    <t>125-140</t>
  </si>
  <si>
    <t>Фланец стальной Ду150 PN10 для труб ПЭ 160</t>
  </si>
  <si>
    <t>150-160</t>
  </si>
  <si>
    <t>Фланец стальной Ду150 PN10 для труб ПЭ 180</t>
  </si>
  <si>
    <t>150-180</t>
  </si>
  <si>
    <t>Фланец стальной Ду200 PN10 для труб ПЭ 200</t>
  </si>
  <si>
    <t>Фланец стальной Ду200 PN10 для труб ПЭ 225</t>
  </si>
  <si>
    <t>200-225</t>
  </si>
  <si>
    <t>Фланец стальной Ду250 PN10 для труб ПЭ 250</t>
  </si>
  <si>
    <t>Фланец стальной Ду250 PN10 для труб ПЭ 280</t>
  </si>
  <si>
    <t>250-280</t>
  </si>
  <si>
    <t>Фланец стальной Ду300 PN10 для труб ПЭ 315</t>
  </si>
  <si>
    <t>300-315</t>
  </si>
  <si>
    <t>Фланец стальной Ду350 PN10 для труб ПЭ 355</t>
  </si>
  <si>
    <t>350-355</t>
  </si>
  <si>
    <t>Фланец стальной Ду400 PN10 для труб ПЭ 400</t>
  </si>
  <si>
    <t>Фланец стальной Ду500 PN10 для труб ПЭ 450</t>
  </si>
  <si>
    <t>500-450</t>
  </si>
  <si>
    <t>Фланец стальной Ду500 PN10 для труб ПЭ 500</t>
  </si>
  <si>
    <t>Фланец стальной Ду600 PN10 для труб ПЭ 560</t>
  </si>
  <si>
    <t>600-560</t>
  </si>
  <si>
    <t>Фланец стальной Ду600 PN10 для труб ПЭ 630</t>
  </si>
  <si>
    <t>600-630</t>
  </si>
  <si>
    <t>Фланец стальной плоский Ду 15 PN16</t>
  </si>
  <si>
    <t>Фланец стальной плоский Ду 20 PN16</t>
  </si>
  <si>
    <t>Фланец стальной плоский Ду 25 PN16</t>
  </si>
  <si>
    <t>Фланец стальной плоский Ду 32 PN16</t>
  </si>
  <si>
    <t>Фланец стальной плоский Ду 40 PN16</t>
  </si>
  <si>
    <t>Фланец стальной плоский Ду 50 PN16</t>
  </si>
  <si>
    <t>Фланец стальной плоский Ду 80 PN16</t>
  </si>
  <si>
    <t>Фланец стальной плоский Ду100 PN16</t>
  </si>
  <si>
    <t>Фланец стальной плоский Ду125 PN16</t>
  </si>
  <si>
    <t>Фланец стальной плоский Ду150 PN16</t>
  </si>
  <si>
    <t>Фланец стальной плоский Ду200 PN16</t>
  </si>
  <si>
    <t>Фланец стальной плоский Ду250 PN16</t>
  </si>
  <si>
    <t>Фланец стальной плоский Ду300 PN16</t>
  </si>
  <si>
    <t>Фланец стальной плоский Ду350 PN16</t>
  </si>
  <si>
    <t>Фланец стальной плоский Ду400 PN16</t>
  </si>
  <si>
    <t>Фланец стальной плоский Ду500 PN16</t>
  </si>
  <si>
    <t>Фланец стальной плоский Ду600 PN16</t>
  </si>
  <si>
    <t>Фланец стальной Ду 20 PN16 для труб ПЭ,ПП 25</t>
  </si>
  <si>
    <t>Фланец стальной Ду 25 PN16 для труб ПЭ,ПП 32</t>
  </si>
  <si>
    <t>Фланец стальной Ду 32 PN16 для труб ПЭ,ПП 40</t>
  </si>
  <si>
    <t>Фланец стальной Ду 40 PN16 для труб ПЭ,ПП 50</t>
  </si>
  <si>
    <t>Фланец стальной Ду 50 PN16 для труб ПЭ,ПП 63</t>
  </si>
  <si>
    <t xml:space="preserve"> 20- 63</t>
  </si>
  <si>
    <t>Фланец стальной Ду 65 PN16 для труб ПЭ,ПП 75</t>
  </si>
  <si>
    <t>Фланец стальной Ду 80 РN16 д/труб ПЭ,ПП 90</t>
  </si>
  <si>
    <t>Фланец стальной Ду100 PN16 для труб ПЭ,ПП110</t>
  </si>
  <si>
    <t>Фланец стальной Ду100 PN16 для труб ПЭ,ПП125</t>
  </si>
  <si>
    <t>Фланец стальной Ду125 PN16 для труб ПЭ 140</t>
  </si>
  <si>
    <t>Фланец стальной Ду150 PN16 для труб ПЭ 160</t>
  </si>
  <si>
    <t>Фланец стальной Ду150 PN16 для труб ПЭ 180</t>
  </si>
  <si>
    <t>Фланец стальной Ду200 PN16 для труб ПЭ 200</t>
  </si>
  <si>
    <t>Фланец стальной Ду200 PN16 для труб ПЭ 225</t>
  </si>
  <si>
    <t>Фланец стальной Ду250 PN16 для труб ПЭ 250</t>
  </si>
  <si>
    <t>Фланец стальной Ду250 PN16 для труб ПЭ 280</t>
  </si>
  <si>
    <t>Фланец стальной Ду300 PN16 для труб ПЭ 315</t>
  </si>
  <si>
    <t>Фланец стальной Ду350 PN16 для труб ПЭ 355</t>
  </si>
  <si>
    <t>Фланец стальной Ду400 PN16 для труб ПЭ 400</t>
  </si>
  <si>
    <t>Фланец стальной Ду500 PN16 для труб ПЭ 450</t>
  </si>
  <si>
    <t>Фланец стальной Ду500 PN16 для труб ПЭ 500</t>
  </si>
  <si>
    <t>Фланец стальной Ду600 PN16 для труб ПЭ 560</t>
  </si>
  <si>
    <t>Фланец стальной Ду600 PN16 для труб ПЭ 630</t>
  </si>
  <si>
    <t>Фланец стальной плоский Ду15 PN25</t>
  </si>
  <si>
    <t>Фланец стальной плоский Ду20 PN25</t>
  </si>
  <si>
    <t>Фланец стальной плоский Ду25 PN25</t>
  </si>
  <si>
    <t>Фланец стальной плоский Ду32 PN25</t>
  </si>
  <si>
    <t>Фланец стальной плоский Ду 40 PN25</t>
  </si>
  <si>
    <t>Фланец стальной плоский Ду50 PN25</t>
  </si>
  <si>
    <t>Фланец стальной плоский Ду65 PN25</t>
  </si>
  <si>
    <t>Фланец стальной плоский Ду80 PN25</t>
  </si>
  <si>
    <t>Фланец стальной плоский Ду100 PN25</t>
  </si>
  <si>
    <t>Фланец стальной плоский Ду125 PN25</t>
  </si>
  <si>
    <t>Фланец стальной плоский Ду150 PN25</t>
  </si>
  <si>
    <t>Фланец стальной плоский Ду200 PN25</t>
  </si>
  <si>
    <t>Фланец стальной плоский Ду250 PN25</t>
  </si>
  <si>
    <t>Фланец стальной плоский Ду300 PN25</t>
  </si>
  <si>
    <t>Фланец стальной 1- 400-25 ГОСТ 12820-80 плоский</t>
  </si>
  <si>
    <t>Фланец стальной 1- 500-25 ГОСТ 12820-80 плоский</t>
  </si>
  <si>
    <t>Фланец стальной 1- 700-25 ГОСТ 12820-80 плоский</t>
  </si>
  <si>
    <t>700</t>
  </si>
  <si>
    <t>Фланец стальной Ду 32 PN25 для труб ПЭ,ПП 40</t>
  </si>
  <si>
    <t>Фланец стальной Ду 40 PN25 для труб ПЭ,ПП 50</t>
  </si>
  <si>
    <t>Фланец стальной Ду 50 PN25 для труб ПЭ,ПП 63</t>
  </si>
  <si>
    <t>Фланец стальной Ду 65 PN25 для труб ПЭ,ПП 75</t>
  </si>
  <si>
    <t>Фланец стальной Ду 80 PN25 для труб ПЭ,ПП 90</t>
  </si>
  <si>
    <t>Фланец стальной Ду100 PN25 для труб ПЭ,ПП110</t>
  </si>
  <si>
    <t>Фланец стальной плоский Ду15 PN10 ГОСТ 33259</t>
  </si>
  <si>
    <t>Фланец стальной плоский Ду20 PN10 ГОСТ 33259</t>
  </si>
  <si>
    <t>Фланец стальной плоский Ду25 PN10 ГОСТ 33259</t>
  </si>
  <si>
    <t>Фланец стальной плоский Ду32 PN10 ГОСТ 33259</t>
  </si>
  <si>
    <t>Фланец стальной плоский Ду40 PN10 ГОСТ 33259</t>
  </si>
  <si>
    <t>Фланец стальной плоский Ду50 PN10 ГОСТ 33259</t>
  </si>
  <si>
    <t>Фланец стальной плоский Ду65 PN10 ГОСТ 33259</t>
  </si>
  <si>
    <t>Фланец стальной плоский Ду80 PN10 ГОСТ 33259</t>
  </si>
  <si>
    <t>Фланец стальной плоский Ду100 PN10 ГОСТ 33259</t>
  </si>
  <si>
    <t>Фланец стальной плоский Ду125 PN10 ГОСТ 33259</t>
  </si>
  <si>
    <t>Фланец стальной плоский Ду150 PN10 ГОСТ 33259</t>
  </si>
  <si>
    <t>Фланец стальной плоский Ду200 PN10 ГОСТ 33259</t>
  </si>
  <si>
    <t>Фланец стальной плоский Ду250 PN10 ГОСТ 33259</t>
  </si>
  <si>
    <t>Фланец стальной плоский Ду300 PN10 ГОСТ 33259</t>
  </si>
  <si>
    <t>Фланец стальной плоский Ду15 PN16 ГОСТ 33259</t>
  </si>
  <si>
    <t>Фланец стальной плоский Ду20 PN16 ГОСТ 33259</t>
  </si>
  <si>
    <t>Фланец стальной плоский Ду25 PN16 ГОСТ 33259</t>
  </si>
  <si>
    <t>Фланец стальной плоский Ду32 PN16 ГОСТ 33259</t>
  </si>
  <si>
    <t>Фланец стальной плоский Ду40 PN16 ГОСТ 33259</t>
  </si>
  <si>
    <t>Фланец стальной плоский Ду50 PN16 ГОСТ 33259</t>
  </si>
  <si>
    <t>Фланец стальной плоский Ду65 PN16 ГОСТ 33259</t>
  </si>
  <si>
    <t>Фланец стальной плоский Ду80 PN16 ГОСТ 33259</t>
  </si>
  <si>
    <t>Фланец стальной плоский Ду100 PN16 ГОСТ 33259</t>
  </si>
  <si>
    <t>Фланец стальной плоский Ду125 PN16 ГОСТ 33259</t>
  </si>
  <si>
    <t>Фланец стальной плоский Ду150 PN16 ГОСТ 33259</t>
  </si>
  <si>
    <t>Фланец стальной плоский Ду200 PN16 ГОСТ 33259</t>
  </si>
  <si>
    <t>Фланец стальной плоский Ду250 PN16 ГОСТ 33259</t>
  </si>
  <si>
    <t>Фланец стальной плоский Ду300 PN16 ГОСТ 33259</t>
  </si>
  <si>
    <t>Фланец стальной плоский Ду15 PN10 литой</t>
  </si>
  <si>
    <t>Фланец стальной плоский Ду20 PN10 литой</t>
  </si>
  <si>
    <t>Фланец стальной плоский Ду 25 PN10 литой</t>
  </si>
  <si>
    <t>Фланец стальной плоский Ду 32 PN10 литой</t>
  </si>
  <si>
    <t>Фланец стальной плоский Ду 40 PN10 литой</t>
  </si>
  <si>
    <t>Фланец стальной плоский Ду 50 PN10 литой</t>
  </si>
  <si>
    <t>Фланец стальной плоский Ду 65 PN10 литой</t>
  </si>
  <si>
    <t>Фланец стальной плоский Ду 80 PN10 литой</t>
  </si>
  <si>
    <t>Фланец стальной плоский Ду100 PN10 литой</t>
  </si>
  <si>
    <t>Фланец стальной плоский Ду125 PN10 литой</t>
  </si>
  <si>
    <t>Фланец стальной плоский Ду150 PN10 литой</t>
  </si>
  <si>
    <t>Фланец стальной плоский Ду200 PN10 литой</t>
  </si>
  <si>
    <t>Фланец стальной плоский Ду250 PN10 литой</t>
  </si>
  <si>
    <t>Фланец стальной плоский Ду300 PN10 литой</t>
  </si>
  <si>
    <t>Фланец стальной плоский Ду350 PN10 литой</t>
  </si>
  <si>
    <t>Фланец стальной плоский Ду 400 PN10 литой</t>
  </si>
  <si>
    <t>Фланец стальной плоский Ду500 PN10 литой</t>
  </si>
  <si>
    <t>Фланец стальной плоский Ду 600 PN10 литой</t>
  </si>
  <si>
    <t>Фланец стальной плоский Ду 15 PN16 литой</t>
  </si>
  <si>
    <t>Фланец стальной плоский Ду 20 PN16 литой</t>
  </si>
  <si>
    <t>Фланец стальной плоский Ду 25 PN16 литой</t>
  </si>
  <si>
    <t>Фланец стальной плоский Ду 32 PN16 литой</t>
  </si>
  <si>
    <t>Фланец стальной плоский Ду 50 PN16 литой</t>
  </si>
  <si>
    <t>Фланец стальной плоский Ду 65 PN16 литой</t>
  </si>
  <si>
    <t>Фланец стальной плоский Ду 80 PN16 литой</t>
  </si>
  <si>
    <t>Фланец стальной плоский Ду100 PN16 литой</t>
  </si>
  <si>
    <t>Фланец стальной плоский Ду125 PN16 литой</t>
  </si>
  <si>
    <t>Фланец стальной плоский Ду150 PN16 литой</t>
  </si>
  <si>
    <t>Фланец стальной плоский Ду200 PN16 литой</t>
  </si>
  <si>
    <t>Фланец стальной плоский Ду250 PN16 литой</t>
  </si>
  <si>
    <t>Фланец стальной плоский Ду300 PN16 литой</t>
  </si>
  <si>
    <t>Фланец стальной плоский Ду350 PN16 литой</t>
  </si>
  <si>
    <t>Фланец стальной плоский Ду400 PN16 литой</t>
  </si>
  <si>
    <t>Фланец стальной Ду литой 500 PN16</t>
  </si>
  <si>
    <t>Фланец стальной литой Ду 600 PN16</t>
  </si>
  <si>
    <t>Фланец стальной Ду 15 PN6</t>
  </si>
  <si>
    <t>Фланец стальной Ду 20 PN6</t>
  </si>
  <si>
    <t>Фланец стальной Ду 25 PN6</t>
  </si>
  <si>
    <t>Фланец стальной Ду 32 PN6</t>
  </si>
  <si>
    <t>Фланец стальной Ду 40 PN6</t>
  </si>
  <si>
    <t>Фланец стальной Ду 50 PN6</t>
  </si>
  <si>
    <t>Фланец стальной Ду 65 PN6</t>
  </si>
  <si>
    <t>Фланец стальной Ду 80 PN6</t>
  </si>
  <si>
    <t>Фланец стальной Ду100 PN6</t>
  </si>
  <si>
    <t>Фланец стальной Ду125 PN6</t>
  </si>
  <si>
    <t>Фланец стальной Ду150 PN6</t>
  </si>
  <si>
    <t>Фланец стальной Ду200 PN6</t>
  </si>
  <si>
    <t>Фланец стальной Ду250 PN6</t>
  </si>
  <si>
    <t>Фланец стальной Ду300 PN6</t>
  </si>
  <si>
    <t>Фланец стальной воротниковый Ду 15 PN16</t>
  </si>
  <si>
    <t>воротниковый</t>
  </si>
  <si>
    <t>Фланец стальной воротниковый Ду 20 PN16</t>
  </si>
  <si>
    <t>Фланец стальной воротниковый Ду 25 PN16</t>
  </si>
  <si>
    <t>Фланец стальной воротниковый Ду 32 PN16</t>
  </si>
  <si>
    <t>Фланец стальной воротниковый Ду 40 PN16</t>
  </si>
  <si>
    <t>Фланец стальной воротниковый Ду 50 PN16</t>
  </si>
  <si>
    <t>Фланец стальной воротниковый Ду 65 PN 16</t>
  </si>
  <si>
    <t>Фланец стальной воротниковый Ду 80 PN16</t>
  </si>
  <si>
    <t>Фланец стальной воротниковый Ду 100 PN16</t>
  </si>
  <si>
    <t>Фланец стальной воротниковый Ду 125 PN16</t>
  </si>
  <si>
    <t>Фланец стальной воротниковый Ду 150 PN16</t>
  </si>
  <si>
    <t>Фланец стальной воротниковый Ду 200 PN16</t>
  </si>
  <si>
    <t>Фланец стальной воротниковый Ду 250 PN16</t>
  </si>
  <si>
    <t>Фланец стальной воротниковый Ду 300 PN16</t>
  </si>
  <si>
    <t>Фланец стальной воротниковый Ду 350 PN16</t>
  </si>
  <si>
    <t>Фланец стальной воротниковый Ду 400 PN16</t>
  </si>
  <si>
    <t>Фланец стальной воротниковый Ду 500 PN16</t>
  </si>
  <si>
    <t>Фланец стальной воротниковый 15 PN40(25)</t>
  </si>
  <si>
    <t>Фланец стальной воротниковый Ду 20 PN40(25)</t>
  </si>
  <si>
    <t>Фланец стальной воротниковый Ду 25 PN40(25)</t>
  </si>
  <si>
    <t>Фланец стальной воротниковый Ду 32 PN40(25)</t>
  </si>
  <si>
    <t>Фланец стальной воротниковый Ду 40 PN40(25)</t>
  </si>
  <si>
    <t>Фланец стальной воротниковый Ду 50 PN40(25)</t>
  </si>
  <si>
    <t>Фланец стальной воротниковый Ду 65 PN40(25)</t>
  </si>
  <si>
    <t>Фланец стальной воротниковый Ду 80 PN40(25)</t>
  </si>
  <si>
    <t>Фланец стальной воротниковый Ду 100 PN40(25)</t>
  </si>
  <si>
    <t>Фланец стальной воротниковый Ду 125 PN40(25)</t>
  </si>
  <si>
    <t>Фланец стальной воротниковый Ду 150 PN40(25)</t>
  </si>
  <si>
    <t>Фланец стальной воротниковый Ду 200 PN25</t>
  </si>
  <si>
    <t>Фланец стальной 1- 200-40 воротниковый ГОСТ 12821-80</t>
  </si>
  <si>
    <t>Комплект ответных фланцев стальной Ду 50 PN10</t>
  </si>
  <si>
    <t>комплект фланцев</t>
  </si>
  <si>
    <t>Комплект ответных фланцев стальной Ду 65 PN10</t>
  </si>
  <si>
    <t>Комплект ответных фланцев стальной Ду 80 PN10</t>
  </si>
  <si>
    <t>Комплект ответных фланцев стальной Ду100 PN10</t>
  </si>
  <si>
    <t>Комплект ответных фланцев стальной Ду125 PN10</t>
  </si>
  <si>
    <t>Комплект ответных фланцев стальной Ду150 PN10</t>
  </si>
  <si>
    <t>Комплект ответных фланцев стальной Ду 50 PN16</t>
  </si>
  <si>
    <t>Комплект ответных фланцев стальной Ду 65 PN16</t>
  </si>
  <si>
    <t>Комплект ответных фланцев стальной Ду 80 PN16</t>
  </si>
  <si>
    <t>Комплект ответных фланцев стальной Ду100 PN16</t>
  </si>
  <si>
    <t>Комплект ответных фланцев стальной Ду125 PN16</t>
  </si>
  <si>
    <t>Комплект ответных фланцев стальной Ду150 PN16</t>
  </si>
  <si>
    <t>Фланец стальной Ду 200 для гидранта</t>
  </si>
  <si>
    <t>Гидранты</t>
  </si>
  <si>
    <t>Гидрант чугунный 1,25 подземный</t>
  </si>
  <si>
    <t>ВМО</t>
  </si>
  <si>
    <t>гидрант</t>
  </si>
  <si>
    <t>Гидрант чугунный 1,50 подземный</t>
  </si>
  <si>
    <t>Гидрант чугунный 2,00 подземный</t>
  </si>
  <si>
    <t>Гидрант чугунный 2,25 подземный</t>
  </si>
  <si>
    <t>Гидрант пожарный стальной 3,50 подземный ГОСТ Р53961-2010 ВМО</t>
  </si>
  <si>
    <t>Гидрант чугунный 0,50 подземный</t>
  </si>
  <si>
    <t>Гидрант чугунный 0,75 подземный</t>
  </si>
  <si>
    <t>Гидрант чугунный 1,00 подземный</t>
  </si>
  <si>
    <t>Гидрант чугунный 1,75 подземный</t>
  </si>
  <si>
    <t>Гидрант чугунный 2,50 подземный</t>
  </si>
  <si>
    <t>Гидрант чугунный 2,75 подземный</t>
  </si>
  <si>
    <t>Гидрант чугунный 3,00 подземный</t>
  </si>
  <si>
    <t>Гидрант чугунный 3,25 подземный</t>
  </si>
  <si>
    <t>Гидрант чугунный 3,50 подземный</t>
  </si>
  <si>
    <t>Гидрант стальной 0,50 подземный</t>
  </si>
  <si>
    <t>Гидрант стальной 0,75 подземный</t>
  </si>
  <si>
    <t>Гидрант стальной 1,00 подземный</t>
  </si>
  <si>
    <t>Гидрант стальной 1,25 подземный</t>
  </si>
  <si>
    <t>Гидрант стальной 1,50 подземный</t>
  </si>
  <si>
    <t>Гидрант стальной 1,75 подземный</t>
  </si>
  <si>
    <t>Гидрант стальной 2,00 подземный</t>
  </si>
  <si>
    <t>Гидрант стальной 2,25 подземный</t>
  </si>
  <si>
    <t>Гидрант стальной 2,50 подземный</t>
  </si>
  <si>
    <t>Гидрант стальной 2,75 подземный</t>
  </si>
  <si>
    <t>Гидрант стальной 3,00 подземный</t>
  </si>
  <si>
    <t>Гидрант стальной 3,25 подземный</t>
  </si>
  <si>
    <t>Гидрант стальной 3,50 подземный</t>
  </si>
  <si>
    <t>Гидрант стальной 0,50 подземный модернизированный</t>
  </si>
  <si>
    <t>Гидрант стальной 0,75 подземный модернизированный</t>
  </si>
  <si>
    <t>Гидрант стальной 1,00 подземный модернизированный</t>
  </si>
  <si>
    <t>Гидрант стальной 1,25 подземный модернизированный</t>
  </si>
  <si>
    <t>Гидрант стальной 1,50 подземный модернизированный</t>
  </si>
  <si>
    <t>Гидрант стальной 1,75 подземный модернизированный</t>
  </si>
  <si>
    <t>Гидрант стальной 2,00 подземный модернизированный</t>
  </si>
  <si>
    <t>Гидрант стальной 2,25 подземный модернизированный</t>
  </si>
  <si>
    <t>Гидрант стальной 2,50 подземный модернизированный</t>
  </si>
  <si>
    <t>Гидрант стальной 2,75 подземный модернизированный</t>
  </si>
  <si>
    <t>Гидрант стальной 3,00 подземный модернизированный</t>
  </si>
  <si>
    <t>Гидрант стальной 3,25 подземный модернизированный</t>
  </si>
  <si>
    <t>Гидрант стальной 3,50 подземный модернизированный</t>
  </si>
  <si>
    <t>Подставка фланцевая для гидранта под приварку 200х350</t>
  </si>
  <si>
    <t>подставка</t>
  </si>
  <si>
    <t>Системы канализации (100000 / 106000)</t>
  </si>
  <si>
    <t>Люки, дождеприемники, трапы, ковера, воронки.</t>
  </si>
  <si>
    <t>Люк чугунный ЛМ (А15)-1-60 нагрузка 15кН, Кронтиф</t>
  </si>
  <si>
    <t>КРОНТИФ</t>
  </si>
  <si>
    <t>1,5т</t>
  </si>
  <si>
    <t>люк</t>
  </si>
  <si>
    <t>ЛМ</t>
  </si>
  <si>
    <t>Люк чугунный Л -1-60 нагрузка 30кН, Кронтиф</t>
  </si>
  <si>
    <t>3т</t>
  </si>
  <si>
    <t>Л</t>
  </si>
  <si>
    <t>Люк чугунный Л -2-60 с ЗЗУ нагрузка 30кН, Кронтиф</t>
  </si>
  <si>
    <t>Люк чугунный Л -1-60 нагрузка 30кН</t>
  </si>
  <si>
    <t>Люк чугунный Л -1-60 нагрузка 30кН, Бежецк</t>
  </si>
  <si>
    <t>БЕЖЕЦК</t>
  </si>
  <si>
    <t>273100031..273100032 - lyuk chugunnyj legkij l bezheck - 2.jpg</t>
  </si>
  <si>
    <t>273100031 - lyuk chugunnyj legkij l bezheck - chertezh 1.jpg</t>
  </si>
  <si>
    <t>Люк чугунный Л 1,5т D60 +ЗЗУ, СанТехПром</t>
  </si>
  <si>
    <t>СанТехПром</t>
  </si>
  <si>
    <t>273100032 - lyuk chugunnyj legkij l s zzu bezheck - chertezh 1.jpg</t>
  </si>
  <si>
    <t>Люк чугунный С 12,5т D60, СанТехПром</t>
  </si>
  <si>
    <t>12,5</t>
  </si>
  <si>
    <t>273100036..273100037 - lyuk chugunnyj legkij c bezheck - 2.jpg</t>
  </si>
  <si>
    <t>273100036 - lyuk chugunnyj legkij c bezheck - chertezh 1.jpg</t>
  </si>
  <si>
    <t>С</t>
  </si>
  <si>
    <t>Люк чугунный С 12,5т D60+ЗЗУ, СанТехПром</t>
  </si>
  <si>
    <t>273100037 - lyuk chugunnyj legkij c s zzu bezheck - chertezh 1.jpg</t>
  </si>
  <si>
    <t>Т</t>
  </si>
  <si>
    <t>Люк чугунный Т (С250)-1-60 нагрузка 250кН, Кронтиф</t>
  </si>
  <si>
    <t>25т</t>
  </si>
  <si>
    <t>Люк чугунный Т (С250)-1-60 4-ушковый нагрузка 250кН, Кронтиф</t>
  </si>
  <si>
    <t>Люк чугунный Т (С250)-2-60 с ЗЗУ нагрузка 250кН, Кронтиф</t>
  </si>
  <si>
    <t>Люк чугунный Т (С250)-1-60 нагрузка 250кН</t>
  </si>
  <si>
    <t>Люк чугунный Т (С250)-1-60 нагрузка 250кН магистральный</t>
  </si>
  <si>
    <t>Люк чугунный Т (С250)-1-60 нагрузка 250кН, Бежецк</t>
  </si>
  <si>
    <t>273100070 - lyuk chugunnyj tyazhelyj t bezheck - 2.jpg</t>
  </si>
  <si>
    <t>273100070 - lyuk chugunnyj tyazhelyj t bezheck - chertezh 1.jpg</t>
  </si>
  <si>
    <t>Люк чугунный Т 25т D60 4-ушковый, СанТехПром</t>
  </si>
  <si>
    <t>273100071 - lyuk chugunnyj tyazhelyj t chetyrekhushkovyj bezheck - chertezh 1.jpg</t>
  </si>
  <si>
    <t>Люк чугунный Т 25т D60 +ЗЗУ, СанТехПром</t>
  </si>
  <si>
    <t>273100072 - lyuk chugunnyj tyazhelyj t s zzu bezheck - 2.jpg</t>
  </si>
  <si>
    <t>273100072 - lyuk chugunnyj tyazhelyj t s zzu bezheck - chertezh 1.jpg</t>
  </si>
  <si>
    <t>Люк чугунный ГТС-Л -60 нагрузка 30кН</t>
  </si>
  <si>
    <t>ГТС-Л</t>
  </si>
  <si>
    <t>Люк чугунный ГТС-Т -60 нагрузка 100кН с внутренней крышкой, Кронтиф</t>
  </si>
  <si>
    <t>10т</t>
  </si>
  <si>
    <t>ГТС-Т</t>
  </si>
  <si>
    <t>Дождеприемник круглый ДК -60 нагрузка 150кН, Кронтиф</t>
  </si>
  <si>
    <t>15т</t>
  </si>
  <si>
    <t>дождеприемник</t>
  </si>
  <si>
    <t>ДК</t>
  </si>
  <si>
    <t>Дождеприемник круглый ДК -60 нагрузка 125кН, Бежецк</t>
  </si>
  <si>
    <t>12,5т</t>
  </si>
  <si>
    <t>Дождеприемник круглый ДК -60 нагрузка 150кН, Бежецк</t>
  </si>
  <si>
    <t>273100207 - dozhdepriemnik chugunnyj dk bezheck - chertezh 1.jpg</t>
  </si>
  <si>
    <t>Дождеприемник прямоугольный ДБ 36х77 исп.1 торцевой, Кронтиф</t>
  </si>
  <si>
    <t>ДБ</t>
  </si>
  <si>
    <t>Дождеприемник прямоугольный ДБ 36х77 исп.2 боковой, Кронтиф</t>
  </si>
  <si>
    <t>Дождеприемник прямоугольный ДБ2 (В125)-34х77 торцевой</t>
  </si>
  <si>
    <t>ДБ2</t>
  </si>
  <si>
    <t>Дождеприемник прямоугольный ДБ2 (В125)-34х77 боковой</t>
  </si>
  <si>
    <t>Дождеприемник ДБ2 12,5т 36х78 бок, СанТехПром</t>
  </si>
  <si>
    <t>273100241 - dozhdepriemnik chugunnyj db2 bezheck - 2.jpg</t>
  </si>
  <si>
    <t>273100241 - dozhdepriemnik chugunnyj db2 bezheck - chertezh 1.jpg</t>
  </si>
  <si>
    <t>Дождеприемник ДМ2 (С250)-37х80 боковой/магистральный 250кН, СанТехПром</t>
  </si>
  <si>
    <t>273100261 - dozhdepriemnik chugunnyj dm bezheck - 2.jpg</t>
  </si>
  <si>
    <t>273100261 - dozhdepriemnik chugunnyj dm bezheck - chertezh 1.jpg</t>
  </si>
  <si>
    <t>ДМ2</t>
  </si>
  <si>
    <t>Воронка чугунная водосточная Ду 100 для плоской крышки ВУ-100, Кронтиф</t>
  </si>
  <si>
    <t>воронка</t>
  </si>
  <si>
    <t>Люк чугунный Л (А15)-2-60 нагрузка 15кН, Луганск</t>
  </si>
  <si>
    <t>Люк чугунный Т (С250)-2-60 4-ушковый нагрузка 250кН, Луганск</t>
  </si>
  <si>
    <t>Люк чугунный Л -1-60 нагрузка 30кН Центролит</t>
  </si>
  <si>
    <t>ЦЕНТРОЛИТ</t>
  </si>
  <si>
    <t>Люк чугунный Т (С250)-1-60 4-ушковый нагрузка 250кН 108кг Центролит</t>
  </si>
  <si>
    <t>Люк полимерный ЛМ (А15)-60 круглый нагрузка 15кН зелёный</t>
  </si>
  <si>
    <t>полимер</t>
  </si>
  <si>
    <t>Люк полимерный Л -60 круглый нагрузка 20кН +ЗЗУ чёрный</t>
  </si>
  <si>
    <t>2т</t>
  </si>
  <si>
    <t>Люк полимерный Л -60 круглый нагрузка 20кН +ЗЗУ зелёный</t>
  </si>
  <si>
    <t>Люк полимерно композитный Т -60 круглый нагрузка 250кН +ЗЗУ чёрн.</t>
  </si>
  <si>
    <t>Люк полимерно композитный ЛМ -60 круглый нагрузка 15кН чёрный</t>
  </si>
  <si>
    <t>Люк полимерно композитный ЛМ -60 круглый нагрузка 15кН зелёный</t>
  </si>
  <si>
    <t>Люк полимерно композитный ЛМ -60 круглый нагрузка 15кН красный</t>
  </si>
  <si>
    <t>Люк полимерно композитный Л -60 круглый нагрузка 30кН чёрный</t>
  </si>
  <si>
    <t>Люк полимерно композитный Л -60 круглый нагрузка 30кН серый</t>
  </si>
  <si>
    <t>Люк полимерно композитный Л -60 круглый нагрузка 30кН зелёный</t>
  </si>
  <si>
    <t>Люк полимерно композитный Л -60 круглый нагрузка 30кН красный</t>
  </si>
  <si>
    <t>Люк полимерно композитный Л -60 круглый нагрузка 30кН +ЗЗУ чёрный</t>
  </si>
  <si>
    <t>Люк полимерно композитный ЛМ -35х35 квадратный нагрузка 15кН зелёный</t>
  </si>
  <si>
    <t>Люк полимерно композитный ЛМ -35х35 квадратный нагрузка 15кН красный</t>
  </si>
  <si>
    <t>Люк полимерно композитный Л -59х59 квадратный нагрузка 15кН зелёный</t>
  </si>
  <si>
    <t>Люк полимерно композитный С -60 круглый нагрузка 125кН чёрный</t>
  </si>
  <si>
    <t>Люк полимерно композитный Т -60 круглый нагрузка 250кН чёрный</t>
  </si>
  <si>
    <t>Ковер газовый чугунный D390 h220 Кронтиф большой</t>
  </si>
  <si>
    <t>ковер</t>
  </si>
  <si>
    <t>Ковер газовый чугунный D260 h230 Кронтиф малый</t>
  </si>
  <si>
    <t>273400002 - kover chugunnyj malyj - chertezh 1.jpg</t>
  </si>
  <si>
    <t>Люк чугунный Т ГОСТ 3634-99 4-ушковый с резиновой прокладкой, Кронтиф</t>
  </si>
  <si>
    <t>Люк чугунный С ''В-125'' 1-60 ГОСТ 3634-99, Бежецк</t>
  </si>
  <si>
    <t>Трубы канализационные чугунные, ПП, ПВХ.</t>
  </si>
  <si>
    <t>Труба ЧК(чугунная канализация) Дн 50х 2000, Кронтиф</t>
  </si>
  <si>
    <t>Труба ЧК(чугунная канализация) Дн 100х 1000</t>
  </si>
  <si>
    <t>ДМПЗ</t>
  </si>
  <si>
    <t>Труба ЧК(чугунная канализация) Дн 100х 2000, Кронтиф</t>
  </si>
  <si>
    <t>Труба ЧК(чугунная канализация) Дн 150х 2000, Кронтиф</t>
  </si>
  <si>
    <t>Труба ЧК(чугуная канализация) Дн 100х 2100</t>
  </si>
  <si>
    <t>Труба ПП(полипропилен) д/канализации Дн 40- 150 1,8мм с уплотнительным кольцом, ПТК</t>
  </si>
  <si>
    <t>Труба ПП(полипропилен) д/канализации Дн 40- 250 1,8мм с уплотнительным кольцом, ПТК</t>
  </si>
  <si>
    <t>Труба ПП(полипропилен) д/канализации Дн 40- 500 1,8мм с уплотнительным кольцом, ПТК</t>
  </si>
  <si>
    <t>Труба ПП(полипропилен) д/канализации Дн 40- 750 1,8мм с уплотнительным кольцом, ПТК</t>
  </si>
  <si>
    <t>Труба ПП(полипропилен) д/канализации Дн 40-1000 1,8мм с уплотнительным кольцом, ПТК</t>
  </si>
  <si>
    <t>Труба ПП(полипропилен) д/канализации Дн 40-1500 1,8мм с уплотнительным кольцом, ПТК</t>
  </si>
  <si>
    <t>Труба ПП(полипропилен) д/канализации Дн 40-2000 1,8мм с уплотнительным кольцом, ПТК</t>
  </si>
  <si>
    <t>Труба ПП(полипропилен) д/канализации Дн 50- 150 1,8мм с уплотнительным кольцом, ПТК</t>
  </si>
  <si>
    <t>Труба ПП(полипропилен) д/канализации Дн 50- 250 1,8мм с уплотнительным кольцом, ПТК</t>
  </si>
  <si>
    <t>Труба ПП(полипропилен) д/канализации Дн 50- 500 1,8мм с уплотнительным кольцом, ПТК</t>
  </si>
  <si>
    <t>Труба ПП(полипропилен) д/канализации Дн 50- 750 1,8мм с уплотнительным кольцом, ПТК</t>
  </si>
  <si>
    <t>Труба ПП(полипропилен) д/канализации Дн 50-1000 1,8мм с уплотнительным кольцом, ПТК</t>
  </si>
  <si>
    <t>Труба ПП(полипропилен) д/канализации Дн 50-1500 1,8мм с уплотнительным кольцом, ПТК</t>
  </si>
  <si>
    <t>Труба ПП(полипропилен) д/канализации Дн 50-2000 1,8мм с уплотнительным кольцом, ПТК</t>
  </si>
  <si>
    <t>Труба ПП(полипропилен) д/канализации Дн 50-3000 1,8мм с уплотнительным кольцом, ПТК</t>
  </si>
  <si>
    <t>Труба ПП( полипропилен) д/канализации Дн 50х 250 х1,8</t>
  </si>
  <si>
    <t>Труба ПП( полипропилен) д/канализации Дн 50х 500 х1,8</t>
  </si>
  <si>
    <t>Труба ПП( полипропилен) д/канализации Дн 50х 750 х1,8</t>
  </si>
  <si>
    <t>Труба ПП( полипропилен) д/канализации Дн 50х1000 х1,8</t>
  </si>
  <si>
    <t>Труба ПП( полипропилен) д/канализации Дн 50х1500 х1,8</t>
  </si>
  <si>
    <t>Труба ПП( полипропилен) д/канализации Дн 50х2000 х1,8</t>
  </si>
  <si>
    <t>Труба ПП( полипропилен) д/канализации Дн 50х3000 х1,8</t>
  </si>
  <si>
    <t>Труба ПП(полипропилен) д/канализации Дн110- 150 2,7мм с уплотнительным кольцом, ПТК</t>
  </si>
  <si>
    <t>Труба ПП(полипропилен) д/канализации Дн110- 250 2,7мм с уплотнительным кольцом, ПТК</t>
  </si>
  <si>
    <t>Труба ПП(полипропилен) д/канализации Дн110- 500 2,7мм с уплотнительным кольцом, ПТК</t>
  </si>
  <si>
    <t>Труба ПП(полипропилен) д/канализации Дн110- 750 2,7мм с уплотнительным кольцом, ПТК</t>
  </si>
  <si>
    <t>Труба ПП(полипропилен) д/канализации Дн110-1000 2,7мм с уплотнительным кольцом, ПТК</t>
  </si>
  <si>
    <t>Труба ПП(полипропилен) д/канализации Дн110-1500 2,7мм с уплотнительным кольцом, ПТК</t>
  </si>
  <si>
    <t>Труба ПП(полипропилен) д/канализации Дн110-2000 2,7мм с уплотнительным кольцом, ПТК</t>
  </si>
  <si>
    <t>Труба ПП(полипропилен) д/канализации Дн110-3000 2,7мм с уплотнительным кольцом, ПТК</t>
  </si>
  <si>
    <t>Труба ПП( полипропилен) д/канализации Дн 110х 250 х2,7</t>
  </si>
  <si>
    <t>Труба ПП( полипропилен) д/канализации Дн 110х 500 х2,7</t>
  </si>
  <si>
    <t>Труба ПП( полипропилен) д/канализации Дн 110х 750 х2,7</t>
  </si>
  <si>
    <t>Труба ПП( полипропилен) д/канализации Дн 110х1000 х2,7</t>
  </si>
  <si>
    <t>Труба ПП( полипропилен) д/канализации Дн 110х1500 х2,7</t>
  </si>
  <si>
    <t>Труба ПП( полипропилен) д/канализации Дн 110х2000 х2,7</t>
  </si>
  <si>
    <t>Труба ПП( полипропилен) д/канализации Дн 110х3000 х2,7</t>
  </si>
  <si>
    <t>Гибкая подводка для воды с оплеткой из нержавеющей стали Ду 15 гайка-гайка 120см, Seagull</t>
  </si>
  <si>
    <t>Гибкая подводка для воды с оплеткой из нержавеющей стали Ду 15 гайка-штуцер 120см, Seagull</t>
  </si>
  <si>
    <t>Гибкая подводка для воды с оплеткой из нержавеющей стали Ду 15 гайка-гайка 150см, Seagull</t>
  </si>
  <si>
    <t>Гибкая подводка для воды с оплеткой из нержавеющей стали Ду 15 гайка-штуцер 150см, Seagull</t>
  </si>
  <si>
    <t>Гибкая подводка для воды с оплеткой из нержавеющей стали Ду 15 гайка-гайка 180см, Seagull</t>
  </si>
  <si>
    <t>Гибкая подводка для воды с оплеткой из нержавеющей стали Ду 15 гайка-штуцер 180см, Seagull</t>
  </si>
  <si>
    <t>Гибкая подводка для воды с оплеткой из нержавеющей стали Ду 15 гайка-гайка 200см, Seagull</t>
  </si>
  <si>
    <t>Гибкая подводка для воды с оплеткой из нержавеющей стали Ду 15 гайка-штуцер 200см, Seagull</t>
  </si>
  <si>
    <t>Гибкая подводка для воды GIGANT с оплеткой из нержавеющей стали Ду 15 гайка-гайка 40см, Seagull</t>
  </si>
  <si>
    <t>Гибкая подводка для воды GIGANT с оплеткой из нержавеющей стали Ду15 гайка-гайка 60см, Seagull</t>
  </si>
  <si>
    <t>Гибкая подводка для смесителя с оплеткой из нержавеющей стали М10х1 30см (комплект), Seagull</t>
  </si>
  <si>
    <t>гайка</t>
  </si>
  <si>
    <t>Гибкая подводка для смесителя с оплеткой из нержавеющей стали М10х1 40см (комплект), Seagull</t>
  </si>
  <si>
    <t>Гибкая подводка для смесителя с оплеткой из нержавеющей стали М10х1 50см (комплект), Seagull</t>
  </si>
  <si>
    <t>Гибкая подводка для смесителя с оплеткой из нержавеющей стали М10х1 60см (комплект), Seagull</t>
  </si>
  <si>
    <t>Гибкая подводка для смесителя с оплеткой из нержавеющей стали М10х1 80см (комплект), Seagull</t>
  </si>
  <si>
    <t>Гибкая подводка для смесителя с оплеткой из нержавеющей стали М10х1 100см (комплект), Seagull</t>
  </si>
  <si>
    <t>Гибкая подводка для смесителя с оплеткой из нержавеющей стали М10х1 120см (комплект), Seagull</t>
  </si>
  <si>
    <t>Гибкая подводка для смесителя с оплеткой из нержавеющей стали М10х1 150см (комплект), Seagull</t>
  </si>
  <si>
    <t>Гибкая подводка для газа с оплеткой из нержавеющей стали Ду 15 гайка-гайка 50см</t>
  </si>
  <si>
    <t>Гибкая подводка для газа с оплеткой из нержавеющей стали Ду 15 гайка-штуцер 50см</t>
  </si>
  <si>
    <t>Гибкая подводка для газа с оплеткой из нержавеющей стали Ду 15 гайка-гайка 60см</t>
  </si>
  <si>
    <t>Гибкая подводка для газа с оплеткой из нержавеющей стали Ду 15 гайка-штуцер 80см</t>
  </si>
  <si>
    <t>Шланг сливной 100см с 2 прямыми наконечниками</t>
  </si>
  <si>
    <t>шланг</t>
  </si>
  <si>
    <t>для стиральной машины</t>
  </si>
  <si>
    <t>Шланг сливной 150см с 2 прямыми наконечниками</t>
  </si>
  <si>
    <t>Шланг сливной 200см с 2 прямыми наконечниками</t>
  </si>
  <si>
    <t>Шланг сливной 250см с 2 прямыми наконечниками</t>
  </si>
  <si>
    <t>Шланг сливной 300см с 2 прямыми наконечниками</t>
  </si>
  <si>
    <t>Шланг сливной 350см с 2 прямыми наконечниками</t>
  </si>
  <si>
    <t>Шланг сливной 400см с 2 прямыми наконечниками</t>
  </si>
  <si>
    <t>Шланг сливной 450см с 2 прямыми наконечниками</t>
  </si>
  <si>
    <t>Шланг сливной 500см с 2 прямыми наконечниками</t>
  </si>
  <si>
    <t>Шланг наливной Ду 20 гайка-гайка 150см</t>
  </si>
  <si>
    <t>Шланг наливной Ду 20 гайка-гайка 200см</t>
  </si>
  <si>
    <t>Шланг наливной Ду 20 гайка-гайка 250см</t>
  </si>
  <si>
    <t>Шланг наливной Ду 20 гайка-гайка 300см</t>
  </si>
  <si>
    <t>Шланг наливной Ду 20 гайка-гайка 350см</t>
  </si>
  <si>
    <t>Шланг наливной Ду 20 гайка-гайка 400см</t>
  </si>
  <si>
    <t>Труба ПВХ(поливинилхлорид) д/наружной канализациии Дн 160х1000 4,0мм SN4</t>
  </si>
  <si>
    <t>Труба ПВХ(поливинилхлорид) д/наружной канализациии Дн 160х2000 4,0мм SN4</t>
  </si>
  <si>
    <t>Труба ПВХ(поливинилхлорид) д/наружной канализациии Дн 160х3000 4,0мм SN4</t>
  </si>
  <si>
    <t>Труба ПВХ(поливинилхлорид) д/наружной канализациии Дн 160х6000 4,0мм SN4</t>
  </si>
  <si>
    <t>Труба ПВХ(поливинилхлорид) д/наружной канализациии Дн 200х1000 4,9мм SN4</t>
  </si>
  <si>
    <t>Труба ПВХ(поливинилхлорид) д/наружной канализациии Дн 200х2000 4,9мм SN4</t>
  </si>
  <si>
    <t>Труба ПВХ(поливинилхлорид) д/наружной канализациии Дн 200х3000 4,9мм SN4</t>
  </si>
  <si>
    <t>Труба ПВХ(поливинилхлорид) д/наружной канализациии Дн 200х6000 4,9мм SN4</t>
  </si>
  <si>
    <t>Труба ПВХ(поливинилхлорид) д/наружной канализациии Дн 250х1000 6,2мм SN4</t>
  </si>
  <si>
    <t>Труба ПВХ(поливинилхлорид) д/наружной канализациии Дн 250х2000 6,2мм SN4</t>
  </si>
  <si>
    <t>Труба ПВХ(поливинилхлорид) д/наружной канализациии Дн 250х3000 6,2мм SN4</t>
  </si>
  <si>
    <t>Труба ПВХ(поливинилхлорид) д/наружной канализациии Дн 250х6000 6,2мм SN4</t>
  </si>
  <si>
    <t>Труба ПВХ(поливинилхлорид) д/наружной канализациии Дн 315х1000 7,7мм SN4</t>
  </si>
  <si>
    <t>Труба ПВХ(поливинилхлорид) д/наружной канализациии Дн 315х2000 7,7мм SN4</t>
  </si>
  <si>
    <t>Труба ПВХ(поливинилхлорид) д/наружной канализациии Дн 315х3000 7,7мм SN4</t>
  </si>
  <si>
    <t>Труба ПВХ(поливинилхлорид) д/наружной канализациии Дн 315х6000 7,7мм SN4</t>
  </si>
  <si>
    <t>Труба ПП(полипропилен) д/наружной канализациии Дн 110х1000 3,4мм SN4, ПТК</t>
  </si>
  <si>
    <t>Труба ПП(полипропилен) д/наружной канализациии Дн 110х2000 3,4мм SN4, ПТК</t>
  </si>
  <si>
    <t>Труба ПП(полипропилен) д/наружной канализациии Дн 110х3000 3,4мм SN4, ПТК</t>
  </si>
  <si>
    <t>Труба ПП(полипропилен) д/наружной канализациии Дн 110х5000 3,4мм SN4, ПТК</t>
  </si>
  <si>
    <t>Труба ПП(полипропилен) д/наружной канализациии Дн 160х1000 4,7мм SN4, ПТК</t>
  </si>
  <si>
    <t>Труба ПП(полипропилен) д/наружной канализациии Дн 160х2000 4,7мм SN4, ПТК</t>
  </si>
  <si>
    <t>Труба ПП(полипропилен) д/наружной канализациии Дн 160х3000 4,7мм SN4, ПТК</t>
  </si>
  <si>
    <t>Труба ПП(полипропилен) д/наружной канализациии Дн 160х5000 4,7мм SN4, ПТК</t>
  </si>
  <si>
    <t>Труба ПП(полипропилен) д/наружной канализациии Дн 200х1000 5,2мм SN4, ПТК</t>
  </si>
  <si>
    <t>Труба ПП(полипропилен) д/наружной канализациии Дн 200х2000 5,2мм SN4, ПТК</t>
  </si>
  <si>
    <t>Труба ПП(полипропилен) д/наружной канализациии Дн 200х3000 5,2мм SN4, ПТК</t>
  </si>
  <si>
    <t>Труба ПП(полипропилен) д/наружной канализациии Дн 200х5000 5,2мм SN4, ПТК</t>
  </si>
  <si>
    <t>Фасонные части.</t>
  </si>
  <si>
    <t>Патрубок ЧК(чугунная канализация) переходный Дн100- 50, Кронтиф</t>
  </si>
  <si>
    <t>100-50</t>
  </si>
  <si>
    <t>патрубок</t>
  </si>
  <si>
    <t>Патрубок ЧК(чугунная канализация) переходный Дн150-100, Кронтиф</t>
  </si>
  <si>
    <t>150-100</t>
  </si>
  <si>
    <t>Патрубок ЧК(чугунная канализация) Дн100х 210 компенсационный, Кронтиф</t>
  </si>
  <si>
    <t>Патрубок ЧК(чугунная канализация) Дн100х 450 компенсационный</t>
  </si>
  <si>
    <t>Муфта ЧК(чугунная канализация) Ду 50 соединительная, Кронтиф</t>
  </si>
  <si>
    <t>Муфта ЧК(чугунная канализация) Ду 100 соединительная, Кронтиф</t>
  </si>
  <si>
    <t>Муфта ЧК(чугунная канализация) Ду 150 соединительная, Кронтиф</t>
  </si>
  <si>
    <t>Отвод ЧК(чугунная канализация) 90гр. Ду 50 /колено, Кронтиф</t>
  </si>
  <si>
    <t>Отвод ЧК(чугунная канализация) 135гр. Ду т50, Кронтиф</t>
  </si>
  <si>
    <t>Отвод ЧК(чугунная канализация) 90гр. Ду100 /колено, Кронтиф</t>
  </si>
  <si>
    <t>Отвод ЧК(чугунная канализация) 135гр. Ду100, Кронтиф</t>
  </si>
  <si>
    <t>Отвод ЧК(чугунная канализация) 150гр. Ду100, Кронтиф</t>
  </si>
  <si>
    <t>Отвод ЧК(чугунная канализация) 90гр. Ду150 /колено, Кронтиф</t>
  </si>
  <si>
    <t>Отвод ЧК(чугунная канализация) 135гр. Ду150, Кронтиф</t>
  </si>
  <si>
    <t>Тройник ЧК(чугунная канализация) прямой 90гр. Дн 50- 50, Кронтиф</t>
  </si>
  <si>
    <t xml:space="preserve"> 50-50</t>
  </si>
  <si>
    <t>Тройник ЧК(чугунная канализация) прямой 90гр. Дн 100- 50, Кронтиф</t>
  </si>
  <si>
    <t>Тройник ЧК(чугунная канализация) прямой 90гр. Дн 100-100, Кронтиф</t>
  </si>
  <si>
    <t>100-100</t>
  </si>
  <si>
    <t>Отвод стальной крутоизогнутый 90гр. Дн 89 из электросварных труб</t>
  </si>
  <si>
    <t>Отвод стальной крутоизогнутый 90гр. Дн377 из электросварных труб</t>
  </si>
  <si>
    <t>Отвод стальной крутоизогнутый 90гр. Дн426 из электросварных труб</t>
  </si>
  <si>
    <t>Отвод 90гр. Дн 57 крутоизогнутый Ст20</t>
  </si>
  <si>
    <t>Отвод стальной крутоизогнутый 90гр. Ду108 исполнение 2 размер по ГОСТ 17375-2001</t>
  </si>
  <si>
    <t>Отвод стальной крутоизогнутый 90гр. Ду219 исполнение 2 размер по ГОСТ 17375-2001</t>
  </si>
  <si>
    <t>Отвод стальной крутоизогнутый 90гр. Ду114 исполнение 2 размер по ГОСТ 17375-2001</t>
  </si>
  <si>
    <t>Отвод стальной крутоизогнутый 90гр. Ду273 оцинкованный исполнение 2 размер по ГОСТ 17375-2001</t>
  </si>
  <si>
    <t>Отвод стальной крутоизогнутый 90гр. Ду 15 (21,3) оцинкованный из ВГП труб</t>
  </si>
  <si>
    <t>Отвод стальной крутоизогнутый 90гр. Ду 20 (26,8) оцинкованный из ВГП труб</t>
  </si>
  <si>
    <t>Отвод стальной крутоизогнутый 90гр. Ду 25 (33,5) оцинкованный из ВГП труб</t>
  </si>
  <si>
    <t>Отвод стальной крутоизогнутый 90гр. Ду 32 (42,3) оцинкованный из ВГП труб</t>
  </si>
  <si>
    <t>Отвод стальной крутоизогнутый 90гр. Ду 40 (48,0) оцинкованный из ВГП труб</t>
  </si>
  <si>
    <t>Заглушка стальная Ду 32 ГОСТ 17379-2001</t>
  </si>
  <si>
    <t>эллиптическая</t>
  </si>
  <si>
    <t>Заглушка стальная Ду 38 ГОСТ 17379-2001</t>
  </si>
  <si>
    <t xml:space="preserve"> 38</t>
  </si>
  <si>
    <t>Заглушка стальная Ду 45 ГОСТ 17379-2001</t>
  </si>
  <si>
    <t>Заглушка стальная Ду 57 ГОСТ 17379-2001</t>
  </si>
  <si>
    <t>Заглушка стальная Ду 76 ГОСТ 17379-2001</t>
  </si>
  <si>
    <t>Заглушка стальная Ду 89 ГОСТ 17379-2001</t>
  </si>
  <si>
    <t>Заглушка стальная Ду 108 ГОСТ 17379-2001</t>
  </si>
  <si>
    <t>Заглушка стальная Ду 133 ГОСТ 17379-2001</t>
  </si>
  <si>
    <t>Заглушка стальная Ду159 ГОСТ 17379-2001</t>
  </si>
  <si>
    <t>Заглушка стальная Ду 219 ГОСТ 17379-2001</t>
  </si>
  <si>
    <t>Заглушка стальная Ду 273 ГОСТ 17379-2001</t>
  </si>
  <si>
    <t>Заглушка стальная Ду 325 ГОСТ 17379-2001</t>
  </si>
  <si>
    <t>Заглушка стальная Ду 377 ГОСТ 17379-2001</t>
  </si>
  <si>
    <t>Заглушка стальная Ду 426 ГОСТ 17379-2001</t>
  </si>
  <si>
    <t>Заглушка стальная Ду 530 ГОСТ 17379-2001</t>
  </si>
  <si>
    <t>Заглушка стальная Ду 114 ГОСТ 17379-2001</t>
  </si>
  <si>
    <t>Заглушка фланцевая Ду 40 РN10-16</t>
  </si>
  <si>
    <t>Заглушка фланцевая Ду 50 PN10-16</t>
  </si>
  <si>
    <t>Заглушка фланцевая Ду 65 PN10-16</t>
  </si>
  <si>
    <t>Заглушка фланцевая Ду 80 PN10-16</t>
  </si>
  <si>
    <t>Заглушка фланцевая Ду100 PN10-16</t>
  </si>
  <si>
    <t>Заглушка фланцевая Ду125 PN10-16</t>
  </si>
  <si>
    <t>Заглушка фланцевая Ду150 PN10-16</t>
  </si>
  <si>
    <t>Заглушка фланцевая Ду200 PN10</t>
  </si>
  <si>
    <t>Заглушка фланцевая стальная 1- 40-16 АТК 24.200.02-90</t>
  </si>
  <si>
    <t>Заглушка фланцевая Ду200 PN16</t>
  </si>
  <si>
    <t>Переходы.</t>
  </si>
  <si>
    <t>Переход стальной Ду 38- 25 ГОСТ 17378-2001</t>
  </si>
  <si>
    <t xml:space="preserve"> 38- 25</t>
  </si>
  <si>
    <t>Переход стальной Ду 38- 32 ГОСТ 17378-2001</t>
  </si>
  <si>
    <t xml:space="preserve"> 38- 32</t>
  </si>
  <si>
    <t>Переход стальной Ду 45- 25 ГОСТ 17378-2001</t>
  </si>
  <si>
    <t xml:space="preserve"> 45- 25</t>
  </si>
  <si>
    <t>Переход стальной Ду 45- 32 ГОСТ 17378-2001</t>
  </si>
  <si>
    <t xml:space="preserve"> 45- 32</t>
  </si>
  <si>
    <t>Переход стальной Ду 45- 38 ГОСТ 17378-2001</t>
  </si>
  <si>
    <t xml:space="preserve"> 45- 38</t>
  </si>
  <si>
    <t>Переход стальной Ду 57- 25 ГОСТ 17378-2001</t>
  </si>
  <si>
    <t>Переход стальной Ду 57- 32 ГОСТ 17378-2001</t>
  </si>
  <si>
    <t>Переход стальной Ду 57- 38 ГОСТ 17378-2001</t>
  </si>
  <si>
    <t xml:space="preserve"> 57- 38</t>
  </si>
  <si>
    <t>Переход стальной Ду 57- 45 ГОСТ 17378-2001</t>
  </si>
  <si>
    <t>Переход стальной Ду 76- 38 ГОСТ 17378-2001</t>
  </si>
  <si>
    <t xml:space="preserve"> 76- 38</t>
  </si>
  <si>
    <t>Переход стальной Ду 76- 45 ГОСТ 17378-2001</t>
  </si>
  <si>
    <t>Переход стальной Ду 76- 57 ГОСТ 17378-2001</t>
  </si>
  <si>
    <t>Переход стальной Ду 89- 45 ГОСТ 17378-2001</t>
  </si>
  <si>
    <t>Переход стальной Ду 89- 57 ГОСТ 17378-2001</t>
  </si>
  <si>
    <t>Переход стальной Ду 89- 76 ГОСТ 17378-2001</t>
  </si>
  <si>
    <t>Переход стальной Ду108- 57 ГОСТ 17378-2001</t>
  </si>
  <si>
    <t>Переход стальной Ду108- 76 ГОСТ 17378-2001</t>
  </si>
  <si>
    <t>Переход стальной Ду108- 89 ГОСТ 17378-2001</t>
  </si>
  <si>
    <t>Переход стальной Ду114- 57 ГОСТ 17378-2001</t>
  </si>
  <si>
    <t>114- 57</t>
  </si>
  <si>
    <t>Переход стальной Ду114- 76 ГОСТ 17378-2001</t>
  </si>
  <si>
    <t>114- 76</t>
  </si>
  <si>
    <t>Переход стальной Ду114- 89 ГОСТ 17378-2001</t>
  </si>
  <si>
    <t>114- 89</t>
  </si>
  <si>
    <t>Переход стальной Ду133- 57 ГОСТ 17378-2001</t>
  </si>
  <si>
    <t>133- 57</t>
  </si>
  <si>
    <t>Переход стальной Ду133- 76 ГОСТ 17378-2001</t>
  </si>
  <si>
    <t>133- 76</t>
  </si>
  <si>
    <t>Переход стальной Ду133- 89 ГОСТ 17378-2001</t>
  </si>
  <si>
    <t>Переход стальной Ду133-108 ГОСТ 17378-2001</t>
  </si>
  <si>
    <t>Переход стальной Ду133-114 ГОСТ 17378-2001</t>
  </si>
  <si>
    <t>133-114</t>
  </si>
  <si>
    <t>Переход стальной Ду159- 57 ГОСТ 17378-2001</t>
  </si>
  <si>
    <t>159- 57</t>
  </si>
  <si>
    <t>Переход стальной Ду159- 76 ГОСТ 17378-2001</t>
  </si>
  <si>
    <t>159- 76</t>
  </si>
  <si>
    <t>Переход стальной Ду159- 89 ГОСТ 17378-2001</t>
  </si>
  <si>
    <t>Переход стальной Ду159-108 ГОСТ 17378-2001</t>
  </si>
  <si>
    <t>Переход стальной Ду159-114 ГОСТ 17378-2001</t>
  </si>
  <si>
    <t>159-114</t>
  </si>
  <si>
    <t>Переход стальной Ду159-133 ГОСТ 17378-2001</t>
  </si>
  <si>
    <t>Переход стальной Ду219- 57 ГОСТ 17378-2001</t>
  </si>
  <si>
    <t>219- 57</t>
  </si>
  <si>
    <t>Переход стальной Ду219- 76 ГОСТ 17378-2001</t>
  </si>
  <si>
    <t>219- 76</t>
  </si>
  <si>
    <t>Переход стальной Ду219- 89 ГОСТ 17378-2001</t>
  </si>
  <si>
    <t>219- 89</t>
  </si>
  <si>
    <t>Переход стальной Ду219-108 ГОСТ 17378-2001</t>
  </si>
  <si>
    <t>Переход стальной Ду219-133 ГОСТ 17378-2001</t>
  </si>
  <si>
    <t>219-133</t>
  </si>
  <si>
    <t>Переход стальной Ду219-159 ГОСТ 17378-2001</t>
  </si>
  <si>
    <t>Переход стальной Ду219-168 ГОСТ 17378-2001</t>
  </si>
  <si>
    <t>219-168</t>
  </si>
  <si>
    <t>Переход стальной Ду273-108 ГОСТ 17378-2001</t>
  </si>
  <si>
    <t>273-108</t>
  </si>
  <si>
    <t>Переход стальной Ду273-133 ГОСТ 17378-2001</t>
  </si>
  <si>
    <t>273-133</t>
  </si>
  <si>
    <t>Переход стальной Ду273-159 ГОСТ 17378-2001</t>
  </si>
  <si>
    <t>Переход стальной Ду273-219 ГОСТ 17378-2001</t>
  </si>
  <si>
    <t>Переход стальной Ду325-108 ГОСТ 17378-2001</t>
  </si>
  <si>
    <t>325-108</t>
  </si>
  <si>
    <t>Переход стальной Ду325-133 ГОСТ 17378-2001</t>
  </si>
  <si>
    <t>325-133</t>
  </si>
  <si>
    <t>Переход стальной Ду325-159 ГОСТ 17378-2001</t>
  </si>
  <si>
    <t>325-159</t>
  </si>
  <si>
    <t>Переход стальной Ду325-219 ГОСТ 17378-2001</t>
  </si>
  <si>
    <t>Переход стальной Ду325-273 ГОСТ 17378-2001</t>
  </si>
  <si>
    <t>Переход стальной Ду377-159 ГОСТ 17378-2001</t>
  </si>
  <si>
    <t>КНР, Беларусь</t>
  </si>
  <si>
    <t>377-159</t>
  </si>
  <si>
    <t>Переход стальной Ду377-219 ГОСТ 17378-2001</t>
  </si>
  <si>
    <t>377-219</t>
  </si>
  <si>
    <t>Переход стальной Ду377-273 ГОСТ 17378-2001</t>
  </si>
  <si>
    <t>Переход стальной Ду377-325 ГОСТ 17378-2001</t>
  </si>
  <si>
    <t>Переход стальной Ду426-159 ГОСТ 17378-2001</t>
  </si>
  <si>
    <t>426-159</t>
  </si>
  <si>
    <t>Переход стальной Ду426-219 ГОСТ 17378-2001</t>
  </si>
  <si>
    <t>426-219</t>
  </si>
  <si>
    <t>Переход стальной Ду426-273 ГОСТ 17378-2001</t>
  </si>
  <si>
    <t>426-273</t>
  </si>
  <si>
    <t>Переход стальной Ду426-325 ГОСТ 17378-2001</t>
  </si>
  <si>
    <t>Переход стальной Ду426-377 ГОСТ 17378-2001</t>
  </si>
  <si>
    <t>Переход стальной Ду530-377 ГОСТ 17378-2001</t>
  </si>
  <si>
    <t>530-377</t>
  </si>
  <si>
    <t>Переход стальной Ду530-426 ГОСТ 17378-2001</t>
  </si>
  <si>
    <t>530-426</t>
  </si>
  <si>
    <t>Переход стальной 1-26,9-21,3 (Ду20-15) ГОСТ 17378-2001</t>
  </si>
  <si>
    <t>1</t>
  </si>
  <si>
    <t>Переход стальной 1-33,7-21,3 (Ду25-15) ГОСТ 17378-2001</t>
  </si>
  <si>
    <t>Переход стальной 1-33,7-26,9 (Ду25-20) ГОСТ 17378-2001</t>
  </si>
  <si>
    <t>Переход стальной 1-42,4-26,9 (Ду32-20) ГОСТ 17378-2001</t>
  </si>
  <si>
    <t>Переход стальной 1-42,4-33,7 (Ду32-25) ГОСТ 17378-2001</t>
  </si>
  <si>
    <t>Переход стальной Ду 45- 25 ГОСТ 17378-2001 оцинкованный</t>
  </si>
  <si>
    <t>Переход стальной Ду 45- 32 ГОСТ 17378-2001 оцинкованный</t>
  </si>
  <si>
    <t>Переход стальной Ду 57- 25 ГОСТ 17378-2001 оцинкованный</t>
  </si>
  <si>
    <t>Переход стальной Ду 57- 32 ГОСТ 17378-2001 оцинкованный</t>
  </si>
  <si>
    <t>Переход стальной Ду 57- 38 ГОСТ 17378-2001 оцинкованный</t>
  </si>
  <si>
    <t>Переход стальной Ду 57- 45 ГОСТ 17378-2001 оцинкованный</t>
  </si>
  <si>
    <t>Переход стальной Ду 76- 45 ГОСТ 17378-2001 оцинкованный</t>
  </si>
  <si>
    <t>Переход стальной Ду 76- 57 ГОСТ 17378-2001 оцинкованный</t>
  </si>
  <si>
    <t>Переход стальной Ду 89- 45 ГОСТ 17378-2001 оцинкованный</t>
  </si>
  <si>
    <t>Переход стальной Ду 89- 57 ГОСТ 17378-2001 оцинкованный</t>
  </si>
  <si>
    <t>Переход стальной Ду 89- 76 ГОСТ 17378-2001 оцинкованный</t>
  </si>
  <si>
    <t>Переход стальной Ду 108- 57 ГОСТ 17378-2001 оцинкованный</t>
  </si>
  <si>
    <t>Переход стальной Ду 108- 76 ГОСТ 17378-2001 оцинкованный</t>
  </si>
  <si>
    <t>Переход стальной Ду 108- 89 ГОСТ 17378-2001 оцинкованный</t>
  </si>
  <si>
    <t>Переход стальной Ду159- 89 ГОСТ 17378-2001 оцинкованный</t>
  </si>
  <si>
    <t>Переход стальной Ду159-108 ГОСТ 17378-2001 оцинкованный</t>
  </si>
  <si>
    <t>Переход стальной Ду159-133 ГОСТ 17378-2001 оцинкованный</t>
  </si>
  <si>
    <t>Фитинги резьбовые чугунные, стальные, латунные.</t>
  </si>
  <si>
    <t>Сгон стальной Ду 15 ГОСТ 8969-75 из ВГП труб</t>
  </si>
  <si>
    <t>сгон</t>
  </si>
  <si>
    <t>Сгон стальной Ду 20 ГОСТ 8969-75 из ВГП труб</t>
  </si>
  <si>
    <t>Сгон стальной Ду 25 ГОСТ 8969-75 из ВГП труб</t>
  </si>
  <si>
    <t>Сгон стальной Ду 32 ГОСТ 8969-75 из ВГП труб</t>
  </si>
  <si>
    <t>Сгон стальной Ду 40 ГОСТ 8969-75 из ВГП труб</t>
  </si>
  <si>
    <t>Сгон стальной Ду 50 ГОСТ 8969-75 из ВГП труб</t>
  </si>
  <si>
    <t>Сгон стальной Ду 65 ГОСТ 8969-75 из ВГП труб</t>
  </si>
  <si>
    <t>Сгон стальной Ду 80 ГОСТ 8969-75 из ВГП труб</t>
  </si>
  <si>
    <t>Бочонок стальной Ду15 из ВГП труб</t>
  </si>
  <si>
    <t>бочонок</t>
  </si>
  <si>
    <t>Бочонок стальной Ду20 из ВГП труб</t>
  </si>
  <si>
    <t>Бочонок стальной Ду25 из ВГП труб</t>
  </si>
  <si>
    <t>Бочонок стальной Ду32 из ВГП труб</t>
  </si>
  <si>
    <t>Бочонок стальной Ду40 из ВГП труб</t>
  </si>
  <si>
    <t>Бочонок стальной Ду50 из ВГП труб</t>
  </si>
  <si>
    <t>Бочонок стальной Ду65 из ВГП труб</t>
  </si>
  <si>
    <t>Резьба стальная правая Ду 15 из ВГП труб</t>
  </si>
  <si>
    <t>резьба</t>
  </si>
  <si>
    <t>Резьба стальная правая Ду 20 из ВГП труб</t>
  </si>
  <si>
    <t>Резьба стальная правая Ду 25 из ВГП труб</t>
  </si>
  <si>
    <t>Резьба стальная правая Ду 32 из ВГП труб</t>
  </si>
  <si>
    <t>Резьба стальная правая Ду 40 из ВГП труб</t>
  </si>
  <si>
    <t>Резьба стальная правая Ду 50 из ВГП труб</t>
  </si>
  <si>
    <t>Резьба стальная правая Ду 65 из ВГП труб</t>
  </si>
  <si>
    <t>Резьба стальная правая Ду 80 из ВГП труб</t>
  </si>
  <si>
    <t>Резьба стальная правая Ду 100 из ВГП труб</t>
  </si>
  <si>
    <t>Сгон стальной оцинкованный 15 ГОСТ 8969-75 из ВГП труб</t>
  </si>
  <si>
    <t>Сгон стальной оцинкованный 20 ГОСТ 8969-75 из ВГП труб</t>
  </si>
  <si>
    <t>Сгон стальной оцинкованный 25 ГОСТ 8969-75 из ВГП труб</t>
  </si>
  <si>
    <t>Сгон стальной оцинкованный 32 ГОСТ 8969-75 из ВГП труб</t>
  </si>
  <si>
    <t>Сгон стальной оцинкованный 40 ГОСТ 8969-75 из ВГП труб</t>
  </si>
  <si>
    <t>Сгон стальной оцинкованный 50 ГОСТ 8969-75 из ВГП труб</t>
  </si>
  <si>
    <t>Бочонок стальной оцинкованный Ду15 из ВГП труб</t>
  </si>
  <si>
    <t>Бочонок стальной оцинкованный Ду20 из ВГП труб</t>
  </si>
  <si>
    <t>Бочонок стальной оцинкованный Ду25 из ВГП труб</t>
  </si>
  <si>
    <t>Бочонок стальной оцинкованный Ду32 из ВГП труб</t>
  </si>
  <si>
    <t>Бочонок стальной оцинкованный Ду40 из ВГП труб</t>
  </si>
  <si>
    <t>Бочонок стальной оцинкованный Ду50 из ВГП труб</t>
  </si>
  <si>
    <t>Резьба стальная оцинкованная правая Ду 15 из ВГП труб</t>
  </si>
  <si>
    <t>Резьба стальная оцинкованная правая Ду 20 из ВГП труб</t>
  </si>
  <si>
    <t>Резьба стальная оцинкованная правая Ду 25 из ВГП труб</t>
  </si>
  <si>
    <t>Резьба стальная оцинкованная правая Ду 32 из ВГП труб</t>
  </si>
  <si>
    <t>Резьба стальная оцинкованная правая Ду 40 из ВГП труб</t>
  </si>
  <si>
    <t>Резьба стальная оцинкованная правая Ду 50 из ВГП труб</t>
  </si>
  <si>
    <t>Контргайка чугунная Ду 15</t>
  </si>
  <si>
    <t>контргайка</t>
  </si>
  <si>
    <t>Контргайка чугунная Ду 20</t>
  </si>
  <si>
    <t>Контргайка чугунная Ду 25</t>
  </si>
  <si>
    <t>Контргайка чугунная Ду 32</t>
  </si>
  <si>
    <t>Контргайка чугунная Ду 40</t>
  </si>
  <si>
    <t>Контргайка чугунная Ду 50</t>
  </si>
  <si>
    <t>Контргайка стальная Ду 15 ГОСТ 8968-75</t>
  </si>
  <si>
    <t>Контргайка стальная Ду 20 ГОСТ 8968-75</t>
  </si>
  <si>
    <t>Контргайка стальная Ду 25 ГОСТ 8968-75</t>
  </si>
  <si>
    <t>Контргайка стальная Ду 32 ГОСТ 8968-75</t>
  </si>
  <si>
    <t>Контргайка стальная Ду 40 ГОСТ 8968-75</t>
  </si>
  <si>
    <t>Контргайка стальная Ду 50 ГОСТ 8968-75</t>
  </si>
  <si>
    <t>Контргайка стальная Ду 65 ГОСТ 8968-75</t>
  </si>
  <si>
    <t>Контргайка стальная Ду 80 ГОСТ 8968-75</t>
  </si>
  <si>
    <t>Муфта чугунная короткая Ду 15</t>
  </si>
  <si>
    <t>Муфта чугунная короткая Ду 20</t>
  </si>
  <si>
    <t>Муфта чугунная короткая Ду 25</t>
  </si>
  <si>
    <t>Муфта чугунная короткая Ду 32</t>
  </si>
  <si>
    <t>Муфта чугунная короткая Ду 40</t>
  </si>
  <si>
    <t>Муфта чугунная короткая Ду 50</t>
  </si>
  <si>
    <t>Муфта чугунная длинная Ду 15</t>
  </si>
  <si>
    <t>Муфта чугунная длинная Ду 20</t>
  </si>
  <si>
    <t>Муфта чугунная длинная Ду 25</t>
  </si>
  <si>
    <t>Муфта чугунная длинная Ду 32</t>
  </si>
  <si>
    <t>Муфта чугунная длинная Ду 40</t>
  </si>
  <si>
    <t>Муфта чугунная Ду 20х15 ГОСТ 8957-75 переходная</t>
  </si>
  <si>
    <t xml:space="preserve"> 20-15</t>
  </si>
  <si>
    <t>Муфта чугунная Ду 25х15 ГОСТ 8957-75 переходная</t>
  </si>
  <si>
    <t xml:space="preserve"> 25-15</t>
  </si>
  <si>
    <t>Муфта чугунная Ду 25х20 ГОСТ 8957-75 переходная</t>
  </si>
  <si>
    <t xml:space="preserve"> 25-20</t>
  </si>
  <si>
    <t>Муфта чугунная Ду 32х15 ГОСТ 8957-75 переходная</t>
  </si>
  <si>
    <t xml:space="preserve"> 32-15</t>
  </si>
  <si>
    <t>Муфта чугунная Ду 32х20 ГОСТ 8957-75 переходная</t>
  </si>
  <si>
    <t xml:space="preserve"> 32-20</t>
  </si>
  <si>
    <t>Муфта чугунная Ду 32х25 ГОСТ 8957-75 переходная</t>
  </si>
  <si>
    <t xml:space="preserve"> 32-25</t>
  </si>
  <si>
    <t>Муфта стальная Ду 15 ГОСТ 8966-75</t>
  </si>
  <si>
    <t>Муфта стальная Ду 20 ГОСТ 8966-75</t>
  </si>
  <si>
    <t>Муфта стальная Ду 25 ГОСТ 8966-75</t>
  </si>
  <si>
    <t>Муфта стальная Ду 32 ГОСТ 8966-75</t>
  </si>
  <si>
    <t>Муфта стальная Ду 40 ГОСТ 8966-75</t>
  </si>
  <si>
    <t>Муфта стальная Ду 50 ГОСТ 8966-75</t>
  </si>
  <si>
    <t>Муфта стальная Ду 65 ГОСТ 8966-75</t>
  </si>
  <si>
    <t>Муфта стальная Ду 80 ГОСТ 8966-75</t>
  </si>
  <si>
    <t>Контргайка чугунная Ду 15 оцинкованная</t>
  </si>
  <si>
    <t>чугун оцинкованный</t>
  </si>
  <si>
    <t>Контргайка чугунная Ду 20 оцинкованная</t>
  </si>
  <si>
    <t>Контргайка чугунная Ду 25 оцинкованная</t>
  </si>
  <si>
    <t>Контргайка чугунная Ду 32 оцинкованная</t>
  </si>
  <si>
    <t>Контргайка чугунная Ду 40 оцинкованная</t>
  </si>
  <si>
    <t>Контргайка чугунная Ду 50 оцинкованная</t>
  </si>
  <si>
    <t>Муфта чугунная короткая Ду 15 оцинкованная</t>
  </si>
  <si>
    <t>Муфта чугунная короткая Ду 20 оцинкованная</t>
  </si>
  <si>
    <t>Муфта чугунная короткая Ду 25 оцинкованная</t>
  </si>
  <si>
    <t>Муфта чугунная короткая Ду 32 оцинкованная</t>
  </si>
  <si>
    <t>Муфта чугунная короткая Ду 40 оцинкованная</t>
  </si>
  <si>
    <t>Муфта чугунная короткая Ду 50 оцинкованная</t>
  </si>
  <si>
    <t>Муфта чугунная длинная Ду 15 оцинкованная</t>
  </si>
  <si>
    <t>Муфта чугунная длинная Ду 20 оцинкованная</t>
  </si>
  <si>
    <t>Муфта чугунная длинная Ду 25 оцинкованная</t>
  </si>
  <si>
    <t>Муфта чугунная длинная Ду 32 оцинкованная</t>
  </si>
  <si>
    <t>Муфта чугунная длинная Ду 40 оцинкованная</t>
  </si>
  <si>
    <t>Муфта стальная Ду 15 ГОСТ 8966-75 оцинкованная</t>
  </si>
  <si>
    <t>Муфта стальная Ду 20 ГОСТ 8966-75 оцинкованная</t>
  </si>
  <si>
    <t>Муфта стальная Ду 25 ГОСТ 8966-75 оцинкованная</t>
  </si>
  <si>
    <t>Муфта стальная Ду 32 ГОСТ 8966-75 оцинкованная</t>
  </si>
  <si>
    <t>Муфта стальная Ду 40 ГОСТ 8966-75 оцинкованная</t>
  </si>
  <si>
    <t>Муфта стальная Ду 50 ГОСТ 8966-75 оцинкованная</t>
  </si>
  <si>
    <t>Контргайка латунная Ду 15</t>
  </si>
  <si>
    <t>Контргайка латунная Ду 20</t>
  </si>
  <si>
    <t>Контргайка латунная Ду 25</t>
  </si>
  <si>
    <t>Контргайка латунная Ду 32</t>
  </si>
  <si>
    <t>Контргайка латунная никелированная Ду 15</t>
  </si>
  <si>
    <t>Контргайка латунная никелированная Ду 20</t>
  </si>
  <si>
    <t>Контргайка латунная никелированная Ду 25</t>
  </si>
  <si>
    <t>Контргайка латунная никелированная Ду 32</t>
  </si>
  <si>
    <t>Контргайка латунная никелированная Ду 40</t>
  </si>
  <si>
    <t>Контргайка латунная никелированная Ду 50</t>
  </si>
  <si>
    <t>Муфта латуная Ду 15 муфта-муфта</t>
  </si>
  <si>
    <t>Муфта латуная Ду 20 муфта-муфта</t>
  </si>
  <si>
    <t>Муфта латуная Ду 25 муфта-муфта</t>
  </si>
  <si>
    <t>Муфта латуная Ду 32 муфта-муфта</t>
  </si>
  <si>
    <t>Муфта латуная Ду 40 муфта-муфта</t>
  </si>
  <si>
    <t>Муфта латуная Ду 50 муфта-муфта</t>
  </si>
  <si>
    <t>Муфта латунная никелированная Ду 15 муфта-муфта</t>
  </si>
  <si>
    <t>Муфта латунная никелированная Ду 20 муфта-муфта</t>
  </si>
  <si>
    <t>Муфта латунная никелированная Ду 25 муфта-муфта</t>
  </si>
  <si>
    <t>Муфта латунная никелированная Ду 32 муфта-муфта</t>
  </si>
  <si>
    <t>Муфта латунная никелированная Ду 40 муфта-муфта</t>
  </si>
  <si>
    <t>Муфта латунная никелированная Ду 50 муфта-муфта</t>
  </si>
  <si>
    <t>Муфта латуная Ду 20-15 муфта-муфта переходная</t>
  </si>
  <si>
    <t>Муфта латуная Ду 25-15 муфта-муфта переходная</t>
  </si>
  <si>
    <t>25-15</t>
  </si>
  <si>
    <t>Муфта латуная Ду 25-20 муфта-муфта переходная</t>
  </si>
  <si>
    <t>Муфта латуная Ду 32-15 муфта-муфта переходная</t>
  </si>
  <si>
    <t>Муфта латуная Ду 32-20 муфта-муфта переходная</t>
  </si>
  <si>
    <t>Муфта латуная Ду 32-25 муфта-муфта переходная</t>
  </si>
  <si>
    <t>Муфта латунная никелированная Ду 20-15 муфта-муфта переходная</t>
  </si>
  <si>
    <t>Муфта латунная никелированная Ду 25-15 муфта-муфта переходная</t>
  </si>
  <si>
    <t>Муфта латунная никелированная Ду 25-20 муфта-муфта переходная</t>
  </si>
  <si>
    <t>Муфта латунная никелированная Ду 32-15 муфта-муфта переходная</t>
  </si>
  <si>
    <t>Муфта латунная никелированная Ду 32-20 муфта-муфта переходная</t>
  </si>
  <si>
    <t>Муфта латунная никелированная Ду 32-25 муфта-муфта переходная</t>
  </si>
  <si>
    <t>Муфта латунная Ду 20-15 муфта-штуцер переходная</t>
  </si>
  <si>
    <t>Муфта латунная Ду 25-15 муфта-штуцер переходная</t>
  </si>
  <si>
    <t>Муфта латунная Ду 25-20 муфта-штуцер переходная</t>
  </si>
  <si>
    <t xml:space="preserve"> 25-25</t>
  </si>
  <si>
    <t>Муфта латунная Ду 32-25 муфта-штуцер переходная</t>
  </si>
  <si>
    <t>Муфта латунная никелированная Ду 20-15 муфта-штуцер переходная</t>
  </si>
  <si>
    <t>Муфта латунная никелированная Ду 25-15 муфта-штуцер переходная</t>
  </si>
  <si>
    <t>Муфта латунная никелированная Ду 25-20 муфта-штуцер переходная</t>
  </si>
  <si>
    <t>Муфта латунная никелированная Ду 32-25 муфта-штуцер переходная</t>
  </si>
  <si>
    <t>Ниппель латунный Ду 15 штуцер-штуцер</t>
  </si>
  <si>
    <t>Ниппель латунный Ду 20 штуцер-штуцер</t>
  </si>
  <si>
    <t>Ниппель латунный Ду 25 штуцер-штуцер</t>
  </si>
  <si>
    <t>Ниппель латунный Ду 32 штуцер-штуцер</t>
  </si>
  <si>
    <t>Ниппель латунный никелированный Ду 15 штуцер-штуцер</t>
  </si>
  <si>
    <t>Ниппель латунный никелированный Ду 20 штуцер-штуцер</t>
  </si>
  <si>
    <t>Ниппель латунный никелированный Ду 25 штуцер-штуцер</t>
  </si>
  <si>
    <t>Ниппель латунный никелированный Ду 32 штуцер-штуцер</t>
  </si>
  <si>
    <t>Ниппель латунный никелированный Ду 40 штуцер-штуцер</t>
  </si>
  <si>
    <t>Ниппель латунный никелированный Ду 50 штуцер-штуцер</t>
  </si>
  <si>
    <t>Ниппель латунный Ду 20-15 штуцер-штуцер переходный</t>
  </si>
  <si>
    <t>Ниппель латунный Ду 25-15 штуцер-штуцер переходный</t>
  </si>
  <si>
    <t>Ниппель латунный Ду 25-20 штуцер-штуцер переходный</t>
  </si>
  <si>
    <t>Ниппель латунный Ду 32-15 штуцер-штуцер переходный</t>
  </si>
  <si>
    <t>Ниппель латунный Ду 32-20 штуцер-штуцер переходный</t>
  </si>
  <si>
    <t>Ниппель латунный Ду 32-25 штуцер-штуцер переходный</t>
  </si>
  <si>
    <t>Ниппель латунный никелированный Ду 20-15 штуцер-штуцер переходный</t>
  </si>
  <si>
    <t>Ниппель латунный никелированный Ду 25-15 штуцер-штуцер переходный</t>
  </si>
  <si>
    <t>Ниппель латунный никелированный Ду 25-20 штуцер-штуцер переходный</t>
  </si>
  <si>
    <t>Ниппель латунный никелированный Ду 32-15 штуцер-штуцер переходный</t>
  </si>
  <si>
    <t>Ниппель латунный никелированный Ду 32-20 штуцер-штуцер переходный</t>
  </si>
  <si>
    <t>Ниппель латунный никелированный Ду 32-25 штуцер-штуцер переходный</t>
  </si>
  <si>
    <t>Футорка латунная Ду 20-15 штуцер-муфта</t>
  </si>
  <si>
    <t>футорка</t>
  </si>
  <si>
    <t>Футорка латунная Ду 25-15 штуцер-муфта</t>
  </si>
  <si>
    <t>Футорка латунная Ду 25-20 штуцер-муфта</t>
  </si>
  <si>
    <t>Футорка латунная Ду 32-15 штуцер-муфта</t>
  </si>
  <si>
    <t>Футорка латунная Ду 32-20 штуцер-муфта</t>
  </si>
  <si>
    <t>Футорка латунная Ду 32-25 штуцер-муфта</t>
  </si>
  <si>
    <t>Футорка латунная никелированная Ду 20-15 штуцер-муфта</t>
  </si>
  <si>
    <t>Футорка латунная никелированная Ду 25-15 штуцер-муфта</t>
  </si>
  <si>
    <t>Футорка латунная никелированная Ду 25-20 штуцер-муфта</t>
  </si>
  <si>
    <t>Футорка латунная никелированная Ду 32-15 штуцер-муфта</t>
  </si>
  <si>
    <t>Футорка латунная никелированная Ду 32-20 штуцер-муфта</t>
  </si>
  <si>
    <t>Футорка латунная никелированная Ду 32-25 штуцер-муфта</t>
  </si>
  <si>
    <t>Угольник чугунный 90-1- 15</t>
  </si>
  <si>
    <t>Угольник чугунный 90-1- 20</t>
  </si>
  <si>
    <t>Угольник чугунный 90-1- 25</t>
  </si>
  <si>
    <t>Угольник чугунный 90-1- 32</t>
  </si>
  <si>
    <t>Угольник чугунный 90-1- 40</t>
  </si>
  <si>
    <t>Угольник чугунный 90-1- 50</t>
  </si>
  <si>
    <t>Угольник чугунный 90-2- 15 муфта-штуцер</t>
  </si>
  <si>
    <t>Угольник чугунный 90-2- 20 муфта-штуцер</t>
  </si>
  <si>
    <t>Угольник чугунный 90-2- 25 муфта-штуцер</t>
  </si>
  <si>
    <t>Угольник чугунный 1-20х15 переходный</t>
  </si>
  <si>
    <t>Угольник чугунный 1-25х15 переходный</t>
  </si>
  <si>
    <t>Угольник чугунный 1-25х20 переходный</t>
  </si>
  <si>
    <t>Угольник чугунный 1-32х15 переходный</t>
  </si>
  <si>
    <t>Угольник чугунный 1-32х20 переходный</t>
  </si>
  <si>
    <t>Угольник чугунный 1-32х25 переходный</t>
  </si>
  <si>
    <t>Тройник чугунный Ду 15</t>
  </si>
  <si>
    <t>Тройник чугунный Ду 20</t>
  </si>
  <si>
    <t>Тройник чугунный Ду 25</t>
  </si>
  <si>
    <t>Тройник чугунный Ду 32</t>
  </si>
  <si>
    <t>Тройник чугунный Ду 40</t>
  </si>
  <si>
    <t>Тройник чугунный Ду 50</t>
  </si>
  <si>
    <t>Тройник чугунный Ду 20х15 переходный</t>
  </si>
  <si>
    <t>Тройник чугунный Ду 25х15 переходный</t>
  </si>
  <si>
    <t>Тройник чугунный Ду 25х20 переходный</t>
  </si>
  <si>
    <t>Тройник чугунный Ду 32х15 переходный</t>
  </si>
  <si>
    <t>Тройник чугунный Ду 32х20 переходный</t>
  </si>
  <si>
    <t>Тройник чугунный Ду 32х25 переходный</t>
  </si>
  <si>
    <t>Угольник чугунный 90-1-15 оцинкованный</t>
  </si>
  <si>
    <t>Угольник чугунный 90-1-20 оцинкованный</t>
  </si>
  <si>
    <t>Угольник чугунный 90-1-25 оцинкованный</t>
  </si>
  <si>
    <t>Угольник чугунный 90-1-32 оцинкованный</t>
  </si>
  <si>
    <t>Угольник чугунный 90-1-40 оцинкованный</t>
  </si>
  <si>
    <t>Угольник чугунный 90-1-50 оцинкованный</t>
  </si>
  <si>
    <t>Угольник чугунный 90-2-15 оцинкованный, муфта-штуцер</t>
  </si>
  <si>
    <t>Угольник чугунный 90-2-20 оцинкованный, муфта-штуцер</t>
  </si>
  <si>
    <t>Угольник чугунный 90-2-25 оцинкованный, муфта-штуцер</t>
  </si>
  <si>
    <t>Тройник чугунный Ду 15 оцинкованный</t>
  </si>
  <si>
    <t>Тройник чугунный Ду 20 оцинкованный</t>
  </si>
  <si>
    <t>Тройник чугунный Ду 25 оцинкованный</t>
  </si>
  <si>
    <t>Тройник чугунный Ду 32 оцинкованный</t>
  </si>
  <si>
    <t>Тройник чугунный Ду 40 оцинкованный</t>
  </si>
  <si>
    <t>Тройник чугунный Ду 50 оцинкованный</t>
  </si>
  <si>
    <t>Угольник латунный Ду 15 муфта-муфта</t>
  </si>
  <si>
    <t>Угольник латунный Ду 20 муфта-муфта</t>
  </si>
  <si>
    <t>Угольник латунный Ду 25 муфта-муфта</t>
  </si>
  <si>
    <t>Угольник латунный Ду 32 муфта-муфта</t>
  </si>
  <si>
    <t>Угольник латунный никелированный Ду 15 муфта-муфта</t>
  </si>
  <si>
    <t>Угольник латунный никелированный Ду 20 муфта-муфта</t>
  </si>
  <si>
    <t>Угольник латунный никелированный Ду 25 муфта-муфта</t>
  </si>
  <si>
    <t>Угольник латунный никелированный Ду 32 муфта-муфта</t>
  </si>
  <si>
    <t>Угольник латунный никелированный Ду 40 муфта-муфта</t>
  </si>
  <si>
    <t>Угольник латунный никелированный Ду 50 муфта-муфта</t>
  </si>
  <si>
    <t>Угольник латунный никелированный Ду 15 муфта-муфта установочный с крепл.</t>
  </si>
  <si>
    <t>Угольник латунный Ду 15 штуцер-штуцер</t>
  </si>
  <si>
    <t>Угольник латунный Ду 20 штуцер-штуцер</t>
  </si>
  <si>
    <t>Угольник латунный Ду 25 штуцер-штуцер</t>
  </si>
  <si>
    <t>Угольник латунный никелированный Ду 15 штуцер-штуцер</t>
  </si>
  <si>
    <t>Угольник латунный никелированный Ду 20 штуцер-штуцер</t>
  </si>
  <si>
    <t>Угольник латунный никелированный Ду 25 штуцер-штуцер</t>
  </si>
  <si>
    <t>Угольник латунный Ду 15 муфта-штуцер</t>
  </si>
  <si>
    <t>Угольник латунный Ду 20 муфта-штуцер</t>
  </si>
  <si>
    <t>Угольник латунный Ду 25 муфта-штуцер</t>
  </si>
  <si>
    <t>Угольник латунный никелированный Ду 15 муфта-штуцер</t>
  </si>
  <si>
    <t>Угольник латунный никелированный Ду 20 муфта-штуцер</t>
  </si>
  <si>
    <t>Угольник латунный никелированный Ду 25 муфта-штуцер</t>
  </si>
  <si>
    <t>Тройник латунный 15 муфт-муфта-муфта</t>
  </si>
  <si>
    <t>Тройник латунный 20 муфт-муфта-муфта</t>
  </si>
  <si>
    <t>Тройник латунный 25 муфт-муфта-муфта</t>
  </si>
  <si>
    <t>Тройник латунный 32 муфт-муфта-муфта</t>
  </si>
  <si>
    <t>Тройник латунный 50 муфт-муфта-муфта</t>
  </si>
  <si>
    <t>Тройник латунный никелированный 15 муфт-муфта-муфта</t>
  </si>
  <si>
    <t>Тройник латунный никелированный 20 муфт-муфта-муфта</t>
  </si>
  <si>
    <t>Тройник латунный никелированный 25 муфт-муфта-муфта</t>
  </si>
  <si>
    <t>Тройник латунный никелированный 32 муфт-муфта-муфта</t>
  </si>
  <si>
    <t>Тройник латунный никелированный 40 муфт-муфта-муфта</t>
  </si>
  <si>
    <t>Тройник латунный никелированный 50 муфт-муфта-муфта</t>
  </si>
  <si>
    <t>Тройник латунный 15 штуцер-штуцер-штуцер</t>
  </si>
  <si>
    <t>штуцер-штуцер-штуцер</t>
  </si>
  <si>
    <t>Тройник латунный 20 штуцер-штуцер-штуцер</t>
  </si>
  <si>
    <t>Тройник латунный 25 штуцер-штуцер-штуцер</t>
  </si>
  <si>
    <t>Тройник латунный никелированный 15 штуцер-штуцер-штуцер</t>
  </si>
  <si>
    <t>Тройник латунный никелированный 20 штуцер-штуцер-штуцер</t>
  </si>
  <si>
    <t>Тройник латунный никелированный 25 штуцер-штуцер-штуцер</t>
  </si>
  <si>
    <t>Тройник латунный 15 муфта-штуцер-муфта</t>
  </si>
  <si>
    <t>муфта-штуцер-муфта</t>
  </si>
  <si>
    <t>Тройник латунный 20 муфта-штуцер-муфта</t>
  </si>
  <si>
    <t>Тройник латунный никелированный 15 муфта-штуцер-муфта</t>
  </si>
  <si>
    <t>Тройник латунный никелированный 20 муфта-штуцер-муфта</t>
  </si>
  <si>
    <t>Тройник латунный 15 штуцер-муфта-штуцер</t>
  </si>
  <si>
    <t>штуцер-муфта-штуцер</t>
  </si>
  <si>
    <t>Тройник латунный 20 штуцер-муфта-штуцер</t>
  </si>
  <si>
    <t>Тройник латунный никелированный 15 штуцер-муфта-штуцер</t>
  </si>
  <si>
    <t>Тройник латунный никелированный 20 штуцер-муфта-штуцер</t>
  </si>
  <si>
    <t>Тройник латунный 20-15-20 муфт-муфта-муфта переходный</t>
  </si>
  <si>
    <t xml:space="preserve"> 20-15-20</t>
  </si>
  <si>
    <t>Тройник латунный 25-15-25 муфт-муфта-муфта переходный</t>
  </si>
  <si>
    <t xml:space="preserve"> 25-15-25</t>
  </si>
  <si>
    <t>Тройник латунный 25-20-25 муфт-муфта-муфта переходный</t>
  </si>
  <si>
    <t xml:space="preserve"> 25-20-25</t>
  </si>
  <si>
    <t>Тройник латунный никелированный 20-15-20 муфт-муфта-муфта переходный</t>
  </si>
  <si>
    <t>Тройник латунный никелированный 25-15-25 муфт-муфта-муфта переходный</t>
  </si>
  <si>
    <t xml:space="preserve"> 25-15-05</t>
  </si>
  <si>
    <t>Тройник латунный никелированный 25-20-25 муфт-муфта-муфта переходный</t>
  </si>
  <si>
    <t>Крест чугунный Ду 15</t>
  </si>
  <si>
    <t>Крест чугунный Ду 20</t>
  </si>
  <si>
    <t>Крест чугунный Ду 25</t>
  </si>
  <si>
    <t>Крест чугунный Ду 32</t>
  </si>
  <si>
    <t>Крест чугунный Ду 40</t>
  </si>
  <si>
    <t>Крест чугунный Ду 50</t>
  </si>
  <si>
    <t>Крест чугунный Ду 20х15 переходный</t>
  </si>
  <si>
    <t>Крест чугунный Ду 25х15 переходный</t>
  </si>
  <si>
    <t>Крест чугунный Ду 25х20 переходный</t>
  </si>
  <si>
    <t>Крест чугунный Ду 20х15 переходный оцинкованный</t>
  </si>
  <si>
    <t>Крест чугунный Ду 25х15 переходный оцинкованный</t>
  </si>
  <si>
    <t>Крест чугунный Ду 25х20 переходный оцинкованный</t>
  </si>
  <si>
    <t>Крест латунный Ду 15 муфта- муфта- муфта</t>
  </si>
  <si>
    <t>Крест латунный Ду 20 муфта- муфта- муфта</t>
  </si>
  <si>
    <t>Крест латунный Ду 25 муфта- муфта- муфта</t>
  </si>
  <si>
    <t>Крест латунный никелированный Ду 15 муфта- муфта- муфта</t>
  </si>
  <si>
    <t>Крест латунный никелированный Ду 20 муфта- муфта- муфта</t>
  </si>
  <si>
    <t>Крест латунный никелированный Ду 25 муфта- муфта- муфта</t>
  </si>
  <si>
    <t>Ниппель чугунный Ду 15 штуцер-штуцер</t>
  </si>
  <si>
    <t>Ниппель чугунный Ду 20 штуцер-штуцер</t>
  </si>
  <si>
    <t>Ниппель чугунный Ду 25 штуцер-штуцер</t>
  </si>
  <si>
    <t>Ниппель чугунный Ду 32 штуцер-штуцер</t>
  </si>
  <si>
    <t>Ниппель чугунный Ду 40 штуцер-штуцер</t>
  </si>
  <si>
    <t>Ниппель чугунный Ду 50 штуцер-штуцер</t>
  </si>
  <si>
    <t>Ниппель чугунный Ду 15, оцинкованный штуцер-штуцер</t>
  </si>
  <si>
    <t>Счетчик воды до 50 градусов ВСХ-20 муфтовый 130мм, Тепловодомер</t>
  </si>
  <si>
    <t>Счетчик воды до 50 градусов ВСХ(Н)-25 муфтовый 260мм, Тепловодомер</t>
  </si>
  <si>
    <t>ВСХ(Н)</t>
  </si>
  <si>
    <t>Счетчик воды до 50 градусов ВСХ(Н)-32 муфтовый 260мм, Тепловодомер</t>
  </si>
  <si>
    <t>Счетчик воды до 50 градусов ВСХ(Н)-40 муфтовый 300мм, Тепловодомер</t>
  </si>
  <si>
    <t>Счетчик воды до 95 градусов ВСГ-15 муфтовый 110мм, Тепловодомер</t>
  </si>
  <si>
    <t>ВСГ</t>
  </si>
  <si>
    <t>Счетчик воды до 95 градусов ВСГ-20 муфтовый 130мм, Тепловодомер</t>
  </si>
  <si>
    <t>Счетчик воды до 150 градусов ВСГ(Н)-25 муфтовый 260мм, Тепловодомер</t>
  </si>
  <si>
    <t>ВСГ(Н)</t>
  </si>
  <si>
    <t>Счетчик воды до 150 градусов ВСГ(Н)-32 муфтовый 260мм, Тепловодомер</t>
  </si>
  <si>
    <t>Счетчик воды до 150 градусов ВСГ(Н)-40 муфтовый 300мм, Тепловодомер</t>
  </si>
  <si>
    <t>Счетчик воды до 40 градусов ВКМ-15 муфтовый 110мм мокроходный, ПК Прибор</t>
  </si>
  <si>
    <t>ВКМ</t>
  </si>
  <si>
    <t>Счетчик воды до 40 градусов ВКМ-20 муфтовый 130мм мокроходный, ПК Прибор</t>
  </si>
  <si>
    <t>Счетчик воды до 40 градусов ВКМ-25 муфтовый 160мм мокроходный, ПК Прибор</t>
  </si>
  <si>
    <t>Счетчик воды до 40 градусов ВКМ-32 муфтовый 160мм мокроходный, ПК Прибор</t>
  </si>
  <si>
    <t>Счетчик воды до 40 градусов ВКМ-25М муфтовый 260мм мокроходный, ПК Прибор</t>
  </si>
  <si>
    <t>Счетчик воды до 40 градусов ВКМ-32М муфтовый 260мм мокроходный, ПК Прибор</t>
  </si>
  <si>
    <t>Счетчик воды до 40 градусов ВКМ-40М муфтовый 300мм мокроходный, ПК Прибор</t>
  </si>
  <si>
    <t>Счетчик воды до 40 градусов ВКМ-50М муфтовый 300мм мокроходный, ПК Прибор</t>
  </si>
  <si>
    <t>Счетчик воды до 120 градусов ВСКМ-25 муфтовый 260мм, ПК Прибор</t>
  </si>
  <si>
    <t>Счетчик воды до 120 градусов ВСКМ-32 муфтовый 260мм, ПК Прибор</t>
  </si>
  <si>
    <t>Счетчик воды до 120 градусов ВСКМ-40 муфтовый 300мм, ПК Прибор</t>
  </si>
  <si>
    <t>Счетчик воды до 120 градусов ВСКМ-50 муфтовый 300мм, ПК Прибор</t>
  </si>
  <si>
    <t>Счетчик воды до 120 градусов ВСКМ-50Ф фланцевый 300мм, ПК Прибор</t>
  </si>
  <si>
    <t>турбинный</t>
  </si>
  <si>
    <t>Счетчик воды до 90 градусов СКБ-20 муфтовый 130мм, ВДП</t>
  </si>
  <si>
    <t>СКБ</t>
  </si>
  <si>
    <t>Счетчик воды до 90 градусов СКБ-25 муфтовый 170мм, ВДП</t>
  </si>
  <si>
    <t>Счетчик воды до 90 градусов СКБ-32 муфтовый 170мм, ВДП</t>
  </si>
  <si>
    <t>Счетчик воды до 90 градусов СКБ-40 муфтовый 190мм, ВДП</t>
  </si>
  <si>
    <t>Счетчик воды до 90 градусов ОСВУ-25 муфтовый 170мм, ПК Прибор</t>
  </si>
  <si>
    <t>ОСВУ</t>
  </si>
  <si>
    <t>Счетчик воды до 90 градусов ОСВУ-32 муфтовый 170мм, ПК Прибор</t>
  </si>
  <si>
    <t>Счетчик воды до 90 градусов ОСВУ-40 муфтовый 190мм, ПК Прибор</t>
  </si>
  <si>
    <t>Счетчик воды до 50 градусов ВМХ- 50 фланцевый 200мм, ВДП</t>
  </si>
  <si>
    <t>ВМХм</t>
  </si>
  <si>
    <t>Счетчик воды до 50 градусов ВМХ- 65 фланцевый 200мм, ВДП</t>
  </si>
  <si>
    <t>Счетчик воды до 50 градусов ВМХ Ду 80 фланцевый 225мм, ВДП</t>
  </si>
  <si>
    <t>Счетчик воды до 50 градусов ВМХ-100 фланцевый 250мм, ВДП</t>
  </si>
  <si>
    <t>Заглушка латунная Ду 20 штуцер</t>
  </si>
  <si>
    <t>Заглушка латунная Ду 25 штуцер</t>
  </si>
  <si>
    <t>Заглушка латунная Ду 32 штуцер</t>
  </si>
  <si>
    <t>Заглушка латунная Ду 40 штуцер</t>
  </si>
  <si>
    <t>Заглушка латунная никелированная Ду 15 штуцер</t>
  </si>
  <si>
    <t>Заглушка латунная никелированная Ду 20 штуцер</t>
  </si>
  <si>
    <t>Заглушка латунная никелированная Ду 25 штуцер</t>
  </si>
  <si>
    <t>Заглушка латунная никелированная Ду 32 штуцер</t>
  </si>
  <si>
    <t>Заглушка латунная никелированная Ду 40 штуцер</t>
  </si>
  <si>
    <t>Заглушка латунная никелированная Ду 50 штуцер</t>
  </si>
  <si>
    <t>Удлинитель латунный Ду 15 L15мм муфта-штуцер</t>
  </si>
  <si>
    <t>удлинитель</t>
  </si>
  <si>
    <t>Удлинитель латунный Ду 15 L20мм муфта-штуцер</t>
  </si>
  <si>
    <t>Удлинитель латунный Ду 15 L25мм муфта-штуцер</t>
  </si>
  <si>
    <t>Удлинитель латунный Ду 15 L30мм муфта-штуцер</t>
  </si>
  <si>
    <t>Удлинитель латунный Ду 15 L40мм муфта-штуцер</t>
  </si>
  <si>
    <t>Удлинитель латунный Ду 15 L50мм муфта-штуцер</t>
  </si>
  <si>
    <t>Удлинитель латунный никелированный Ду 15 L15мм муфта-штуцер</t>
  </si>
  <si>
    <t>Удлинитель латунный никелированный Ду 15 L20мм муфта-штуцер</t>
  </si>
  <si>
    <t>Удлинитель латунный никелированный Ду 15 L25мм муфта-штуцер</t>
  </si>
  <si>
    <t>Удлинитель латунный никелированный Ду 15 L30мм муфта-штуцер</t>
  </si>
  <si>
    <t>Удлинитель латунный никелированный Ду 15 L40мм муфта-штуцер</t>
  </si>
  <si>
    <t>Удлинитель латунный никелированный Ду 15 L50мм муфта-штуцер</t>
  </si>
  <si>
    <t>Штуцер латунный никелированный Ду 15, муфта-под шланг, d14мм прямой</t>
  </si>
  <si>
    <t>муфта-под шланг</t>
  </si>
  <si>
    <t>Штуцер латунный никелированный Ду 15, муфта-под шланг, d18мм прямой</t>
  </si>
  <si>
    <t>Штуцер латунный никелированный Ду20, муфта-под шланг, d20мм прямой</t>
  </si>
  <si>
    <t>Штуцер латунный никелированный Ду25, муфта-под шланг, d25мм прямой</t>
  </si>
  <si>
    <t>Штуцер латунный никелированный Ду32, муфта-под шланг, d32мм прямой</t>
  </si>
  <si>
    <t>Штуцер латунный никелированный Ду 15 , штуцер-под шланг, d14мм прямой</t>
  </si>
  <si>
    <t>Штуцер латунный никелированный Ду 15 , штуцер-под шланг, d18мм прямой</t>
  </si>
  <si>
    <t>Штуцер латунный никелированный Ду20 , штуцер-под шланг, d20мм прямой</t>
  </si>
  <si>
    <t>Штуцер латунный никелированный Ду25 , штуцер-под шланг, d25мм прямой</t>
  </si>
  <si>
    <t>Штуцер латунный никелированный Ду32 , штуцер-под шланг, d32мм прямой</t>
  </si>
  <si>
    <t>Американка чугунная Ду 15 муфта-муфта, прямая</t>
  </si>
  <si>
    <t>Американка чугунная Ду 20 муфта-муфта, прямая</t>
  </si>
  <si>
    <t>Американка чугунная Ду 25 муфта-муфта, прямая</t>
  </si>
  <si>
    <t>Американка чугунная оцинкованная Ду 15 муфта-муфта, прямая</t>
  </si>
  <si>
    <t>Американка чугунная оцинк. Ду 20 муфта-муфта, прямая</t>
  </si>
  <si>
    <t>Американка чугунная оцинк. Ду 25 муфта-муфта, прямая</t>
  </si>
  <si>
    <t>Американка латунная Ду 15 муфта-штуцер, прямая</t>
  </si>
  <si>
    <t>Американка латунная Ду 20 муфта-штуцер, прямая</t>
  </si>
  <si>
    <t>Американка латунная Ду 25 муфта-штуцер, прямая</t>
  </si>
  <si>
    <t>Американка латунная Ду 32 муфта-штуцер, прямая</t>
  </si>
  <si>
    <t>Американка латунная Ду 40 муфта-штуцер, прямая</t>
  </si>
  <si>
    <t>Американка латунная Ду 50 муфта-штуцер, прямая</t>
  </si>
  <si>
    <t>Американка латунная никелированная Ду 15 муфта-штуцер, прямая</t>
  </si>
  <si>
    <t>Американка латунная никелированная Ду 20 муфта-штуцер, прямая</t>
  </si>
  <si>
    <t>Американка латунная никелированная Ду 25 муфта-штуцер, прямая</t>
  </si>
  <si>
    <t>Американка латунная никелированная Ду 32 муфта-штуцер, прямая</t>
  </si>
  <si>
    <t>Американка латунная никелированная Ду 40 муфта-штуцер, прямая</t>
  </si>
  <si>
    <t>Американка латунная никелированная Ду 50 муфта-штуцер, прямая</t>
  </si>
  <si>
    <t>Американка латунная Ду 15 муфта-штуцер, угловая</t>
  </si>
  <si>
    <t>Американка латунная Ду 20 муфта-штуцер, угловая</t>
  </si>
  <si>
    <t>Американка латунная Ду 25 муфта-штуцер, угловая</t>
  </si>
  <si>
    <t>Американка латунная Ду 32 муфта-штуцер, угловая</t>
  </si>
  <si>
    <t>Американка латунная Ду 40 муфта-штуцер, угловая</t>
  </si>
  <si>
    <t>Американка латунная Ду 50 муфта-штуцер, угловая</t>
  </si>
  <si>
    <t>Американка латунная никелированная Ду 15 муфта-штуцер, угловая</t>
  </si>
  <si>
    <t>Американка латунная никелированная Ду 20 муфта-штуцер, угловая</t>
  </si>
  <si>
    <t>Муфта компрессионная д/ПЭ Ду 90-2 1/2 PN16, обжимное-муфта</t>
  </si>
  <si>
    <t xml:space="preserve"> 90- 65</t>
  </si>
  <si>
    <t>Муфта компрессионная д/ПЭ Ду 90-3 PN16, обжимное-муфта</t>
  </si>
  <si>
    <t>Муфта компрессионная д/ПЭ Ду 110-3 PN16, обжимное-муфта</t>
  </si>
  <si>
    <t>Муфта компрессионная д/ПЭ Ду 110-4 PN16, обжимное-муфта</t>
  </si>
  <si>
    <t>Муфта компрессионная д/ПЭ Ду 20-1/2 PN16, обжимное-штуцер</t>
  </si>
  <si>
    <t>Муфта компрессионная д/ПЭ Ду 20-3/4 PN16, обжимное-штуцер</t>
  </si>
  <si>
    <t>Муфта компрессионная д/ПЭ Ду 25-1/2 PN16, обжимное-штуцер</t>
  </si>
  <si>
    <t>Муфта компрессионная д/ПЭ Ду 25-3/4 PN16, обжимное-штуцер</t>
  </si>
  <si>
    <t>Муфта компрессионная д/ПЭ Ду 25-1 PN16, обжимное-штуцер</t>
  </si>
  <si>
    <t>Муфта компрессионная д/ПЭ Ду 32-3/4 PN16, обжимное-штуцер</t>
  </si>
  <si>
    <t>Муфта компрессионная д/ПЭ Ду 32-1 PN16, обжимное-штуцер</t>
  </si>
  <si>
    <t>Муфта компрессионная д/ПЭ Ду 32-1 1/4 PN16, обжимное-штуцер</t>
  </si>
  <si>
    <t>Муфта компрессионная д/ПЭ Ду 40-1 PN16, обжимное-штуцер</t>
  </si>
  <si>
    <t>Муфта компрессионная д/ПЭ Ду 40-1 1/4 PN16, обжимное-штуцер</t>
  </si>
  <si>
    <t>Муфта компрессионная д/ПЭ Ду 40-1 1/2 PN16, обжимное-штуцер</t>
  </si>
  <si>
    <t>Муфта компрессионная д/ПЭ Ду 50-1 1/2 PN16, обжимное-штуцер</t>
  </si>
  <si>
    <t>Муфта компрессионная д/ПЭ Ду 50-2 PN16, обжимное-штуцер</t>
  </si>
  <si>
    <t>Муфта компрессионная д/ПЭ Ду 63-2 PN16, обжимное-штуцер</t>
  </si>
  <si>
    <t>Муфта компрессионная д/ПЭ Ду 90-3 PN16, обжимное-штуцер</t>
  </si>
  <si>
    <t>Муфта компрессионная д/ПЭ Ду 110-4 PN16, обжимное-штуцер</t>
  </si>
  <si>
    <t>Угольник (отвод) 90гр.компрессионная PN16 д/ПЭ Ду 20</t>
  </si>
  <si>
    <t>Угольник (отвод) 90гр.компрессионная PN16 д/ПЭ Ду 25</t>
  </si>
  <si>
    <t>Угольник (отвод) 90гр.компрессионная PN16 д/ПЭ Ду 32</t>
  </si>
  <si>
    <t>Угольник (отвод) 90гр.компрессионная PN16 д/ПЭ Ду 40</t>
  </si>
  <si>
    <t>Угольник (отвод) 90гр.компрессионная PN16 д/ПЭ Ду 50</t>
  </si>
  <si>
    <t>Угольник (отвод) 90гр.компрессионная PN16 д/ПЭ Ду 63</t>
  </si>
  <si>
    <t>Угольник (отвод) 90гр.компрессионная PN16 д/ПЭ Ду 90</t>
  </si>
  <si>
    <t>Угольник (отвод) 90гр.компрессионная PN16 д/ПЭ Ду 110</t>
  </si>
  <si>
    <t>Угольник (отвод) компрессионная PN16 д/ПЭ Ду 20-1/2, обжимное-муфта</t>
  </si>
  <si>
    <t>Угольник (отвод) компрессионная PN16 д/ПЭ Ду 20-3/4, обжимное-муфта</t>
  </si>
  <si>
    <t>Угольник (отвод) компрессионная PN16 д/ПЭ Ду 25-1/2, обжимное-муфта</t>
  </si>
  <si>
    <t>Угольник (отвод) компрессионная PN16 д/ПЭ Ду 25-3/4, обжимное-муфта</t>
  </si>
  <si>
    <t>Угольник (отвод) компрессионная PN16 д/ПЭ Ду 25-1, обжимное-муфта</t>
  </si>
  <si>
    <t>Угольник (отвод) компрессионная PN16 д/ПЭ Ду 32-3/4, обжимное-муфта</t>
  </si>
  <si>
    <t>Угольник (отвод) компрессионная PN16 д/ПЭ Ду 32-1, обжимное-муфта</t>
  </si>
  <si>
    <t>Угольник (отвод) компрессионная PN16 д/ПЭ Ду 32-1 1/4, обжимное-муфта</t>
  </si>
  <si>
    <t>Угольник (отвод) компрессионная PN16 д/ПЭ Ду 40-1, обжимное-муфта</t>
  </si>
  <si>
    <t>Угольник (отвод) компрессионная PN16 д/ПЭ Ду 40-1 1/4, обжимное-муфта</t>
  </si>
  <si>
    <t>Угольник (отвод) компрессионная PN16 д/ПЭ Ду 50-1 1/4, обжимное-муфта</t>
  </si>
  <si>
    <t>Угольник (отвод) компрессионная PN16 д/ПЭ Ду 50-1 1/2, обжимное-муфта</t>
  </si>
  <si>
    <t>Угольник (отвод) компрессионная PN16 д/ПЭ Ду 50-2, обжимное-муфта</t>
  </si>
  <si>
    <t>Угольник (отвод) компрессионная PN16 д/ПЭ Ду 63-1 1/2, обжимное-муфта</t>
  </si>
  <si>
    <t>Угольник (отвод) компрессионная PN16 д/ПЭ Ду 63-2, обжимное-муфта</t>
  </si>
  <si>
    <t>Угольник (отвод) компрессионная PN16 д/ПЭ Ду 90-3, обжимное-муфта</t>
  </si>
  <si>
    <t>Угольник (отвод) компрессионная PN16 д/ПЭ Ду 110-4, обжимное-муфта</t>
  </si>
  <si>
    <t>Угольник (отвод) компрессионная PN16 д/ПЭ Ду 20-1/2, обжимное-штуцер</t>
  </si>
  <si>
    <t>Угольник (отвод) компрессионная PN16 д/ПЭ Ду 20-3/4, обжимное-штуцер</t>
  </si>
  <si>
    <t>Угольник (отвод) компрессионная PN16 д/ПЭ Ду 25-1/2, обжимное-штуцер</t>
  </si>
  <si>
    <t>Угольник (отвод) компрессионная PN16 д/ПЭ Ду 25-3/4, обжимное-штуцер</t>
  </si>
  <si>
    <t>Угольник (отвод) компрессионная PN16 д/ПЭ Ду 25-1, обжимное-штуцер</t>
  </si>
  <si>
    <t>Угольник (отвод) компрессионная PN16 д/ПЭ Ду 32-3/4, обжимное-штуцер,</t>
  </si>
  <si>
    <t>Угольник (отвод) компрессионная PN16 д/ПЭ Ду 32-1, обжимное-штуцер</t>
  </si>
  <si>
    <t>Угольник (отвод) компрессионная PN16 д/ПЭ Ду 32-1 1/4, обжимное-штуцер</t>
  </si>
  <si>
    <t>Угольник (отвод) компрессионная PN16 д/ПЭ Ду 40-1, обжимное-штуцер</t>
  </si>
  <si>
    <t>Угольник (отвод) компрессионная PN16 д/ПЭ Ду 40-1 1/4, обжимное-штуцер</t>
  </si>
  <si>
    <t>Угольник (отвод) компрессионная PN16 д/ПЭ Ду 50-1 1/2, обжимное-штуцер</t>
  </si>
  <si>
    <t>Угольник (отвод) компрессионная PN16 д/ПЭ Ду 63-2, обжимное-штуцер</t>
  </si>
  <si>
    <t>Угольник (отвод) компрессионная PN16 д/ПЭ Ду 90-3, обжимное-штуцер</t>
  </si>
  <si>
    <t>Тройник компрессионный PN16 д/ПЭ Ду 20</t>
  </si>
  <si>
    <t>Тройник компрессионный PN16 д/ПЭ Ду 25</t>
  </si>
  <si>
    <t>Тройник компрессионный PN16 д/ПЭ Ду 32</t>
  </si>
  <si>
    <t>Тройник компрессионный PN16 д/ПЭ Ду 40</t>
  </si>
  <si>
    <t>Тройник компрессионный PN16 д/ПЭ Ду 50</t>
  </si>
  <si>
    <t>Тройник компрессионный PN16 д/ПЭ Ду 63</t>
  </si>
  <si>
    <t>Тройник компрессионный PN16 д/ПЭ Ду 90</t>
  </si>
  <si>
    <t>Тройник компрессионный PN16 д/ПЭ Ду 110</t>
  </si>
  <si>
    <t>Тройник компрессионный PN16 д/ПЭ Ду 25-20-25</t>
  </si>
  <si>
    <t>Тройник компрессионный PN16 д/ПЭ Ду 32-20-32</t>
  </si>
  <si>
    <t>Тройник компрессионный PN16 д/ПЭ Ду 32-25-32</t>
  </si>
  <si>
    <t>Тройник компрессионный PN16 д/ПЭ Ду 40-25-40</t>
  </si>
  <si>
    <t>Тройник компрессионный PN16 д/ПЭ Ду 40-32-40</t>
  </si>
  <si>
    <t>Тройник компрессионный PN16 д/ПЭ Ду 50-32-50</t>
  </si>
  <si>
    <t>Тройник компрессионный PN16 д/ПЭ Ду 50-40-50</t>
  </si>
  <si>
    <t>Тройник компрессионный PN16 д/ПЭ Ду 63-32-63</t>
  </si>
  <si>
    <t>Тройник компрессионный PN16 д/ПЭ Ду 63-40-63</t>
  </si>
  <si>
    <t>Тройник компрессионный PN16 д/ПЭ Ду 63-50-63</t>
  </si>
  <si>
    <t>Тройник компрессионный PN16 д/ПЭ Ду 90-63-90</t>
  </si>
  <si>
    <t>Тройник компрессионный PN16 д/ПЭ Ду 110-63-110</t>
  </si>
  <si>
    <t>Тройник компрессионный PN16 д/ПЭ Ду 110-90-110</t>
  </si>
  <si>
    <t>Тройник компрессионный PN16 д/ПЭ Ду 20-1/2, обжимное-муфта,</t>
  </si>
  <si>
    <t>Тройник компрессионный PN16 д/ПЭ Ду 20-3/4, обжимное-муфта,</t>
  </si>
  <si>
    <t>Тройник компрессионный PN16 д/ПЭ Ду 25-1/2, обжимное-муфта,</t>
  </si>
  <si>
    <t>Тройник компрессионный PN16 д/ПЭ Ду 25-3/4, обжимное-муфта,</t>
  </si>
  <si>
    <t>Тройник компрессионный PN16 д/ПЭ Ду 25-1, обжимное-муфта</t>
  </si>
  <si>
    <t>Тройник компрессионный PN16 д/ПЭ Ду 32-3/4, обжимное-муфта,</t>
  </si>
  <si>
    <t>Тройник компрессионный PN16 д/ПЭ Ду 32-1, обжимное-муфта</t>
  </si>
  <si>
    <t>Тройник компрессионный PN16 д/ПЭ Ду 40-3/4, обжимное-муфта,</t>
  </si>
  <si>
    <t>Тройник компрессионный PN16 д/ПЭ Ду 40-1, обжимное-муфта</t>
  </si>
  <si>
    <t>Тройник компрессионный PN16 д/ПЭ Ду 40-1 1/4, обжимное-муфта,</t>
  </si>
  <si>
    <t>Тройник компрессионный PN16 д/ПЭ Ду 50-1</t>
  </si>
  <si>
    <t>Тройник компрессионный PN16 д/ПЭ Ду 50-1 1/4, обжимное-муфта,</t>
  </si>
  <si>
    <t>Тройник компрессионный PN16 д/ПЭ Ду 50-1 1/2, обжимное-муфта,</t>
  </si>
  <si>
    <t>Тройник компрессионный PN16 д/ПЭ Ду 63-1 1/4, обжимное-муфта,</t>
  </si>
  <si>
    <t>Тройник компрессионный PN16 д/ПЭ Ду 63-1 1/2, обжимное-муфта,</t>
  </si>
  <si>
    <t>Тройник компрессионный PN16 д/ПЭ Ду 63-2, обжимное-муфта</t>
  </si>
  <si>
    <t>Тройник компрессионный PN16 д/ПЭ Ду 90-3, обжимное-муфта</t>
  </si>
  <si>
    <t>Тройник компрессионный PN16 д/ПЭ Ду 110-3, обжимное-муфта</t>
  </si>
  <si>
    <t>Тройник компрессионный PN16 д/ПЭ Ду 110-4, обжимное-муфта</t>
  </si>
  <si>
    <t>Тройник компрессионный PN16 д/ПЭ Ду 20-1/2, обжимное-штуцер,,</t>
  </si>
  <si>
    <t>Тройник компрессионный PN16 д/ПЭ Ду 20-3/4, обжимное-штуцер,</t>
  </si>
  <si>
    <t>Тройник компрессионный PN16 д/ПЭ Ду 25-1/2, обжимное-штуцер,,</t>
  </si>
  <si>
    <t>Тройник компрессионный PN16 д/ПЭ Ду 25-3/4, обжимное-штуцер,</t>
  </si>
  <si>
    <t>Тройник компрессионный PN16 д/ПЭ Ду 25-1, обжимное-штуцер</t>
  </si>
  <si>
    <t>Тройник компрессионный PN16 д/ПЭ Ду 32-3/4, обжимное-штуцер,</t>
  </si>
  <si>
    <t>Тройник компрессионный PN16 д/ПЭ Ду 32-1, обжимное-штуцер</t>
  </si>
  <si>
    <t>Тройник компрессионный PN16 д/ПЭ Ду 40-1,обжимное-штуцер</t>
  </si>
  <si>
    <t>Тройник компрессионный PN16 д/ПЭ Ду 40-1 1/4, обжимное-штуцер,</t>
  </si>
  <si>
    <t>Тройник компрессионный PN16 д/ПЭ Ду 50-1 1/4, обжимное-штуцер,</t>
  </si>
  <si>
    <t>Тройник компрессионный PN16 д/ПЭ Ду 50-1 1/2, обжимное-штуцер</t>
  </si>
  <si>
    <t>Тройник компрессионный PN16 д/ПЭ Ду 63-1 1/2, обжимное-штуцер,,</t>
  </si>
  <si>
    <t>Тройник компрессионный PN16 д/ПЭ Ду 63-2, обжимное-штуцер</t>
  </si>
  <si>
    <t>Тройник компрессионный PN16 д/ПЭ Ду 90-3, обжимное-штуцер</t>
  </si>
  <si>
    <t>Тройник компрессионный PN16 д/ПЭ Ду 110-3, обжимное-штуцер</t>
  </si>
  <si>
    <t>Тройник компрессионный PN16 д/ПЭ Ду 110-4, обжимное-штуцер</t>
  </si>
  <si>
    <t>Заглушка компрессионная д/ПЭ труб Ду 20 PN16</t>
  </si>
  <si>
    <t>Заглушка компрессионная д/ПЭ труб Ду 25 PN16</t>
  </si>
  <si>
    <t>Заглушка компрессионная д/ПЭ труб Ду 32 PN16</t>
  </si>
  <si>
    <t>Заглушка компрессионная д/ПЭ труб Ду 40 PN16</t>
  </si>
  <si>
    <t>Заглушка компрессионная д/ПЭ труб Ду 50 PN16</t>
  </si>
  <si>
    <t>Заглушка компрессионная д/ПЭ труб Ду 63 PN16</t>
  </si>
  <si>
    <t>Заглушка компрессионная д/ПЭ труб Ду 90 PN16</t>
  </si>
  <si>
    <t>Заглушка компрессионная д/ПЭ труб Ду 110 PN16</t>
  </si>
  <si>
    <t>Седелка болтовая д/ПЭ Ду 32-1/2 обжимное-муфта</t>
  </si>
  <si>
    <t>Седелка болтовая д/ПЭ Ду 32-3/4 обжимное-муфта</t>
  </si>
  <si>
    <t>Седелка болтовая д/ПЭ Ду 40-1/2 обжимное-муфта</t>
  </si>
  <si>
    <t xml:space="preserve"> 40- 15</t>
  </si>
  <si>
    <t>Седелка болтовая д/ПЭ Ду 40-3/4 обжимное-муфта</t>
  </si>
  <si>
    <t>Седелка болтовая д/ПЭ Ду 50-1/2 обжимное-муфта</t>
  </si>
  <si>
    <t xml:space="preserve"> 50- 15</t>
  </si>
  <si>
    <t>Седелка болтовая д/ПЭ Ду 50-3/4 обжимное-муфта</t>
  </si>
  <si>
    <t>Седелка болтовая д/ПЭ Ду 50-1 обжимное-муфта</t>
  </si>
  <si>
    <t>Седелка болтовая д/ПЭ Ду 63-1/2 обжимное-муфта</t>
  </si>
  <si>
    <t>Седелка болтовая д/ПЭ Ду 63-3/4 обжимное-муфта</t>
  </si>
  <si>
    <t>Седелка болтовая д/ПЭ Ду 63-1 обжимное-муфта</t>
  </si>
  <si>
    <t>Седелка болтовая д/ПЭ Ду 63-1 1/4 обжимное-муфта</t>
  </si>
  <si>
    <t>Седелка болтовая д/ПЭ Ду 63-1 1/2 обжимное-муфта</t>
  </si>
  <si>
    <t>Седелка болтовая д/ПЭ Ду 90-1/2 обжимное-муфта</t>
  </si>
  <si>
    <t xml:space="preserve"> 90- 15</t>
  </si>
  <si>
    <t>Седелка болтовая д/ПЭ Ду 90-3/4 обжимное-муфта</t>
  </si>
  <si>
    <t>Седелка болтовая д/ПЭ Ду 90-1 обжимное-муфта</t>
  </si>
  <si>
    <t>Седелка болтовая д/ПЭ Ду 90-1 1/4 обжимное-муфта</t>
  </si>
  <si>
    <t>Седелка болтовая д/ПЭ Ду 90-1 1/2 обжимное-муфта</t>
  </si>
  <si>
    <t>Седелка болтовая д/ПЭ Ду 90-2 обжимное-муфта</t>
  </si>
  <si>
    <t>Седелка болтовая д/ПЭ Ду 110-1/2 обжимное-муфта</t>
  </si>
  <si>
    <t>110- 15</t>
  </si>
  <si>
    <t>Седелка болтовая д/ПЭ Ду 110-3/4 обжимное-муфта</t>
  </si>
  <si>
    <t>Седелка болтовая д/ПЭ Ду 110-1 обжимное-муфта</t>
  </si>
  <si>
    <t>110 -25</t>
  </si>
  <si>
    <t>Седелка болтовая д/ПЭ Ду 110-1 1/4 обжимное-муфта</t>
  </si>
  <si>
    <t>Седелка болтовая д/ПЭ Ду 110-1 1/2 обжимное-муфта</t>
  </si>
  <si>
    <t>Седелка болтовая д/ПЭ Ду 110-2 обжимное-муфта</t>
  </si>
  <si>
    <t>Седелка болтовая д/ПЭ Ду160-1/2 обжимное-муфта</t>
  </si>
  <si>
    <t>160- 15</t>
  </si>
  <si>
    <t>Седелка болтовая д/ПЭ Ду160-3/4 обжимное-муфта</t>
  </si>
  <si>
    <t>Седелка болтовая д/ПЭ Ду160-1 обжимное-муфта</t>
  </si>
  <si>
    <t>Седелка болтовая д/ПЭ Ду160-1 1/4 обжимное-муфта</t>
  </si>
  <si>
    <t>Седелка болтовая д/ПЭ Ду160-1 1/2 обжимное-муфта</t>
  </si>
  <si>
    <t>Седелка болтовая д/ПЭ Ду160-2 обжимное-муфта</t>
  </si>
  <si>
    <t>Клапан приемный пластиковый компрессионный д/ПЭ труб Ду32 PN16</t>
  </si>
  <si>
    <t>РФ, Турция</t>
  </si>
  <si>
    <t>Муфта электросварная ПЭ100 SDR17 Ду 110, PN10, приварное</t>
  </si>
  <si>
    <t>Муфта электросварная ПЭ100 SDR17 Ду160, PN10, приварное</t>
  </si>
  <si>
    <t>Муфта электросварная ПЭ100 SDR17 Ду 200, PN10, приварное</t>
  </si>
  <si>
    <t>Муфта электросварная ПЭ100 SDR17 Ду 225, PN10, приварное</t>
  </si>
  <si>
    <t>Муфта электросварная ПЭ100 SDR17 Ду 250, PN10, приварное</t>
  </si>
  <si>
    <t>Муфта электросварная ПЭ100 SDR17 Ду 280, PN10, приварное</t>
  </si>
  <si>
    <t>280</t>
  </si>
  <si>
    <t>Муфта электросварная ПЭ100 SDR17 Ду 315, PN10, приварное</t>
  </si>
  <si>
    <t>315</t>
  </si>
  <si>
    <t>Муфта электросварная ПЭ100 SDR17 Ду 400, PN10, приварное</t>
  </si>
  <si>
    <t>Муфта электросварная ПЭ100 SDR11 Ду 25, PN16, приварное</t>
  </si>
  <si>
    <t>Муфта электросварная ПЭ100 SDR11 Ду 32, PN16, приварное</t>
  </si>
  <si>
    <t>Муфта электросварная ПЭ100 SDR11 Ду 40, PN16, приварное</t>
  </si>
  <si>
    <t>Муфта электросварная ПЭ100 SDR11 Ду 50, PN16, приварное</t>
  </si>
  <si>
    <t>Муфта электросварная ПЭ100 SDR11 Ду 63, PN16, приварное</t>
  </si>
  <si>
    <t>Муфта электросварная ПЭ100 SDR11 Ду 75, PN16, приварное</t>
  </si>
  <si>
    <t>Муфта электросварная ПЭ100 SDR11 Ду 90, PN16, приварное</t>
  </si>
  <si>
    <t>Муфта электросварная ПЭ100 SDR11 Ду 110, PN16, приварное</t>
  </si>
  <si>
    <t>Муфта электросварная ПЭ100 SDR11 Ду 125, PN16, приварное</t>
  </si>
  <si>
    <t>Муфта электросварная ПЭ100 SDR11 Ду 140, PN16, приварное</t>
  </si>
  <si>
    <t>Муфта электросварная ПЭ100 SDR11 Ду160, PN16, приварное</t>
  </si>
  <si>
    <t>Муфта электросварная ПЭ100 SDR11 Ду 180, PN16, приварное</t>
  </si>
  <si>
    <t>Муфта электросварная ПЭ100 SDR11 Ду 200, PN16, приварное</t>
  </si>
  <si>
    <t>Муфта электросварная ПЭ100 SDR11 Ду 225, PN16, приварное</t>
  </si>
  <si>
    <t>Муфта электросварная ПЭ100 SDR11 Ду 250, PN16, приварное</t>
  </si>
  <si>
    <t>Муфта электросварная ПЭ100 SDR11 Ду 280, PN16, приварное</t>
  </si>
  <si>
    <t>Муфта электросварная ПЭ100 SDR11 Ду 315, PN16, приварное</t>
  </si>
  <si>
    <t>Муфта электросварная ПЭ100 SDR11 Ду 355, PN16, приварное</t>
  </si>
  <si>
    <t>355</t>
  </si>
  <si>
    <t>Муфта электросварная ПЭ100 SDR11 Ду 400, PN16, приварное</t>
  </si>
  <si>
    <t>Муфта электросварная ПЭ100 SDR11 Ду 450, PN16, приварное</t>
  </si>
  <si>
    <t>Муфта электросварная ПЭ100 SDR11 Ду 500, PN16, приварное</t>
  </si>
  <si>
    <t>Муфта электросварная ПЭ100 SDR11 Ду 560, PN16, приварное</t>
  </si>
  <si>
    <t>560-600</t>
  </si>
  <si>
    <t>Муфта электросварная ПЭ100 SDR11 Ду 630, PN16, приварное</t>
  </si>
  <si>
    <t>630</t>
  </si>
  <si>
    <t>Муфта электросварная ПЭ100 SDR7,4 Ду 25, PN25, приварное</t>
  </si>
  <si>
    <t>Муфта электросварная ПЭ100 SDR7,4 Ду 32, PN25, приварное</t>
  </si>
  <si>
    <t>Муфта электросварная ПЭ100 SDR7,4 Ду 40, PN25, приварное</t>
  </si>
  <si>
    <t>Муфта электросварная ПЭ100 SDR7,4 Ду 50, PN25, приварное</t>
  </si>
  <si>
    <t>Муфта электросварная ПЭ100 SDR7,4 Ду 63, PN25, приварное</t>
  </si>
  <si>
    <t>Переход электросварной PN16 ПЭ100 SDR11 Ду 32- 20</t>
  </si>
  <si>
    <t>переход</t>
  </si>
  <si>
    <t>Переход электросварной PN16 ПЭ100 SDR11 Ду 32- 25</t>
  </si>
  <si>
    <t>Переход электросварной PN16 ПЭ100 SDR11 Ду 40- 20</t>
  </si>
  <si>
    <t>Переход электросварной PN16 ПЭ100 SDR11 Ду 40- 25</t>
  </si>
  <si>
    <t>Переход электросварной PN16 ПЭ100 SDR11 Ду 40- 32</t>
  </si>
  <si>
    <t>Переход электросварной PN16 ПЭ100 SDR11 Ду 50- 25</t>
  </si>
  <si>
    <t>Переход электросварной PN16 ПЭ100 SDR11 Ду 50- 32</t>
  </si>
  <si>
    <t>Переход электросварной PN16 ПЭ100 SDR11 Ду 50- 40</t>
  </si>
  <si>
    <t>Переход электросварной PN16 ПЭ100 SDR11 Ду 63- 32</t>
  </si>
  <si>
    <t>Переход электросварной PN16 ПЭ100 SDR11 Ду 63- 40</t>
  </si>
  <si>
    <t>Переход электросварной PN16 ПЭ100 SDR11 Ду 63- 50</t>
  </si>
  <si>
    <t>Переход электросварной PN16 ПЭ100 SDR11 Ду 75- 63</t>
  </si>
  <si>
    <t>Переход электросварной PN16 ПЭ100 SDR11 Ду 90- 50</t>
  </si>
  <si>
    <t>Переход электросварной PN16 ПЭ100 SDR11 Ду 90- 63</t>
  </si>
  <si>
    <t>Переход электросварной PN16 ПЭ100 SDR11 Ду 90- 75</t>
  </si>
  <si>
    <t>Переход электросварной PN16 ПЭ100 SDR11 Ду 110- 63</t>
  </si>
  <si>
    <t>Переход электросварной PN16 ПЭ100 SDR11 Ду 110- 90</t>
  </si>
  <si>
    <t>Переход электросварной PN16 ПЭ100 SDR11 Ду 125- 90</t>
  </si>
  <si>
    <t>Переход электросварной PN16 ПЭ100 SDR11 Ду 125-110</t>
  </si>
  <si>
    <t>Переход электросварной PN16 ПЭ100 SDR11 Ду160- 90</t>
  </si>
  <si>
    <t>Переход электросварной PN16 ПЭ100 SDR11 Ду160-110</t>
  </si>
  <si>
    <t>Переход электросварной PN16 ПЭ100 SDR11 Ду160-125</t>
  </si>
  <si>
    <t>160-125</t>
  </si>
  <si>
    <t>Переход литой (спигот) PN10 ПЭ100 SDR17 Ду 90- 63, Соколъ</t>
  </si>
  <si>
    <t>Соколъ</t>
  </si>
  <si>
    <t>Переход литой (спигот) PN10 ПЭ100 SDR17 Ду 110- 63, Соколъ</t>
  </si>
  <si>
    <t>Переход литой (спигот) PN10 ПЭ100 SDR17 Ду160-110, Соколъ</t>
  </si>
  <si>
    <t>Переход литой (спигот) PN10 ПЭ100 SDR17 Ду160-125, Соколъ</t>
  </si>
  <si>
    <t>Переход литой (спигот) PN10 ПЭ100 SDR17 Ду 225-110, Соколъ</t>
  </si>
  <si>
    <t>Переход литой (спигот) PN10 ПЭ100 SDR17 Ду 225-160, Соколъ</t>
  </si>
  <si>
    <t>225-160</t>
  </si>
  <si>
    <t>Переход литой (спигот) PN10 ПЭ100 SDR17 Ду 315-225 короткий, Соколъ</t>
  </si>
  <si>
    <t>315-225</t>
  </si>
  <si>
    <t>Переход литой (спигот) PN10 ПЭ100 SDR17 Ду 315-225, Соколъ</t>
  </si>
  <si>
    <t>Переход литой (спигот) PN10 ПЭ100 SDR17 Ду 315-250, Соколъ</t>
  </si>
  <si>
    <t>315-250</t>
  </si>
  <si>
    <t>Переход литой (спигот) PN10 ПЭ100 SDR11 Ду 90- 63, Соколъ</t>
  </si>
  <si>
    <t>Переход литой (спигот) PN10 ПЭ100 SDR11 Ду 110- 63, Соколъ</t>
  </si>
  <si>
    <t>Переход литой (спигот) PN10 ПЭ100 SDR11 Ду 110- 90, Соколъ</t>
  </si>
  <si>
    <t>Переход литой (спигот) PN10 ПЭ100 SDR11 Ду160-110, Соколъ</t>
  </si>
  <si>
    <t>Переход литой (спигот) PN10 ПЭ100 SDR11 Ду160-125, Соколъ</t>
  </si>
  <si>
    <t>Переход литой (спигот) PN10 ПЭ100 SDR11 Ду 225-160, Соколъ</t>
  </si>
  <si>
    <t>Переход литой (спигот) PN10 ПЭ100 SDR11 Ду 315-225 короткий, Соколъ</t>
  </si>
  <si>
    <t>Переход литой (спигот) PN10 ПЭ100 SDR11 Ду 315-225, Соколъ</t>
  </si>
  <si>
    <t>Переход литой (спигот) PN10 ПЭ100 SDR11 Ду 315-250, Соколъ</t>
  </si>
  <si>
    <t>Муфта электросварная ПЭ100Ду 20-1/2, PN16, приварное-муфта</t>
  </si>
  <si>
    <t>Муфта электросварная ПЭ100Ду 25-3/4, PN16, приварное-муфта</t>
  </si>
  <si>
    <t>Муфта электросварная ПЭ100Ду 32-1, PN16, приварное-муфта</t>
  </si>
  <si>
    <t>Муфта электросварная ПЭ100Ду 40-1 1/4, PN16, приварное-муфта</t>
  </si>
  <si>
    <t>Муфта электросварная ПЭ100Ду 50-1 1/2, PN16, приварное-муфта</t>
  </si>
  <si>
    <t>Муфта электросварная ПЭ100Ду 63-2, PN16, приварное-муфта</t>
  </si>
  <si>
    <t>Муфта электросварная ПЭ100Ду 75-2 1/2, PN16, приварное-муфта</t>
  </si>
  <si>
    <t>Муфта электросварная ПЭ100Ду 90-3, PN16, приварное-муфта</t>
  </si>
  <si>
    <t>Муфта электросварная ПЭ100Ду 110-4, PN16, приварное-муфта</t>
  </si>
  <si>
    <t>Муфта электросварная ПЭ100 PN16 Ду 20-1/2, PN16, приварное-штуцер</t>
  </si>
  <si>
    <t>Муфта электросварная ПЭ100 PN16 Ду 25-3/4, PN16, приварное-штуцер</t>
  </si>
  <si>
    <t>Муфта электросварная ПЭ100 PN16 Ду 32-1, PN16, приварное-штуцер</t>
  </si>
  <si>
    <t>Муфта электросварная ПЭ100 PN16 Ду 40-1 1/4, PN16, приварное-штуцер</t>
  </si>
  <si>
    <t>Муфта электросварная ПЭ100 PN16 Ду 50-1 1/2, PN16, приварное-штуцер</t>
  </si>
  <si>
    <t>Муфта электросварная ПЭ100 PN16 Ду 63-2, PN16, приварное-штуцер</t>
  </si>
  <si>
    <t>Муфта электросварная ПЭ100 PN16 Ду 75-2 1/2, PN16, приварное-штуцер</t>
  </si>
  <si>
    <t>Муфта электросварная ПЭ100 PN16 Ду 90-3, PN16, приварное-штуцер</t>
  </si>
  <si>
    <t>Муфта электросварная ПЭ100 PN16 Ду 110-4, PN16, приварное-штуцер</t>
  </si>
  <si>
    <t>Муфта литая (спигот) ПЭ100Ду 32-1, PN16, приварное-муфта</t>
  </si>
  <si>
    <t>Муфта литая (спигот) ПЭ100Ду 63-2, PN16, приварное-муфта</t>
  </si>
  <si>
    <t>Муфта литая (спигот) ПЭ100Ду 63-2, PN16, приварное-штуцер</t>
  </si>
  <si>
    <t>Муфта литая (спигот) ПЭ100Ду 90-3, PN16, приварное-штуцер</t>
  </si>
  <si>
    <t>Отвод 90гр.электросварной PN16 ПЭ100 SDR11 Ду 32</t>
  </si>
  <si>
    <t>отвод</t>
  </si>
  <si>
    <t>Отвод 90гр.электросварной PN16 ПЭ100 SDR11 Ду 40</t>
  </si>
  <si>
    <t>Отвод 90гр.электросварной PN16 ПЭ100 SDR11 Ду 50</t>
  </si>
  <si>
    <t>Отвод 90гр.электросварной PN16 ПЭ100 SDR11 Ду 75</t>
  </si>
  <si>
    <t>Отвод 90гр.электросварной PN16 ПЭ100 SDR11 Ду 90</t>
  </si>
  <si>
    <t>Отвод 90гр.электросварной PN16 ПЭ100 SDR11 Ду 110</t>
  </si>
  <si>
    <t>Отвод 90гр.электросварной PN16 ПЭ100 SDR11 Ду 125</t>
  </si>
  <si>
    <t>Отвод 90гр.электросварной PN16 ПЭ100 SDR11 Ду 140</t>
  </si>
  <si>
    <t>Отвод 90гр.электросварной PN16 ПЭ100 SDR11 Ду160</t>
  </si>
  <si>
    <t>Отвод 90гр.электросварной PN16 ПЭ100 SDR11 Ду 180</t>
  </si>
  <si>
    <t>Отвод 90гр.электросварной PN16 ПЭ100 SDR11 Ду 200</t>
  </si>
  <si>
    <t>Отвод 90гр.электросварной PN16 ПЭ100 SDR11 Ду 225</t>
  </si>
  <si>
    <t>Отвод 90гр.электросварной PN16 ПЭ100 SDR11 Ду 315</t>
  </si>
  <si>
    <t>Отвод 45гр.электросварной PN16 ПЭ100 SDR11 Ду 32</t>
  </si>
  <si>
    <t>Отвод 45гр.электросварной PN16 ПЭ100 SDR11 Ду 63</t>
  </si>
  <si>
    <t>Отвод 45гр.электросварной PN16 ПЭ100 SDR11 Ду 90</t>
  </si>
  <si>
    <t>Отвод 45гр.электросварной PN16 ПЭ100 SDR11 Ду 110</t>
  </si>
  <si>
    <t>Отвод 45гр.электросварной PN16 ПЭ100 SDR11 Ду 125</t>
  </si>
  <si>
    <t>Отвод 45гр.электросварной PN16 ПЭ100 SDR11 Ду160</t>
  </si>
  <si>
    <t>Отвод 45гр.электросварной PN16 ПЭ100 SDR11 Ду 180</t>
  </si>
  <si>
    <t>Отвод 45гр.электросварной PN16 ПЭ100 SDR11 Ду 200</t>
  </si>
  <si>
    <t>Отвод 90гр.электросварной PN25 ПЭ100 SDR7,4 Ду 25</t>
  </si>
  <si>
    <t>Отвод 90гр.электросварной PN25 ПЭ100 SDR7,4 Ду 32</t>
  </si>
  <si>
    <t>Отвод 90гр.электросварной PN25 ПЭ100 SDR7,4 Ду 40</t>
  </si>
  <si>
    <t>Отвод 90гр.электросварной PN25 ПЭ100 SDR7,4 Ду 50</t>
  </si>
  <si>
    <t>Отвод 90гр.электросварной PN25 ПЭ100 SDR7,4 Ду 63</t>
  </si>
  <si>
    <t>Отвод 90гр.электросварной PN25 ПЭ100 SDR7,4 Ду 75</t>
  </si>
  <si>
    <t>Отвод 90гр.электросварной PN25 ПЭ100 SDR7,4 Ду 90</t>
  </si>
  <si>
    <t>Отвод 90гр.электросварной PN25 ПЭ100 SDR7,4 Ду 110</t>
  </si>
  <si>
    <t>Отвод 90гр. литой (спигот) PN10 ПЭ100 SDR17 Ду 63, Соколъ</t>
  </si>
  <si>
    <t>Отвод 90гр. литой (спигот) PN10 ПЭ100 SDR17 Ду 90, Соколъ</t>
  </si>
  <si>
    <t>Отвод 90гр. литой (спигот) PN10 ПЭ100 SDR17 Ду 110, Соколъ</t>
  </si>
  <si>
    <t>Отвод 90гр. литой (спигот) PN10 ПЭ100 SDR17 Ду 125, Соколъ</t>
  </si>
  <si>
    <t>Отвод 90гр. литой (спигот) PN10 ПЭ100 SDR17 Ду160, Соколъ</t>
  </si>
  <si>
    <t>Отвод 90гр. литой (спигот) PN10 ПЭ100 SDR17 Ду 225, Соколъ</t>
  </si>
  <si>
    <t>Отвод 90гр. литой (спигот) PN10 ПЭ100 SDR17 Ду 315, Соколъ</t>
  </si>
  <si>
    <t>Отвод 45гр. литой (спигот) PN10 ПЭ100 SDR17 Ду 63, Соколъ</t>
  </si>
  <si>
    <t>Отвод 45гр. литой (спигот) PN10 ПЭ100 SDR17 Ду 90, Соколъ</t>
  </si>
  <si>
    <t>Отвод 45гр. литой (спигот) PN10 ПЭ100 SDR17 Ду 110, Соколъ</t>
  </si>
  <si>
    <t>Отвод 45гр. литой (спигот) PN10 ПЭ100 SDR17 Ду 125, Соколъ</t>
  </si>
  <si>
    <t>Отвод 45гр. литой (спигот) PN10 ПЭ100 SDR17 Ду160, Соколъ</t>
  </si>
  <si>
    <t>Отвод 45гр. литой (спигот) PN10 ПЭ100 SDR17 Ду 225, Соколъ</t>
  </si>
  <si>
    <t>Отвод 45гр. литой (спигот) PN10 ПЭ100 SDR17 Ду 315, Соколъ</t>
  </si>
  <si>
    <t>Отвод 90гр. литой (спигот) PN16 ПЭ100 SDR11 Ду 63, Соколъ</t>
  </si>
  <si>
    <t>Отвод 90гр. литой (спигот) PN16 ПЭ100 SDR11 Ду 90, Соколъ</t>
  </si>
  <si>
    <t>Отвод 90гр. литой (спигот) PN16 ПЭ100 SDR11 Ду 110, Соколъ</t>
  </si>
  <si>
    <t>Отвод 90гр. литой (спигот) PN16 ПЭ100 SDR11 Ду 125, Соколъ</t>
  </si>
  <si>
    <t>Отвод 90гр. литой (спигот) PN16 ПЭ100 SDR11 Ду160, Соколъ</t>
  </si>
  <si>
    <t>Отвод 90гр. литой (спигот) PN16 ПЭ100 SDR11 Ду 225, Соколъ</t>
  </si>
  <si>
    <t>Отвод 90гр. литой (спигот) PN16 ПЭ100 SDR11 Ду 315, Соколъ</t>
  </si>
  <si>
    <t>Отвод 45гр. литой (спигот) PN16 ПЭ100 SDR11 Ду 63, Соколъ</t>
  </si>
  <si>
    <t>Отвод 45гр. литой (спигот) PN16 ПЭ100 SDR11 Ду 90, Соколъ</t>
  </si>
  <si>
    <t>Отвод 45гр. литой (спигот) PN16 ПЭ100 SDR11 Ду 110, Соколъ</t>
  </si>
  <si>
    <t>Отвод 45гр. литой (спигот) PN16 ПЭ100 SDR11 Ду 125, Соколъ</t>
  </si>
  <si>
    <t>Отвод 45гр. литой (спигот) PN16 ПЭ100 SDR11 Ду 225, Соколъ</t>
  </si>
  <si>
    <t>Тройник электросварной PN16 ПЭ100 SDR11 Ду 25</t>
  </si>
  <si>
    <t>Тройник электросварной PN16 ПЭ100 SDR11 Ду 32</t>
  </si>
  <si>
    <t>Тройник электросварной PN16 ПЭ100 SDR11 Ду 40</t>
  </si>
  <si>
    <t>Тройник электросварной PN16 ПЭ100 SDR11 Ду 50</t>
  </si>
  <si>
    <t>Тройник электросварной PN16 ПЭ100 SDR11 Ду 63</t>
  </si>
  <si>
    <t>Тройник электросварной PN16 ПЭ100 SDR11 Ду 75</t>
  </si>
  <si>
    <t>Тройник электросварной PN16 ПЭ100 SDR11 Ду 90</t>
  </si>
  <si>
    <t>Тройник электросварной PN16 ПЭ100 SDR11 Ду 110</t>
  </si>
  <si>
    <t>Тройник электросварной PN16 ПЭ100 SDR11 Ду 125</t>
  </si>
  <si>
    <t>Тройник электросварной PN16 ПЭ100 SDR11 Ду 140</t>
  </si>
  <si>
    <t>Тройник электросварной PN16 ПЭ100 SDR11 Ду160</t>
  </si>
  <si>
    <t>Тройник электросварной PN16 ПЭ100 SDR11 Ду 180</t>
  </si>
  <si>
    <t>Тройник электросварной PN16 ПЭ100 SDR11 Ду 200</t>
  </si>
  <si>
    <t>Тройник электросварной PN16 ПЭ100 SDR11 Ду 225</t>
  </si>
  <si>
    <t>Тройник электросварной PN16 ПЭ100 SDR11 Ду 315</t>
  </si>
  <si>
    <t>Тройник электросварной PN16 ПЭ100 SDR11 Ду 110- 63-110</t>
  </si>
  <si>
    <t>Тройник электросварной PN16 ПЭ100 SDR11 125- 63-125</t>
  </si>
  <si>
    <t>125- 63-125</t>
  </si>
  <si>
    <t>Тройник электросварной PN16 ПЭ100 SDR11 125- 90-125</t>
  </si>
  <si>
    <t>125- 90-125</t>
  </si>
  <si>
    <t>Тройник электросварной PN16 ПЭ100 SDR11 160-110-160</t>
  </si>
  <si>
    <t>160-110-160</t>
  </si>
  <si>
    <t>Тройник литой (спигот) PN10 ПЭ100 SDR17 63, Соколъ</t>
  </si>
  <si>
    <t>Тройник литой (спигот) PN10 ПЭ100 SDR17 90</t>
  </si>
  <si>
    <t>РФ, Италия</t>
  </si>
  <si>
    <t>Тройник литой (спигот) PN10 ПЭ100 SDR17 110</t>
  </si>
  <si>
    <t>Тройник литой (спигот) PN10 ПЭ100 SDR17 160, Соколъ</t>
  </si>
  <si>
    <t>Тройник литой (спигот) PN10 ПЭ100 SDR17 315</t>
  </si>
  <si>
    <t>Тройник литой (спигот) PN10 ПЭ100 SDR17 315-160-315</t>
  </si>
  <si>
    <t>315-160-315</t>
  </si>
  <si>
    <t>Тройник литой (спигот) PN10 ПЭ100 SDR11 63, Соколъ</t>
  </si>
  <si>
    <t>Тройник литой (спигот) PN10 ПЭ100 SDR11 90</t>
  </si>
  <si>
    <t>Тройник литой (спигот) PN10 ПЭ100 SDR11 110, Соколъ</t>
  </si>
  <si>
    <t>Тройник литой (спигот) PN10 ПЭ100 SDR11 125</t>
  </si>
  <si>
    <t>Тройник литой (спигот) PN10 ПЭ100 SDR11 160, Соколъ</t>
  </si>
  <si>
    <t>Тройник литой (спигот) PN10 ПЭ100 SDR11 225, Соколъ</t>
  </si>
  <si>
    <t>Тройник литой (спигот) PN10 ПЭ100 SDR11 315</t>
  </si>
  <si>
    <t>Заглушка электросварная PN16 ПЭ100 SDR11 32</t>
  </si>
  <si>
    <t>Заглушка электросварная PN16 ПЭ100 SDR11 63</t>
  </si>
  <si>
    <t>Заглушка электросварная PN16 ПЭ100 SDR11 75</t>
  </si>
  <si>
    <t>Заглушка электросварная PN16 ПЭ100 SDR11 90</t>
  </si>
  <si>
    <t>Заглушка электросварная PN16 ПЭ100 SDR11 110</t>
  </si>
  <si>
    <t>Заглушка электросварная PN16 ПЭ100 SDR11 125</t>
  </si>
  <si>
    <t>Заглушка электросварная PN16 ПЭ100 SDR11 160</t>
  </si>
  <si>
    <t>Заглушка электросварная PN16 ПЭ100 SDR11 180</t>
  </si>
  <si>
    <t>Заглушка электросварная PN16 ПЭ100 SDR11 225</t>
  </si>
  <si>
    <t>Заглушка электросварная PN16 ПЭ100 SDR11 315</t>
  </si>
  <si>
    <t>Заглушка литая (спигот) PN16 ПЭ100 SDR11 63</t>
  </si>
  <si>
    <t>Заглушка литая (спигот) PN16 ПЭ100 SDR11 110</t>
  </si>
  <si>
    <t>Втулка литая PN10 ПЭ100 SDR17 63 п/фланец ДУ 50, Соколъ</t>
  </si>
  <si>
    <t>втулка</t>
  </si>
  <si>
    <t>Втулка литая PN10 ПЭ100 SDR17 90 п/фланец ДУ 80, Соколъ</t>
  </si>
  <si>
    <t>Втулка литая PN10 ПЭ100 SDR17 110 п/фланец ДУ100, Соколъ</t>
  </si>
  <si>
    <t>Втулка литая PN10 ПЭ100 SDR17 125 п/фланец ДУ100, Соколъ</t>
  </si>
  <si>
    <t>Втулка литая PN10 ПЭ100 SDR17 140 п/фланец ДУ125, Соколъ</t>
  </si>
  <si>
    <t>Втулка литая PN10 ПЭ100 SDR17 160 п/фланец ДУ150, Соколъ</t>
  </si>
  <si>
    <t>Втулка литая PN10 ПЭ100 SDR17 200 п/фланец ДУ200, Соколъ</t>
  </si>
  <si>
    <t>Втулка литая PN10 ПЭ100 SDR17 225 под фланец Ду 200, Соколъ</t>
  </si>
  <si>
    <t>Втулка литая PN10 ПЭ100 SDR17 250 под фланец Ду 250, Соколъ</t>
  </si>
  <si>
    <t>Втулка литая PN10 ПЭ100 SDR17 Ду 280 под фланец Ду 250, Соколъ</t>
  </si>
  <si>
    <t>280-250</t>
  </si>
  <si>
    <t>Втулка литая PN10 ПЭ100 SDR17 315 под фланец Ду 300, Соколъ</t>
  </si>
  <si>
    <t>315-300</t>
  </si>
  <si>
    <t>Втулка литая PN10 ПЭ100 SDR17 250 под фланец Ду 250 короткая, Соколъ</t>
  </si>
  <si>
    <t>Втулка литая PN10 ПЭ100 SDR17 315 под фланец Ду 300 короткая, Соколъ</t>
  </si>
  <si>
    <t>Втулка лит.PN16 ПЭ100 SDR11 63 п/фланец ДУ 50, Соколъ</t>
  </si>
  <si>
    <t>Втулка литая PN16 ПЭ100 SDR11 75 под фланец Ду 65, Соколъ</t>
  </si>
  <si>
    <t xml:space="preserve"> 75- 65</t>
  </si>
  <si>
    <t>Втулка литая PN16 ПЭ100 SDR11 90 под фланец Ду 80, Соколъ</t>
  </si>
  <si>
    <t>Втулка литая PN16 ПЭ100 SDR11 110 под фланец Ду 100, Соколъ</t>
  </si>
  <si>
    <t>Втулка литая PN16 ПЭ100 SDR11 Ду125 под фланец Ду100, Соколъ</t>
  </si>
  <si>
    <t>125-100</t>
  </si>
  <si>
    <t>под фланец</t>
  </si>
  <si>
    <t>Втулка литая PN16 ПЭ100 SDR11 140 под фланец Ду 125, Соколъ</t>
  </si>
  <si>
    <t>Втулка литая PN16 ПЭ100 SDR11 160 под фланец Ду 150, Соколъ</t>
  </si>
  <si>
    <t>Втулка литая PN16 ПЭ100 SDR11 180 под фланец Ду 150, Соколъ</t>
  </si>
  <si>
    <t>Втулка литая PN16 ПЭ100 SDR11 200 под фланец Ду 200, Соколъ</t>
  </si>
  <si>
    <t>Втулка литая PN16 ПЭ100 SDR11 225 под фланец Ду 200, Соколъ</t>
  </si>
  <si>
    <t>Втулка литая PN16 ПЭ100 SDR11 250 под фланец Ду 250, Соколъ</t>
  </si>
  <si>
    <t>Втулка литая PN16 ПЭ100 SDR11 Ду 280 под фланец Ду 250, Соколъ</t>
  </si>
  <si>
    <t>Втулка литая PN16 ПЭ100 SDR11 315 под фланец Ду 300, Соколъ</t>
  </si>
  <si>
    <t>Втулка литая PN16 ПЭ100 SDR11 250 под фланец Ду 250 короткая, Соколъ</t>
  </si>
  <si>
    <t>Кран шаровый ПЭ100 SDR11 Ду 32 PN16, телескопический шток 1,2-2,1м</t>
  </si>
  <si>
    <t>Кран шаровый ПЭ100 SDR11 Ду 63 PN16, телескопический шток 1,2-2,1м</t>
  </si>
  <si>
    <t>Детали стальных трубопроводов (100000 / 105000)</t>
  </si>
  <si>
    <t>Тройники.</t>
  </si>
  <si>
    <t>Тройник стальной Ду 45 ГОСТ 17376-2001</t>
  </si>
  <si>
    <t>Тройник стальной Ду 57 ГОСТ 17376-2001</t>
  </si>
  <si>
    <t xml:space="preserve"> 57</t>
  </si>
  <si>
    <t>Тройник стальной Ду 76 ГОСТ 17376-2001</t>
  </si>
  <si>
    <t>Тройник стальной Ду 89 ГОСТ 17376-2001</t>
  </si>
  <si>
    <t xml:space="preserve"> 89</t>
  </si>
  <si>
    <t>Тройник стальной Ду 108 ГОСТ 17376-2001</t>
  </si>
  <si>
    <t>108</t>
  </si>
  <si>
    <t>Тройник стальной Ду 133 ГОСТ 17376-2001</t>
  </si>
  <si>
    <t>133</t>
  </si>
  <si>
    <t>Тройник стальной Ду159 ГОСТ 17376-2001</t>
  </si>
  <si>
    <t>159</t>
  </si>
  <si>
    <t>Тройник стальной Ду 219 ГОСТ 17376-2001</t>
  </si>
  <si>
    <t>219</t>
  </si>
  <si>
    <t>Тройник стальной Ду 273 ГОСТ 17376-2001</t>
  </si>
  <si>
    <t>273</t>
  </si>
  <si>
    <t>Труба ПП(полипропилен) д/канализации Дн 32- 150 1,8мм с уплотнительным кольцом, ПТК</t>
  </si>
  <si>
    <t>Труба ПП(полипропилен) д/канализации Дн 32- 250 1,8мм с уплотнительным кольцом, ПТК</t>
  </si>
  <si>
    <t>Труба ПП(полипропилен) д/канализации Дн 32- 500 1,8мм с уплотнительным кольцом, ПТК</t>
  </si>
  <si>
    <t>Труба ПП(полипропилен) д/канализации Дн 32- 750 1,8мм с уплотнительным кольцом, ПТК</t>
  </si>
  <si>
    <t>Труба ПП(полипропилен) д/канализации Дн 32-1000 1,8мм с уплотнительным кольцом, ПТК</t>
  </si>
  <si>
    <t>Труба ПП(полипропилен) д/канализации Дн 32-1500 1,8мм с уплотнительным кольцом, ПТК</t>
  </si>
  <si>
    <t>Труба ПП(полипропилен) д/канализации Дн 32-2000 1,8мм с уплотнительным кольцом, ПТК</t>
  </si>
  <si>
    <t>Труба ПП( полипропилен) д/канализации Дн 110х 250 х2,2 /экон</t>
  </si>
  <si>
    <t>Труба ПП( полипропилен) д/канализации Дн 110х 500 х2,2 /экон</t>
  </si>
  <si>
    <t>Труба ПП( полипропилен) д/канализации Дн 110х 750 х2,2 /экон</t>
  </si>
  <si>
    <t>Труба ПП( полипропилен) д/канализации Дн 110х1000 х2,2 /экон</t>
  </si>
  <si>
    <t>Труба ПП( полипропилен) д/канализации Дн 110х1500 х2,2 /экон</t>
  </si>
  <si>
    <t>Труба ПП( полипропилен) д/канализации Дн 110х2000 х2,2 /экон</t>
  </si>
  <si>
    <t>Труба ПП( полипропилен) д/канализации Дн 110х3000 х2,2 /экон</t>
  </si>
  <si>
    <t>Труба ПП(полипропилен) д/канализации Дн 50- 250 1,8мм шумопогл.с уплотнительным кольцом белая, ПТК</t>
  </si>
  <si>
    <t>Труба ПП(полипропилен) д/канализации Дн 50- 500 1,8мм шумопогл.с уплотнительным кольцом белая, ПТК</t>
  </si>
  <si>
    <t>Труба ПП(полипропилен) д/канализации Дн 50-1000 1,8мм шумопогл.с уплотнительным кольцом белая, ПТК</t>
  </si>
  <si>
    <t>Труба ПП(полипропилен) д/канализации Дн 50-2000 1,8мм шумопогл.с уплотнительным кольцом белая, ПТК</t>
  </si>
  <si>
    <t>Труба ПП(полипропилен) д/канализации Дн110- 250 2,7мм шумопогл.с уплотнительным кольцом белая, ПТК</t>
  </si>
  <si>
    <t>Труба ПП(полипропилен) д/канализации Дн110- 500 2,7мм шумопоглощающая с уплотнительным кольцом белая, ПТК</t>
  </si>
  <si>
    <t>Труба ПП(полипропилен) д/канализации Дн110-1000 2,7мм шумопоглощающая с уплотнительным кольцом белая, ПТК</t>
  </si>
  <si>
    <t>Труба ПП(полипропилен) д/канализации Дн110-1500 2,7мм шумопоглощающая с уплотнительным кольцом белая, ПТК</t>
  </si>
  <si>
    <t>Труба ПП(полипропилен) д/канализации Дн110-2000 2,7мм шумопоглощающая с уплотнительным кольцом белая, ПТК</t>
  </si>
  <si>
    <t>Труба ПВХ(поливинилхлорид) д/наружной канализациии Дн 110х1000 3,2мм SN4</t>
  </si>
  <si>
    <t>ПВХ</t>
  </si>
  <si>
    <t>АГРИГАЗ</t>
  </si>
  <si>
    <t>Труба ПВХ(поливинилхлорид) д/наружной канализациии Дн 110х2000 3,2мм SN4</t>
  </si>
  <si>
    <t>Труба ПВХ(поливинилхлорид) д/наружной канализациии Дн 110х3000 3,2мм SN4</t>
  </si>
  <si>
    <t>Труба ПВХ(поливинилхлорид) д/наружной канализациии Дн 110х6000 3,2мм SN4</t>
  </si>
  <si>
    <t>251439198 - trojnik pp-r pro aqua - 2.jpg</t>
  </si>
  <si>
    <t>Тройник стальной Ду 325 ГОСТ 17376-2001</t>
  </si>
  <si>
    <t>325</t>
  </si>
  <si>
    <t>Тройник стальной Ду 377 ГОСТ 17376-2001</t>
  </si>
  <si>
    <t>377</t>
  </si>
  <si>
    <t>Тройник стальной Ду 426 ГОСТ 17376-2001</t>
  </si>
  <si>
    <t>426</t>
  </si>
  <si>
    <t>Тройник стальной Ду159 ГОСТ 17376-2001 оцинкованный</t>
  </si>
  <si>
    <t>оцинкованная сталь</t>
  </si>
  <si>
    <t>Тройник стальной Ду 219 ГОСТ 17376-2001 оцинкованный</t>
  </si>
  <si>
    <t>Тройник стальной Ду 45 ГОСТ 17376-2001 оцинкованный</t>
  </si>
  <si>
    <t>Тройник стальной Ду 57 ГОСТ 17376-2001 оцинкованный</t>
  </si>
  <si>
    <t>Тройник стальной Ду 76 ГОСТ 17376-2001 оцинкованный</t>
  </si>
  <si>
    <t>Тройник стальной Ду 89 ГОСТ 17376-2001 оцинкованный</t>
  </si>
  <si>
    <t>Тройник стальной Ду 108 ГОСТ 17376-2001 оцинкованный</t>
  </si>
  <si>
    <t>Тройник стальной Ду 133 ГОСТ 17376-2001 оцинкованный</t>
  </si>
  <si>
    <t>Тройник стальной Ду 57- 25 ГОСТ 17376-2001 переходный</t>
  </si>
  <si>
    <t xml:space="preserve"> 57- 25</t>
  </si>
  <si>
    <t>Тройник стальной Ду 57- 32 ГОСТ 17376-2001 переходный</t>
  </si>
  <si>
    <t xml:space="preserve"> 57- 32</t>
  </si>
  <si>
    <t>Тройник стальной Ду 57- 45 ГОСТ 17376-2001 переходный</t>
  </si>
  <si>
    <t xml:space="preserve"> 57- 45</t>
  </si>
  <si>
    <t>Тройник стальной Ду 76- 45 ГОСТ 17376-2001 переходный</t>
  </si>
  <si>
    <t xml:space="preserve"> 76- 45</t>
  </si>
  <si>
    <t>Тройник стальной Ду 76- 57 ГОСТ 17376-2001 переходный</t>
  </si>
  <si>
    <t xml:space="preserve"> 76- 57</t>
  </si>
  <si>
    <t>Тройник стальной Ду 89- 45 ГОСТ 17376-2001 переходный</t>
  </si>
  <si>
    <t xml:space="preserve"> 89- 45</t>
  </si>
  <si>
    <t>Тройник стальной Ду 89- 57 ГОСТ 17376-2001 переходный</t>
  </si>
  <si>
    <t xml:space="preserve"> 89- 57</t>
  </si>
  <si>
    <t>Тройник стальной Ду 89- 76 ГОСТ 17376-2001 переходный</t>
  </si>
  <si>
    <t xml:space="preserve"> 89- 76</t>
  </si>
  <si>
    <t>Тройник стальной Ду 108- 57 ГОСТ 17376-2001 переходный</t>
  </si>
  <si>
    <t>108- 57</t>
  </si>
  <si>
    <t>Тройник стальной Ду 108- 76 ГОСТ 17376-2001 переходный</t>
  </si>
  <si>
    <t>108- 76</t>
  </si>
  <si>
    <t>Тройник стальной Ду 108- 89 ГОСТ 17376-2001 переходный</t>
  </si>
  <si>
    <t>108- 89</t>
  </si>
  <si>
    <t>Тройник стальной Ду 133- 89 ГОСТ 17376-2001 переходный</t>
  </si>
  <si>
    <t>133- 89</t>
  </si>
  <si>
    <t>Тройник стальной Ду 133-108 ГОСТ 17376-2001 переходный</t>
  </si>
  <si>
    <t>133-108</t>
  </si>
  <si>
    <t>Тройник стальной Ду159- 89 ГОСТ 17376-2001 переходный</t>
  </si>
  <si>
    <t>159- 89</t>
  </si>
  <si>
    <t>Тройник стальной Ду159-108 ГОСТ 17376-2001 переходный</t>
  </si>
  <si>
    <t>159-108</t>
  </si>
  <si>
    <t>Тройник стальной Ду159-133 ГОСТ 17376-2001 переходный</t>
  </si>
  <si>
    <t>159-133</t>
  </si>
  <si>
    <t>Тройник стальной Ду 219-108 ГОСТ 17376-2001 переходный</t>
  </si>
  <si>
    <t>219-108</t>
  </si>
  <si>
    <t>Тройник стальной Ду 219-159 ГОСТ 17376-2001 переходный</t>
  </si>
  <si>
    <t>219-159</t>
  </si>
  <si>
    <t>Тройник стальной Ду 273-159 ГОСТ 17376-2001 переходный</t>
  </si>
  <si>
    <t>273-159</t>
  </si>
  <si>
    <t>Тройник стальной Ду 273-219 ГОСТ 17376-2001 переходный</t>
  </si>
  <si>
    <t>273-219</t>
  </si>
  <si>
    <t>Тройник стальной Ду 325-219 ГОСТ 17376-2001 переходный</t>
  </si>
  <si>
    <t>325-219</t>
  </si>
  <si>
    <t>Тройник стальной Ду 325-273 ГОСТ 17376-2001 переходный</t>
  </si>
  <si>
    <t>325-273</t>
  </si>
  <si>
    <t>Тройник стальной Ду 377-273 ГОСТ 17376-2001 переходный</t>
  </si>
  <si>
    <t>377-273</t>
  </si>
  <si>
    <t>Тройник стальной Ду 377-325 ГОСТ 17376-2001 переходный</t>
  </si>
  <si>
    <t>377-325</t>
  </si>
  <si>
    <t>Тройник стальной Ду 426-325 ГОСТ 17376-2001 переходный</t>
  </si>
  <si>
    <t>426-325</t>
  </si>
  <si>
    <t>Тройник стальной Ду 426-377 ГОСТ 17376-2001 переходный</t>
  </si>
  <si>
    <t>426-377</t>
  </si>
  <si>
    <t>Тройник стальной Ду 57х 5,0 ГОСТ 17376-2001</t>
  </si>
  <si>
    <t>Тройник стальной Ду 76х 6,0 ГОСТ 17376-2001</t>
  </si>
  <si>
    <t>Тройник стальной Ду 133х 6,0 ГОСТ 17376-2001</t>
  </si>
  <si>
    <t>Тройник стальной Ду159х 6,0 ГОСТ 17376-2001</t>
  </si>
  <si>
    <t>Тройник стальной Ду 273х12,0 ГОСТ 17376-2001</t>
  </si>
  <si>
    <t>Тройник стальной Ду 426х16,0 ГОСТ 17376-2001</t>
  </si>
  <si>
    <t>Тройник 1-21,3х2 ГОСТ 17376-2001</t>
  </si>
  <si>
    <t>Отводы. Заглушки.</t>
  </si>
  <si>
    <t>Отвод стальной Ду 90- 38 ГОСТ 17375-2001</t>
  </si>
  <si>
    <t xml:space="preserve"> 90- 38</t>
  </si>
  <si>
    <t>Отвод стальной крутоизогнутый 90гр. Ду 45 исполнение 2 ГОСТ 17375-2001</t>
  </si>
  <si>
    <t>3D</t>
  </si>
  <si>
    <t>крутоизогнутый</t>
  </si>
  <si>
    <t>Отвод стальной крутоизогнутый 90гр. Ду 57 исполнение 2 ГОСТ 17375-2001</t>
  </si>
  <si>
    <t>Отвод стальной крутоизогнутый 90гр. Ду 76 исполнение 2 ГОСТ 17375-2001</t>
  </si>
  <si>
    <t>Отвод стальной крутоизогнутый 90гр. Ду 89 исполнение 2 ГОСТ 17375-2001</t>
  </si>
  <si>
    <t>Отвод стальной крутоизогнутый 90гр. Ду108 исполнение 2 ГОСТ 17375-2001</t>
  </si>
  <si>
    <t>Отвод стальной крутоизогнутый 90гр. Ду133 исполнение 2 ГОСТ 17375-2001</t>
  </si>
  <si>
    <t>Отвод стальной крутоизогнутый 90гр. Ду159 исполнение 2 ГОСТ 17375-2001</t>
  </si>
  <si>
    <t>Отвод стальной крутоизогнутый 90гр. Ду219 исполнение 2 ГОСТ 17375-2001</t>
  </si>
  <si>
    <t>Отвод стальной крутоизогнутый 90гр. Ду273 исполнение 2 ГОСТ 17375-2001</t>
  </si>
  <si>
    <t>Отвод стальной крутоизогнутый 90гр. Ду325 исполнение 2 ГОСТ 17375-2001</t>
  </si>
  <si>
    <t>Отвод стальной крутоизогнутый 90гр. Ду377 исполнение 2 ГОСТ 17375-2001</t>
  </si>
  <si>
    <t>Отвод стальной крутоизогнутый 90гр. Ду426 исполнение 2 ГОСТ 17375-2001</t>
  </si>
  <si>
    <t>Отвод стальной крутоизогнутый 90гр. Ду530 (тип 2D) ГОСТ 30753-2001</t>
  </si>
  <si>
    <t>2D</t>
  </si>
  <si>
    <t>Отвод стальной крутоизогнутый 90гр. Ду630 (тип 2D) ГОСТ 30753-2001</t>
  </si>
  <si>
    <t>Отвод стальной крутоизогнутый 90гр. Ду114 исполнение 2 ГОСТ 17375-2001</t>
  </si>
  <si>
    <t>114</t>
  </si>
  <si>
    <t>Отвод стальной крутоизогнутый 90гр. Ду 45 оцинкованный исполнение 2 ГОСТ 17375-2001</t>
  </si>
  <si>
    <t>Отвод стальной крутоизогнутый 90гр. Ду 57 оцинкованный исполнение 2 ГОСТ 17375-2001</t>
  </si>
  <si>
    <t>Отвод стальной крутоизогнутый 90гр. Ду 76 оцинкованный исполнение 2 ГОСТ 17375-2001</t>
  </si>
  <si>
    <t>Отвод стальной крутоизогнутый 90гр. Ду 89 оцинкованный исполнение 2 ГОСТ 17375-2001</t>
  </si>
  <si>
    <t>Отвод стальной крутоизогнутый 90гр. Ду108 оцинкованный исполнение 2 ГОСТ 17375-2001</t>
  </si>
  <si>
    <t>Отвод стальной крутоизогнутый 90гр. Ду133 оцинкованный исполнение 2 ГОСТ 17375-2001</t>
  </si>
  <si>
    <t>Отвод стальной крутоизогнутый 90гр. Ду159 оцинкованный исполнение 2 ГОСТ 17375-2001</t>
  </si>
  <si>
    <t>Отвод стальной крутоизогнутый 90гр. Ду219 оцинкованный исполнение 2 ГОСТ 17375-2001</t>
  </si>
  <si>
    <t>Отвод стальной крутоизогнутый 90гр. Ду273 оцинкованный исполнение 2 ГОСТ 17375-2001</t>
  </si>
  <si>
    <t>Отвод стальной крутоизогнутый 90гр. Ду377 оцинкованный исполнение 2 ГОСТ 17375-2001</t>
  </si>
  <si>
    <t>Отвод стальной крутоизогнутый 90гр. Ду426 оцинкованный исполнение 2 ГОСТ 17375-2001</t>
  </si>
  <si>
    <t>Отвод стальной крутоизогнутый 90гр. Ду 21,3 (DN 15) исполнение 1 ГОСТ 17375-2001</t>
  </si>
  <si>
    <t>Отвод стальной крутоизогнутый 90гр. Ду 26,9 (DN 20) исполнение 1 ГОСТ 17375-2001</t>
  </si>
  <si>
    <t>Отвод стальной крутоизогнутый 90гр. Ду 33,7 (DN 25) исполнение 1 ГОСТ 17375-2001</t>
  </si>
  <si>
    <t>Отвод стальной крутоизогнутый 90гр. Ду 42,4 (DN 32) исполнение 1 ГОСТ 17375-2001</t>
  </si>
  <si>
    <t>Отвод стальной крутоизогнутый 90гр. Ду 48,3 (DN 40) исполнение 1 ГОСТ 17375-2001</t>
  </si>
  <si>
    <t>Отвод стальной Ду 45- 57 ГОСТ 17375-2001</t>
  </si>
  <si>
    <t>Отвод стальной Ду 90-159 -09Г2С ГОСТ 17375-2001</t>
  </si>
  <si>
    <t>Отвод стальной гнутый 90гр. Ду 15 (21,3) из ВГП труб</t>
  </si>
  <si>
    <t>гнутый</t>
  </si>
  <si>
    <t>Отвод стальной гнутый 90гр. Ду 20 (26,8) из ВГП труб</t>
  </si>
  <si>
    <t>Отвод стальной гнутый 90гр. Ду 25 (33,5) из ВГП труб</t>
  </si>
  <si>
    <t>Отвод стальной гнутый 90гр. Ду 32 (42,3) из ВГП труб</t>
  </si>
  <si>
    <t>Отвод стальной гнутый 90гр. Ду 40 (48,0) из ВГП труб</t>
  </si>
  <si>
    <t>Отвод стальной гнутый 90гр. Ду 50 (60,0) из ВГП труб</t>
  </si>
  <si>
    <t>Отвод стальной крутоизогнутый 90гр. Ду 15 (21,3) из ВГП труб</t>
  </si>
  <si>
    <t>Отвод стальной крутоизогнутый 90гр. Ду 20 (26,8) из ВГП труб</t>
  </si>
  <si>
    <t>Отвод стальной крутоизогнутый 90гр. Ду 25 (33,5) из ВГП труб</t>
  </si>
  <si>
    <t>Отвод стальной крутоизогнутый 90гр. Ду 32 (42,3) из ВГП труб</t>
  </si>
  <si>
    <t>Отвод стальной крутоизогнутый 90гр. Ду 40 (48,0) из ВГП труб</t>
  </si>
  <si>
    <t>Отвод стальной крутоизогнутый 90гр. Ду 50 (60,0) из ВГП труб</t>
  </si>
  <si>
    <t>Отвод стальной крутоизогнутый 90гр. Ду 65 (75,5) из ВГП труб</t>
  </si>
  <si>
    <t>Фильтр сетчатый ПП Ду 20 PN25 муфта-муфта серый</t>
  </si>
  <si>
    <t>Фильтр сетчатый ПП Ду 25 PN25 муфта-муфта серый</t>
  </si>
  <si>
    <t>Фильтр сетчатый ПП Ду 32 PN25 муфта-муфта серый</t>
  </si>
  <si>
    <t>бурт</t>
  </si>
  <si>
    <t>опора</t>
  </si>
  <si>
    <t>251539042..251539044 - kran sharovoj pp-r pro aqua - 2.jpg</t>
  </si>
  <si>
    <t>РФ, КНР</t>
  </si>
  <si>
    <t>251540042..251540047 - kran pp-r base - 2.jpg</t>
  </si>
  <si>
    <t xml:space="preserve"> 40- 50</t>
  </si>
  <si>
    <t xml:space="preserve"> 50- 63</t>
  </si>
  <si>
    <t>М8</t>
  </si>
  <si>
    <t>Труба ПЭ100 SDR17 Ду32х 2,0 PN10 д/питьевой воды (100м)</t>
  </si>
  <si>
    <t>ПЭ</t>
  </si>
  <si>
    <t>черный</t>
  </si>
  <si>
    <t>17</t>
  </si>
  <si>
    <t>Труба ПЭ100 SDR17 Ду32х 2,0 PN10 д/питьевой воды (200м)</t>
  </si>
  <si>
    <t>Труба ПЭ100 SDR17 Ду40х 2,4 PN10 д/питьевой воды (100м)</t>
  </si>
  <si>
    <t>Труба ПЭ100 SDR17 Ду40х 2,4 PN10 д/питьевой воды (200м)</t>
  </si>
  <si>
    <t>Труба ПЭ100 SDR17 Ду50х 3,0 PN10 д/питьевой воды (100м)</t>
  </si>
  <si>
    <t>Труба ПЭ100 SDR17 Ду63х 3,8 PN10 д/питьевой воды (100м)</t>
  </si>
  <si>
    <t>Труба ПЭ100 SDR17 Ду63х 3,8 PN10 д/питьевой воды (200м)</t>
  </si>
  <si>
    <t>Труба ПЭ100 SDR17 Ду75х 4,5 PN10 д/питьевой воды (100м)</t>
  </si>
  <si>
    <t>Труба ПЭ100 SDR17 Ду90х 5,4 PN10 д/питьевой воды (100м)</t>
  </si>
  <si>
    <t>Труба ПЭ100 SDR17 Ду110х 6,6 PN10 д/питьевой воды (100м)</t>
  </si>
  <si>
    <t>Труба ПЭ100 SDR17 Ду110х 6,6 PN10 д/питьевой воды (200м)</t>
  </si>
  <si>
    <t>Труба ПЭ100 SDR17 Ду160х 9,5 PN10 д/питьевой воды ( 12м)</t>
  </si>
  <si>
    <t>Труба ПЭ100 SDR17 Ду225х13,4 PN10 д/питьевой воды ( 12м)</t>
  </si>
  <si>
    <t>225</t>
  </si>
  <si>
    <t>Труба ПЭ100 SDR13,6 Ду25х 2,0 PN12,5 д/питьевой воды (100м)</t>
  </si>
  <si>
    <t xml:space="preserve"> 12,5</t>
  </si>
  <si>
    <t>13,6</t>
  </si>
  <si>
    <t>Труба ПЭ100 SDR13,6 Ду25х 2,0 PN12,5 д/питьевой воды (200м)</t>
  </si>
  <si>
    <t>Труба ПЭ100 SDR13,6 Ду32х 2,4 PN12,5 д/питьевой воды (100м)</t>
  </si>
  <si>
    <t>Труба ПЭ100 SDR11 Ду20х 2,0 PN16 д/питьевой воды (100м)</t>
  </si>
  <si>
    <t>Труба ПЭ100 SDR11 Ду20х 2,0 PN16 д/питьевой воды (200м)</t>
  </si>
  <si>
    <t>Труба ПЭ 80 SDR13,6 Ду32х 2,4 PN10 д/питьевой воды (200м)</t>
  </si>
  <si>
    <t>Труба ПЭ 80 SDR13,6 Ду40х 3,0 PN10 д/питьевой воды (200м)</t>
  </si>
  <si>
    <t>Труба ПЭ 80 SDR13,6 Ду50х 3,7 PN10 д/питьевой воды (150м)</t>
  </si>
  <si>
    <t>Труба ПЭ 80 SDR11 Ду20х 2,0 PN12,5 д/питьевой воды (200м)</t>
  </si>
  <si>
    <t>Седелка фиксирующая электросварная ПЭ100 SDR11 Ду 40-20 с фрезой</t>
  </si>
  <si>
    <t>EURO</t>
  </si>
  <si>
    <t>седелка</t>
  </si>
  <si>
    <t>Седелка фиксирующая электросварная ПЭ100 SDR11 Ду 40-25 с фрезой</t>
  </si>
  <si>
    <t>Седелка фиксирующая электросварная ПЭ100 SDR11 Ду 40-32 с фрезой</t>
  </si>
  <si>
    <t>Седелка фиксирующая электросварная ПЭ100 SDR11 Ду 50-20 с фрезой</t>
  </si>
  <si>
    <t>Седелка фиксирующая электросварная ПЭ100 SDR11 Ду 50-25 с фрезой</t>
  </si>
  <si>
    <t>Седелка фиксирующая электросварная ПЭ100 SDR11 Ду 50-32 с фрезой</t>
  </si>
  <si>
    <t>Седелка фиксирующая электросварная ПЭ100 SDR11 Ду 63-20 с фрезой</t>
  </si>
  <si>
    <t>Седелка фиксирующая электросварная ПЭ100 SDR11 Ду 63-25 с фрезой</t>
  </si>
  <si>
    <t>Седелка фиксирующая электросварная ПЭ100 SDR11 Ду 63-32 с фрезой</t>
  </si>
  <si>
    <t>Седелка фиксирующая электросварная ПЭ100 SDR11 Ду 63-40 с фрезой</t>
  </si>
  <si>
    <t>Седелка фиксирующая электросварная ПЭ100 SDR11 Ду 63-50 с фрезой</t>
  </si>
  <si>
    <t>Седелка фиксирующая электросварная ПЭ100 SDR11 Ду 63-63 с фрезой</t>
  </si>
  <si>
    <t xml:space="preserve"> 63- 63</t>
  </si>
  <si>
    <t>Седелка фиксирующая электросварная ПЭ100 SDR11 Ду 75-20 с фрезой</t>
  </si>
  <si>
    <t xml:space="preserve"> 75- 20</t>
  </si>
  <si>
    <t>Седелка фиксирующая электросварная ПЭ100 SDR11 Ду 75-25 с фрезой</t>
  </si>
  <si>
    <t xml:space="preserve"> 75- 25</t>
  </si>
  <si>
    <t>Седелка фиксирующая электросварная ПЭ100 SDR11 Ду 75-32 с фрезой</t>
  </si>
  <si>
    <t xml:space="preserve"> 75- 32</t>
  </si>
  <si>
    <t>Седелка фиксирующая электросварная ПЭ100 SDR11 Ду 75-40 с фрезой</t>
  </si>
  <si>
    <t xml:space="preserve"> 75- 40</t>
  </si>
  <si>
    <t>Седелка фиксирующая электросварная ПЭ100 SDR11 Ду 75-50 с фрезой</t>
  </si>
  <si>
    <t>Седелка фиксирующая электросварная ПЭ100 SDR11 Ду 75-63 с фрезой</t>
  </si>
  <si>
    <t>Седелка фиксирующая электросварная ПЭ100 SDR11 Ду 90-20 с фрезой</t>
  </si>
  <si>
    <t xml:space="preserve"> 90- 20</t>
  </si>
  <si>
    <t>Седелка фиксирующая электросварная ПЭ100 SDR11 Ду 90-25 с фрезой</t>
  </si>
  <si>
    <t xml:space="preserve"> 90- 25</t>
  </si>
  <si>
    <t>Седелка фиксирующая электросварная ПЭ100 SDR11 Ду 90-32 с фрезой</t>
  </si>
  <si>
    <t xml:space="preserve"> 90- 32</t>
  </si>
  <si>
    <t>Седелка фиксирующая электросварная ПЭ100 SDR11 Ду 90-40 с фрезой</t>
  </si>
  <si>
    <t xml:space="preserve"> 90- 40</t>
  </si>
  <si>
    <t>Седелка фиксирующая электросварная ПЭ100 SDR11 Ду 90-50 с фрезой</t>
  </si>
  <si>
    <t>Седелка фиксирующая электросварная ПЭ100 SDR11 Ду 90-63 с фрезой</t>
  </si>
  <si>
    <t>Седелка фиксирующая электросварная ПЭ100 SDR11 Ду 110-20 с фрезой</t>
  </si>
  <si>
    <t>110- 20</t>
  </si>
  <si>
    <t>Седелка фиксирующая электросварная ПЭ100 SDR11 Ду 110-25 с фрезой</t>
  </si>
  <si>
    <t>110- 25</t>
  </si>
  <si>
    <t>Седелка фиксирующая электросварная ПЭ100 SDR11 Ду 110-32 с фрезой</t>
  </si>
  <si>
    <t>110- 32</t>
  </si>
  <si>
    <t>Седелка фиксирующая электросварная ПЭ100 SDR11 Ду 110-40 с фрезой</t>
  </si>
  <si>
    <t>110- 40</t>
  </si>
  <si>
    <t>Седелка фиксирующая электросварная ПЭ100 SDR11 Ду 110-50 с фрезой</t>
  </si>
  <si>
    <t>110- 50</t>
  </si>
  <si>
    <t>Седелка фиксирующая электросварная ПЭ100 SDR11 Ду 110-63 с фрезой</t>
  </si>
  <si>
    <t>Седелка фиксирующая электросварная ПЭ100 SDR11 Ду 125-20 с фрезой</t>
  </si>
  <si>
    <t>125- 20</t>
  </si>
  <si>
    <t>Седелка фиксирующая электросварная ПЭ100 SDR11 Ду 125-25 с фрезой</t>
  </si>
  <si>
    <t>125- 25</t>
  </si>
  <si>
    <t>Седелка фиксирующая электросварная ПЭ100 SDR11 Ду 125-32 с фрезой</t>
  </si>
  <si>
    <t>125- 32</t>
  </si>
  <si>
    <t>Седелка фиксирующая электросварная ПЭ100 SDR11 Ду 125-40 с фрезой</t>
  </si>
  <si>
    <t>125- 40</t>
  </si>
  <si>
    <t>Седелка фиксирующая электросварная ПЭ100 SDR11 Ду 125-50 с фрезой</t>
  </si>
  <si>
    <t>125- 50</t>
  </si>
  <si>
    <t>Седелка фиксирующая электросварная ПЭ100 SDR11 Ду 125-63 с фрезой</t>
  </si>
  <si>
    <t>125- 63</t>
  </si>
  <si>
    <t>Седелка фиксирующая электросварная ПЭ100 SDR11 Ду 140-20 с фрезой</t>
  </si>
  <si>
    <t>140- 20</t>
  </si>
  <si>
    <t>Седелка фиксирующая электросварная ПЭ100 SDR11 Ду 140-25 с фрезой</t>
  </si>
  <si>
    <t>140- 25</t>
  </si>
  <si>
    <t>Седелка фиксирующая электросварная ПЭ100 SDR11 Ду 140-32 с фрезой</t>
  </si>
  <si>
    <t>140- 32</t>
  </si>
  <si>
    <t>Седелка фиксирующая электросварная ПЭ100 SDR11 Ду 140-40 с фрезой</t>
  </si>
  <si>
    <t>140- 40</t>
  </si>
  <si>
    <t>Седелка фиксирующая электросварная ПЭ100 SDR11 Ду 140-50 с фрезой</t>
  </si>
  <si>
    <t>140- 50</t>
  </si>
  <si>
    <t>Седелка фиксирующая электросварная ПЭ100 SDR11 Ду 140-63 с фрезой</t>
  </si>
  <si>
    <t>140- 63</t>
  </si>
  <si>
    <t>Седелка фиксирующая электросварная ПЭ100 SDR11 Ду160-20 с фрезой</t>
  </si>
  <si>
    <t>160- 20</t>
  </si>
  <si>
    <t>Седелка фиксирующая электросварная ПЭ100 SDR11 Ду160-25 с фрезой</t>
  </si>
  <si>
    <t>160- 25</t>
  </si>
  <si>
    <t>Седелка фиксирующая электросварная ПЭ100 SDR11 Ду160-32 с фрезой</t>
  </si>
  <si>
    <t>160- 32</t>
  </si>
  <si>
    <t>Седелка фиксирующая электросварная ПЭ100 SDR11 Ду160-40 с фрезой</t>
  </si>
  <si>
    <t>160- 40</t>
  </si>
  <si>
    <t>Седелка фиксирующая электросварная ПЭ100 SDR11 Ду160-50 с фрезой</t>
  </si>
  <si>
    <t>160- 50</t>
  </si>
  <si>
    <t>Седелка фиксирующая электросварная ПЭ100 SDR11 Ду160-63 с фрезой</t>
  </si>
  <si>
    <t>160- 63</t>
  </si>
  <si>
    <t>Седелка фиксирующая электросварная ПЭ100 SDR11 Ду 180-20 с фрезой</t>
  </si>
  <si>
    <t>180- 20</t>
  </si>
  <si>
    <t>Седелка фиксирующая электросварная ПЭ100 SDR11 Ду 180-25 с фрезой</t>
  </si>
  <si>
    <t>180- 25</t>
  </si>
  <si>
    <t>Седелка фиксирующая электросварная ПЭ100 SDR11 Ду 180-32 с фрезой</t>
  </si>
  <si>
    <t>180- 32</t>
  </si>
  <si>
    <t>Седелка фиксирующая электросварная ПЭ100 SDR11 Ду 180-40 с фрезой</t>
  </si>
  <si>
    <t>180- 40</t>
  </si>
  <si>
    <t>Седелка фиксирующая электросварная ПЭ100 SDR11 Ду 180-50 с фрезой</t>
  </si>
  <si>
    <t>180- 50</t>
  </si>
  <si>
    <t>Седелка фиксирующая электросварная ПЭ100 SDR11 Ду 180-63 с фрезой</t>
  </si>
  <si>
    <t>180- 63</t>
  </si>
  <si>
    <t>Седелка фиксирующая электросварная ПЭ100 SDR11 Ду 200-20 с фрезой</t>
  </si>
  <si>
    <t>200- 20</t>
  </si>
  <si>
    <t>Седелка фиксирующая электросварная ПЭ100 SDR11 Ду 200-25 с фрезой</t>
  </si>
  <si>
    <t>200- 25</t>
  </si>
  <si>
    <t>Седелка фиксирующая электросварная ПЭ100 SDR11 Ду 200-32 с фрезой</t>
  </si>
  <si>
    <t>200- 32</t>
  </si>
  <si>
    <t>Седелка фиксирующая электросварная ПЭ100 SDR11 Ду 200-40 с фрезой</t>
  </si>
  <si>
    <t>200- 40</t>
  </si>
  <si>
    <t>Седелка фиксирующая электросварная ПЭ100 SDR11 Ду 200-50 с фрезой</t>
  </si>
  <si>
    <t>200- 50</t>
  </si>
  <si>
    <t>Седелка фиксирующая электросварная ПЭ100 SDR11 Ду 200-63 с фрезой</t>
  </si>
  <si>
    <t>200- 63</t>
  </si>
  <si>
    <t>Седелка фиксирующая электросварная ПЭ100 SDR11 Ду 225-20 с фрезой</t>
  </si>
  <si>
    <t>225- 20</t>
  </si>
  <si>
    <t>Седелка фиксирующая электросварная ПЭ100 SDR11 Ду 225-25 с фрезой</t>
  </si>
  <si>
    <t>225- 25</t>
  </si>
  <si>
    <t>Седелка фиксирующая электросварная ПЭ100 SDR11 Ду 225-32 с фрезой</t>
  </si>
  <si>
    <t>225- 32</t>
  </si>
  <si>
    <t>Седелка фиксирующая электросварная ПЭ100 SDR11 Ду 225-40 с фрезой</t>
  </si>
  <si>
    <t>225- 40</t>
  </si>
  <si>
    <t>Седелка фиксирующая электросварная ПЭ100 SDR11 Ду 225-50 с фрезой</t>
  </si>
  <si>
    <t>225- 50</t>
  </si>
  <si>
    <t>Седелка фиксирующая электросварная ПЭ100 SDR11 Ду 225-63 с фрезой</t>
  </si>
  <si>
    <t>225- 63</t>
  </si>
  <si>
    <t>Седелка болтовая электросварная ПЭ100 SDR11 Ду 250-20 с фрезой</t>
  </si>
  <si>
    <t>250- 20</t>
  </si>
  <si>
    <t>Седелка болтовая электросварная ПЭ100 SDR11 Ду 250-25 с фрезой</t>
  </si>
  <si>
    <t>250- 25</t>
  </si>
  <si>
    <t>Седелка болтовая электросварная ПЭ100 SDR11 Ду 250-32 с фрезой</t>
  </si>
  <si>
    <t>250- 32</t>
  </si>
  <si>
    <t>Седелка болтовая электросварная ПЭ100 SDR11 Ду 250-40 с фрезой</t>
  </si>
  <si>
    <t>250- 40</t>
  </si>
  <si>
    <t>Седелка болтовая электросварная ПЭ100 SDR11 Ду 250-50 с фрезой</t>
  </si>
  <si>
    <t>250- 50</t>
  </si>
  <si>
    <t>Седелка болтовая электросварная ПЭ100 SDR11 Ду 250-63 с фрезой</t>
  </si>
  <si>
    <t>250- 63</t>
  </si>
  <si>
    <t>Седелка болтовая электросварная ПЭ100 SDR11 Ду 315-32 с фрезой</t>
  </si>
  <si>
    <t>315- 32</t>
  </si>
  <si>
    <t>Седелка болтовая электросварная ПЭ100 SDR11 Ду 315-63 с фрезой</t>
  </si>
  <si>
    <t>315- 63</t>
  </si>
  <si>
    <t>Седелка болтовая электросварная ПЭ100 SDR11 Ду 40- 20 прямая</t>
  </si>
  <si>
    <t>Седелка болтовая электросварная ПЭ100 SDR11 Ду 40- 25 прямая</t>
  </si>
  <si>
    <t>Седелка болтовая электросварная ПЭ100 SDR11 Ду 40- 32 прямая</t>
  </si>
  <si>
    <t>Седелка болтовая электросварная ПЭ100 SDR11 Ду 50- 20 прямая</t>
  </si>
  <si>
    <t>Седелка болтовая электросварная ПЭ100 SDR11 Ду 50- 25 прямая</t>
  </si>
  <si>
    <t>Седелка болтовая электросварная ПЭ100 SDR11 Ду 50- 32 прямая</t>
  </si>
  <si>
    <t>Ниппель чугунный Ду 20, оцинкованный штуцер-штуцер</t>
  </si>
  <si>
    <t>Ниппель чугунный Ду 25, оцинкованный штуцер-штуцер</t>
  </si>
  <si>
    <t>Ниппель чугунный Ду 32, оцинкованный штуцер-штуцер</t>
  </si>
  <si>
    <t>Ниппель чугунный Ду 40, оцинкованный штуцер-штуцер</t>
  </si>
  <si>
    <t>Ниппель чугунный Ду 50, оцинкованный штуцер-штуцер</t>
  </si>
  <si>
    <t>Футорка чугунная Ду 15-10 штуцер-муфта</t>
  </si>
  <si>
    <t xml:space="preserve"> 15-10</t>
  </si>
  <si>
    <t>Футорка чугунная Ду 20-15 штуцер-муфта</t>
  </si>
  <si>
    <t>Футорка чугунная Ду 25-15 штуцер-муфта</t>
  </si>
  <si>
    <t>Футорка чугунная Ду 25-20 штуцер-муфта</t>
  </si>
  <si>
    <t>Футорка чугунная Ду 32-15 штуцер-муфта</t>
  </si>
  <si>
    <t>Футорка чугунная Ду 32-20 штуцер-муфта</t>
  </si>
  <si>
    <t>Футорка чугунная Ду 32-25 штуцер-муфта</t>
  </si>
  <si>
    <t>Футорка чугунная Ду 40-15 штуцер-муфта</t>
  </si>
  <si>
    <t xml:space="preserve"> 40-15</t>
  </si>
  <si>
    <t>Футорка чугунная Ду 40-20 штуцер-муфта</t>
  </si>
  <si>
    <t xml:space="preserve"> 40-20</t>
  </si>
  <si>
    <t>Футорка чугунная Ду 40-25 штуцер-муфта</t>
  </si>
  <si>
    <t xml:space="preserve"> 40-25</t>
  </si>
  <si>
    <t>Футорка чугунная Ду 40-32 штуцер-муфта</t>
  </si>
  <si>
    <t xml:space="preserve"> 40-32</t>
  </si>
  <si>
    <t>Футорка чугунная Ду 50-15 штуцер-муфта</t>
  </si>
  <si>
    <t xml:space="preserve"> 50-15</t>
  </si>
  <si>
    <t>Футорка чугунная Ду 50-20 штуцер-муфта</t>
  </si>
  <si>
    <t xml:space="preserve"> 50-20</t>
  </si>
  <si>
    <t>Футорка чугунная Ду 50-25 штуцер-муфта</t>
  </si>
  <si>
    <t xml:space="preserve"> 50-25</t>
  </si>
  <si>
    <t>Футорка чугунная Ду 50-32 штуцер-муфта</t>
  </si>
  <si>
    <t xml:space="preserve"> 50-32</t>
  </si>
  <si>
    <t>Футорка чугунная Ду 50-40 штуцер-муфта</t>
  </si>
  <si>
    <t xml:space="preserve"> 50-40</t>
  </si>
  <si>
    <t>Футорка чугунная Ду 15-10 штуцер-муфта, оцинкованная</t>
  </si>
  <si>
    <t>Футорка чугунная Ду 20-15 штуцер-муфта, оцинкованная</t>
  </si>
  <si>
    <t>Футорка чугунная Ду 25-15 штуцер-муфта, оцинкованная</t>
  </si>
  <si>
    <t>Футорка чугунная Ду 25-20 штуцер-муфта, оцинкованная</t>
  </si>
  <si>
    <t>Футорка чугунная Ду 32-15 штуцер-муфта, оцинкованная</t>
  </si>
  <si>
    <t>Футорка чугунная Ду 32-20 штуцер-муфта, оцинкованная</t>
  </si>
  <si>
    <t>Футорка чугунная Ду 32-25 штуцер-муфта, оцинкованная</t>
  </si>
  <si>
    <t>Футорка чугунная Ду 40-15 штуцер-муфта, оцинкованная</t>
  </si>
  <si>
    <t>Футорка чугунная Ду 40-20 штуцер-муфта, оцинкованная</t>
  </si>
  <si>
    <t>Футорка чугунная Ду 40-25 штуцер-муфта, оцинкованная</t>
  </si>
  <si>
    <t>Футорка чугунная Ду 40-32 штуцер-муфта, оцинкованная</t>
  </si>
  <si>
    <t>Футорка чугунная Ду 50-15 штуцер-муфта, оцинкованная</t>
  </si>
  <si>
    <t>Футорка чугунная Ду 50-20 штуцер-муфта, оцинкованная</t>
  </si>
  <si>
    <t>Футорка чугунная Ду 50-25 штуцер-муфта, оцинкованная</t>
  </si>
  <si>
    <t>Футорка чугунная Ду 50-32 штуцер-муфта, оцинкованная</t>
  </si>
  <si>
    <t>Футорка чугунная Ду 50-40 штуцер-муфта,оцинкованная</t>
  </si>
  <si>
    <t>Заглушка латунная Ду 15 муфтовая</t>
  </si>
  <si>
    <t>Заглушка латунная Ду 20 муфтовая</t>
  </si>
  <si>
    <t>Заглушка латунная Ду 25 муфтовая</t>
  </si>
  <si>
    <t>Заглушка латунная Ду 32 муфтовая</t>
  </si>
  <si>
    <t>Заглушка латунная никелированная Ду 15 муфтовая</t>
  </si>
  <si>
    <t>Заглушка латунная никелированная Ду 20 муфтовая</t>
  </si>
  <si>
    <t>Заглушка латунная никелированная Ду 25 муфтовая</t>
  </si>
  <si>
    <t>Заглушка латунная никелированная Ду 32 муфтовая</t>
  </si>
  <si>
    <t>Заглушка латунная никелированная Ду 40 муфтовая</t>
  </si>
  <si>
    <t>Заглушка латунная никелированная Ду 50 муфтовая</t>
  </si>
  <si>
    <t>Заглушка латунная Ду 15 штуцер</t>
  </si>
  <si>
    <t>обвод</t>
  </si>
  <si>
    <t>компенсатор</t>
  </si>
  <si>
    <t>Фильтр сетчатый FVF со сливным краном, чугун, PN16, фланцевый; Ду 50, Danfoss 065B7731</t>
  </si>
  <si>
    <t>Фильтр сетчатый FVF со сливным краном, чугун, PN16, фланцевый; Ду 65, Danfoss 065B7732</t>
  </si>
  <si>
    <t>Фильтр сетчатый FVF со сливным краном, чугун, PN16, фланцевый; Ду 80, Danfoss 065B7733</t>
  </si>
  <si>
    <t>Фильтр сетчатый FVF со сливным краном, чугун, PN16, фланцевый; Ду 100, Danfoss 065B7734</t>
  </si>
  <si>
    <t>Фильтр сетчатый FVF со сливным краном, чугун, PN16, фланцевый; Ду125, Danfoss 065B7735</t>
  </si>
  <si>
    <t>Фильтр сетчатый FVF со сливным краном, чугун, PN16, фланцевый; Ду 150, Danfoss 065B7736</t>
  </si>
  <si>
    <t>Фильтр сетчатый FVF со сливным краном, чугун, PN16, фланцевый; Ду 200, Danfoss 065B7737</t>
  </si>
  <si>
    <t>Фильтр сетчатый FVF со сливным краном, чугун, PN16, фланцевый; Ду 250, Danfoss 065B7738</t>
  </si>
  <si>
    <t>Фильтр сетчатый FVF со сливным краном, чугун, PN16, фланцевый; Ду 300, Danfoss 065B7739</t>
  </si>
  <si>
    <t>Фильтр сетчатый FVF с пробкой, чугун, PN16, фланцевый; Ду 15, Danfoss 065B7740</t>
  </si>
  <si>
    <t>Фильтр сетчатый FVF с пробкой, чугун, PN16, фланцевый; Ду 20, Danfoss 065B7741</t>
  </si>
  <si>
    <t>Фильтр сетчатый FVF с пробкой, чугун, PN16, фланцевый; Ду 25, Danfoss 065B7742</t>
  </si>
  <si>
    <t>Фильтр сетчатый FVF с пробкой, чугун, PN16, фланцевый; Ду 32, Danfoss 065B7743</t>
  </si>
  <si>
    <t>Фильтр сетчатый FVF с пробкой, чугун, PN16, фланцевый; Ду 40, Danfoss 065B7744</t>
  </si>
  <si>
    <t>Фильтр сетчатый FVF с пробкой, чугун, PN16, фланцевый; Ду 50, Danfoss 065B7745</t>
  </si>
  <si>
    <t>Фильтр сетчатый FVF с пробкой, чугун, PN16, фланцевый; Ду 65, Danfoss 065B7746</t>
  </si>
  <si>
    <t>Фильтр сетчатый FVF с пробкой, чугун, PN16, фланцевый; Ду 80, Danfoss 065B7747</t>
  </si>
  <si>
    <t>Фильтр сетчатый FVF с пробкой, чугун, PN16, фланцевый; Ду 100, Danfoss 065B7748</t>
  </si>
  <si>
    <t>Фильтр сетчатый FVF с пробкой, чугун, PN16, фланцевый; Ду125, Danfoss 065B7749</t>
  </si>
  <si>
    <t>Фильтр сетчатый FVF с пробкой, чугун, PN16, фланцевый; Ду 150, Danfoss 065B7750</t>
  </si>
  <si>
    <t>Фильтр сетчатый FVF с пробкой, чугун, PN16, фланцевый; Ду 200, Danfoss 065B7751</t>
  </si>
  <si>
    <t>Фильтр сетчатый FVF с пробкой, чугун, PN16, фланцевый; Ду 250, Danfoss 065B7752</t>
  </si>
  <si>
    <t>Фильтр сетчатый FVF с пробкой, чугун, PN16, фланцевый; Ду 300, Danfoss 065B7753</t>
  </si>
  <si>
    <t>Фильтр сетчатый FVF с пробкой, чугун, PN25, фланцевый; Ду 15, Danfoss 065B7770</t>
  </si>
  <si>
    <t>Фильтр сетчатый FVF с пробкой, чугун, PN25, фланцевый; Ду 20, Danfoss 065B7771</t>
  </si>
  <si>
    <t>Фильтр сетчатый FVF с пробкой, чугун, PN25, фланцевый; Ду 25, Danfoss 065B7772</t>
  </si>
  <si>
    <t>Фильтр сетчатый FVF с пробкой, чугун, PN25, фланцевый; Ду 32, Danfoss 065B7773</t>
  </si>
  <si>
    <t>Фильтр сетчатый FVF с пробкой, чугун, PN25, фланцевый; Ду 40, Danfoss 065B7774</t>
  </si>
  <si>
    <t>Фильтр сетчатый FVF с пробкой, чугун, PN25, фланцевый; Ду 50, Danfoss 065B7775</t>
  </si>
  <si>
    <t>Фильтр сетчатый FVF с пробкой, чугун, PN25, фланцевый; Ду 65, Danfoss 065B7776</t>
  </si>
  <si>
    <t>Фильтр сетчатый FVF с пробкой, чугун, PN25, фланцевый; Ду 80, Danfoss 065B7777</t>
  </si>
  <si>
    <t>Фильтр сетчатый FVF с пробкой, чугун, PN25, фланцевый; Ду 100, Danfoss 065B7778</t>
  </si>
  <si>
    <t>Фильтр сетчатый FVF с пробкой, чугун, PN25, фланцевый; Ду125, Danfoss 065B7779</t>
  </si>
  <si>
    <t>Фильтр сетчатый FVF с пробкой, чугун, PN25, фланцевый; Ду 150, Danfoss 065B7780</t>
  </si>
  <si>
    <t>Фильтр сетчатый FVF с пробкой, чугун, PN25, фланцевый; Ду 200, Danfoss 065B7781</t>
  </si>
  <si>
    <t>Фильтр сетчатый FVF с пробкой, чугун, PN25, фланцевый; Ду 250, Danfoss 065B7782</t>
  </si>
  <si>
    <t>Фильтр сетчатый FVF с пробкой, чугун, PN25, фланцевый; Ду 300, Danfoss 065B7783</t>
  </si>
  <si>
    <t>Вставка магнитная FVF-S д/фильтров FVF д/Ду 15-20, Danfoss 065B7790</t>
  </si>
  <si>
    <t>для фильтров FVF</t>
  </si>
  <si>
    <t>Вставка магнитная FVF-S д/фильтров FVF д/Ду 25-32, Danfoss 065B7791</t>
  </si>
  <si>
    <t>Вставка магнитная FVF-S д/фильтров FVF д/Ду 40, Danfoss 065B7792</t>
  </si>
  <si>
    <t>Вставка магнитная FVF-S д/фильтров FVF д/Ду 50, Danfoss 065B7793</t>
  </si>
  <si>
    <t>Вставка магнитная FVF-S д/фильтров FVF д/Ду 65, Danfoss 065B7794</t>
  </si>
  <si>
    <t>Вставка магнитная FVF-S д/фильтров FVF д/Ду 80, Danfoss 065B7795</t>
  </si>
  <si>
    <t>Вставка магнитная FVF-S д/фильтров FVF д/Ду 100-125, Danfoss 065B7796</t>
  </si>
  <si>
    <t xml:space="preserve"> 10-125</t>
  </si>
  <si>
    <t>Вставка магнитная FVF-S д/фильтров FVF д/Ду 150, Danfoss 065B7797</t>
  </si>
  <si>
    <t>Вставка магнитная FVF-S д/фильтров FVF д/Ду 200, Danfoss 065B7798</t>
  </si>
  <si>
    <t>Вставка магнитная FVF-S д/фильтров FVF д/Ду 250, Danfoss 065B7799</t>
  </si>
  <si>
    <t>Вставка магнитная FVF-S д/фильтров FVF д/Ду 300, Danfoss 065B7800</t>
  </si>
  <si>
    <t>Сетка стандартная FVF-S и уплотнение д/фильтров FVF д/Ду 15-20, Danfoss 065B7810</t>
  </si>
  <si>
    <t>Сетка стандартная FVF-S и уплотнение д/фильтров FVF д/Ду 25, Danfoss 065B7812</t>
  </si>
  <si>
    <t>Сетка стандартная FVF-S и уплотнение д/фильтров FVF д/Ду 32, Danfoss 065B7813</t>
  </si>
  <si>
    <t>Сетка стандартная FVF-S и уплотнение д/фильтров FVF д/Ду 40, Danfoss 065B7814</t>
  </si>
  <si>
    <t>Сетка стандартная FVF-S и уплотнение д/фильтров FVF д/Ду 50, Danfoss 065B7815</t>
  </si>
  <si>
    <t>Сетка стандартная FVF-S и уплотнение д/фильтров FVF д/Ду 65, Danfoss 065B7816</t>
  </si>
  <si>
    <t>Сетка стандартная FVF-S и уплотнение д/фильтров FVF д/Ду 80, Danfoss 065B7817</t>
  </si>
  <si>
    <t>Сетка стандартная FVF-S и уплотнение д/фильтров FVF д/Ду 100, Danfoss 065B7818</t>
  </si>
  <si>
    <t>Сетка стандартная FVF-S и уплотнение д/фильтров FVF д/Ду125, Danfoss 065B7819</t>
  </si>
  <si>
    <t>Сетка стандартная FVF-S и уплотнение д/фильтров FVF д/Ду 150, Danfoss 065B7820</t>
  </si>
  <si>
    <t>Сетка стандартная FVF-S и уплотнение д/фильтров FVF д/Ду 200, Danfoss 065B7821</t>
  </si>
  <si>
    <t>Сетка стандартная FVF-S и уплотнение д/фильтров FVF д/Ду 250, Danfoss 065B7822</t>
  </si>
  <si>
    <t>Сетка стандартная FVF-S и уплотнение д/фильтров FVF д/Ду 300, Danfoss 065B7823</t>
  </si>
  <si>
    <t>Сливное устройство д/фильтров FVF д/Ду 15-50, Danfoss 065B7802</t>
  </si>
  <si>
    <t>Сливное устройство д/фильтров FVF д/Ду 15-50, Danfoss 065B7801</t>
  </si>
  <si>
    <t>Фильтр сетчатый Y333P со сливным краном, чугунный, фланцевый, д/пит.и ГВС, Ду 40, PN16 Danfoss 149B3280</t>
  </si>
  <si>
    <t>Тайвань</t>
  </si>
  <si>
    <t>Фильтр сетчатый Y333P со сливным краном, чугунный, фланцевый, д/пит.и ГВС, Ду 50, PN16 Danfoss 149B3281</t>
  </si>
  <si>
    <t>Фильтр сетчатый Y333P со сливным краном, чугунный, фланцевый, д/пит.и ГВС, Ду 65, PN16 Danfoss 149B3282</t>
  </si>
  <si>
    <t>Фильтр сетчатый Y333P со сливным краном, чугунный, фланцевый, д/пит.и ГВС, Ду 80, PN16 Danfoss 149B3283</t>
  </si>
  <si>
    <t>Фильтр сетчатый Y333P со сливным краном, чугунный, фланцевый, д/пит.и ГВС, Ду 100, PN16 Danfoss 149B3284</t>
  </si>
  <si>
    <t>Фильтр сетчатый Y333P со сливным краном, чугунный, фланцевый, д/пит.и ГВС, Ду125, PN16 Danfoss 149B3285</t>
  </si>
  <si>
    <t>Фильтр сетчатый Y333P со сливным краном, чугунный, фланцевый, д/пит.и ГВС, Ду 150, PN16 Danfoss 149B3286</t>
  </si>
  <si>
    <t>Фильтр сетчатый Y333P со сливным краном, чугунный, фланцевый, д/пит.и ГВС, Ду 200, PN10 Danfoss 149B3287</t>
  </si>
  <si>
    <t>Фильтр сетчатый Y333P со сливным краном, чугунный, фланцевый, д/пит.и ГВС, Ду 250, PN10 Danfoss 149B3288</t>
  </si>
  <si>
    <t>Фильтр сетчатый Y333P со сливным краном, чугунный, фланцевый, д/пит.и ГВС, Ду 300, PN10 Danfoss 149B3289</t>
  </si>
  <si>
    <t>Фильтр сетчатый Y333P со сливным краном, чугунный, фланцевый, д/пит.и ГВС, Ду 350, PN10 Danfoss 149B3788</t>
  </si>
  <si>
    <t>Фильтр сетчатый Y333P со сливным краном, чугунный, фланцевый, д/пит.и ГВС, Ду 400, PN10 Danfoss 149B3791</t>
  </si>
  <si>
    <t>Фильтр сетчатый Y333 с пробкой, чугунный с эпокс.покр., фланцевый, д/пит.и ГВС, Ду 40, PN16, Danfoss 149B3260</t>
  </si>
  <si>
    <t>Фильтр сетчатый Y333 с пробкой, чугунный с эпокс.покр., фланцевый, д/пит.и ГВС, Ду 50, PN16, Danfoss 149B3261</t>
  </si>
  <si>
    <t>Фильтр сетчатый Y333 с пробкой, чугунный с эпокс.покр., фланцевый, д/пит.и ГВС, Ду 65, PN16, Danfoss 149B3262</t>
  </si>
  <si>
    <t>Фильтр сетчатый Y333 с пробкой, чугунный с эпокс.покр., фланцевый, д/пит.и ГВС, Ду 80, PN16, Danfoss 149B3263</t>
  </si>
  <si>
    <t>Фильтр сетчатый Y333 с пробкой, чугунный с эпокс.покр., фланцевый, д/пит.и ГВС, Ду 100, PN16, Danfoss 149B3264</t>
  </si>
  <si>
    <t>Фильтр сетчатый Y333 с пробкой, чугунный с эпокс.покр., фланцевый, д/пит.и ГВС, Ду125, PN16, Danfoss 149B3265</t>
  </si>
  <si>
    <t>Седелка болтовая электросварная ПЭ100 SDR11 Ду 63- 20 прямая</t>
  </si>
  <si>
    <t>Седелка болтовая электросварная ПЭ100 SDR11 Ду 63- 25 прямая</t>
  </si>
  <si>
    <t>Седелка болтовая электросварная ПЭ100 SDR11 Ду 63- 32 прямая</t>
  </si>
  <si>
    <t>Седелка болтовая электросварная ПЭ100 SDR11 Ду 63- 40 прямая</t>
  </si>
  <si>
    <t>Седелка болтовая электросварная ПЭ100 SDR11 Ду 63- 50 прямая</t>
  </si>
  <si>
    <t>Седелка болтовая электросварная ПЭ100 SDR11 Ду 63- 63 прямая</t>
  </si>
  <si>
    <t>Седелка болтовая электросварная ПЭ100 SDR11 Ду 75- 25 прямая</t>
  </si>
  <si>
    <t>Седелка болтовая электросварная ПЭ100 SDR11 Ду 75- 32 прямая</t>
  </si>
  <si>
    <t>Седелка болтовая электросварная ПЭ100 SDR11 Ду 75- 40 прямая</t>
  </si>
  <si>
    <t>Седелка болтовая электросварная ПЭ100 SDR11 Ду 75- 50 прямая</t>
  </si>
  <si>
    <t>Седелка болтовая электросварная ПЭ100 SDR11 Ду 75- 63 прямая</t>
  </si>
  <si>
    <t>Седелка болтовая электросварная ПЭ100 SDR11 Ду 90- 20 прямая</t>
  </si>
  <si>
    <t>Седелка болтовая электросварная ПЭ100 SDR11 Ду 90- 25 прямая</t>
  </si>
  <si>
    <t>Седелка болтовая электросварная ПЭ100 SDR11 Ду 90- 32 прямая</t>
  </si>
  <si>
    <t>Седелка болтовая электросварная ПЭ100 SDR11 Ду 90- 40 прямая</t>
  </si>
  <si>
    <t>Седелка болтовая электросварная ПЭ100 SDR11 Ду 90- 50 прямая</t>
  </si>
  <si>
    <t>Седелка болтовая электросварная ПЭ100 SDR11 Ду 90- 63 прямая</t>
  </si>
  <si>
    <t>Седелка болтовая электросварная ПЭ100 SDR11 Ду 110- 25 прямая</t>
  </si>
  <si>
    <t>Седелка болтовая электросварная ПЭ100 SDR11 Ду 110- 32 прямая</t>
  </si>
  <si>
    <t>Седелка болтовая электросварная ПЭ100 SDR11 Ду 110- 40 прямая</t>
  </si>
  <si>
    <t>Седелка болтовая электросварная ПЭ100 SDR11 Ду 110- 50 прямая</t>
  </si>
  <si>
    <t>Седелка болтовая электросварная ПЭ100 SDR11 Ду 110- 63 прямая</t>
  </si>
  <si>
    <t>Седелка болтовая электросварная ПЭ100 SDR11 Ду 110- 90 прямая</t>
  </si>
  <si>
    <t>Седелка болтовая электросварная ПЭ100 SDR11 Ду 125- 25 прямая</t>
  </si>
  <si>
    <t>Седелка болтовая электросварная ПЭ100 SDR11 Ду 125- 32 прямая</t>
  </si>
  <si>
    <t>Седелка болтовая электросварная ПЭ100 SDR11 Ду 125- 40 прямая</t>
  </si>
  <si>
    <t>Седелка болтовая электросварная ПЭ100 SDR11 Ду 125- 50 прямая</t>
  </si>
  <si>
    <t>Седелка болтовая электросварная ПЭ100 SDR11 Ду 125- 63 прямая</t>
  </si>
  <si>
    <t>Седелка болтовая электросварная ПЭ100 SDR11 Ду 125- 90 прямая</t>
  </si>
  <si>
    <t>125- 90</t>
  </si>
  <si>
    <t>Седелка болтовая электросварная ПЭ100 SDR11 Ду 140- 25 прямая</t>
  </si>
  <si>
    <t>Седелка болтовая электросварная ПЭ100 SDR11 Ду 140- 32 прямая</t>
  </si>
  <si>
    <t>Седелка болтовая электросварная ПЭ100 SDR11 Ду 140- 40 прямая</t>
  </si>
  <si>
    <t>Седелка болтовая электросварная ПЭ100 SDR11 Ду 140- 50 прямая</t>
  </si>
  <si>
    <t>Седелка болтовая электросварная ПЭ100 SDR11 Ду 140- 63 прямая</t>
  </si>
  <si>
    <t>Седелка болтовая электросварная ПЭ100 SDR11 Ду160- 25 прямая</t>
  </si>
  <si>
    <t>Седелка болтовая электросварная ПЭ100 SDR11 Ду160- 32 прямая</t>
  </si>
  <si>
    <t>Седелка болтовая электросварная ПЭ100 SDR11 Ду160- 40 прямая</t>
  </si>
  <si>
    <t>Седелка болтовая электросварная ПЭ100 SDR11 Ду160- 50 прямая</t>
  </si>
  <si>
    <t>Седелка болтовая электросварная ПЭ100 SDR11 Ду160- 63 прямая</t>
  </si>
  <si>
    <t>Седелка болтовая электросварная ПЭ100 SDR11 Ду160- 90 прямая</t>
  </si>
  <si>
    <t>160- 90</t>
  </si>
  <si>
    <t>Седелка болтовая электросварная ПЭ100 SDR11 Ду160-110 прямая</t>
  </si>
  <si>
    <t>160-110</t>
  </si>
  <si>
    <t>Седелка болтовая электросварная ПЭ100 SDR11 Ду 180- 25 прямая</t>
  </si>
  <si>
    <t>Седелка болтовая электросварная ПЭ100 SDR11 Ду 180- 32 прямая</t>
  </si>
  <si>
    <t>Седелка болтовая электросварная ПЭ100 SDR11 Ду 180- 40 прямая</t>
  </si>
  <si>
    <t>Седелка болтовая электросварная ПЭ100 SDR11 Ду 180- 50 прямая</t>
  </si>
  <si>
    <t>Седелка болтовая электросварная ПЭ100 SDR11 Ду 180- 63 прямая</t>
  </si>
  <si>
    <t>Седелка болтовая электросварная ПЭ100 SDR11 Ду 180- 90 прямая</t>
  </si>
  <si>
    <t>180- 90</t>
  </si>
  <si>
    <t>Седелка болтовая электросварная ПЭ100 SDR11 Ду 180-110 прямая</t>
  </si>
  <si>
    <t>180-110</t>
  </si>
  <si>
    <t>Седелка болтовая электросварная ПЭ100 SDR11 Ду 200- 25 прямая</t>
  </si>
  <si>
    <t>Седелка болтовая электросварная ПЭ100 SDR11 Ду 200- 32 прямая</t>
  </si>
  <si>
    <t>Седелка болтовая электросварная ПЭ100 SDR11 Ду 200- 40 прямая</t>
  </si>
  <si>
    <t>Седелка болтовая электросварная ПЭ100 SDR11 Ду 200- 50 прямая</t>
  </si>
  <si>
    <t>Седелка болтовая электросварная ПЭ100 SDR11 Ду 200- 63 прямая</t>
  </si>
  <si>
    <t>Седелка болтовая электросварная ПЭ100 SDR11 Ду 200- 90 прямая</t>
  </si>
  <si>
    <t>200- 90</t>
  </si>
  <si>
    <t>Седелка болтовая электросварная ПЭ100 SDR11 Ду 200-110 прямая</t>
  </si>
  <si>
    <t>200-110</t>
  </si>
  <si>
    <t>Седелка болтовая электросварная ПЭ100 SDR11 Ду 225- 25 прямая</t>
  </si>
  <si>
    <t>Седелка болтовая электросварная ПЭ100 SDR11 Ду 225- 32 прямая</t>
  </si>
  <si>
    <t>Седелка болтовая электросварная ПЭ100 SDR11 Ду 225- 40 прямая</t>
  </si>
  <si>
    <t>Седелка болтовая электросварная ПЭ100 SDR11 Ду 225- 50 прямая</t>
  </si>
  <si>
    <t>Седелка болтовая электросварная ПЭ100 SDR11 Ду 225- 63 прямая</t>
  </si>
  <si>
    <t>Седелка болтовая электросварная ПЭ100 SDR11 Ду 225- 90 прямая</t>
  </si>
  <si>
    <t>225- 90</t>
  </si>
  <si>
    <t>Седелка болтовая электросварная ПЭ100 SDR11 Ду 225-110 прямая</t>
  </si>
  <si>
    <t>225-110</t>
  </si>
  <si>
    <t>Седелка болтовая электросварная ПЭ100 SDR11 Ду 250- 32 прямая</t>
  </si>
  <si>
    <t>Седелка болтовая электросварная ПЭ100 SDR11 Ду 250- 40 прямая</t>
  </si>
  <si>
    <t>Седелка болтовая электросварная ПЭ100 SDR11 Ду 250- 50 прямая</t>
  </si>
  <si>
    <t>Седелка болтовая электросварная ПЭ100 SDR11 Ду 250- 63 прямая</t>
  </si>
  <si>
    <t>Седелка болтовая электросварная ПЭ100 SDR11 Ду 250- 90 прямая</t>
  </si>
  <si>
    <t>250- 90</t>
  </si>
  <si>
    <t>Седелка болтовая электросварная ПЭ100 SDR11 Ду 250-110 прямая</t>
  </si>
  <si>
    <t>250-110</t>
  </si>
  <si>
    <t>Седелка болтовая электросварная ПЭ100 SDR11 Ду 315-110 прямая</t>
  </si>
  <si>
    <t>315-110</t>
  </si>
  <si>
    <t>Седелка болтовая электросварная ПЭ100 SDR11 Ду 315-160 прямая</t>
  </si>
  <si>
    <t>315-160</t>
  </si>
  <si>
    <t>Муфта компрессионная д/ПЭ Ду 20, PN16, обжимное</t>
  </si>
  <si>
    <t>ТПК-АКВА</t>
  </si>
  <si>
    <t>Муфта компрессионная д/ПЭ Ду 25, PN16, обжимное</t>
  </si>
  <si>
    <t>Муфта компрессионная д/ПЭ Ду 32, PN16, обжимное</t>
  </si>
  <si>
    <t>Муфта компрессионная д/ПЭ Ду 40, PN16, обжимное</t>
  </si>
  <si>
    <t>Муфта компрессионная д/ПЭ Ду 50, PN16, обжимное</t>
  </si>
  <si>
    <t>Муфта компрессионная д/ПЭ Ду 63, PN16, обжимное</t>
  </si>
  <si>
    <t>Муфта компрессионная д/ПЭ Ду 90, PN16, обжимное</t>
  </si>
  <si>
    <t>Муфта компрессионная6 д/ПЭ Ду 110, PN16, обжимное</t>
  </si>
  <si>
    <t>Муфта компрессионная д/ПЭ Ду 25-20 PN16, обжимное, переходная</t>
  </si>
  <si>
    <t>Муфта компрессионная д/ПЭ Ду 32-20 PN16, обжимное, переходная</t>
  </si>
  <si>
    <t>Муфта компрессионная д/ПЭ Ду 32-25 PN16, обжимное, переходная</t>
  </si>
  <si>
    <t>Муфта компрессионная д/ПЭ Ду 40-25 PN16, обжимное, переходная</t>
  </si>
  <si>
    <t>Муфта компрессионная д/ПЭ Ду 40-32 PN16, обжимное, переходная</t>
  </si>
  <si>
    <t>Муфта компрессионная д/ПЭ Ду 50-32 PN16, обжимное, переходная</t>
  </si>
  <si>
    <t>Муфта компрессионная д/ПЭ Ду 50-40 PN16, обжимное, переходная</t>
  </si>
  <si>
    <t>Муфта компрессионная д/ПЭ Ду 63-40 PN16, обжимное, переходная</t>
  </si>
  <si>
    <t>Муфта компрессионная д/ПЭ Ду 63-50 PN16, обжимное, переходная</t>
  </si>
  <si>
    <t>Муфта компрессионная д/ПЭ Ду 90-63 PN16, обжимное, переходная</t>
  </si>
  <si>
    <t>Муфта компрессионная д/ПЭ Ду 110-90 PN16, обжимное, переходная</t>
  </si>
  <si>
    <t>Муфта компрессионная д/ПЭ Ду 20-1/2 PN16, обжимное-муфта</t>
  </si>
  <si>
    <t>Муфта компрессионная д/ПЭ Ду 20-3/4 PN16, обжимное-муфта</t>
  </si>
  <si>
    <t>Муфта компрессионная д/ПЭ Ду 25-1/2 PN16, обжимное-муфта</t>
  </si>
  <si>
    <t>Муфта компрессионная д/ПЭ Ду 25-3/4 PN16, обжимное-муфта</t>
  </si>
  <si>
    <t>Муфта компрессионная д/ПЭ Ду 25-1 PN16, обжимное-муфта</t>
  </si>
  <si>
    <t>Муфта компрессионная д/ПЭ Ду 32-1/2 PN16, обжимное-муфта</t>
  </si>
  <si>
    <t>Муфта компрессионная д/ПЭ Ду 32-3/4 PN16, обжимное-муфта</t>
  </si>
  <si>
    <t>Муфта компрессионная д/ПЭ Ду 32-1 PN16, обжимное-муфта</t>
  </si>
  <si>
    <t>Муфта компрессионная д/ПЭ Ду 32-1 1/4 PN16, обжимное-муфта</t>
  </si>
  <si>
    <t>Муфта компрессионная д/ПЭ Ду 40-3/4 PN16, обжимное-муфта</t>
  </si>
  <si>
    <t>Муфта компрессионная д/ПЭ Ду 40-1 PN16, обжимное-муфта</t>
  </si>
  <si>
    <t>Муфта компрессионная д/ПЭ Ду 40-1 1/4 PN16, обжимное-муфта</t>
  </si>
  <si>
    <t>Муфта компрессионная д/ПЭ Ду 50-1 1/4 PN16, обжимное-муфта</t>
  </si>
  <si>
    <t>Муфта компрессионная д/ПЭ Ду 50-1 1/2 PN16, обжимное-муфта</t>
  </si>
  <si>
    <t>Муфта компрессионная д/ПЭ Ду 63-2 PN16, обжимное-муфта</t>
  </si>
  <si>
    <t>251339122..251339122 - ugolnik pp-r pro aqua - 2.jpg</t>
  </si>
  <si>
    <t>251339525 - obvod pp-r pro aqua -1.jpg</t>
  </si>
  <si>
    <t xml:space="preserve"> 32- 20- 32</t>
  </si>
  <si>
    <t xml:space="preserve"> 32- 25- 32</t>
  </si>
  <si>
    <t xml:space="preserve"> 40- 25- 40</t>
  </si>
  <si>
    <t xml:space="preserve"> 40- 32- 40</t>
  </si>
  <si>
    <t xml:space="preserve"> 50- 32- 50</t>
  </si>
  <si>
    <t xml:space="preserve"> 50- 40- 50</t>
  </si>
  <si>
    <t xml:space="preserve"> 63- 32- 63</t>
  </si>
  <si>
    <t xml:space="preserve"> 63- 40- 63</t>
  </si>
  <si>
    <t xml:space="preserve"> 63- 50- 63</t>
  </si>
  <si>
    <t>крестовина</t>
  </si>
  <si>
    <t>заглушка</t>
  </si>
  <si>
    <t xml:space="preserve"> 90- 63- 90</t>
  </si>
  <si>
    <t>110- 63-110</t>
  </si>
  <si>
    <t>110- 90-110</t>
  </si>
  <si>
    <t>крест</t>
  </si>
  <si>
    <t>251439052..251439053 - trojnik pp-r pro aqua - 1.jpg</t>
  </si>
  <si>
    <t>251439108 - trojnik pp-r pro aqua - 2.jpg</t>
  </si>
  <si>
    <t>251439116 - trojnik pp-r pro aqua - 2.jpg</t>
  </si>
  <si>
    <t>251439120 - trojnik pp-r pro aqua - 2.jpg</t>
  </si>
  <si>
    <t>251439140 - trojnik pp-r pro aqua - 2.jpg</t>
  </si>
  <si>
    <t>251439170 - trojnik pp-r pro aqua - 2.jpg</t>
  </si>
  <si>
    <t>251439176 - trojnik pp-r pro aqua - 2.jpg</t>
  </si>
  <si>
    <t>251439187 - trojnik pp-r pro aqua - 2.jpg</t>
  </si>
  <si>
    <t>Теплообменник паяный пластинчатый одноходовой XB 06L-1, пластин - 50, НР, G 3/4 A x 20 мм, Danfoss 004B2032</t>
  </si>
  <si>
    <t>Теплообменник паяный пластинчатый одноходовой XB 06L-1, пластин - 60, НР, G 3/4 A x 20 мм, Danfoss 004B2033</t>
  </si>
  <si>
    <t>60</t>
  </si>
  <si>
    <t>Теплообменник паяный пластинчатый одноходовой XB 06L-1, пластин - 70, НР, G 3/4 A x 20 мм, Danfoss 004B2034</t>
  </si>
  <si>
    <t>70</t>
  </si>
  <si>
    <t>Теплообменник паяный пластинчатый одноходовой XB 06H-1, пластин - 8, НР, G 3/4 A x 20 мм, Danfoss 004B2036</t>
  </si>
  <si>
    <t>Теплообменник паяный пластинчатый одноходовой XB 06H-1, пластин - 10, НР, G 3/4 A x 20 мм, Danfoss 004B2037</t>
  </si>
  <si>
    <t>Теплообменник паяный пластинчатый одноходовой XB 06H-1, пластин - 16, НР, G 3/4 A x 20 мм, Danfoss 004B2038</t>
  </si>
  <si>
    <t>Теплообменник паяный пластинчатый одноходовой XB 06H-1, пластин - 20, НР, G 3/4 A x 20 мм, Danfoss 004B2039</t>
  </si>
  <si>
    <t>Теплообменник паяный пластинчатый одноходовой XB 06H-1, пластин - 26, НР, G 3/4 A x 20 мм, Danfoss 004B2041</t>
  </si>
  <si>
    <t>Теплообменник паяный пластинчатый одноходовой XB 06H-1, пластин - 30, НР, G 3/4 A x 20 мм, Danfoss 004B2042</t>
  </si>
  <si>
    <t>Теплообменник паяный пластинчатый одноходовой XB 06H-1, пластин - 36, НР, G 3/4 A x 20 мм, Danfoss 004B2043</t>
  </si>
  <si>
    <t>Теплообменник паяный пластинчатый одноходовой XB 06H-1, пластин - 40, НР, G 3/4 A x 20 мм, Danfoss 004B2044</t>
  </si>
  <si>
    <t>Теплообменник паяный пластинчатый одноходовой XB 06H-1, пластин - 50, НР, G 3/4 A x 20 мм, Danfoss 004B2046</t>
  </si>
  <si>
    <t>Теплообменник паяный пластинчатый одноходовой XB 06H-1, пластин - 60, НР, G 3/4 A x 20 мм, Danfoss 004B2047</t>
  </si>
  <si>
    <t>Теплообменник паяный пластинчатый одноходовой XB 06H-1, пластин - 70, НР, G 3/4 A x 20 мм, Danfoss 004B2048</t>
  </si>
  <si>
    <t>Теплообменник паяный пластинчатый одноходовой XB 12H-1, пластин - 10, НР, G1 1/4 х 25 мм , Danfoss 004H7555</t>
  </si>
  <si>
    <t>Теплообменник паяный пластинчатый одноходовой XB 12H-1, пластин - 16, НР, G1 1/4 х 25 мм , Danfoss 004H7556</t>
  </si>
  <si>
    <t>Теплообменник паяный пластинчатый одноходовой XB 12H-1, пластин - 20, НР, G1 1/4 х 25 мм , Danfoss 004H7557</t>
  </si>
  <si>
    <t>Теплообменник паяный пластинчатый одноходовой XB 12H-1, пластин - 26, НР, G1 1/4 х 25 мм , Danfoss 004H7558</t>
  </si>
  <si>
    <t>Теплообменник паяный пластинчатый одноходовой XB 12H-1, пластин - 30, НР, G1 1/4 х 25 мм , Danfoss 004H7559</t>
  </si>
  <si>
    <t>Теплообменник паяный пластинчатый одноходовой XB 12H-1, пластин - 36, НР, G1 1/4 х 25 мм , Danfoss 004H7560</t>
  </si>
  <si>
    <t>Теплообменник паяный пластинчатый одноходовой XB 12H-1, пластин - 40, НР, G1 1/4 х 25 мм , Danfoss 004H7561</t>
  </si>
  <si>
    <t>Теплообменник паяный пластинчатый одноходовой XB 12H-1, пластин - 50, НР, G1 1/4 х 25 мм , Danfoss 004H7562</t>
  </si>
  <si>
    <t>Теплообменник паяный пластинчатый одноходовой XB 12H-1, пластин - 60, НР, G1 1/4 х 25 мм , Danfoss 004H7563</t>
  </si>
  <si>
    <t>Теплообменник паяный пластинчатый одноходовой XB 12H-1, пластин - 70, НР, G1 1/4 х 25 мм , Danfoss 004H7564</t>
  </si>
  <si>
    <t>Теплообменник паяный пластинчатый одноходовой XB 12H-1, пластин - 80, НР, G1 1/4 х 25 мм , Danfoss 004H7565</t>
  </si>
  <si>
    <t>80</t>
  </si>
  <si>
    <t>Теплообменник паяный пластинчатый одноходовой XB 12H-1, пластин - 90, НР, G1 1/4 х 25 мм , Danfoss 004H7566</t>
  </si>
  <si>
    <t>90</t>
  </si>
  <si>
    <t>Теплообменник паяный пластинчатый одноходовой XB 12H-1, пластин - 100, НР, G1 1/4 х 25 мм , Danfoss 004H7567</t>
  </si>
  <si>
    <t>Теплообменник паяный пластинчатый одноходовой XB 12H-1, пластин - 110, НР, G1 1/4 х 25 мм , Danfoss 004H7568</t>
  </si>
  <si>
    <t>110</t>
  </si>
  <si>
    <t>Теплообменник паяный пластинчатый одноходовой XB 12H-1, пластин - 120, НР, G1 1/4 х 25 мм , Danfoss 004H7569</t>
  </si>
  <si>
    <t>120</t>
  </si>
  <si>
    <t>Теплообменник паяный пластинчатый одноходовой XB 12H-1, пластин - 140, НР, G1 1/4 х 25 мм , Danfoss 004H7570</t>
  </si>
  <si>
    <t>140</t>
  </si>
  <si>
    <t>Теплообменник паяный пластинчатый одноходовой XB 12M-1, пластин - 10, НР, G1 1/4 х 25 мм , Danfoss 004H7540</t>
  </si>
  <si>
    <t>Теплообменник паяный пластинчатый одноходовой XB 12M-1, пластин - 16, НР, G1 1/4 х 25 мм , Danfoss 004H7541</t>
  </si>
  <si>
    <t>Теплообменник паяный пластинчатый одноходовой XB 12M-1, пластин - 20, НР, G1 1/4 х 25 мм , Danfoss 004H7542</t>
  </si>
  <si>
    <t>Теплообменник паяный пластинчатый одноходовой XB 12M-1, пластин - 26, НР, G1 1/4 х 25 мм , Danfoss 004H7543</t>
  </si>
  <si>
    <t>Теплообменник паяный пластинчатый одноходовой XB 12M-1, пластин - 30, НР, G1 1/4 х 25 мм , Danfoss 004H7544</t>
  </si>
  <si>
    <t>Теплообменник паяный пластинчатый одноходовой XB 12M-1, пластин - 36, НР, G1 1/4 х 25 мм , Danfoss 004H7545</t>
  </si>
  <si>
    <t>Теплообменник паяный пластинчатый одноходовой XB 12M-1, пластин - 40, НР, G1 1/4 х 25 мм , Danfoss 004H7546</t>
  </si>
  <si>
    <t>Теплообменник паяный пластинчатый одноходовой XB 12M-1, пластин - 50, НР, G1 1/4 х 25 мм , Danfoss 004H7547</t>
  </si>
  <si>
    <t>Теплообменник паяный пластинчатый одноходовой XB 12M-1, пластин - 60, НР, G1 1/4 х 25 мм , Danfoss 004H7548</t>
  </si>
  <si>
    <t>Теплообменник паяный пластинчатый одноходовой XB 12M-1, пластин - 70, НР, G1 1/4 х 25 мм , Danfoss 004H7549</t>
  </si>
  <si>
    <t>Теплообменник паяный пластинчатый одноходовой XB 12M-1, пластин - 80, НР, G1 1/4 х 25 мм , Danfoss 004H7550</t>
  </si>
  <si>
    <t>Теплообменник паяный пластинчатый одноходовой XB 12M-1, пластин - 90, НР, G1 1/4 х 25 мм , Danfoss 004H7551</t>
  </si>
  <si>
    <t>Теплообменник паяный пластинчатый одноходовой XB 12M-1, пластин - 100, НР, G1 1/4 х 25 мм , Danfoss 004H7552</t>
  </si>
  <si>
    <t>Теплообменник паяный пластинчатый одноходовой XB 12M-1, пластин - 110, НР, G1 1/4 х 25 мм , Danfoss 004H7553</t>
  </si>
  <si>
    <t>Теплообменник паяный пластинчатый одноходовой XB 12L-1, пластин - 10, НР, G1 1/4 х 25 мм , Danfoss 004H7525</t>
  </si>
  <si>
    <t>Теплообменник паяный пластинчатый одноходовой XB 12L-1, пластин - 16, НР, G1 1/4 х 25 мм , Danfoss 004H7526</t>
  </si>
  <si>
    <t>Теплообменник паяный пластинчатый одноходовой XB 12L-1, пластин - 20, НР, G1 1/4 х 25 мм , Danfoss 004H7527</t>
  </si>
  <si>
    <t>Теплообменник паяный пластинчатый одноходовой XB 12L-1, пластин - 26, НР, G1 1/4 х 25 мм , Danfoss 004H7528</t>
  </si>
  <si>
    <t>Теплообменник паяный пластинчатый одноходовой XB 12L-1, пластин - 30, НР, G1 1/4 х 25 мм , Danfoss 004H7529</t>
  </si>
  <si>
    <t>Теплообменник паяный пластинчатый одноходовой XB 12L-1, пластин - 36, НР, G1 1/4 х 25 мм , Danfoss 004H7530</t>
  </si>
  <si>
    <t>Теплообменник паяный пластинчатый одноходовой XB 12L-1, пластин - 40, НР, G1 1/4 х 25 мм , Danfoss 004H7531</t>
  </si>
  <si>
    <t>Теплообменник паяный пластинчатый одноходовой XB 12L-1, пластин - 50, НР, G1 1/4 х 25 мм , Danfoss 004H7532</t>
  </si>
  <si>
    <t>Теплообменник паяный пластинчатый одноходовой XB 12L-1, пластин - 60, НР, G1 1/4 х 25 мм , Danfoss 004H7533</t>
  </si>
  <si>
    <t>Теплообменник паяный пластинчатый одноходовой XB 12L-1, пластин - 70, НР, G1 1/4 х 25 мм , Danfoss 004H7534</t>
  </si>
  <si>
    <t>Теплообменник паяный пластинчатый одноходовой XB 12L-1, пластин - 80, НР, G1 1/4 х 25 мм , Danfoss 004H7535</t>
  </si>
  <si>
    <t>Теплообменник паяный пластинчатый одноходовой XB 12L-1, пластин - 90, НР, G1 1/4 х 25 мм , Danfoss 004H7536</t>
  </si>
  <si>
    <t>Теплообменник паяный пластинчатый одноходовой XB 12L-1, пластин - 100, НР, G1 1/4 х 25 мм , Danfoss 004H7537</t>
  </si>
  <si>
    <t>Теплообменник паяный пластинчатый одноходовой XB 12L-1, пластин - 110, НР, G1 1/4 х 25 мм , Danfoss 004H7538</t>
  </si>
  <si>
    <t>Теплообменник паяный пластинчатый одноходовой XB 37L-1, пластин - 10, НР, G 1 х 50 мм, Danfoss 004B1675</t>
  </si>
  <si>
    <t>Теплообменник паяный пластинчатый одноходовой XB 37L-1, пластин - 16, НР, G 1 х 50 мм, Danfoss 004B1676</t>
  </si>
  <si>
    <t>Теплообменник паяный пластинчатый одноходовой XB 37L-1, пластин - 20, НР, G 1 х 50 мм, Danfoss 004B1677</t>
  </si>
  <si>
    <t>Теплообменник паяный пластинчатый одноходовой XB 37L-1, пластин - 26, НР, G 1 х 50 мм, Danfoss 004B1678</t>
  </si>
  <si>
    <t>Теплообменник паяный пластинчатый одноходовой XB 37L-1, пластин - 30, НР, G 1 х 50 мм, Danfoss 004B1679</t>
  </si>
  <si>
    <t>Теплообменник паяный пластинчатый одноходовой XB 37L-1, пластин - 36, НР, G 1 х 50 мм, Danfoss 004B1680</t>
  </si>
  <si>
    <t>Теплообменник паяный пластинчатый одноходовой XB 37L-1, пластин - 40, НР, G 1 х 50 мм, Danfoss 004B1681</t>
  </si>
  <si>
    <t>Теплообменник паяный пластинчатый одноходовой XB 37L-1, пластин - 50, НР, G 1 х 50 мм, Danfoss 004B1682</t>
  </si>
  <si>
    <t>Теплообменник паяный пластинчатый одноходовой XB 37L-1, пластин - 60, НР, G 1 х 50 мм, Danfoss 004B1683</t>
  </si>
  <si>
    <t>Теплообменник паяный пластинчатый одноходовой XB 37L-1, пластин - 70, НР, G 1 х 50 мм, Danfoss 004B1684</t>
  </si>
  <si>
    <t>Теплообменник паяный пластинчатый одноходовой XB 37L-1, пластин - 80, НР, G 1 х 50 мм, Danfoss 004B1685</t>
  </si>
  <si>
    <t>Теплообменник паяный пластинчатый одноходовой XB 37L-1, пластин - 90, НР, G 1 х 50 мм, Danfoss 004B1686</t>
  </si>
  <si>
    <t>Теплообменник паяный пластинчатый одноходовой XB 37L-1, пластин - 100, НР, G 1 х 50 мм, Danfoss 004B1687</t>
  </si>
  <si>
    <t>Теплообменник паяный пластинчатый одноходовой XB 37L-1, пластин - 110, НР, G 1 х 50 мм, Danfoss 004B1688</t>
  </si>
  <si>
    <t>Теплообменник паяный пластинчатый одноходовой XB 37L-1, пластин - 120, НР, G 1 х 50 мм, Danfoss 004B1689</t>
  </si>
  <si>
    <t>Теплообменник паяный пластинчатый одноходовой XB 37M-1, пластин - 10, НР, G 1 х 50 мм, Danfoss 004B1690</t>
  </si>
  <si>
    <t>Теплообменник паяный пластинчатый одноходовой XB 37M-1, пластин - 16, НР, G 1 х 50 мм, Danfoss 004B1691</t>
  </si>
  <si>
    <t>Теплообменник паяный пластинчатый одноходовой XB 37M-1, пластин - 20, НР, G 1 х 50 мм, Danfoss 004B1692</t>
  </si>
  <si>
    <t>Теплообменник паяный пластинчатый одноходовой XB 37M-1, пластин - 26, НР, G 1 х 50 мм, Danfoss 004B1693</t>
  </si>
  <si>
    <t>Теплообменник паяный пластинчатый одноходовой XB 37M-1, пластин - 30, НР, G 1 х 50 мм, Danfoss 004B1694</t>
  </si>
  <si>
    <t>Теплообменник паяный пластинчатый одноходовой XB 37M-1, пластин - 36, НР, G 1 х 50 мм, Danfoss 004B1695</t>
  </si>
  <si>
    <t>Теплообменник паяный пластинчатый одноходовой XB 37M-1, пластин - 40, НР, G 1 х 50 мм, Danfoss 004B1696</t>
  </si>
  <si>
    <t>Теплообменник паяный пластинчатый одноходовой XB 37M-1, пластин - 50, НР, G 1 х 50 мм, Danfoss 004B1697</t>
  </si>
  <si>
    <t>Теплообменник паяный пластинчатый одноходовой XB 37M-1, пластин - 60, НР, G 1 х 50 мм, Danfoss 004B1698</t>
  </si>
  <si>
    <t>Теплообменник паяный пластинчатый одноходовой XB 37M-1, пластин - 70, НР, G 1 х 50 мм, Danfoss 004B1699</t>
  </si>
  <si>
    <t>Теплообменник паяный пластинчатый одноходовой XB 37M-1, пластин - 80, НР, G 1 х 50 мм, Danfoss 004B1700</t>
  </si>
  <si>
    <t>Теплообменник паяный пластинчатый одноходовой XB 37M-1, пластин - 90, НР, G 1 х 50 мм, Danfoss 004B1701</t>
  </si>
  <si>
    <t>Теплообменник паяный пластинчатый одноходовой XB 37M-1, пластин - 100, НР, G 1 х 50 мм, Danfoss 004B1702</t>
  </si>
  <si>
    <t>Теплообменник паяный пластинчатый одноходовой XB 37M-1, пластин - 110, НР, G 1 х 50 мм, Danfoss 004B1703</t>
  </si>
  <si>
    <t>Теплообменник паяный пластинчатый одноходовой XB 37M-1, пластин - 120, НР, G 1 х 50 мм, Danfoss 004B1704</t>
  </si>
  <si>
    <t>Теплообменник паяный пластинчатый одноходовой XB 37H-1, пластин - 10, НР, G 1 х 50 мм, Danfoss 004B1705</t>
  </si>
  <si>
    <t>Теплообменник паяный пластинчатый одноходовой XB 37H-1, пластин - 16, НР, G 1 х 50 мм, Danfoss 004B1706</t>
  </si>
  <si>
    <t>Теплообменник паяный пластинчатый одноходовой XB 37H-1, пластин - 20, НР, G 1 х 50 мм, Danfoss 004B1707</t>
  </si>
  <si>
    <t>Теплообменник паяный пластинчатый одноходовой XB 37H-1, пластин - 26, НР, G 1 х 50 мм, Danfoss 004B1708</t>
  </si>
  <si>
    <t>Теплообменник паяный пластинчатый одноходовой XB 37H-1, пластин - 30, НР, G 1 х 50 мм, Danfoss 004B1709</t>
  </si>
  <si>
    <t>Теплообменник паяный пластинчатый одноходовой XB 37H-1, пластин - 36, НР, G 1 х 50 мм, Danfoss 004B1710</t>
  </si>
  <si>
    <t>Теплообменник паяный пластинчатый одноходовой XB 37H-1, пластин - 40, НР, G 1 х 50 мм, Danfoss 004B1711</t>
  </si>
  <si>
    <t>Теплообменник паяный пластинчатый одноходовой XB 37H-1, пластин - 50, НР, G 1 х 50 мм, Danfoss 004B1712</t>
  </si>
  <si>
    <t>Теплообменник паяный пластинчатый одноходовой XB 37H-1, пластин - 60, НР, G 1 х 50 мм, Danfoss 004B1714</t>
  </si>
  <si>
    <t>Теплообменник паяный пластинчатый одноходовой XB 37H-1, пластин - 70, НР, G 1 х 50 мм, Danfoss 004B1715</t>
  </si>
  <si>
    <t>Теплообменник паяный пластинчатый одноходовой XB 37H-1, пластин - 80, НР, G 1 х 50 мм, Danfoss 004B1716</t>
  </si>
  <si>
    <t>Теплообменник паяный пластинчатый одноходовой XB 37H-1, пластин - 90, НР, G 1 х 50 мм, Danfoss 004B1717</t>
  </si>
  <si>
    <t>Теплообменник паяный пластинчатый одноходовой XB 37H-1, пластин - 100, НР, G 1 х 50 мм, Danfoss 004B1718</t>
  </si>
  <si>
    <t>Теплообменник паяный пластинчатый одноходовой XB 37H-1, пластин - 110, НР, G 1 х 50 мм, Danfoss 004B1719</t>
  </si>
  <si>
    <t>Теплообменник паяный пластинчатый одноходовой XB 37H-1, пластин - 120, НР, G 1 х 50 мм, Danfoss 004B1720</t>
  </si>
  <si>
    <t>Теплообменник паяный пластинчатый одноходовой XB 51L-1, пластин - 30, НР, G 2 х 50 мм, Danfoss 004B1194</t>
  </si>
  <si>
    <t>Теплообменник паяный пластинчатый одноходовой XB 51L-1, пластин - 36, НР, G 2 х 50 мм, Danfoss 004B1195</t>
  </si>
  <si>
    <t>Теплообменник паяный пластинчатый одноходовой XB 51L-1, пластин - 40, НР, G 2 х 50 мм, Danfoss 004B1196</t>
  </si>
  <si>
    <t>Теплообменник паяный пластинчатый одноходовой XB 51L-1, пластин - 50, НР, G 2 х 50 мм, Danfoss 004B1197</t>
  </si>
  <si>
    <t>Теплообменник паяный пластинчатый одноходовой XB 51L-1, пластин - 60, НР, G 2 х 50 мм, Danfoss 004B1198</t>
  </si>
  <si>
    <t>Теплообменник паяный пластинчатый одноходовой XB 51L-1, пластин - 70, НР, G 2 х 50 мм, Danfoss 004B1199</t>
  </si>
  <si>
    <t>Теплообменник паяный пластинчатый одноходовой XB 51L-1, пластин - 80, НР, G 2 х 50 мм, Danfoss 004B1200</t>
  </si>
  <si>
    <t>Теплообменник паяный пластинчатый одноходовой XB 51L-1, пластин - 90, НР, G 2 х 50 мм, Danfoss 004B1201</t>
  </si>
  <si>
    <t>Теплообменник паяный пластинчатый одноходовой XB 51L-1, пластин - 100, НР, G 2 х 50 мм, Danfoss 004B1202</t>
  </si>
  <si>
    <t>Теплообменник паяный пластинчатый одноходовой XB 51L-1, пластин - 110, НР, G 2 х 50 мм, Danfoss 004B1203</t>
  </si>
  <si>
    <t>Теплообменник паяный пластинчатый одноходовой XB 51L-1, пластин - 120, НР, G 2 х 50 мм, Danfoss 004B1204</t>
  </si>
  <si>
    <t>Теплообменник паяный пластинчатый одноходовой XB 52M-1, пластин - 30, НР, G 2 х 50 мм, Danfoss 004B1815</t>
  </si>
  <si>
    <t>Теплообменник паяный пластинчатый одноходовой XB 52M-1, пластин - 36, НР, G 2 х 50 мм, Danfoss 004B1818</t>
  </si>
  <si>
    <t>Теплообменник паяный пластинчатый одноходовой XB 52M-1, пластин - 40, НР, G 2 х 50 мм, Danfoss 004B1820</t>
  </si>
  <si>
    <t>Теплообменник паяный пластинчатый одноходовой XB 52M-1, пластин - 50, НР, G 2 х 50 мм, Danfoss 004B1825</t>
  </si>
  <si>
    <t>Теплообменник паяный пластинчатый одноходовой XB 52M-1, пластин - 60, НР, G 2 х 50 мм, Danfoss 004B1830</t>
  </si>
  <si>
    <t>Теплообменник паяный пластинчатый одноходовой XB 52M-1, пластин - 70, НР, G 2 х 50 мм, Danfoss 004B1835</t>
  </si>
  <si>
    <t>Теплообменник паяный пластинчатый одноходовой XB 52M-1, пластин - 80, НР, G 2 х 50 мм, Danfoss 004B1840</t>
  </si>
  <si>
    <t>Теплообменник паяный пластинчатый одноходовой XB 52M-1, пластин - 90, НР, G 2 х 50 мм, Danfoss 004B1845</t>
  </si>
  <si>
    <t xml:space="preserve"> 40- 20</t>
  </si>
  <si>
    <t xml:space="preserve"> 40- 25</t>
  </si>
  <si>
    <t xml:space="preserve"> 40- 32</t>
  </si>
  <si>
    <t xml:space="preserve"> 50- 20</t>
  </si>
  <si>
    <t xml:space="preserve"> 50- 25</t>
  </si>
  <si>
    <t xml:space="preserve"> 50- 32</t>
  </si>
  <si>
    <t xml:space="preserve"> 50- 40</t>
  </si>
  <si>
    <t xml:space="preserve"> 63- 25</t>
  </si>
  <si>
    <t xml:space="preserve"> 63- 32</t>
  </si>
  <si>
    <t xml:space="preserve"> 63- 40</t>
  </si>
  <si>
    <t xml:space="preserve"> 63- 50</t>
  </si>
  <si>
    <t xml:space="preserve"> 75 -50</t>
  </si>
  <si>
    <t xml:space="preserve"> 25- 15</t>
  </si>
  <si>
    <t>1 1/2"</t>
  </si>
  <si>
    <t>2"</t>
  </si>
  <si>
    <t xml:space="preserve"> 20- 25</t>
  </si>
  <si>
    <t xml:space="preserve"> 75- 63</t>
  </si>
  <si>
    <t xml:space="preserve"> 90- 63</t>
  </si>
  <si>
    <t xml:space="preserve"> 90- 75</t>
  </si>
  <si>
    <t>110- 90</t>
  </si>
  <si>
    <t>125-110</t>
  </si>
  <si>
    <t xml:space="preserve"> 40- 40</t>
  </si>
  <si>
    <t>110-100</t>
  </si>
  <si>
    <t>4"</t>
  </si>
  <si>
    <t xml:space="preserve"> 75- 50</t>
  </si>
  <si>
    <t>2 1/2"</t>
  </si>
  <si>
    <t>25-20</t>
  </si>
  <si>
    <t>присоединение для счетчика</t>
  </si>
  <si>
    <t xml:space="preserve"> 63- 20</t>
  </si>
  <si>
    <t xml:space="preserve"> 90- 50</t>
  </si>
  <si>
    <t>110- 63</t>
  </si>
  <si>
    <t>110- 75</t>
  </si>
  <si>
    <t xml:space="preserve"> 32- 15</t>
  </si>
  <si>
    <t>3"</t>
  </si>
  <si>
    <t>251239203..251239206 - mufta pp-r pro aqua - 2.jpg</t>
  </si>
  <si>
    <t xml:space="preserve"> 50- 50</t>
  </si>
  <si>
    <t>251239503..251239506 - mufta pp-r pro aqua - 2.jpg</t>
  </si>
  <si>
    <t>Турция</t>
  </si>
  <si>
    <t>Фильтр латунный сетчатый Ду 80 PN16 муфта-муфта, SGL</t>
  </si>
  <si>
    <t>Фильтр сетчатый латунный Ду 100 PN15 муфта-муфта, SGL</t>
  </si>
  <si>
    <t>Фильтр латунный сетчатый Ду 15 PN16 муфта-муфта, Seagull</t>
  </si>
  <si>
    <t>Фильтр латунный сетчатый Ду 20 PN16 муфта-муфта, Seagull</t>
  </si>
  <si>
    <t>Фильтр латунный сетчатый Ду 25 PN16 муфта-муфта, Seagull</t>
  </si>
  <si>
    <t>Фильтр латунный сетчатый Ду 50 PN16 муфта-муфта, Seagull</t>
  </si>
  <si>
    <t>Фильтр чугунный сетчатый. Ду 80 PN16 фланцевый</t>
  </si>
  <si>
    <t>Фильтр чугунный сетчатый Ду125 PN16 фланцевый</t>
  </si>
  <si>
    <t>Фильтр чугунный сетчатый Ду150 PN16 фланцевый</t>
  </si>
  <si>
    <t>Фильтр чугунный сетчатый. Ду200 PN16 фланцевый</t>
  </si>
  <si>
    <t>Фильтр чугунный сетчатый Ду250 PN16 фланцевый</t>
  </si>
  <si>
    <t>Фильтр чугунный сетчатый Ду300 PN16 фланцевый</t>
  </si>
  <si>
    <t>Фильтр чугунный сетчатый Ду400 PN16 фланцевый</t>
  </si>
  <si>
    <t>Фильтр чугунный ФММ Ду 25 PN16 муфтовый</t>
  </si>
  <si>
    <t>Фильтр чугунный ФММ Ду 32 PN16 муфтовый</t>
  </si>
  <si>
    <t>Фильтр чугунный ФММ Ду 40 PN16 муфтовый</t>
  </si>
  <si>
    <t>Фильтр чугунный ФМФ Ду 50 PN16 фланцевый</t>
  </si>
  <si>
    <t>Фильтр чугунный ФМФ Ду 65 PN16 фланцевый</t>
  </si>
  <si>
    <t>Фильтр чугунный ФМФ Ду 80 PN16 фланцевый</t>
  </si>
  <si>
    <t>Фильтр чугунный ФМФ Ду100 PN16 фланцевый</t>
  </si>
  <si>
    <t>Фильтр чугунный ФМФ Ду150 PN16 фланцевый</t>
  </si>
  <si>
    <t>Фильтр чугунный ФМФ Ду 50 PN16 фланцевый ВДП</t>
  </si>
  <si>
    <t>Фильтр чугунный ФМФ Ду 65 PN16 фланцевый ВДП</t>
  </si>
  <si>
    <t>Фильтр чугунный ФМФ Ду 80 PN16 фланцевый ВДП</t>
  </si>
  <si>
    <t>Фильтр чугунный ФМФ Ду100 PN16 фланцевый ВДП</t>
  </si>
  <si>
    <t>Фильтр чугунный ФМФ Ду150 PN16 фланцевый ВДП</t>
  </si>
  <si>
    <t>Фильтр чугунный ФМФ Ду200 PN16 фланцевый ВДП</t>
  </si>
  <si>
    <t>Фильтр чугунный ФМФ Ду125 PN16 фланцевый</t>
  </si>
  <si>
    <t>Фильтр чугунный ФМФ Ду200 PN16 фланцевый</t>
  </si>
  <si>
    <t>Фильтр чугунный ФМФ Ду250 PN16 фланцевый</t>
  </si>
  <si>
    <t>Фильтр чугунный ФМФ Ду300 PN16 фланцевый</t>
  </si>
  <si>
    <t>PP-R</t>
  </si>
  <si>
    <t>ПОЛИТЭК</t>
  </si>
  <si>
    <t>белый</t>
  </si>
  <si>
    <t>Фильтр сетчатый FVF со сливным краном, чугун, PN16, фланцевый; Ду 15, Danfoss 065B7726</t>
  </si>
  <si>
    <t>Фильтр сетчатый FVF со сливным краном, чугун, PN16, фланцевый; Ду 20, Danfoss 065B7727</t>
  </si>
  <si>
    <t>Фильтр сетчатый FVF со сливным краном, чугун, PN16, фланцевый; Ду 25, Danfoss 065B7728</t>
  </si>
  <si>
    <t>Фильтр сетчатый FVF со сливным краном, чугун, PN16, фланцевый; Ду 32, Danfoss 065B7729</t>
  </si>
  <si>
    <t>Фильтр сетчатый FVF со сливным краном, чугун, PN16, фланцевый; Ду 40, Danfoss 065B7730</t>
  </si>
  <si>
    <t>Конвектор стальной У 7М с боковым присоединением КСК20-1,015К Универсал М</t>
  </si>
  <si>
    <t>от 1.0 до 1.2</t>
  </si>
  <si>
    <t>У 7М</t>
  </si>
  <si>
    <t>Конвектор стальной У 8М с боковым присоединением КСК20-1,127К Универсал М</t>
  </si>
  <si>
    <t>У 8М</t>
  </si>
  <si>
    <t>Конвектор стальной У 9М с боковым присоединением КСК20-1,240К Универсал М</t>
  </si>
  <si>
    <t>от 1.2 до 1.4</t>
  </si>
  <si>
    <t>У 9М</t>
  </si>
  <si>
    <t>Конвектор стальной У10М с боковым присоединением КСК20-1,353К Универсал М</t>
  </si>
  <si>
    <t>У 10М</t>
  </si>
  <si>
    <t>Конвектор стальной У11М с боковым присоединением КСК20-1,465К Универсал М</t>
  </si>
  <si>
    <t>от 1.4 до 1.6</t>
  </si>
  <si>
    <t>У 11М</t>
  </si>
  <si>
    <t>Конвектор стальной У12М с боковым присоединением КСК20-1,578К Универсал М</t>
  </si>
  <si>
    <t>У 12М</t>
  </si>
  <si>
    <t>Конвектор стальной У13М с боковым присоединением КСК20-1,690К Универсал М</t>
  </si>
  <si>
    <t>от 1.6 до 1.8</t>
  </si>
  <si>
    <t>У 13М</t>
  </si>
  <si>
    <t>Конвектор стальной У 1М с боковым присоединением КСК20-0,400П Универсал М</t>
  </si>
  <si>
    <t>проходной</t>
  </si>
  <si>
    <t>Конвектор стальной У 2М с боковым присоединением КСК20-0,479П Универсал М</t>
  </si>
  <si>
    <t>Конвектор стальной У 3М с боковым присоединением КСК20-0,563П Универсал М</t>
  </si>
  <si>
    <t>Конвектор стальной У 4М с боковым присоединением КСК20-0,677П Универсал М</t>
  </si>
  <si>
    <t>Конвектор стальной У 5М с боковым присоединением КСК20-0,789П Универсал М</t>
  </si>
  <si>
    <t>Конвектор стальной У 6М с боковым присоединением КСК20-0,902П Универсал М</t>
  </si>
  <si>
    <t>Конвектор стальной У 7М с боковым присоединением КСК20-1,015П Универсал М</t>
  </si>
  <si>
    <t>Конвектор стальной У 8М с боковым присоединением КСК20-1,127П Универсал М</t>
  </si>
  <si>
    <t>Конвектор стальной У 9М с боковым присоединением КСК20-1,240П Универсал М</t>
  </si>
  <si>
    <t>Конвектор стальной У10М с боковым присоединением КСК20-1,353П Универсал М</t>
  </si>
  <si>
    <t>Конвектор стальной У11М с боковым присоединением КСК20-1,465П Универсал М</t>
  </si>
  <si>
    <t>Конвектор стальной У12М с боковым присоединением КСК20-1,578П Универсал М</t>
  </si>
  <si>
    <t>Конвектор стальной У13М с боковым присоединением КСК20-1,690П Универсал М</t>
  </si>
  <si>
    <t>Конвектор стальной У 1 с боковым присоединением КСК20-0,400К Универсал КНУ</t>
  </si>
  <si>
    <t>УНИВЕРСАЛ КНУ</t>
  </si>
  <si>
    <t>У 1</t>
  </si>
  <si>
    <t>Конвектор стальной У 2 с боковым присоединением КСК20-0,479К Универсал КНУ</t>
  </si>
  <si>
    <t>У 2</t>
  </si>
  <si>
    <t>Конвектор стальной У 3 с боковым присоединением КСК20-0,655К Универсал КНУ</t>
  </si>
  <si>
    <t>У 3</t>
  </si>
  <si>
    <t>Конвектор стальной У 4 с боковым присоединением КСК20-0,787К Универсал КНУ</t>
  </si>
  <si>
    <t>У 4</t>
  </si>
  <si>
    <t>Конвектор стальной У 5 с боковым присоединением КСК20-0,918К Универсал КНУ</t>
  </si>
  <si>
    <t>У 5</t>
  </si>
  <si>
    <t>Конвектор стальной У 6 с боковым присоединением КСК20-1,049К Универсал КНУ</t>
  </si>
  <si>
    <t>У 6</t>
  </si>
  <si>
    <t>Конвектор стальной У 7 с боковым присоединением КСК20-1,180К Универсал КНУ</t>
  </si>
  <si>
    <t>У 7</t>
  </si>
  <si>
    <t>Конвектор стальной У 8 с боковым присоединением КСК20-1,311К Универсал КНУ</t>
  </si>
  <si>
    <t>У 8</t>
  </si>
  <si>
    <t>Конвектор стальной У 9 с боковым присоединением КСК20-1,442К Универсал КНУ</t>
  </si>
  <si>
    <t>У 9</t>
  </si>
  <si>
    <t>Конвектор стальной У10 с боковым присоединением КСК20-1,573К Универсал КНУ</t>
  </si>
  <si>
    <t>У 10</t>
  </si>
  <si>
    <t>Конвектор стальной У11 с боковым присоединением КСК20-1,704К Универсал КНУ</t>
  </si>
  <si>
    <t>У 11</t>
  </si>
  <si>
    <t>Конвектор стальной У12 с боковым присоединением КСК20-1,835К Универсал КНУ</t>
  </si>
  <si>
    <t>от 1.8 до 2.0</t>
  </si>
  <si>
    <t>У 12</t>
  </si>
  <si>
    <t>Конвектор стальной У13 с боковым присоединением КСК20-1,966К Универсал КНУ</t>
  </si>
  <si>
    <t>У 13</t>
  </si>
  <si>
    <t>Конвектор стальной У 1 с боковым присоединением КСК20-0,400П Универсал КНУ</t>
  </si>
  <si>
    <t>Конвектор стальной У 2 с боковым присоединением КСК20-0,479П Универсал КНУ</t>
  </si>
  <si>
    <t>Конвектор стальной У 3 с боковым присоединением КСК20-0,655П Универсал КНУ</t>
  </si>
  <si>
    <t>Конвектор стальной У 4 с боковым присоединением КСК20-0,787П Универсал КНУ</t>
  </si>
  <si>
    <t>Конвектор стальной У 5 с боковым присоединением КСК20-0,918П Универсал КНУ</t>
  </si>
  <si>
    <t>Конвектор стальной У 6 с боковым присоединением КСК20-1,049П Универсал КНУ</t>
  </si>
  <si>
    <t>Конвектор стальной У 7 с боковым присоединением КСК20-1,180П Универсал КНУ</t>
  </si>
  <si>
    <t>Конвектор стальной У 8 с боковым присоединением КСК20-1,311П Универсал КНУ</t>
  </si>
  <si>
    <t>Конвектор стальной У 9 с боковым присоединением КСК20-1,442П Универсал КНУ</t>
  </si>
  <si>
    <t>Конвектор стальной У10 с боковым присоединением КСК20-1,573П Универсал КНУ</t>
  </si>
  <si>
    <t>Конвектор стальной У11 с боковым присоединением КСК20-1,704П Универсал КНУ</t>
  </si>
  <si>
    <t>Конвектор стальной У12 с боковым присоединением КСК20-1,835П Универсал КНУ</t>
  </si>
  <si>
    <t>Конвектор стальной У13 с боковым присоединением КСК20-1,966П Универсал КНУ</t>
  </si>
  <si>
    <t>Конвектор стальной У14А с боковым присоединением КСК20-0,700К Универсал КНУ-С</t>
  </si>
  <si>
    <t>УНИВЕРСАЛ КНУ-С</t>
  </si>
  <si>
    <t>У14А</t>
  </si>
  <si>
    <t>Конвектор стальной У15А с боковым присоединением КСК20-0,850К Универсал КНУ-С</t>
  </si>
  <si>
    <t>У15А</t>
  </si>
  <si>
    <t>Конвектор стальной У16А с боковым присоединением КСК20-1,000К Универсал КНУ-С</t>
  </si>
  <si>
    <t>У16А</t>
  </si>
  <si>
    <t>Конвектор стальной У14 с боковым присоединением КСК20-1,226К Универсал КНУ-С</t>
  </si>
  <si>
    <t>У14</t>
  </si>
  <si>
    <t>Конвектор стальной У15 с боковым присоединением КСК20-1,348К Универсал КНУ-С</t>
  </si>
  <si>
    <t>У15</t>
  </si>
  <si>
    <t>Конвектор стальной У16 с боковым присоединением КСК20-1,417К Универсал КНУ-С</t>
  </si>
  <si>
    <t>У16</t>
  </si>
  <si>
    <t>Конвектор стальной У17 с боковым присоединением КСК20-1,593К Универсал КНУ-С</t>
  </si>
  <si>
    <t>У17</t>
  </si>
  <si>
    <t>Конвектор стальной У18 с боковым присоединением КСК20-1,716К Универсал КНУ-С</t>
  </si>
  <si>
    <t>У18</t>
  </si>
  <si>
    <t>Конвектор стальной У19 с боковым присоединением КСК20-1,838К Универсал КНУ-С</t>
  </si>
  <si>
    <t>У19</t>
  </si>
  <si>
    <t>Конвектор стальной У20 с боковым присоединением КСК20-1,961К Универсал КНУ-С</t>
  </si>
  <si>
    <t>У20</t>
  </si>
  <si>
    <t>Конвектор стальной У21 с боковым присоединением КСК20-2,083К Универсал КНУ-С</t>
  </si>
  <si>
    <t>от 2 до 2.5</t>
  </si>
  <si>
    <t>У21</t>
  </si>
  <si>
    <t>Конвектор стальной У22 с боковым присоединением КСК20-2,206К Универсал КНУ-С</t>
  </si>
  <si>
    <t>У22</t>
  </si>
  <si>
    <t>Конвектор стальной У23 с боковым присоединением КСК20-2,328К Универсал КНУ-С</t>
  </si>
  <si>
    <t>У23</t>
  </si>
  <si>
    <t>Конвектор стальной У24 с боковым присоединением КСК20-2,451К Универсал КНУ-С</t>
  </si>
  <si>
    <t>У24</t>
  </si>
  <si>
    <t>Конвектор стальной У25 с боковым присоединением КСК20-2,574К Универсал КНУ-С</t>
  </si>
  <si>
    <t>от 2.5 до 3.0</t>
  </si>
  <si>
    <t>У25</t>
  </si>
  <si>
    <t>Конвектор стальной У26 с боковым присоединением КСК20-2,696К Универсал КНУ-С</t>
  </si>
  <si>
    <t>У26</t>
  </si>
  <si>
    <t>Конвектор стальной У27 с боковым присоединением КСК20-2,819К Универсал КНУ-С</t>
  </si>
  <si>
    <t>У27</t>
  </si>
  <si>
    <t>Конвектор стальной У28 с боковым присоединением КСК20-2,941К Универсал КНУ-С</t>
  </si>
  <si>
    <t>У28</t>
  </si>
  <si>
    <t>Конвектор стальной У14А с боковым присоединением КСК20-0,700П Универсал КНУ-С</t>
  </si>
  <si>
    <t>Конвектор стальной У15А с боковым присоединением КСК20-0,850П Универсал КНУ-С</t>
  </si>
  <si>
    <t>Конвектор стальной У16А с боковым присоединением КСК20-1,000П Универсал КНУ-С</t>
  </si>
  <si>
    <t>Конвектор стальной У14 с боковым присоединением КСК20-1,226П Универсал КНУ-С</t>
  </si>
  <si>
    <t>Конвектор стальной У15 с боковым присоединением КСК20-1,348П Универсал КНУ-С</t>
  </si>
  <si>
    <t>Конвектор стальной У16 с боковым присоединением КСК20-1,417П Универсал КНУ-С</t>
  </si>
  <si>
    <t>Конвектор стальной У17 с боковым присоединением КСК20-1,593П Универсал КНУ-С</t>
  </si>
  <si>
    <t>Конвектор стальной У18 с боковым присоединением КСК20-1,716П Универсал КНУ-С</t>
  </si>
  <si>
    <t>Конвектор стальной У19 с боковым присоединением КСК20-1,838П Универсал КНУ-С</t>
  </si>
  <si>
    <t>Конвектор стальной У20 с боковым присоединением КСК20-1,961П Универсал КНУ-С</t>
  </si>
  <si>
    <t>Конвектор стальной У21 с боковым присоединением КСК20-2,083П Универсал КНУ-С</t>
  </si>
  <si>
    <t>Конвектор стальной У22 с боковым присоединением КСК20-2,206П Универсал КНУ-С</t>
  </si>
  <si>
    <t>Конвектор стальной У23 с боковым присоединением КСК20-2,328П Универсал КНУ-С</t>
  </si>
  <si>
    <t>Конвектор стальной У24 с боковым присоединением КСК20-2,451П Универсал КНУ-С</t>
  </si>
  <si>
    <t>Конвектор стальной У25 с боковым присоединением КСК20-2,574П Универсал КНУ-С</t>
  </si>
  <si>
    <t>Конвектор стальной У26 с боковым присоединением КСК20-2,696П Универсал КНУ-С</t>
  </si>
  <si>
    <t>Конвектор стальной У27 с боковым присоединением КСК20-2,819П Универсал КНУ-С</t>
  </si>
  <si>
    <t>Конвектор стальной У28 с боковым присоединением КСК20-2,941П Универсал КНУ-С</t>
  </si>
  <si>
    <t>Конвектор стальной У 1 с боковым присоединением КСК20-0,400К Универсал КНУ Авто/2</t>
  </si>
  <si>
    <t>УНИВЕРСАЛ КНУ Авто</t>
  </si>
  <si>
    <t>Конвектор стальной У 2 с боковым присоединением КСК20-0,479К Универсал КНУ Авто/2</t>
  </si>
  <si>
    <t>Конвектор стальной У 3 с боковым присоединением КСК20-0,655К Универсал КНУ Авто/2</t>
  </si>
  <si>
    <t>Конвектор стальной У 4 с боковым присоединением КСК20-0,787К Универсал КНУ Авто/2</t>
  </si>
  <si>
    <t>Конвектор стальной У 5 с боковым присоединением КСК20-0,918К Универсал КНУ Авто/2</t>
  </si>
  <si>
    <t>Конвектор стальной У 6 с боковым присоединением КСК20-1,049К Универсал КНУ Авто/2</t>
  </si>
  <si>
    <t>Конвектор стальной У 7 с боковым присоединением КСК20-1,180К Универсал КНУ Авто/2</t>
  </si>
  <si>
    <t>Конвектор стальной У 8 с боковым присоединением КСК20-1,311К Универсал КНУ Авто/2</t>
  </si>
  <si>
    <t>Конвектор стальной У 9 с боковым присоединением КСК20-1,442К Универсал КНУ Авто/2</t>
  </si>
  <si>
    <t>Конвектор стальной У10 с боковым присоединением КСК20-1,573К Универсал КНУ Авто/2</t>
  </si>
  <si>
    <t>Конвектор стальной У11 с боковым присоединением КСК20-1,704К Универсал КНУ Авто/2</t>
  </si>
  <si>
    <t>Конвектор стальной У12 с боковым присоединением КСК20-1,835К Универсал КНУ Авто/2</t>
  </si>
  <si>
    <t>Конвектор стальной У13 с боковым присоединением КСК20-1,966К Универсал КНУ Авто/2</t>
  </si>
  <si>
    <t>Конвектор стальной У 1 с боковым присоединением КСК20-0,400К Универсал КНУ Авто/1</t>
  </si>
  <si>
    <t>Конвектор стальной У 2 с боковым присоединением КСК20-0,479К Универсал КНУ Авто/1</t>
  </si>
  <si>
    <t>Конвектор стальной У 3 с боковым присоединением КСК20-0,655К Универсал КНУ Авто/1</t>
  </si>
  <si>
    <t>Конвектор стальной У 4 с боковым присоединением КСК20-0,787К Универсал КНУ Авто/1</t>
  </si>
  <si>
    <t>Конвектор стальной У 5 с боковым присоединением КСК20-0,918К Универсал КНУ Авто/1</t>
  </si>
  <si>
    <t>Конвектор стальной У 6 с боковым присоединением КСК20-1,049К Универсал КНУ Авто/1</t>
  </si>
  <si>
    <t>Конвектор стальной У 7 с боковым присоединением КСК20-1,180К Универсал КНУ Авто/1</t>
  </si>
  <si>
    <t>Конвектор стальной У 8 с боковым присоединением КСК20-1,311К Универсал КНУ Авто/1</t>
  </si>
  <si>
    <t>Конвектор стальной У 9 с боковым присоединением КСК20-1,442К Универсал КНУ Авто/1</t>
  </si>
  <si>
    <t>Конвектор стальной У10 с боковым присоединением КСК20-1,573К Универсал КНУ Авто/1</t>
  </si>
  <si>
    <t>Конвектор стальной У11 с боковым присоединением КСК20-1,704К Универсал КНУ Авто/1</t>
  </si>
  <si>
    <t>Конвектор стальной У12 с боковым присоединением КСК20-1,835К Универсал КНУ Авто/1</t>
  </si>
  <si>
    <t>Конвектор стальной У13 с боковым присоединением КСК20-1,966К Универсал КНУ Авто/1</t>
  </si>
  <si>
    <t>Конвектор стальной У 1 с боковым присоединением КСК20-0,400К(ЗУ) Универсал КНУ Авто/1</t>
  </si>
  <si>
    <t>концевой с замыкающим участком</t>
  </si>
  <si>
    <t>Конвектор стальной У 2 с боковым присоединением КСК20-0,479К(ЗУ) Универсал КНУ Авто/1</t>
  </si>
  <si>
    <t>Конвектор стальной У 3 с боковым присоединением КСК20-0,655К(ЗУ) Универсал КНУ Авто/1</t>
  </si>
  <si>
    <t>Конвектор стальной У 4 с боковым присоединением КСК20-0,787К(ЗУ) Универсал КНУ Авто/1</t>
  </si>
  <si>
    <t>Конвектор стальной У 5 с боковым присоединением КСК20-0,918К(ЗУ) Универсал КНУ Авто/1</t>
  </si>
  <si>
    <t>Конвектор стальной У 6 с боковым присоединением КСК20-1,049К(ЗУ) Универсал КНУ Авто/1</t>
  </si>
  <si>
    <t>Конвектор стальной У 7 с боковым присоединением КСК20-1,180К(ЗУ) Универсал КНУ Авто/1</t>
  </si>
  <si>
    <t>Конвектор стальной У 8 с боковым присоединением КСК20-1,311К(ЗУ) Универсал КНУ Авто/1</t>
  </si>
  <si>
    <t>Конвектор стальной У 9 с боковым присоединением КСК20-1,442К(ЗУ) Универсал КНУ Авто/1</t>
  </si>
  <si>
    <t>Конвектор стальной У10 с боковым присоединением КСК20-1,573К(ЗУ) Универсал КНУ Авто/1</t>
  </si>
  <si>
    <t>Конвектор стальной У11 с боковым присоединением КСК20-1,704К(ЗУ) Универсал КНУ Авто/1</t>
  </si>
  <si>
    <t>Конвектор стальной У12 с боковым присоединением КСК20-1,835К(ЗУ) Универсал КНУ Авто/1</t>
  </si>
  <si>
    <t>Конвектор стальной У13 с боковым присоединением КСК20-1,966К(ЗУ) Универсал КНУ Авто/1</t>
  </si>
  <si>
    <t>Конвектор стальной У1М с боковым присоединением КСК20-0,400К Универсал М</t>
  </si>
  <si>
    <t>проходной с замыкающим участком</t>
  </si>
  <si>
    <t>Конвектор стальной У 2М с боковым присоединением КСК20-0,479 концевой Универсал М</t>
  </si>
  <si>
    <t>Конвектор стальной У 3 с боковым присоединением КСК20-0,655П(ЗУ) Универсал КНУ Авто</t>
  </si>
  <si>
    <t>Конвектор стальной У 4 с боковым присоединением КСК20-0,787П(ЗУ) Универсал КНУ Авто</t>
  </si>
  <si>
    <t>Конвектор стальной У 5 с боковым присоединением КСК20-0,918П(ЗУ) Универсал КНУ Авто</t>
  </si>
  <si>
    <t>Конвектор стальной У 6 с боковым присоединением КСК20-1,049П(ЗУ) Универсал КНУ Авто</t>
  </si>
  <si>
    <t>Конвектор стальной У 7 с боковым присоединением КСК20-1,180П(ЗУ) Универсал КНУ Авто</t>
  </si>
  <si>
    <t>Конвектор стальной У 8 с боковым присоединением КСК20-1,311П(ЗУ) Универсал КНУ Авто</t>
  </si>
  <si>
    <t>Конвектор стальной У 9 с боковым присоединением КСК20-1,442П(ЗУ) Универсал КНУ Авто</t>
  </si>
  <si>
    <t>Конвектор стальной У10 с боковым присоединением КСК20-1,573П(ЗУ) Универсал КНУ Авто</t>
  </si>
  <si>
    <t>Конвектор стальной У11 с боковым присоединением КСК20-1,704П(ЗУ) Универсал КНУ Авто</t>
  </si>
  <si>
    <t>Конвектор стальной У12 с боковым присоединением КСК20-1,835П(ЗУ) Универсал КНУ Авто</t>
  </si>
  <si>
    <t>Конвектор стальной У13 с боковым присоединением КСК20-1,966П(ЗУ) Универсал КНУ Авто</t>
  </si>
  <si>
    <t>Конвектор стальной У 1М с боковым присоединением КСК20-0,400 проходной Универсал М</t>
  </si>
  <si>
    <t>УНИВЕРСАЛ КНУ-С Авто</t>
  </si>
  <si>
    <t>Конвектор стальной У15А с правым боковым присоединением КСК20-0,850К Универсал КНУ-С Авто/2</t>
  </si>
  <si>
    <t>боковое правое</t>
  </si>
  <si>
    <t>Конвектор стальной У16А с правым боковым присоединением КСК20-1,000К Универсал КНУ-С Авто/2</t>
  </si>
  <si>
    <t>Конвектор стальной У14 с правым боковым присоединением КСК20-1,226К Универсал КНУ-С Авто/2</t>
  </si>
  <si>
    <t>Конвектор стальной У15 с правым боковым присоединением КСК20-1,348К Универсал КНУ-С Авто/2</t>
  </si>
  <si>
    <t>Конвектор стальной У16 с правым боковым присоединением КСК20-1,417К Универсал КНУ-С Авто/2</t>
  </si>
  <si>
    <t>Конвектор стальной У17 с правым боковым присоединением КСК20-1,593К Универсал КНУ-С Авто/2</t>
  </si>
  <si>
    <t>Конвектор стальной У18 с правым боковым присоединением КСК20-1,716К Универсал КНУ-С Авто/2</t>
  </si>
  <si>
    <t>Конвектор стальной У19 с правым боковым присоединением КСК20-1,838К Универсал КНУ-С Авто/2</t>
  </si>
  <si>
    <t>Конвектор стальной У20 с правым боковым присоединением КСК20-1,961К Универсал КНУ-С Авто/2</t>
  </si>
  <si>
    <t>Конвектор стальной У21 с правым боковым присоединением КСК20-2,083К Универсал КНУ-С Авто/2</t>
  </si>
  <si>
    <t>Конвектор стальной У22 с правым боковым присоединением КСК20-2,206К Универсал КНУ-С Авто/2</t>
  </si>
  <si>
    <t>Конвектор стальной У23 с правым боковым присоединением КСК20-2,328К Универсал КНУ-С Авто/2</t>
  </si>
  <si>
    <t>Конвектор стальной У1 с боковым присоединением КСК20-0,400 концевой Универсал КНУ</t>
  </si>
  <si>
    <t>Конвектор стальной У25 с правым боковым присоединением КСК20-2,574К Универсал КНУ-С Авто/2</t>
  </si>
  <si>
    <t>Конвектор стальной У26 с правым боковым присоединением КСК20-2,696К Универсал КНУ-С Авто/2</t>
  </si>
  <si>
    <t>Конвектор стальной У27 с правым боковым присоединением КСК20-2,819К Универсал КНУ-С Авто/2</t>
  </si>
  <si>
    <t>Конвектор стальной У28 с правым боковым присоединением КСК20-2,941К Универсал КНУ-С Авто/2</t>
  </si>
  <si>
    <t>Фильтр сетчатый Y333 с пробкой, чугунный с эпокс.покр., фланцевый, д/пит.и ГВС, Ду 150, PN16, Danfoss 149B3266</t>
  </si>
  <si>
    <t>Фильтр сетчатый Y333 с пробкой, чугунный с эпокс.покр., фланцевый, д/пит.и ГВС, Ду 200, PN10, Danfoss 149B3267</t>
  </si>
  <si>
    <t>Фильтр сетчатый Y333 с пробкой, чугунный с эпокс.покр., фланцевый, д/пит.и ГВС, Ду 250, PN10, Danfoss 149B3268</t>
  </si>
  <si>
    <t>Фильтр сетчатый Y333 с пробкой, чугунный с эпокс.покр., фланцевый, д/пит.и ГВС, Ду 300, PN10, Danfoss 149B3269</t>
  </si>
  <si>
    <t>Фильтр сетчатый Y333 с пробкой, чугунный с эпокс.покр., фланцевый, д/пит.и ГВС, Ду 350, PN10, Danfoss 149B3794</t>
  </si>
  <si>
    <t>Фильтр сетчатый Y333 с пробкой, чугунный с эпокс.покр., фланцевый, д/пит.и ГВС, Ду 400, PN10, Danfoss 149B3797</t>
  </si>
  <si>
    <t>Фильтр сетчатый FVR-D со спускным краном,латунь, муфта-муфта, Ду 15, PN25, Danfoss 065B8241</t>
  </si>
  <si>
    <t>Фильтр сетчатый FVR-D со спускным краном,латунь, муфта-муфта, Ду 20, PN25, Danfoss 065B8242</t>
  </si>
  <si>
    <t>Фильтр сетчатый FVR-D со спускным краном,латунь, муфта-муфта, Ду 25, PN25, Danfoss 065B8243</t>
  </si>
  <si>
    <t>Фильтр сетчатый FVR-D со спускным краном,латунь, муфта-муфта, Ду 32, PN25, Danfoss 065B8244</t>
  </si>
  <si>
    <t>Фильтр сетчатый FVR-D со спускным краном,латунь, муфта-муфта, Ду 40, PN25, Danfoss 065B8245</t>
  </si>
  <si>
    <t>Фильтр сетчатый FVR-D со спускным краном,латунь, муфта-муфта, Ду 50, PN25, Danfoss 065B8246</t>
  </si>
  <si>
    <t>Фильтр сетчатый FVR, латунь, муфта-муфта, Ду 10, PN25, Danfoss 065B8234</t>
  </si>
  <si>
    <t>Фильтр сетчатый FVR, латунь, муфта-муфта, Ду 15, PN25, Danfoss 065B8235</t>
  </si>
  <si>
    <t>Фильтр сетчатый FVR, латунь, муфта-муфта, Ду 20, PN25, Danfoss 065B8236</t>
  </si>
  <si>
    <t>Фильтр сетчатый FVR, латунь, муфта-муфта, Ду 25, PN25, Danfoss 065B8237</t>
  </si>
  <si>
    <t>Фильтр сетчатый FVR, латунь, муфта-муфта, Ду 32, PN25, Danfoss 065B8238</t>
  </si>
  <si>
    <t>Фильтр сетчатый FVR, латунь, муфта-муфта, Ду 40, PN25, Danfoss 065B8239</t>
  </si>
  <si>
    <t>Фильтр сетчатый FVR, латунь, муфта-муфта, Ду 50, PN25, Danfoss 065B8240</t>
  </si>
  <si>
    <t>Фильтр сетчатый Y666, нерж.сталь, муфта-муфта, Ду 8, PN40, Danfoss 149B5271</t>
  </si>
  <si>
    <t>Фильтр сетчатый Y666, нерж.сталь, муфта-муфта, Ду 10, PN40, Danfoss 149B5272</t>
  </si>
  <si>
    <t>Фильтр сетчатый Y666, нерж.сталь, муфта-муфта, Ду 15, PN40, Danfoss 149B5273</t>
  </si>
  <si>
    <t>Фильтр сетчатый Y666, нерж.сталь, муфта-муфта, Ду 20, PN40, Danfoss 149B5274</t>
  </si>
  <si>
    <t>Фильтр сетчатый Y666, нерж.сталь, муфта-муфта, Ду 25, PN40, Danfoss 149B5275</t>
  </si>
  <si>
    <t>Фильтр сетчатый Y666, нерж.сталь, муфта-муфта, Ду 32, PN40, Danfoss 149B5276</t>
  </si>
  <si>
    <t>Фильтр сетчатый Y666, нерж.сталь, муфта-муфта, Ду 40, PN40, Danfoss 149B5277</t>
  </si>
  <si>
    <t>Фильтр сетчатый Y666, нерж.сталь, муфта-муфта, Ду 50, PN40, Danfoss 149B5278</t>
  </si>
  <si>
    <t>Конденсатоотводчик 45с15нж1 Ду15 PN40 приварной</t>
  </si>
  <si>
    <t>45с15нж1</t>
  </si>
  <si>
    <t>конденсатоотводчик</t>
  </si>
  <si>
    <t>Конденсатоотводчик 45с15нж1 Ду20 PN40 приварной</t>
  </si>
  <si>
    <t>Конденсатоотводчик 45с15нж1 Ду25 PN40 приварной</t>
  </si>
  <si>
    <t>Воздухоотводчики</t>
  </si>
  <si>
    <t>Воздухоотводчик автоматический Dу 15 PN10</t>
  </si>
  <si>
    <t>воздухоотводчик</t>
  </si>
  <si>
    <t>Воздухоотводчик автоматический Dу 15 PN10 угловой</t>
  </si>
  <si>
    <t>Воздухоотводчик автоматический Dу 15 PN10 с обратным клапаном</t>
  </si>
  <si>
    <t>Воздухоотводчик Airvent, Ду 10, Danfoss 065B8222</t>
  </si>
  <si>
    <t>Воздухоотводчик Airvent, Ду 15, Danfoss 065B822300</t>
  </si>
  <si>
    <t>Грязевик абонентский вертикальный Ду 40 PN10 фланцевый</t>
  </si>
  <si>
    <t>грязевик</t>
  </si>
  <si>
    <t>Грязевик абонентский вертикальный Ду 50 PN10 фланцевый</t>
  </si>
  <si>
    <t>Грязевик абонентский вертикальный Ду 65 PN10 фланцевый</t>
  </si>
  <si>
    <t>Грязевик абонентский вертикальный Ду 80 PN10 фланцевый</t>
  </si>
  <si>
    <t>Грязевик абонентский вертикальный Ду100 PN10 фланцевый</t>
  </si>
  <si>
    <t>Грязевик абонентский вертикальный Ду125 PN10 фланцевый</t>
  </si>
  <si>
    <t>Грязевик абонентский вертикальный Ду150 PN10 фланцевый</t>
  </si>
  <si>
    <t>Грязевик абонентский вертикальный Ду200 PN10 фланцевый</t>
  </si>
  <si>
    <t>Грязевик абонентский вертикальный Ду250 PN10 фланцевый</t>
  </si>
  <si>
    <t>Грязевик абонентский вертикальный Ду 50 PN10 приварной</t>
  </si>
  <si>
    <t>Грязевик абонентский вертикальный Ду 65 PN10 приварной</t>
  </si>
  <si>
    <t>Грязевик абонентский вертикальный Ду 80 PN10 приварной</t>
  </si>
  <si>
    <t>Грязевик абонентский вертикальный Ду100 PN10 приварной</t>
  </si>
  <si>
    <t>Грязевик абонентский вертикальный Ду125 PN10 приварной</t>
  </si>
  <si>
    <t>Грязевик абонентский вертикальный Ду150 PN10 приварной</t>
  </si>
  <si>
    <t>Грязевик абонентский вертикальный Ду 200 PN10 приварной</t>
  </si>
  <si>
    <t>Элеватор стальной водоструйный №1 40- 50- 50 PN16 фланцевый 425мм</t>
  </si>
  <si>
    <t xml:space="preserve"> 40- 50- 50</t>
  </si>
  <si>
    <t>элеватор</t>
  </si>
  <si>
    <t>Элеватор стальной водоструйный №2 40- 50- 50 PN16 фланцевый 425мм</t>
  </si>
  <si>
    <t>Элеватор стальной водоструйный №3 50- 80- 80 PN16 фланцевый 626мм</t>
  </si>
  <si>
    <t>Элеватор стальной водоструйный №4 50- 80- 80 PN16 фланцевый 626мм</t>
  </si>
  <si>
    <t>Вантуз чугунный В6 Ду 50 PN10 ВДП</t>
  </si>
  <si>
    <t>вантуз</t>
  </si>
  <si>
    <t>Вантуз чугунный В6 Ду 50 PN10</t>
  </si>
  <si>
    <t>Вантуз чугунный В6 Ду100 PN10 ВДП</t>
  </si>
  <si>
    <t>Вантуз чугунный В6 Ду100 PN10</t>
  </si>
  <si>
    <t>Пластиковые системы трубопроводов (100000 / 104000)</t>
  </si>
  <si>
    <t>Труба Ду 16х2,0 PN10 PE-Xa белая (200м)</t>
  </si>
  <si>
    <t>без армирования</t>
  </si>
  <si>
    <t>Pex-A</t>
  </si>
  <si>
    <t>Plastic Pro</t>
  </si>
  <si>
    <t>труба</t>
  </si>
  <si>
    <t>Труба Ду 16х2,2 PN10 PE-Xa белая (100м)</t>
  </si>
  <si>
    <t>Труба Ду 20х2,0 PN10 PE-Xa белая (100м)</t>
  </si>
  <si>
    <t>Труба Ду 20х2,8 PN10 PE-Xa белая (100м)</t>
  </si>
  <si>
    <t>Труба Ду 25х3,5 PN10 PE-Xa белая ( 50м)</t>
  </si>
  <si>
    <t>Труба Ду 16х2,2 PN10 PE-Xa +EVOH серая (100м)</t>
  </si>
  <si>
    <t>Pex-A+EVOH</t>
  </si>
  <si>
    <t>серый</t>
  </si>
  <si>
    <t>Труба Ду 20х2,8 PN10 PE-Xa +EVOH серая (100м)</t>
  </si>
  <si>
    <t>Труба Ду 25х3,5 PN10 PE-Xa +EVOH серая ( 50м)</t>
  </si>
  <si>
    <t>Угольник латунный установочный Ду 16х 1/2 Ит.ТМ обжимной-муфта</t>
  </si>
  <si>
    <t>Comtek</t>
  </si>
  <si>
    <t>обжимное-муфта</t>
  </si>
  <si>
    <t>угольник</t>
  </si>
  <si>
    <t>Муфта латунная /PEX Ду 16-16 п/надвижную гильзу, лёгкая серия</t>
  </si>
  <si>
    <t xml:space="preserve"> 16- 16</t>
  </si>
  <si>
    <t>Муфта латунная /PEX Ду 20-20 п/надвижную гильзу, лёгкая серия</t>
  </si>
  <si>
    <t>Муфта латунная /PEX Ду 25-25 п/надвижную гильзу, лёгкая серия</t>
  </si>
  <si>
    <t xml:space="preserve"> 25- 25</t>
  </si>
  <si>
    <t>Муфта латунная /PEX Ду 32-32, обжимное, п/надвижную гильзу, лёгкая серия</t>
  </si>
  <si>
    <t xml:space="preserve"> 32- 32</t>
  </si>
  <si>
    <t>Муфта латунная /PEX Ду 20-16 , обжимное, переходная, п/надвижную гильзу, лёгкая серия</t>
  </si>
  <si>
    <t xml:space="preserve"> 20- 16</t>
  </si>
  <si>
    <t>Муфта латунная /PEX Ду 25-20 , обжимное, переходная, п/надвижную гильзу, лёгкая серия</t>
  </si>
  <si>
    <t>Муфта латунная /PEX Ду 32-25 , обжимное, переходная, п/надвижную гильзу, лёгкая серия</t>
  </si>
  <si>
    <t xml:space="preserve"> 32- 25</t>
  </si>
  <si>
    <t>Муфта латунная /PEX Ду 16-1/2 , обжимное-муфта</t>
  </si>
  <si>
    <t xml:space="preserve"> 16- 15</t>
  </si>
  <si>
    <t>Муфта латунная /PEX Ду 16-3/4 , обжимное-муфта</t>
  </si>
  <si>
    <t xml:space="preserve"> 16- 20</t>
  </si>
  <si>
    <t>Муфта латунная /PEX Ду 20-1/2, обжимное-муфта</t>
  </si>
  <si>
    <t>Муфта латунная /PEX Ду 20-3/4 , обжимное-муфта</t>
  </si>
  <si>
    <t>Муфта латунная /PEX Ду 25-3/4, обжимное-муфта</t>
  </si>
  <si>
    <t>Муфта латунная /PEX Ду 25-1 , обжимное-муфта</t>
  </si>
  <si>
    <t>Муфта латунная /PEXДу 32-3/4 , обжимное-муфта</t>
  </si>
  <si>
    <t xml:space="preserve"> 32- 20</t>
  </si>
  <si>
    <t>Муфта PEX Ду 16-1/2, накидная гайка</t>
  </si>
  <si>
    <t>Comisa</t>
  </si>
  <si>
    <t>накидная гайка</t>
  </si>
  <si>
    <t>Муфта PEX Ду 20-1/2, накидная гайка</t>
  </si>
  <si>
    <t>Муфта PEX Ду 25-1, накидная гайка</t>
  </si>
  <si>
    <t>Муфта латунная PEX Ду 16-1/2 , обжимное-штуцер</t>
  </si>
  <si>
    <t>обжимное-штуцер</t>
  </si>
  <si>
    <t>Муфта латунная PEX Ду 20-1/2 , обжимное-штуцер</t>
  </si>
  <si>
    <t>Муфта латунная PEX Ду 20-3/4 , обжимное-штуцер</t>
  </si>
  <si>
    <t>Муфта латунная PEX Ду 25-3/4 , обжимное-штуцер</t>
  </si>
  <si>
    <t>Муфта латунная PEX Ду 25-1 , обжимное-штуцер</t>
  </si>
  <si>
    <t>Муфта латунная PEX Ду 32-1, обжимное-штуцер</t>
  </si>
  <si>
    <t>Угольник латунный /PEX 16-16 п/надвижную гильзу, лёгкой серии</t>
  </si>
  <si>
    <t>Угольник латунный /PEX 20-20 п/надвижную гильзу, лёгкой серии</t>
  </si>
  <si>
    <t>Угольник латунный /PEX 25-25 п/надвижную гильзу, лёгкой серии</t>
  </si>
  <si>
    <t>Угольник латунный /PEX 32-32 п/надвижную гильзу, лёгкой серии</t>
  </si>
  <si>
    <t>Угольник латунный PEX Ду 16-1/2, обжимное-муфта</t>
  </si>
  <si>
    <t>Угольник латунный PEX Ду 20-3/4, обжимное-муфта</t>
  </si>
  <si>
    <t>Угольник латунный PEX Ду 25-3/4, обжимное-муфта</t>
  </si>
  <si>
    <t>Угольник латунный PEX Ду 32-1, обжимное-муфта</t>
  </si>
  <si>
    <t>Угольник латунный PEX Ду 16-1/2, накидная гайка</t>
  </si>
  <si>
    <t>Угольник латунный PEX Ду 20-3/4, накидная гайка</t>
  </si>
  <si>
    <t>Угольник латунный PEX Ду 25-1, накидная гайка</t>
  </si>
  <si>
    <t>Угольник латунный PEX Ду 16-1/2, обжимное-штуцер</t>
  </si>
  <si>
    <t>Угольник латунный PEX Ду 20-3/4, обжимное-штуцер</t>
  </si>
  <si>
    <t>Угольник латунный PEX Ду 25-3/4, обжимное-штуцер</t>
  </si>
  <si>
    <t>Угольник латунный PEX Ду 32-1, обжимное-штуцер</t>
  </si>
  <si>
    <t>Угольник латунный PEX Ду 16-1/2 установочный, обжимное-муфта</t>
  </si>
  <si>
    <t>Угольник латунный PEX Ду 20-1/2 установочный, обжимное-муфта</t>
  </si>
  <si>
    <t>Тройник латунный /PEX 16-16-25 п/надвижную гильзу легкой серии</t>
  </si>
  <si>
    <t>тройник</t>
  </si>
  <si>
    <t>Тройник латунный /PEX 20-20-20 п/надвижную гильзу легкой серии</t>
  </si>
  <si>
    <t>Тройник латунный /PEX 25-25-25 п/надвижную гильзу легкой серии</t>
  </si>
  <si>
    <t>Тройник латунный /PEX 32-32-32 п/надвижную гильзу легкой серии</t>
  </si>
  <si>
    <t>Тройник латунный /PEX Ду 16-20-16 ,переходный, п/надвижную гильзу легкой серии</t>
  </si>
  <si>
    <t>Тройник латунный /PEX Ду 20-16-16 ,переходный, п/надвижную гильзу легкой серии</t>
  </si>
  <si>
    <t>Тройник латунный /PEX Ду 20-16-20 ,переходный, п/надвижную гильзу легкой серии</t>
  </si>
  <si>
    <t>Тройник латунный /PEX Ду 20-20-16 ,переходный, п/надвижную гильзу легкой серии</t>
  </si>
  <si>
    <t>Тройник латунный /PEX Ду 25-16-25 ,переходный, п/надвижную гильзу легкой серии</t>
  </si>
  <si>
    <t>Тройник латунный /PEX Ду 25-20-20 ,переходный, п/надвижную гильзу легкой серии</t>
  </si>
  <si>
    <t>Тройник латунный /PEX Ду 25-20-25 ,переходный, п/надвижную гильзу легкой серии</t>
  </si>
  <si>
    <t xml:space="preserve"> 25- 20- 25</t>
  </si>
  <si>
    <t>Тройник латунный /PEX Ду 32-25-25 ,переходный, п/надвижную гильзу легкой серии</t>
  </si>
  <si>
    <t xml:space="preserve"> 32- 25- 25</t>
  </si>
  <si>
    <t>Тройник латунный /PEX Ду 32-32-25 ,переходный, п/надвижную гильзу легкой серии</t>
  </si>
  <si>
    <t xml:space="preserve"> 32- 32- 25</t>
  </si>
  <si>
    <t>Тройник металлопластиковый муфтовый TF26-1-26 пресс</t>
  </si>
  <si>
    <t>HYDROSTA</t>
  </si>
  <si>
    <t>Южная Корея</t>
  </si>
  <si>
    <t>Евроконус для PEX-труб накидная гайка 16х2,0-1/2</t>
  </si>
  <si>
    <t>евроконус</t>
  </si>
  <si>
    <t>Евроконус для PEX-труб накидная гайка 16х2,2-1/2</t>
  </si>
  <si>
    <t>Евроконус для PEX-труб накидная гайка 16х2,0-3/4</t>
  </si>
  <si>
    <t>Евроконус для PEX-труб накидная гайка 16х2,2-3/4</t>
  </si>
  <si>
    <t>Евроконус для PEX-труб накидная гайка 20х2,0-3/4</t>
  </si>
  <si>
    <t>Евроконус для PEX-труб накидная гайка 20х2,8-3/4</t>
  </si>
  <si>
    <t>Трубка никелированная Г-образная д/радиатора Ду 15-PEX16 п/надвижную гильзу</t>
  </si>
  <si>
    <t>трубка</t>
  </si>
  <si>
    <t>Трубка никелированная Г-образная д/радиатора Ду 15-PEX20 п/надвижную гильзу</t>
  </si>
  <si>
    <t>Гильза латунная надвижная /PEX Ду 16, лёгк.серии</t>
  </si>
  <si>
    <t>гильза</t>
  </si>
  <si>
    <t>Гильза латунная надвижная /PEX Ду 20, лёгк.серии</t>
  </si>
  <si>
    <t>Гильза латунная надвижная /PEX Ду 25, лёгк.серии</t>
  </si>
  <si>
    <t>Гильза латунная надвижная /PEX Ду 32, лёгкая серия</t>
  </si>
  <si>
    <t>Муфта металлопластиковая SR Ду 32-20 переходная пресс</t>
  </si>
  <si>
    <t>Комплект фитинг+гайка+обжимное кольцо д/Pex труб, PN6 НР, G 1/2 A, Ду 14 x 2, Danfoss 013G4144</t>
  </si>
  <si>
    <t>фитинг PEX</t>
  </si>
  <si>
    <t>Комплект фитинг+гайка+обжимное кольцо д/Pex труб, PN6 НР, G 1/2 A, Ду 15 x 2,5, Danfoss 013G4147</t>
  </si>
  <si>
    <t>Комплект фитинг+гайка+обжимное кольцо д/Pex труб, PN6 ВР, G 3/4, Ду 12 x 2, Danfoss 013G4152</t>
  </si>
  <si>
    <t>Комплект фитинг+гайка+обжимное кольцо д/Pex труб, PN6 ВР, G 3/4, Ду 14 x 2, Danfoss 013G4154</t>
  </si>
  <si>
    <t>Комплект фитинг+гайка+обжимное кольцо д/Pex труб, PN6 ВР, G 3/4, Ду 16 x 2, Danfoss 013G4156</t>
  </si>
  <si>
    <t>Комплект фитинг+гайка+обжимное кольцо д/Pex труб, PN6 ВР, G 3/4, Ду 17 x 2, Danfoss 013G4162</t>
  </si>
  <si>
    <t>Комплект фитинг+гайка+обжимное кольцо д/Pex труб, PN6 ВР, G 3/4, Ду 18 x 2, Danfoss 013G4158</t>
  </si>
  <si>
    <t>Комплект фитинг+гайка+обжимное кольцо д/Pex труб, PN6 ВР, G 3/4, Ду 20 x 2, Danfoss 013G4160</t>
  </si>
  <si>
    <t>Комплект фитинг+гайка+обжимное кольцо д/Pex труб, PN6 ВР, G 3/4, Ду 15 x 2,5, Danfoss 013G4155</t>
  </si>
  <si>
    <t>Комплект фитинг+гайка+обжимное кольцо д/Pex труб, PN6 ВР, G 3/4, Ду 18 x 2,5, Danfoss 013G4159</t>
  </si>
  <si>
    <t>Комплект фитинг+гайка+обжимное кольцо д/Pex труб, PN6 ВР, G 3/4, Ду 16 x 1,5, Danfoss 013G4157</t>
  </si>
  <si>
    <t>Комплект фитинг+гайка+обжимное кольцо д/Pex труб, PN6 ВР, G 3/4, Ду 16 x 2,2, Danfoss 013G4163</t>
  </si>
  <si>
    <t>Комплект фитинг+гайка+обжимное кольцо д/Pex труб, PN6 ВР, G 3/4, Ду 20 x 2,5, Danfoss 013G4161</t>
  </si>
  <si>
    <t>Комплект фитинг+опорная втулка+гайка+обжимное кольцо д/МП труб,Alupex, PN6 НР, G 1/2 A, Ду 14 x 2, Danfoss 013G4174</t>
  </si>
  <si>
    <t>Комплект фитинг+опорная втулка+гайка+обжимное кольцо д/МП труб,Alupex, PN6 ВР, G 3/4, Ду 14 x 2, Danfoss 013G4184</t>
  </si>
  <si>
    <t>Комплект фитинг+опорная втулка+гайка+обжимное кольцо д/МП труб,Alupex, PN6 ВР, G 3/4, Ду 16 x 2, Danfoss 013G4186</t>
  </si>
  <si>
    <t>Комплект фитинг+опорная втулка+гайка+обжимное кольцо д/МП труб,Alupex, PN6 ВР, G 3/4, Ду 16 x 2,2, Danfoss 013G4187</t>
  </si>
  <si>
    <t>Комплект фитинг+опорная втулка+гайка+обжимное кольцо д/МП труб,Alupex, PN6 ВР, G 3/4, Ду 18 x 2, Danfoss 013G4188</t>
  </si>
  <si>
    <t>Комплект фитинг+опорная втулка+гайка+обжимное кольцо д/МП труб,Alupex, PN6 ВР, G 3/4, Ду 20 x 2, Danfoss 013G4190</t>
  </si>
  <si>
    <t>Комплект фитинг+опорная втулка+гайка+обжимное кольцо д/МП труб,Alupex, PN6 ВР, G 3/4, Ду 20 x 2,5, Danfoss 013G4191</t>
  </si>
  <si>
    <t xml:space="preserve"> 75</t>
  </si>
  <si>
    <t>стекловолокно</t>
  </si>
  <si>
    <t>7,4</t>
  </si>
  <si>
    <t>PRO AQUA</t>
  </si>
  <si>
    <t>5</t>
  </si>
  <si>
    <t xml:space="preserve"> 90</t>
  </si>
  <si>
    <t>РОСТУРПЛАСТ</t>
  </si>
  <si>
    <t>VALFEX</t>
  </si>
  <si>
    <t>Радиатор биметаллический СМ В80/500 185Вт 12-секционный, ТЕПЛОВАТТ</t>
  </si>
  <si>
    <t>Радиатор биметаллический В80/350 150Вт 4-секционный, ТЕПЛОВАТТ</t>
  </si>
  <si>
    <t>Радиатор биметеллический СМ В80/350 160Вт 4-секционный, ТЕПЛОВАТТ</t>
  </si>
  <si>
    <t>Радиатор биметаллический СМ В80/350 160Вт 6-секционный, ТЕПЛОВАТТ</t>
  </si>
  <si>
    <t>Радиатор биметаллический СМ В80/350 160Вт 8-секционный, ТЕПЛОВАТТ</t>
  </si>
  <si>
    <t>Радиатор биметаллический СМ В80/350 160Вт 10-секционный, ТЕПЛОВАТТ</t>
  </si>
  <si>
    <t>Радиатор биметаллический СМ В80/350 160Вт 12-секционный, ТЕПЛОВАТТ</t>
  </si>
  <si>
    <t>Радиатор биметаллический 80/500 190Вт 12-секционный</t>
  </si>
  <si>
    <t>Теплообменники. Комплектующие.</t>
  </si>
  <si>
    <t>Подогреватель ПП1-32,0-0,7-2(Н) нержавеющие трубки эллиптическое дно</t>
  </si>
  <si>
    <t>530</t>
  </si>
  <si>
    <t>подогреватель</t>
  </si>
  <si>
    <t>Секция ПВ1 76х4-Г(Н)-1,0- 1,32-Т трубки из нержавеющей стали</t>
  </si>
  <si>
    <t>Сукремльстройдеталь</t>
  </si>
  <si>
    <t xml:space="preserve"> 76</t>
  </si>
  <si>
    <t>секция</t>
  </si>
  <si>
    <t xml:space="preserve"> 10- 20</t>
  </si>
  <si>
    <t xml:space="preserve">элемент термостатический </t>
  </si>
  <si>
    <t>полиамид</t>
  </si>
  <si>
    <t xml:space="preserve"> 32- 50</t>
  </si>
  <si>
    <t>Элемент термостатический д/VG и VGF Ду 32-50 и VGS Ду 15-25, диапазон 40- 90 Danfoss 065-0602</t>
  </si>
  <si>
    <t>Элемент термостатический д/VG и VGF Ду 32-50 и VGS Ду 15-25, диапазон 60-110 Danfoss 065-0603</t>
  </si>
  <si>
    <t>для емкостных водоподогрвателей</t>
  </si>
  <si>
    <t>для скоростных водоподогрвателей</t>
  </si>
  <si>
    <t>Теплообменник паяный пластинчатый одноходовой XB 06L-1, пластин - 8, НР, G 3/4 A x 20 мм, Danfoss 004B2024</t>
  </si>
  <si>
    <t>8</t>
  </si>
  <si>
    <t>теплообменник</t>
  </si>
  <si>
    <t>Теплообменник паяный пластинчатый одноходовой XB 06L-1, пластин - 10, НР, G 3/4 A x 20 мм, Danfoss 004B2025</t>
  </si>
  <si>
    <t>Теплообменник паяный пластинчатый одноходовой XB 06L-1, пластин - 16, НР, G 3/4 A x 20 мм, Danfoss 004B2026</t>
  </si>
  <si>
    <t>Теплообменник паяный пластинчатый одноходовой XB 06L-1, пластин - 20, НР, G 3/4 A x 20 мм, Danfoss 004B2027</t>
  </si>
  <si>
    <t>Теплообменник паяный пластинчатый одноходовой XB 06L-1, пластин - 26, НР, G 3/4 A x 20 мм, Danfoss 004B2028</t>
  </si>
  <si>
    <t>26</t>
  </si>
  <si>
    <t>Теплообменник паяный пластинчатый одноходовой XB 06L-1, пластин - 30, НР, G 3/4 A x 20 мм, Danfoss 004B2029</t>
  </si>
  <si>
    <t>Теплообменник паяный пластинчатый одноходовой XB 06L-1, пластин - 36, НР, G 3/4 A x 20 мм, Danfoss 004B2030</t>
  </si>
  <si>
    <t>36</t>
  </si>
  <si>
    <t>Теплообменник паяный пластинчатый одноходовой XB 06L-1, пластин - 40, НР, G 3/4 A x 20 мм, Danfoss 004B2031</t>
  </si>
  <si>
    <t>Электропривод AMB-Y 110/220 В д/Ду 350, Danfoss 082G7397</t>
  </si>
  <si>
    <t>Электропривод AMB-Y 24 В д/Ду 25 - 65, Danfoss 082G7388</t>
  </si>
  <si>
    <t>Электропривод AMB-Y 24 В д/Ду 80, Danfoss 082G7389</t>
  </si>
  <si>
    <t>Электропривод AMB-Y 24 В д/Ду 100 - 150, Danfoss 082G7390</t>
  </si>
  <si>
    <t>Электропривод AMB-Y 24 В д/Ду 200, 250, Danfoss 082G7393</t>
  </si>
  <si>
    <t>ПФРК/ДРК</t>
  </si>
  <si>
    <t>Узел 1 фланцевый чугунный /рез.ПФРК- 50 PN10 Ду 60- 65 ВДП</t>
  </si>
  <si>
    <t xml:space="preserve">чугун </t>
  </si>
  <si>
    <t>60-65</t>
  </si>
  <si>
    <t>узел</t>
  </si>
  <si>
    <t>272600005..272600018 - uzel pfrk vodopribor - chertezh 1.jpg</t>
  </si>
  <si>
    <t>Узел 1 фланцевый чугунный /рез.ПФРК- 65 PN10 Ду 60- 65 ВДП</t>
  </si>
  <si>
    <t>Узел 1 фланцевый чугунный /рез.ПФРК- 80 PN10 Ду 60- 65 ВДП</t>
  </si>
  <si>
    <t>Узел 1 фланцевый чугунный /резиновый ПФРК-100 PN10 Ду 108-118 ВДП</t>
  </si>
  <si>
    <t>108-118</t>
  </si>
  <si>
    <t>Узел 1 фланцевый чугунный /резиновый ПФРК-125 PN10 Ду 140-144 ВДП</t>
  </si>
  <si>
    <t>140-144</t>
  </si>
  <si>
    <t>Узел 1 фланцевый чугунный /резиновый ПФРК-150 PN10 Ду 166-170 ВДП</t>
  </si>
  <si>
    <t>166-170</t>
  </si>
  <si>
    <t>Узел 1 фланцевый чугунный /резиновый ПФРК-200 PN10 Ду218-222 ВДП</t>
  </si>
  <si>
    <t>218-222</t>
  </si>
  <si>
    <t>Узел 1 фланцевый чугунный /резиновый ПФРК-250 PN10 Ду 270-274 ВДП</t>
  </si>
  <si>
    <t>270-274</t>
  </si>
  <si>
    <t>Узел 1 фланцевый чугунный /резиновый ПФРК-300 PN10 Ду 322-326 ВДП</t>
  </si>
  <si>
    <t>322-326</t>
  </si>
  <si>
    <t>Узел 1 фланцевый чугунный /резиновый ПФРК-400 PN10 Ду 424-429 ВДП</t>
  </si>
  <si>
    <t>424-429</t>
  </si>
  <si>
    <t>Узел 1 фланцевый чугунный /резиновый ПФРК Ду600 PN10 для труб Ду 630-635 ВДП</t>
  </si>
  <si>
    <t>630-635</t>
  </si>
  <si>
    <t>Узел соединительный чугунный /резиновый ДРК-100 PN10 Ду 108-118 ВДП</t>
  </si>
  <si>
    <t>Узел 1 фланцевый чугунный /резиновый ПФРК Ду 50 PN16 для труб 59- 72</t>
  </si>
  <si>
    <t>59-72</t>
  </si>
  <si>
    <t>Узел 1 фланцевый чугунный /резиновый ПФРК Ду 80 PN16 для труб 88-103</t>
  </si>
  <si>
    <t>88-103</t>
  </si>
  <si>
    <t>Узел 1 фланцевый чугунный /резиновый ПФРК Ду100 PN16 для труб 105-122</t>
  </si>
  <si>
    <t>105-122</t>
  </si>
  <si>
    <t>Узел 1 фланцевый чугунный /резиновый ПФРК Ду100 PN16 для труб 109-128</t>
  </si>
  <si>
    <t>109-128</t>
  </si>
  <si>
    <t>Узел 1 фланцевый чугунный /резиновый ПФРК Ду150 PN16 для труб 155-175</t>
  </si>
  <si>
    <t>155-175</t>
  </si>
  <si>
    <t>Узел 1 фланцевый чугунный /резиновый ПФРК Ду150 PN16 для труб 159-182</t>
  </si>
  <si>
    <t>159-182</t>
  </si>
  <si>
    <t>Узел 1 фланцевый чугунный /резиновый ПФРК Ду200 PN16 для труб Ду218-235</t>
  </si>
  <si>
    <t>218-235</t>
  </si>
  <si>
    <t>Узел 1 фланцевый чугунный /резиновый ПФРК Ду250 PN16 для труб 265-280</t>
  </si>
  <si>
    <t>265-280</t>
  </si>
  <si>
    <t>Узел 1 фланцевый чугунный /резиновый ПФРК Ду300 PN16 для труб 315-332</t>
  </si>
  <si>
    <t>315-332</t>
  </si>
  <si>
    <t>Узел 1 фланцевый чугунный /резиновый ПФРК Ду300 PN16 для труб 322-339</t>
  </si>
  <si>
    <t>322-339</t>
  </si>
  <si>
    <t>Узел 1 фланцевый чугунный /резиновый ПФРК Ду400 PN16 для труб 417-437</t>
  </si>
  <si>
    <t>417-437</t>
  </si>
  <si>
    <t>Узел 1 фланцевый чугунный /резиновый ПФРК Ду600 PN16 для труб Ду630-650</t>
  </si>
  <si>
    <t>630-650</t>
  </si>
  <si>
    <t>Узел соединительный чугунный /резиновый ДРК Ду 50 PN16 для труб 59- 72</t>
  </si>
  <si>
    <t>Узел соединительный чугунный /резиновый ДРК Ду 80 PN16 для труб 88-103</t>
  </si>
  <si>
    <t>Узел соединительный чугунный /резиновый ДРК Ду100 PN16 для труб 109-128</t>
  </si>
  <si>
    <t>Узел соединительный чугунный /резиновый ДРК Ду150 PN16 для труб 159-182</t>
  </si>
  <si>
    <t>Узел соединительный чугунный /резиновый ДРК Ду200 PN16 для труб Ду218-235</t>
  </si>
  <si>
    <t>Узел соединительный чугунный /резиновый ДРК Ду250 PN16 для труб 272-289</t>
  </si>
  <si>
    <t>272-289</t>
  </si>
  <si>
    <t>Узел соединительный чугунный /резиновый ДРК Ду300 PN16 для труб 315-332</t>
  </si>
  <si>
    <t>Клапаны обратные</t>
  </si>
  <si>
    <t>Отопительное оборудование (100000 / 102000)</t>
  </si>
  <si>
    <t>Арматура радиаторная и комплектующие.</t>
  </si>
  <si>
    <t>Кран латунный однотипный КРДП DN15 PN10 для 2-трубных систем</t>
  </si>
  <si>
    <t>Паз</t>
  </si>
  <si>
    <t>КРДП</t>
  </si>
  <si>
    <t>1/2"</t>
  </si>
  <si>
    <t>Кран латунный однотипный КРДП Ду20 PN10 муфта-муфта, для 2-трубной системы</t>
  </si>
  <si>
    <t>крдп</t>
  </si>
  <si>
    <t>двухтрубная</t>
  </si>
  <si>
    <t>Кран шаровой латунный КРДШ Ду15 PN10 муфта-муфта, для 2-трубной системы</t>
  </si>
  <si>
    <t>КРДШ</t>
  </si>
  <si>
    <t>Кран шаровой латунный КРДШ Ду20 PN10 муфта-муфта, для 2-трубной системы</t>
  </si>
  <si>
    <t>Вентиль радиаторный ТЕПЛОВАТТ Ду 15 PN10 прямой с маховиком</t>
  </si>
  <si>
    <t>ТЕПЛОВАТТ</t>
  </si>
  <si>
    <t>Вентиль радиаторный ТЕПЛОВАТТ Ду 20 PN10 прямой с маховиком</t>
  </si>
  <si>
    <t>Вентиль радиаторный ТЕПЛОВАТТ Ду 15 PN10 прямой под шестигранник</t>
  </si>
  <si>
    <t>Вентиль радиаторный ТЕПЛОВАТТ Ду 20 PN10 прямой под шестигранник</t>
  </si>
  <si>
    <t>Вентиль радиаторный ТЕПЛОВАТТ Ду 15 PN10 угловой с маховиком</t>
  </si>
  <si>
    <t>Вентиль радиаторный ТЕПЛОВАТТ Ду 20 PN10 угловой с маховиком</t>
  </si>
  <si>
    <t>Вентиль радиаторный ТЕПЛОВАТТ Ду 15 PN10 угловой под шестигранник</t>
  </si>
  <si>
    <t>Вентиль радиаторный ТЕПЛОВАТТ Ду 20 PN10 угловой под шестигранник</t>
  </si>
  <si>
    <t>Вентиль радиаторный ICMA 954 Ду 15 PN10 прямой с маховиком</t>
  </si>
  <si>
    <t>954</t>
  </si>
  <si>
    <t>Вентиль радиаторный ICMA 954 Ду 20 PN10 прямой с маховиком</t>
  </si>
  <si>
    <t>Вентиль радиаторный ICMA 813 Ду 15 PN10 прямой с маховиком</t>
  </si>
  <si>
    <t>813</t>
  </si>
  <si>
    <t>Вентиль радиаторный ICMA 813 Ду 20 PN10 прямой с маховиком</t>
  </si>
  <si>
    <t>Вентиль радиаторный ICMA 955 Ду 15 PN10 прямой под шлиц</t>
  </si>
  <si>
    <t>955</t>
  </si>
  <si>
    <t>Вентиль радиаторный ICMA 955 Ду 20 PN10 прямой под шлиц</t>
  </si>
  <si>
    <t>Вентиль радиаторный ICMA 815 Ду 15 PN10 прямой под шлиц</t>
  </si>
  <si>
    <t>815</t>
  </si>
  <si>
    <t>Вентиль радиаторный ICMA 815 Ду 20 PN10 прямой под шлиц</t>
  </si>
  <si>
    <t>Вентиль радиаторный ICMA 951 Ду 20 PN10 угловой с маховиком</t>
  </si>
  <si>
    <t>951</t>
  </si>
  <si>
    <t>Вентиль радиаторный ICMA 803 Ду 15 PN10 угловой с маховиком</t>
  </si>
  <si>
    <t>803</t>
  </si>
  <si>
    <t>Вентиль радиаторный ICMA 803 Ду 20 PN10 угловой с маховиком</t>
  </si>
  <si>
    <t>Вентиль радиаторный ICMA 952 Ду 15 PN10 угловой под шлиц</t>
  </si>
  <si>
    <t>952</t>
  </si>
  <si>
    <t>Вентиль радиаторный ICMA 952 Ду 20 PN10 угловой под шлиц</t>
  </si>
  <si>
    <t>Вентиль радиаторный ICMA 805 Ду 15 PN10 угловой под шлиц</t>
  </si>
  <si>
    <t>805</t>
  </si>
  <si>
    <t>Вентиль радиаторный ICMA 805 Ду 20 PN10 угловой под шлиц</t>
  </si>
  <si>
    <t>Кран сдвоенный 902 ICMA Ду 15-3/4</t>
  </si>
  <si>
    <t>902</t>
  </si>
  <si>
    <t>однотрубная</t>
  </si>
  <si>
    <t>Вентиль радиаторный Seagull 813 Ду 15 PN10 прямой с маховиком</t>
  </si>
  <si>
    <t>Вентиль радиаторный Seagull 813 Ду 20 PN10 прямой с маховиком</t>
  </si>
  <si>
    <t>Вентиль радиаторный Seagull 803 Ду 15 PN10 угловой под шлиц</t>
  </si>
  <si>
    <t>Вентиль радиаторный Seagull 803 Ду 20 PN10 угловой под шлиц</t>
  </si>
  <si>
    <t>Клапан термостатический ТЕПЛОВАТТ Ду15 PN10 под термоголовку М30х1,5 прямой</t>
  </si>
  <si>
    <t>Клапан термостатический ТЕПЛОВАТТ Ду20 PN10 под термоголовку М30х1,5 прямой</t>
  </si>
  <si>
    <t>Клапан термостатический ТЕПЛОВАТТ Ду15 PN10 под термоголовку М30х1,5 угловой</t>
  </si>
  <si>
    <t>Клапан термостатический ТЕПЛОВАТТ Ду20 PN10 под термоголовку М30х1,5 угловой</t>
  </si>
  <si>
    <t>Клапан термостатический ICMA 774 Ду15 PN10 под термоголовку М28 угловой</t>
  </si>
  <si>
    <t>774</t>
  </si>
  <si>
    <t>Клапан термостатический ICMA 774 Ду20 PN10 под термоголовку М28 угловой</t>
  </si>
  <si>
    <t>Клапан термостатический ICMA 775 Ду15 PN10 под термоголовку М28 прямой</t>
  </si>
  <si>
    <t>775</t>
  </si>
  <si>
    <t>Клапан термостатический ICMA 775 Ду20 PN10 под термоголовку М28 прямой</t>
  </si>
  <si>
    <t>Клапан термостатический ICMA 778 Ду15 PN10 под термоголовку М30 угловой</t>
  </si>
  <si>
    <t>778</t>
  </si>
  <si>
    <t>Клапан статический балансировочный Ду 15 PN16 BallorexS муфта-муфта kv 1,8</t>
  </si>
  <si>
    <t>Термостатическая головка ТЕПЛОВАТТ М30х1,5 жидкостный датчик</t>
  </si>
  <si>
    <t>термоголовка</t>
  </si>
  <si>
    <t>жидкостная</t>
  </si>
  <si>
    <t>Термостатическая головка BUD BD с клипсой жидкостный датчик</t>
  </si>
  <si>
    <t>Buderus</t>
  </si>
  <si>
    <t>клипса</t>
  </si>
  <si>
    <t>M28</t>
  </si>
  <si>
    <t>Термостатическая головка ICMA 986 М28х1,5 жидкостный датчик</t>
  </si>
  <si>
    <t>986</t>
  </si>
  <si>
    <t>Кран Маевского Ду 10 (2мм) PN6 М10х1 БЕЛ</t>
  </si>
  <si>
    <t>РБ</t>
  </si>
  <si>
    <t>кран маевского</t>
  </si>
  <si>
    <t>M10</t>
  </si>
  <si>
    <t>Кран Маевского Ду 15 (2мм) PN10 G1/2</t>
  </si>
  <si>
    <t>Кран Маевского Ду 20 (2мм) PN10 G3/4</t>
  </si>
  <si>
    <t>Пробка чугунная д/чугунного радиатора Ду 15 правая</t>
  </si>
  <si>
    <t>пробка</t>
  </si>
  <si>
    <t>проходная</t>
  </si>
  <si>
    <t>Пробка чугунная д/чугунного радиатора Ду 20 правая</t>
  </si>
  <si>
    <t>Пробка чугунная д/чугунного радиатора глухая правая</t>
  </si>
  <si>
    <t>глухая</t>
  </si>
  <si>
    <t>Пробка чугунная д/чугунного радиатора М10х1 под кран Маевского правая</t>
  </si>
  <si>
    <t>Пробка чугунная д/чугунного радиатора Ду 15 левая</t>
  </si>
  <si>
    <t>Пробка чугунная д/чугунного радиатора Ду 20 левая</t>
  </si>
  <si>
    <t>Пробка чугунная д/чугунного радиатора глухая левая</t>
  </si>
  <si>
    <t>Ниппель чугунный Ду32 д/чугунного радиатора</t>
  </si>
  <si>
    <t>ниппель</t>
  </si>
  <si>
    <t>Ниппель стальной Ду32 д/чугунного радиатора</t>
  </si>
  <si>
    <t>Кронштейн чугунный литой для радиаторов МС-140</t>
  </si>
  <si>
    <t>кронштейн</t>
  </si>
  <si>
    <t>Кронштейн стальной штырь с дюбелем d10 х200 для радиаторов МС-140</t>
  </si>
  <si>
    <t>Кронштейн стальной двойн.штамп.на полосе 500/140 для МС140</t>
  </si>
  <si>
    <t>Кронштейн стальной двойн.штамп.на полосе 300/140 для МС140</t>
  </si>
  <si>
    <t>Прокладка резиновая Ду32 д/чугунного радиатора плоская</t>
  </si>
  <si>
    <t>прокладка</t>
  </si>
  <si>
    <t>Прокладка паронитовая ПОН Ду32 д/чугунного радиатора плоская</t>
  </si>
  <si>
    <t>Пробка чугунная окрашенная д/чугунного радиатора Ду 15 правая</t>
  </si>
  <si>
    <t>правая</t>
  </si>
  <si>
    <t>Пробка чугунная окрашенная д/чугунного радиатора Ду 20 правая</t>
  </si>
  <si>
    <t>Пробка чугунная окрашенная д/чугунного радиатора глухая правая</t>
  </si>
  <si>
    <t>Пробка чугунная окрашенная д/чугунного радиатора Ду 15 левая</t>
  </si>
  <si>
    <t>левая</t>
  </si>
  <si>
    <t>Пробка чугунная окрашенная д/чугунного радиатора Ду 20 левая</t>
  </si>
  <si>
    <t>Монтажный комплект ТЕПЛОВАТТ Ду 15 б/кроншт. для алюминиевых и биметаллических радиаторов</t>
  </si>
  <si>
    <t>монтажный комплект</t>
  </si>
  <si>
    <t>для полотенцесушителя</t>
  </si>
  <si>
    <t>Монтажный комплект ТЕПЛОВАТТ Ду 20 б/кроншт. для алюминиевых и биметаллических радиаторов</t>
  </si>
  <si>
    <t>Монтажный комплект ТЕПЛОВАТТ Ду 15 с 2кроншт. для ал.и бим.рад</t>
  </si>
  <si>
    <t>Монтажный комплект ТЕПЛОВАТТ Ду 20 с 2кроншт. для ал.и бим.рад</t>
  </si>
  <si>
    <t>Монтажный комплект ТЕПЛОВАТТ Ду 15 с 3кроншт. для ал.и бим.рад</t>
  </si>
  <si>
    <t>Монтажный комплект ТЕПЛОВАТТ Ду 20 с 3кроншт. для ал.и бим.рад</t>
  </si>
  <si>
    <t>Ниппель стальной Ду25 д/алюминиевых и биметаллических радиаторов</t>
  </si>
  <si>
    <t>Прокладка паронитовая ПОН Ду25 д/алюминиевых и биметаллических радиаторов плоская</t>
  </si>
  <si>
    <t>Кронштейн К15.4 (1 шт.) 300 д/стальных радиаторов 2х/3х б/креп., Buderus</t>
  </si>
  <si>
    <t>Кронштейн К15.4 (1 шт.) 500 д/стальных радиаторов 2х/3х б/креп., Buderus</t>
  </si>
  <si>
    <t>Кронштейн ES (2 шт.) 300 д/стальных радиаторов 10/11 +крепеж, Buderus</t>
  </si>
  <si>
    <t>Кронштейн ES (2 шт.) 500 д/стальных радиаторов 10/11 +крепеж, Buderus</t>
  </si>
  <si>
    <t>Комплект кронштейнов для стальных панельных радиаторов</t>
  </si>
  <si>
    <t>Германия</t>
  </si>
  <si>
    <t>Комплект раздвижных кронштейнов для стальных панельных радиаторов</t>
  </si>
  <si>
    <t>Пробка д/алюминиевых и биметаллических радиаторов глухая правая</t>
  </si>
  <si>
    <t>Пробка д/алюминиевых и биметаллических радиаторов глухая левая</t>
  </si>
  <si>
    <t>Монтажный комплект Ду 15 б/кроншт. для алюминиевых и биметаллических радиаторов, Seagull</t>
  </si>
  <si>
    <t>Монтажный комплект Ду 20 б/кроншт. для алюминиевых и биметаллических радиаторов, Seagull</t>
  </si>
  <si>
    <t>Монтажный комплект Ду 15 с 3кроншт. для алюминиевых и биметаллических радиаторов, Seagull</t>
  </si>
  <si>
    <t>Монтажный комплект Ду 20 с 3кроншт. для алюминиевых и биметаллических радиаторов, Seagull</t>
  </si>
  <si>
    <t>Монтажный комплект Ду 15 с 2кроншт. для алюминиевых и биметаллических радиаторов, Seagull</t>
  </si>
  <si>
    <t>Ключ радиаторный под ниппель Ду25 для алюминиевых и биметаллических радиаторов</t>
  </si>
  <si>
    <t>инструмент</t>
  </si>
  <si>
    <t>Кронштейн стальной универсальный угловой для алюминиевых и биметаллических радиаторов</t>
  </si>
  <si>
    <t>Кронштейн стальной универсальный угловой усиленный для алюминиевых и биметаллических радиаторов</t>
  </si>
  <si>
    <t>Кронштейн стальной штырь с дюбелем d 7 х180 для алюминиевых и биметаллических радиаторов</t>
  </si>
  <si>
    <t>Элемент термостатический RTR7090 c газонаполненным встроенным температурным датчиком , Danfoss 013G7090</t>
  </si>
  <si>
    <t>элемент термостатический</t>
  </si>
  <si>
    <t>Теплообменник паяный пластинчатый одноходовой XB 52M-1, пластин - 100, НР, G 2 х 50 мм, Danfoss 004B1850</t>
  </si>
  <si>
    <t>Теплообменник паяный пластинчатый одноходовой XB 52M-1, пластин - 110, НР, G 2 х 50 мм, Danfoss 004B1855</t>
  </si>
  <si>
    <t>Теплообменник паяный пластинчатый одноходовой XB 52M-1, пластин - 120, НР, G 2 х 50 мм, Danfoss 004B1860</t>
  </si>
  <si>
    <t>Теплообменник паяный пластинчатый одноходовой XB 59M-1, пластин - 30, НР, G 2 х 52 мм, Danfoss 004B1920</t>
  </si>
  <si>
    <t>Теплообменник паяный пластинчатый одноходовой XB 59M-1, пластин - 36, НР, G 2 х 52 мм, Danfoss 004B1921</t>
  </si>
  <si>
    <t>Теплообменник паяный пластинчатый одноходовой XB 59M-1, пластин - 40, НР, G 2 х 52 мм, Danfoss 004B1922</t>
  </si>
  <si>
    <t>Теплообменник паяный пластинчатый одноходовой XB 59M-1, пластин - 50, НР, G 2 х 52 мм, Danfoss 004B1923</t>
  </si>
  <si>
    <t>Теплообменник паяный пластинчатый одноходовой XB 59M-1, пластин - 60, НР, G 2 х 52 мм, Danfoss 004B1932</t>
  </si>
  <si>
    <t>Теплообменник паяный пластинчатый одноходовой XB 59M-1, пластин - 70, НР, G 2 х 52 мм, Danfoss 004B1933</t>
  </si>
  <si>
    <t>Теплообменник паяный пластинчатый одноходовой XB 59M-1, пластин - 80, НР, G 2 х 52 мм, Danfoss 004B1934</t>
  </si>
  <si>
    <t>Теплообменник паяный пластинчатый одноходовой XB 59M-1, пластин - 90, НР, G 2 х 52 мм, Danfoss 004B1936</t>
  </si>
  <si>
    <t>Теплообменник паяный пластинчатый одноходовой XB 59M-1, пластин - 100, НР, G 2 х 52 мм, Danfoss 004B1937</t>
  </si>
  <si>
    <t>Теплообменник паяный пластинчатый одноходовой XB 59M-1, пластин - 110, НР, G 2 х 52 мм, Danfoss 004B1938</t>
  </si>
  <si>
    <t>Теплообменник паяный пластинчатый одноходовой XB 59M-1, пластин - 120, НР, G 2 х 52 мм, Danfoss 004B1939</t>
  </si>
  <si>
    <t>Теплообменник паяный пластинчатый одноходовой XB 59M-1, пластин - 140, НР, G 2 х 52 мм, Danfoss 004B1940</t>
  </si>
  <si>
    <t>Теплообменник паяный пластинчатый одноходовой XB 59M-1, пластин - 160, НР, G 2 х 52 мм, Danfoss 004B1941</t>
  </si>
  <si>
    <t>Теплообменник паяный пластинчатый одноходовой XB 59M-1, пластин - 180, НР, G 2 х 52 мм, Danfoss 004B1942</t>
  </si>
  <si>
    <t>180</t>
  </si>
  <si>
    <t>Теплообменник паяный пластинчатый одноходовой XB 59M-1, пластин - 200, НР, G 2 х 52 мм, Danfoss 004B1943</t>
  </si>
  <si>
    <t>Теплообменник паяный пластинчатый одноходовой XB 61H-1, пластин - 30, НР, G 2 х 52 мм, Danfoss 004B1925</t>
  </si>
  <si>
    <t>Теплообменник паяный пластинчатый одноходовой XB 61H-1, пластин - 36, НР, G 2 х 52 мм, Danfoss 004B1926</t>
  </si>
  <si>
    <t>Теплообменник паяный пластинчатый одноходовой XB 61H-1, пластин - 40, НР, G 2 х 52 мм, Danfoss 004B1927</t>
  </si>
  <si>
    <t>Теплообменник паяный пластинчатый одноходовой XB 61H-1, пластин - 50, НР, G 2 х 52 мм, Danfoss 004B1928</t>
  </si>
  <si>
    <t>Теплообменник паяный пластинчатый одноходовой XB 61H-1, пластин - 60, НР, G 2 х 52 мм, Danfoss 004B1929</t>
  </si>
  <si>
    <t>Теплообменник паяный пластинчатый одноходовой XB 61H-1, пластин - 70, НР, G 2 х 52 мм, Danfoss 004B1930</t>
  </si>
  <si>
    <t>Теплообменник паяный пластинчатый одноходовой XB 61H-1, пластин - 80, НР, G 2 х 52 мм, Danfoss 004B1931</t>
  </si>
  <si>
    <t>Теплообменник паяный пластинчатый одноходовой XB 61H-1, пластин - 90, НР, G 2 х 52 мм, Danfoss 004B3452</t>
  </si>
  <si>
    <t>Теплообменник паяный пластинчатый одноходовой XB 61H-1, пластин - 100, НР, G 2 х 52 мм, Danfoss 004B3453</t>
  </si>
  <si>
    <t>Теплообменник паяный пластинчатый одноходовой XB 61H-1, пластин - 110, НР, G 2 х 52 мм, Danfoss 004B3454</t>
  </si>
  <si>
    <t>Теплообменник паяный пластинчатый одноходовой XB 61H-1, пластин - 120, НР, G 2 х 52 мм, Danfoss 004B3455</t>
  </si>
  <si>
    <t>Теплообменник паяный пластинчатый одноходовой XB 61H-1, пластин - 140, НР, G 2 х 52 мм, Danfoss 004B3456</t>
  </si>
  <si>
    <t>Теплообменник паяный пластинчатый одноходовой XB 61H-1, пластин - 160, НР, G 2 х 52 мм, Danfoss 004B3457</t>
  </si>
  <si>
    <t>Теплообменник паяный пластинчатый одноходовой XB 61H-1, пластин - 180, НР, G 2 х 52 мм, Danfoss 004B3458</t>
  </si>
  <si>
    <t>Теплообменник паяный пластинчатый одноходовой XB 61H-1, пластин - 200, НР, G 2 х 52 мм, Danfoss 004B3459</t>
  </si>
  <si>
    <t>Теплообменник паяный пластинчатый одноходовой XB 61M-1, пластин - 30, НР, G 2 х 52 мм, Danfoss 004B1913</t>
  </si>
  <si>
    <t>Теплообменник паяный пластинчатый одноходовой XB 61M-1, пластин - 36, НР, G 2 х 52 мм, Danfoss 004B1914</t>
  </si>
  <si>
    <t>Теплообменник паяный пластинчатый одноходовой XB 61M-1, пластин - 40, НР, G 2 х 52 мм, Danfoss 004B1915</t>
  </si>
  <si>
    <t>Теплообменник паяный пластинчатый одноходовой XB 61M-1, пластин - 50, НР, G 2 х 52 мм, Danfoss 004B1916</t>
  </si>
  <si>
    <t>Теплообменник паяный пластинчатый одноходовой XB 61M-1, пластин - 60, НР, G 2 х 52 мм, Danfoss 004B1917</t>
  </si>
  <si>
    <t>Теплообменник паяный пластинчатый одноходовой XB 61M-1, пластин - 70, НР, G 2 х 52 мм, Danfoss 004B1918</t>
  </si>
  <si>
    <t>Теплообменник паяный пластинчатый одноходовой XB 61M-1, пластин - 80, НР, G 2 х 52 мм, Danfoss 004B1919</t>
  </si>
  <si>
    <t>Теплообменник паяный пластинчатый одноходовой XB 61M-1, пластин - 90, НР, G 2 х 52 мм, Danfoss 004B3444</t>
  </si>
  <si>
    <t>Теплообменник паяный пластинчатый одноходовой XB 61M-1, пластин - 100, НР, G 2 х 52 мм, Danfoss 004B3445</t>
  </si>
  <si>
    <t>Теплообменник паяный пластинчатый одноходовой XB 61M-1, пластин - 110, НР, G 2 х 52 мм, Danfoss 004B3446</t>
  </si>
  <si>
    <t>Теплообменник паяный пластинчатый одноходовой XB 61M-1, пластин - 120, НР, G 2 х 52 мм, Danfoss 004B3447</t>
  </si>
  <si>
    <t>Теплообменник паяный пластинчатый одноходовой XB 61M-1, пластин - 140, НР, G 2 х 52 мм, Danfoss 004B3448</t>
  </si>
  <si>
    <t>Теплообменник паяный пластинчатый одноходовой XB 61M-1, пластин - 160, НР, G 2 х 52 мм, Danfoss 004B3449</t>
  </si>
  <si>
    <t>Теплообменник паяный пластинчатый одноходовой XB 61M-1, пластин - 180, НР, G 2 х 52 мм, Danfoss 004B3450</t>
  </si>
  <si>
    <t>Теплообменник паяный пластинчатый одноходовой XB 61M-1, пластин - 200, НР, G 2 х 52 мм, Danfoss 004B3451</t>
  </si>
  <si>
    <t>Теплообменник паяный пластинчатый одноходовой XB 61L-1, пластин - 30, НР, G 2 х 52 мм, Danfoss 004B1906</t>
  </si>
  <si>
    <t>Теплообменник паяный пластинчатый одноходовой XB 61L-1, пластин - 36, НР, G 2 х 52 мм, Danfoss 004B1907</t>
  </si>
  <si>
    <t>Теплообменник паяный пластинчатый одноходовой XB 61L-1, пластин - 40, НР, G 2 х 52 мм, Danfoss 004B1908</t>
  </si>
  <si>
    <t>Теплообменник паяный пластинчатый одноходовой XB 61L-1, пластин - 50, НР, G 2 х 52 мм, Danfoss 004B1909</t>
  </si>
  <si>
    <t>Теплообменник паяный пластинчатый одноходовой XB 61L-1, пластин - 60, НР, G 2 х 52 мм, Danfoss 004B1910</t>
  </si>
  <si>
    <t>Теплообменник паяный пластинчатый одноходовой XB 61L-1, пластин - 70, НР, G 2 х 52 мм, Danfoss 004B1911</t>
  </si>
  <si>
    <t>Теплообменник паяный пластинчатый одноходовой XB 61L-1, пластин - 80, НР, G 2 х 52 мм, Danfoss 004B1912</t>
  </si>
  <si>
    <t>Теплообменник паяный пластинчатый одноходовой XB 61L-1, пластин - 90, НР, G 2 х 52 мм, Danfoss 004B3436</t>
  </si>
  <si>
    <t>Теплообменник паяный пластинчатый одноходовой XB 61L-1, пластин - 100, НР, G 2 х 52 мм, Danfoss 004B3437</t>
  </si>
  <si>
    <t>Теплообменник паяный пластинчатый одноходовой XB 61L-1, пластин - 110, НР, G 2 х 52 мм, Danfoss 004B3438</t>
  </si>
  <si>
    <t>Теплообменник паяный пластинчатый одноходовой XB 61L-1, пластин - 120, НР, G 2 х 52 мм, Danfoss 004B3439</t>
  </si>
  <si>
    <t>Теплообменник паяный пластинчатый одноходовой XB 61L-1, пластин - 140, НР, G 2 х 52 мм, Danfoss 004B3440</t>
  </si>
  <si>
    <t>Теплообменник паяный пластинчатый одноходовой XB 61L-1, пластин - 160, НР, G 2 х 52 мм, Danfoss 004B3441</t>
  </si>
  <si>
    <t>Теплообменник паяный пластинчатый одноходовой XB 61L-1, пластин - 180, НР, G 2 х 52 мм, Danfoss 004B3442</t>
  </si>
  <si>
    <t>Теплообменник паяный пластинчатый одноходовой XB 61L-1, пластин - 200, НР, G 2 х 52 мм, Danfoss 004B3443</t>
  </si>
  <si>
    <t>Теплообменник паяный пластинчатый двухходовой XB 12H-2, пластин 20/20, НР, G1 1/4 х 25 мм, Danfoss 004H7596</t>
  </si>
  <si>
    <t>20/20</t>
  </si>
  <si>
    <t>Теплообменник паяный пластинчатый двухходовой XB 12H-2, пластин 26/26, НР, G1 1/4 х 25 мм, Danfoss 004H7597</t>
  </si>
  <si>
    <t>26/26</t>
  </si>
  <si>
    <t>Теплообменник паяный пластинчатый двухходовой XB 12H-2, пластин 30/30, НР, G1 1/4 х 25 мм, Danfoss 004H7598</t>
  </si>
  <si>
    <t>30/30</t>
  </si>
  <si>
    <t>Теплообменник паяный пластинчатый двухходовой XB 12H-2, пластин 36/36, НР, G1 1/4 х 25 мм, Danfoss 004H7599</t>
  </si>
  <si>
    <t>36/36</t>
  </si>
  <si>
    <t>Теплообменник паяный пластинчатый двухходовой XB 12H-2, пластин 40/40, НР, G1 1/4 х 25 мм, Danfoss 004H7600</t>
  </si>
  <si>
    <t>40/40</t>
  </si>
  <si>
    <t>Теплообменник паяный пластинчатый двухходовой XB 12H-2, пластин 46/46, НР, G1 1/4 х 25 мм, Danfoss 004H7601</t>
  </si>
  <si>
    <t>46/46</t>
  </si>
  <si>
    <t>Теплообменник паяный пластинчатый двухходовой XB 12H-2, пластин 50/50, НР, G1 1/4 х 25 мм, Danfoss 004H7602</t>
  </si>
  <si>
    <t>50/50</t>
  </si>
  <si>
    <t>Теплообменник паяный пластинчатый двухходовой XB 12H-2, пластин 56/56, НР, G1 1/4 х 25 мм, Danfoss 004H7603</t>
  </si>
  <si>
    <t>56/56</t>
  </si>
  <si>
    <t>Теплообменник паяный пластинчатый двухходовой XB 12H-2, пластин 60/60, НР, G1 1/4 х 25 мм, Danfoss 004H7604</t>
  </si>
  <si>
    <t>60/60</t>
  </si>
  <si>
    <t>Теплообменник паяный пластинчатый двухходовой XB 12H-2, пластин 66/66, НР, G1 1/4 х 25 мм, Danfoss 004H7605</t>
  </si>
  <si>
    <t>66/66</t>
  </si>
  <si>
    <t>Теплообменник паяный пластинчатый двухходовой XB 12H-2, пластин 70/70, НР, G1 1/4 х 25 мм, Danfoss 004H7606</t>
  </si>
  <si>
    <t>70/70</t>
  </si>
  <si>
    <t>Теплообменник паяный пластинчатый двухходовой XB 12M-2, пластин 20/20, НР, G1 1/4 х 25 мм, Danfoss 004H7584</t>
  </si>
  <si>
    <t>Теплообменник паяный пластинчатый двухходовой XB 12M-2, пластин 26/26, НР, G1 1/4 х 25 мм, Danfoss 004H7585</t>
  </si>
  <si>
    <t>Теплообменник паяный пластинчатый двухходовой XB 12M-2, пластин 30/30, НР, G1 1/4 х 25 мм, Danfoss 004H7586</t>
  </si>
  <si>
    <t>Теплообменник паяный пластинчатый двухходовой XB 12M-2, пластин 36/36, НР, G1 1/4 х 25 мм, Danfoss 004H7587</t>
  </si>
  <si>
    <t>Теплообменник паяный пластинчатый двухходовой XB 12M-2, пластин 40/40, НР, G1 1/4 х 25 мм, Danfoss 004H7588</t>
  </si>
  <si>
    <t>Теплообменник паяный пластинчатый двухходовой XB 12M-2, пластин 46/46, НР, G1 1/4 х 25 мм, Danfoss 004H7589</t>
  </si>
  <si>
    <t>Теплообменник паяный пластинчатый двухходовой XB 12M-2, пластин 50/50, НР, G1 1/4 х 25 мм, Danfoss 004H7590</t>
  </si>
  <si>
    <t>Теплообменник паяный пластинчатый двухходовой XB 12M-2, пластин 56/56, НР, G1 1/4 х 25 мм, Danfoss 004H7591</t>
  </si>
  <si>
    <t>Теплообменник паяный пластинчатый двухходовой XB 12M-2, пластин 60/60, НР, G1 1/4 х 25 мм, Danfoss 004H7592</t>
  </si>
  <si>
    <t>Теплообменник паяный пластинчатый двухходовой XB 12M-2, пластин 66/66, НР, G1 1/4 х 25 мм, Danfoss 004H7593</t>
  </si>
  <si>
    <t>Теплообменник паяный пластинчатый двухходовой XB 12M-2, пластин 70/70, НР, G1 1/4 х 25 мм, Danfoss 004H7594</t>
  </si>
  <si>
    <t>Теплообменник паяный пластинчатый двухходовой XB 12L-2, пластин 20/20, НР, G1 1/4 х 25 мм, Danfoss 004H7584</t>
  </si>
  <si>
    <t>Теплообменник паяный пластинчатый двухходовой XB 12L-2, пластин 26/26, НР, G1 1/4 х 25 мм, Danfoss 004H7585</t>
  </si>
  <si>
    <t>Теплообменник паяный пластинчатый двухходовой XB 12L-2, пластин 30/30, НР, G1 1/4 х 25 мм, Danfoss 004H7586</t>
  </si>
  <si>
    <t>Теплообменник паяный пластинчатый двухходовой XB 12L-2, пластин 36/36, НР, G1 1/4 х 25 мм, Danfoss 004H7587</t>
  </si>
  <si>
    <t>Теплообменник паяный пластинчатый двухходовой XB 12L-2, пластин 40/40, НР, G1 1/4 х 25 мм, Danfoss 004H7588</t>
  </si>
  <si>
    <t>Теплообменник паяный пластинчатый двухходовой XB 12L-2, пластин 46/46, НР, G1 1/4 х 25 мм, Danfoss 004H7589</t>
  </si>
  <si>
    <t>Теплообменник паяный пластинчатый двухходовой XB 12L-2, пластин 50/50, НР, G1 1/4 х 25 мм, Danfoss 004H7590</t>
  </si>
  <si>
    <t>Теплообменник паяный пластинчатый двухходовой XB 12L-2, пластин 56/56, НР, G1 1/4 х 25 мм, Danfoss 004H7591</t>
  </si>
  <si>
    <t>Теплообменник паяный пластинчатый двухходовой XB 12L-2, пластин 60/60, НР, G1 1/4 х 25 мм, Danfoss 004H7592</t>
  </si>
  <si>
    <t>Теплообменник паяный пластинчатый двухходовой XB 12L-2, пластин 66/66, НР, G1 1/4 х 25 мм, Danfoss 004H7593</t>
  </si>
  <si>
    <t>Теплообменник паяный пластинчатый двухходовой XB 12L-2, пластин 70/70, НР, G1 1/4 х 25 мм, Danfoss 004H7594</t>
  </si>
  <si>
    <t>Теплообменник паяный пластинчатый двухходовой XB 51L-2, пластин 30/30, НР, G 2 x 50 мм, Danfoss 004B1292</t>
  </si>
  <si>
    <t>30 30</t>
  </si>
  <si>
    <t>Теплообменник паяный пластинчатый двухходовой XB 51L-2, пластин 36/36, НР, G 2 x 50 мм, Danfoss 004B1293</t>
  </si>
  <si>
    <t>36 36</t>
  </si>
  <si>
    <t>Теплообменник паяный пластинчатый двухходовой XB 51L-2, пластин 40/40, НР, G 2 x 50 мм, Danfoss 004B1294</t>
  </si>
  <si>
    <t>40 40</t>
  </si>
  <si>
    <t>Теплообменник паяный пластинчатый двухходовой XB 51L-2, пластин 46/46, НР, G 2 x 50 мм, Danfoss 004B1295</t>
  </si>
  <si>
    <t>46 46</t>
  </si>
  <si>
    <t>Теплообменник паяный пластинчатый двухходовой XB 51L-2, пластин 50/50, НР, G 2 x 50 мм, Danfoss 004B1296</t>
  </si>
  <si>
    <t>50 50</t>
  </si>
  <si>
    <t>Теплообменник паяный пластинчатый двухходовой XB 51L-2, пластин 56/56, НР, G 2 x 50 мм, Danfoss 004B1297</t>
  </si>
  <si>
    <t>56 56</t>
  </si>
  <si>
    <t>Теплообменник паяный пластинчатый двухходовой XB 51L-2, пластин 60/60, НР, G 2 x 50 мм, Danfoss 004B1298</t>
  </si>
  <si>
    <t>60 60</t>
  </si>
  <si>
    <t>Теплообменник паяный пластинчатый двухходовой XB 51L-2, пластин 66/66, НР, G 2 x 50 мм, Danfoss 004B1299</t>
  </si>
  <si>
    <t>66 66</t>
  </si>
  <si>
    <t>Теплообменник паяный пластинчатый двухходовой XB 51L-2, пластин 70/70, НР, G 2 x 50 мм, Danfoss 004B1300</t>
  </si>
  <si>
    <t>70 70</t>
  </si>
  <si>
    <t>Фитинг присоединительный п/пайку д/подкл.теплообменников ВР, G 3/4/ Двн. 15 мм, Danfoss 004B2945</t>
  </si>
  <si>
    <t>для теплообменников</t>
  </si>
  <si>
    <t>Фитинг присоединительный п/пайку д/подкл.теплообменников ВР, G 3/4 / Двн. 18 мм, Danfoss 004B2946</t>
  </si>
  <si>
    <t>Фитинг присоединительный п/пайку д/подкл.теплообменников ВР, G 1 / Двн.15 мм, Danfoss 004B2904</t>
  </si>
  <si>
    <t>Фитинг присоединительный п/пайку д/подкл.теплообменников ВР, G 1 / Двн. 18 мм, Danfoss 004B2905</t>
  </si>
  <si>
    <t>Фитинг присоединительный п/пайку д/подкл.теплообменников ВР, G 1 / Двн. 22 мм, Danfoss 004B2906</t>
  </si>
  <si>
    <t>Фитинг присоединительный п/пайку д/подкл.теплообменников ВР, G 1 3/4/ Двн. 22, 28 мм, Danfoss 004B1358</t>
  </si>
  <si>
    <t xml:space="preserve"> 45</t>
  </si>
  <si>
    <t>Фитинг присоединительный п/пайку д/подкл.теплообменников ВР, G 2 / Двн. 28 мм, Danfoss 004B2910</t>
  </si>
  <si>
    <t>Фитинг присоединительный п/пайку д/подкл.теплообменников ВР, G 2 / Двн. 35 мм, Danfoss 004B2911</t>
  </si>
  <si>
    <t>Фитинг присоединительный п/пайку д/подкл.теплообменников ВР, G 2 / Двн. 42 мм, Danfoss 004B2912</t>
  </si>
  <si>
    <t>Фитинг присоединительный п/сварку д/подкл.теплообменников ВР, G 3/4 / Ду 20 мм, Danfoss 004B2944</t>
  </si>
  <si>
    <t>Фитинг присоединительный п/сварку д/подкл.теплообменников ВР, G 1 / Ду 15 мм, Danfoss 004B2901</t>
  </si>
  <si>
    <t>Фитинг присоединительный п/сварку д/подкл.теплообменников ВР, G 1 / Ду 20 мм, Danfoss 003H6909</t>
  </si>
  <si>
    <t>Фитинг присоединительный п/сварку д/подкл.теплообменников ВР, G 1 / Ду 25 мм, Danfoss 004B2903</t>
  </si>
  <si>
    <t>Фитинг присоединительный п/сварку д/подкл.теплообменников ВР, G 2 / Ду 32 мм, Danfoss 004B2907</t>
  </si>
  <si>
    <t>Фитинг присоединительный п/сварку д/подкл.теплообменников ВР, G 2 / Ду 40 мм, Danfoss 004B2908</t>
  </si>
  <si>
    <t>Фитинг присоединительный п/сварку д/подкл.теплообменников ВР, G 2 / Ду 50 мм, Danfoss 004B2909</t>
  </si>
  <si>
    <t>Фитинг присоединительный резьбовые д/подкл.теплообменников ВР, G 3/4 / НР, G 3/4, Danfoss 004B2947</t>
  </si>
  <si>
    <t>Фитинг присоединительный резьбовые д/подкл.теплообменников ВР G 3/4 /НР, G 1, Danfoss 004B2953</t>
  </si>
  <si>
    <t>Фитинг присоединительный резьбовые д/подкл.теплообменников ВР, G 1 /НР, G 3/4, Danfoss 004B2913</t>
  </si>
  <si>
    <t>Защита трубопровода (100000 / 103000)</t>
  </si>
  <si>
    <t>Фильтры</t>
  </si>
  <si>
    <t>Сетка приёмная из нержавеющей стали с резьбой Ду 40 д/обратного клапана, Seagull</t>
  </si>
  <si>
    <t>сетка нерж. для обр. клапана</t>
  </si>
  <si>
    <t>Сетка приёмная из нержавеющей стали с резьбой Ду 50 д/обратного клапана, Seagull</t>
  </si>
  <si>
    <t>Сетка приёмная из нержавеющей стали с резьбой Ду 65 д/обратного клапана, Seagull</t>
  </si>
  <si>
    <t>Сетка приёмная из нержавеющей стали с резьбой Ду 80 д/обратного клапана, Seagull</t>
  </si>
  <si>
    <t>Сетка приёмная из нержавеющей стали с резьбой Ду100 д/обратного клапана, Seagull</t>
  </si>
  <si>
    <t>Фильтр латунный сетчатый Ду 15 PN6 муфта-муфта</t>
  </si>
  <si>
    <t>фильтр</t>
  </si>
  <si>
    <t>Фильтр латунный сетчатый Ду 20 PN6 муфта-муфта</t>
  </si>
  <si>
    <t>Фильтр латунный сетчатый Ду 15 PN16 муфта-муфта БАЗ</t>
  </si>
  <si>
    <t>174200010..174200015 - filtr setchatyj latunnyj baz - harakteristiki 1.jpg</t>
  </si>
  <si>
    <t>Фильтр латунный сетчатый Ду 20 PN16 муфта-муфта БАЗ</t>
  </si>
  <si>
    <t>Фильтр латунный сетчатый Ду 25 PN16 муфта-муфта БАЗ</t>
  </si>
  <si>
    <t>Фильтр латунный сетчатый Ду 32 PN16 муфта-муфта БАЗ</t>
  </si>
  <si>
    <t>Фильтр латунный сетчатый Ду 40 PN16 муфта-муфта БАЗ</t>
  </si>
  <si>
    <t>Фильтр латунный сетчатый Ду 50 PN16 муфта-муфта БАЗ</t>
  </si>
  <si>
    <t>Фильтр чугунный сетчатый Ду 50 PN16 фланцевый</t>
  </si>
  <si>
    <t>Фильтр чугунный сетчатый Ду 65 PN16 фланцевый</t>
  </si>
  <si>
    <t>Фильтр чугунный сетчатый Ду 80 PN16 фланцевый</t>
  </si>
  <si>
    <t>Фильтр чугунный сетчатый Ду100 PN16 фланцевый</t>
  </si>
  <si>
    <t>Фильтр латунный сетчатый Ду 15 PN16 муфта-муфта БГР</t>
  </si>
  <si>
    <t>Богородский</t>
  </si>
  <si>
    <t>Фильтр латунный сетчатый Ду 15 PN16 муфта-муфта, SGL</t>
  </si>
  <si>
    <t>Фильтр латунный сетчатый Ду 20 PN16 муфта-муфта, SGL</t>
  </si>
  <si>
    <t>Фильтр латунный сетчатый Ду 25 PN16 муфта-муфта, SGL</t>
  </si>
  <si>
    <t>Фильтр латунный сетчатый Ду 32 PN16 муфта-муфта, SGL</t>
  </si>
  <si>
    <t>Фильтр латунный сетчатый Ду 40 PN16 муфта-муфта, SGL</t>
  </si>
  <si>
    <t>Фильтр латунный сетчатый Ду 50 PN16 муфта-муфта, SGL</t>
  </si>
  <si>
    <t>Фильтр латунный сетчатый Ду 65 PN16 муфта-муфта, SGL</t>
  </si>
  <si>
    <t>Блоки коллекторов.</t>
  </si>
  <si>
    <t>Коллекторный блок в сборе, нержавеющая сталь вход Ду 25, выход Ду 20 2 выхода</t>
  </si>
  <si>
    <t>TE-SA</t>
  </si>
  <si>
    <t xml:space="preserve"> 25- 20</t>
  </si>
  <si>
    <t>коллектор</t>
  </si>
  <si>
    <t>Коллекторный блок в сборе, нержавеющая сталь вход Ду 25, выход Ду 20 3 выхода</t>
  </si>
  <si>
    <t>Коллекторный блок в сборе, нержавеющая сталь вход Ду 25, выход Ду 20 4 выхода</t>
  </si>
  <si>
    <t>Коллекторный блок в сборе, нержавеющая сталь вход Ду 25, выход Ду 20 5 выходов</t>
  </si>
  <si>
    <t>Коллекторный блок в сборе, нержавеющая сталь вход Ду 25, выход Ду 20 6 выходов</t>
  </si>
  <si>
    <t>Клапан обратный латунный для воздухоотводчика Ду 15 PN10</t>
  </si>
  <si>
    <t>Коллектор латунный вход Ду 20, выход кран шаровый Ду 15 синяя рукоятка 2вых, SGL</t>
  </si>
  <si>
    <t>Коллектор латунный вход Ду 20, выход кран шаровый Ду 15 красная рукоятка 2 вых, SGL</t>
  </si>
  <si>
    <t>Коллектор латунный вход Ду 20, выход кран шаровый Ду 15 синяя рукоятка 3 вых, SGL</t>
  </si>
  <si>
    <t>Коллектор латунный вход Ду 20, выход кран шаровый Ду 15 красная рукоятка 3 вых, SGL</t>
  </si>
  <si>
    <t>Коллектор латунный никелированный вход Ду 20, выход вентиль Ду 15 2 вых, SGL</t>
  </si>
  <si>
    <t>Коллектор латунный никелированный вход Ду 20, выход вентиль Ду 15 3 вых, SGL</t>
  </si>
  <si>
    <t>Коллектор латунный никелированный вход Ду 20, выход вентиль Ду 15 4 вых, SGL</t>
  </si>
  <si>
    <t>Конвекторы.</t>
  </si>
  <si>
    <t>Конвектор стальной У 1М с боковым присоединением КСК20-0,400К Универсал М</t>
  </si>
  <si>
    <t>УНИВЕРСАЛ</t>
  </si>
  <si>
    <t>приварное-штуцер</t>
  </si>
  <si>
    <t>от 0 до 0.5</t>
  </si>
  <si>
    <t>УНИВЕРСАЛ М</t>
  </si>
  <si>
    <t>конвектор</t>
  </si>
  <si>
    <t>боковое</t>
  </si>
  <si>
    <t>У 1М</t>
  </si>
  <si>
    <t>концевой</t>
  </si>
  <si>
    <t>Конвектор стальной У 2М с боковым присоединением КСК20-0,479К Универсал М</t>
  </si>
  <si>
    <t>У 2М</t>
  </si>
  <si>
    <t>Конвектор стальной У 3М с боковым присоединением КСК20-0,563К Универсал М</t>
  </si>
  <si>
    <t>от 0.5 до 0.75</t>
  </si>
  <si>
    <t>У 3М</t>
  </si>
  <si>
    <t>Конвектор стальной У 4М с боковым присоединением КСК20-0,677К Универсал М</t>
  </si>
  <si>
    <t>У 4М</t>
  </si>
  <si>
    <t>Конвектор стальной У 5М с боковым присоединением КСК20-0,789К Универсал М</t>
  </si>
  <si>
    <t>от 0.75 до 1.0</t>
  </si>
  <si>
    <t>У 5М</t>
  </si>
  <si>
    <t>Конвектор стальной У 6М с боковым присоединением КСК20-0,902К Универсал М</t>
  </si>
  <si>
    <t>У 6М</t>
  </si>
  <si>
    <t>Кран стальной шаровый 11с932п Ду 20/ 15 PN40 фланцевый, Breeze ISO F05- 9</t>
  </si>
  <si>
    <t>Кран стальной шаровый 11с932п Ду 25/ 20 PN40 фланцевый, Breeze ISO F05- 9</t>
  </si>
  <si>
    <t>Кран стальной шаровый 11с932п Ду 32/ 25 PN40 фланцевый, Breeze ISO F05- 9</t>
  </si>
  <si>
    <t>Кран стальной шаровый 11с932п Ду 40/ 32 PN40 фланцевый, Breeze ISO F07-11</t>
  </si>
  <si>
    <t>Кран стальной шаровый 11с932п Ду 50/ 40 PN40 фланцевый, Breeze ISO F07-11</t>
  </si>
  <si>
    <t>Кран стальной шаровый 11с932п Ду 65/ 50 PN25 фланцевый, Breeze ISO F07-11</t>
  </si>
  <si>
    <t>Кран стальной шаровый 11с932п Ду 80/ 65 PN25 фланцевый, Breeze ISO F07-17</t>
  </si>
  <si>
    <t>Кран стальной шаровый 11с932п Ду100/ 80 PN25 фланцевый, Breeze ISO F07-17</t>
  </si>
  <si>
    <t>Кран стальной шаровый 11с932п Ду125/100 PN25 фланцевый, Breeze ISO F10-22</t>
  </si>
  <si>
    <t>Кран стальной шаровый 11с932п Ду150/125 PN25 фланцевый, Breeze ISO F10-22</t>
  </si>
  <si>
    <t>Кран стальной шаровый 11с932п Ду200/150 PN25 фланцевый, Breeze ISO F12-27</t>
  </si>
  <si>
    <t>Кран стальной шаровый 11с932п Ду250/200 PN25 фланцевый, Breeze ISO F14-36</t>
  </si>
  <si>
    <t>Кран стальной шаровый 11с932п Ду300/250 PN25 фланцевый, Breeze ISO F16-46</t>
  </si>
  <si>
    <t>Кран стальной шаровый 11с932п Ду350/300 PN16 фланцевый, Breeze ISO F16-46</t>
  </si>
  <si>
    <t>Кран стальной шаровый 11с932п Ду400/300 PN16 фланцевый, Breeze ISO F16-46</t>
  </si>
  <si>
    <t>Кран стальной шаровый 11с938п Ду 15 PN40 фланцевый, полный проход, Breeze ISO F05- 9</t>
  </si>
  <si>
    <t>11с938п</t>
  </si>
  <si>
    <t>Кран стальной шаровый 11с938п Ду 20PN40 фланцевый, полный проход, Breeze ISO F05- 9</t>
  </si>
  <si>
    <t>Кран стальной шаровый 11с938п Ду 25 PN40 фланцевый, полный проход, Breeze ISO F05- 9</t>
  </si>
  <si>
    <t>Кран стальной шаровый 11с938п Ду 32 PN40 фланцевый, полный проход, Breeze ISO F07-11</t>
  </si>
  <si>
    <t>Кран стальной шаровый 11с938п Ду 40 PN40 фланцевый, полный проход, Breeze ISO F07-11</t>
  </si>
  <si>
    <t>Кран стальной шаровый 11с938п Ду 50 PN40 фланцевый, полный проход, Breeze ISO F07-11</t>
  </si>
  <si>
    <t>Кран стальной шаровый 11с938п Ду 65 PN25 фланцевый, полный проход, Breeze ISO F07-17</t>
  </si>
  <si>
    <t>Кран стальной шаровый 11с938п Ду 80 PN25 фланцевый, полный проход, Breeze ISO F07-17</t>
  </si>
  <si>
    <t>Кран стальной шаровый 11с938п Ду100 PN25 фланцевый, полный проход, Breeze ISO F10-22</t>
  </si>
  <si>
    <t>Кран стальной шаровый 11с938п Ду125 PN25 фланцевый, полный проход, Breeze ISO F10-22</t>
  </si>
  <si>
    <t>Кран стальной шаровый 11с938п Ду150 PN25 фланцевый, полный проход, Breeze ISO F12-27</t>
  </si>
  <si>
    <t>Кран стальной шаровый 11с938п Ду200 PN25 фланцевый, полный проход, Breeze ISO F14-36</t>
  </si>
  <si>
    <t>Кран стальной шаровый 11с938п Ду250 PN25 фланцевый, полный проход, Breeze ISO F16-46</t>
  </si>
  <si>
    <t>Кран стальной шаровый 11с938п Ду300 PN16 фланцевый, полный проход, Breeze ISO F16-46</t>
  </si>
  <si>
    <t>Кран стальной шаровый для пара 11с32п1 Ду 25/ 20 PN40 фланцевый, Breeze</t>
  </si>
  <si>
    <t>11с32п1</t>
  </si>
  <si>
    <t>Кран стальной шаровый для пара 11с32п1 Ду 32/ 25 PN40 фланцевый, Breeze</t>
  </si>
  <si>
    <t>Кран стальной шаровый для пара 11с32п1 Ду 40/ 32 PN40 фланцевый, Breeze</t>
  </si>
  <si>
    <t>Кран стальной шаровый для пара 11с32п1 Ду 50/ 40 PN40 фланцевый, Breeze</t>
  </si>
  <si>
    <t>Кран стальной шаровый для пара 11с32п1 Ду 65/ 50 PN25 фланцевый, Breeze</t>
  </si>
  <si>
    <t>Кран стальной шаровый для пара 11с32п1 Ду 80/ 65 PN25 фланцевый, Breeze</t>
  </si>
  <si>
    <t>Кран стальной шаровый для пара 11с32п1 Ду100/ 80 PN25 фланцевый, Breeze</t>
  </si>
  <si>
    <t>Кран стальной шаровый для пара 11с32п1 Ду125/100 PN25 фланцевый, Breeze</t>
  </si>
  <si>
    <t>Кран стальной шаровый для пара 11с32п1 Ду150/125 PN25 фланцевый, Breeze</t>
  </si>
  <si>
    <t>Кран стальной шаровый для пара 11с32п1 Ду200/150 PN25 фланцевый, Breeze</t>
  </si>
  <si>
    <t>Кран стальной шаровый для пара 11с38п1 Ду 20 PN40 фланцевый, полный проход, Breeze</t>
  </si>
  <si>
    <t>11с38п1</t>
  </si>
  <si>
    <t>Кран стальной шаровый для пара 11с38п1 Ду 25 PN40 фланцевый, полный проход, Breeze</t>
  </si>
  <si>
    <t>Кран стальной шаровый для пара 11с38п1 Ду 32 PN40 фланцевый, полный проход, Breeze</t>
  </si>
  <si>
    <t>Кран стальной шаровый для пара 11с38п1 Ду 40 PN40 фланцевый, полный проход, Breeze</t>
  </si>
  <si>
    <t>Кран стальной шаровый для пара 11с38п1 Ду 50 PN40 фланцевый, полный проход, Breeze</t>
  </si>
  <si>
    <t>Кран стальной шаровый для пара 11с38п1 Ду 65 PN25 фланцевый, полный проход, Breeze</t>
  </si>
  <si>
    <t>Кран стальной шаровый для пара 11с38п1 Ду 80 PN25 фланцевый, полный проход, Breeze</t>
  </si>
  <si>
    <t>Кран стальной шаровый для пара 11с38п1 Ду100 PN25 фланцевый, полный проход, Breeze</t>
  </si>
  <si>
    <t>Кран стальной шаровый для пара 11с38п1 Ду125 PN25 фланцевый, полный проход, Breeze</t>
  </si>
  <si>
    <t>Кран стальной шаровый для пара 11с38п1 Ду150 PN25 фланцевый, полный проход, Breeze</t>
  </si>
  <si>
    <t>Кран стальной шаровый для пара 11с31п1 Ду 25/ 20 PN40 приварной, Breeze</t>
  </si>
  <si>
    <t>11с31п1</t>
  </si>
  <si>
    <t>Кран стальной шаровый для пара 11с31п1 Ду 32/ 25 PN40 приварной, Breeze</t>
  </si>
  <si>
    <t>Кран стальной шаровый для пара 11с31п1 Ду 40/ 32 PN40 приварной, Breeze</t>
  </si>
  <si>
    <t>Кран стальной шаровый для пара 11с31п1 Ду 50/ 40 PN40 приварной, Breeze</t>
  </si>
  <si>
    <t>Кран стальной шаровый для пара 11с31п1 Ду 65/ 50 PN25 приварной, Breeze</t>
  </si>
  <si>
    <t>Кран стальной шаровый для пара 11с31п1 Ду 80/ 65 PN25 приварной, Breeze</t>
  </si>
  <si>
    <t>Кран стальной шаровый для пара 11с31п1 Ду100/ 80 PN25 приварной, Breeze</t>
  </si>
  <si>
    <t>Кран стальной шаровый для пара 11с31п1 Ду125/100 PN25 приварной, Breeze</t>
  </si>
  <si>
    <t>Кран стальной шаровый для пара 11с31п1 Ду150/125 PN25 приварной, Breeze</t>
  </si>
  <si>
    <t>Кран стальной шаровый для пара 11с31п1 Ду200/150 PN25 приварной, Breeze</t>
  </si>
  <si>
    <t>Кран стальной шаровый для пара 11с37п1 Ду 20 PN40 приварной, полный проход, Breeze</t>
  </si>
  <si>
    <t>11с37п1</t>
  </si>
  <si>
    <t>Кран стальной шаровый для пара 11с37п1 Ду 25 PN40 приварной, полный проход, Breeze</t>
  </si>
  <si>
    <t>Кран стальной шаровый для пара 11с37п1 Ду 32 PN40 приварной, полный проход, Breeze</t>
  </si>
  <si>
    <t>Кран стальной шаровый для пара 11с37п1 Ду 40 PN40 приварной, полный проход, Breeze</t>
  </si>
  <si>
    <t>Кран стальной шаровый для пара 11с37п1 Ду 50 PN40 приварной, полный проход, Breeze</t>
  </si>
  <si>
    <t>Кран стальной шаровый для пара 11с37п1 Ду 65 PN25 приварной, полный проход, Breeze</t>
  </si>
  <si>
    <t>Кран стальной шаровый для пара 11с37п1 Ду 80 PN25 приварной, полный проход, Breeze</t>
  </si>
  <si>
    <t>Кран стальной шаровый для пара 11с37п1 Ду100 PN25 приварной, полный проход, Breeze</t>
  </si>
  <si>
    <t>Кран стальной шаровый для пара 11с37п1 Ду125 PN25 приварной, полный проход, Breeze</t>
  </si>
  <si>
    <t>Кран стальной шаровый для пара 11с37п1 Ду150PN25 приварной, полный проход, Breeze</t>
  </si>
  <si>
    <t>Рукоятка д/крана, Broen Ду200</t>
  </si>
  <si>
    <t>рукоятка</t>
  </si>
  <si>
    <t>Рукоятка крана стального шарового, Breeze A=170мм S12</t>
  </si>
  <si>
    <t>для крана Breeze</t>
  </si>
  <si>
    <t>Рукоятка крана стального шарового, Breeze A=240мм S12</t>
  </si>
  <si>
    <t>Рукоятка крана стального шарового, Breeze A=275мм S19</t>
  </si>
  <si>
    <t>Рукоятка крана стального шарового, Breeze A=385мм S19</t>
  </si>
  <si>
    <t>Рукоятка крана стального шарового, Breeze A=780мм S27</t>
  </si>
  <si>
    <t>Кран шаровый стальной JiP Premium WW приварной, стандартный проход, с рукояткой, Ду 15, PN40, Danfoss 065N0100G</t>
  </si>
  <si>
    <t xml:space="preserve"> JiP Premium WW</t>
  </si>
  <si>
    <t>Кран шаровый JiP Premium WW приварной, сталь, стандартный проход, с рукояткой, Ду 20, PN40, Danfoss 065N0105G</t>
  </si>
  <si>
    <t>Кран шаровый стальной JiP Premium WW приварной, стандартный проход, с рукояткой, Ду 32, PN40, Danfoss 065N0115G</t>
  </si>
  <si>
    <t>Кран шаровый стальной JiP Premium WW приварной, стандартный проход, с рукояткой, Ду 40, PN40, Danfoss 065N0120G</t>
  </si>
  <si>
    <t>Кран шаровый стальной JiP Premium WW приварной, стандартный проход, с рукояткой, Ду 50, PN40, Danfoss 065N0125G</t>
  </si>
  <si>
    <t>Кран шаровый стальной JiP Premium WW приварной, стандартный проход, с рукояткой, Ду 65, PN25, Danfoss 065N4280G</t>
  </si>
  <si>
    <t>Кран шаровый стальной JiP Premium WW приварной, стандартный проход, с рукояткой, Ду 80, PN25, Danfoss 065N4285G</t>
  </si>
  <si>
    <t>Кран шаровый стальной JiP Premium WW приварной, стандартный проход, с рукояткой, Ду 100, PN25, Danfoss 065N0140G</t>
  </si>
  <si>
    <t>Кран шаровый стальной JiP Premium WW приварной, стандартный проход, с рукояткой, Ду 125, PN25, Danfoss 065N0745G</t>
  </si>
  <si>
    <t>Кран шаровый стальной JiP Premium WW приварной, стандартный проход, с рукояткой, Ду 150, PN25, Danfoss 065N0750G</t>
  </si>
  <si>
    <t>Кран шаровый стальной JiP Premium WW приварной, стандартный проход, с рукояткой, Ду 200, PN25, Danfoss 065N0755</t>
  </si>
  <si>
    <t>Кран шаровый стальной JiP Premium WW приварной, стандартный проход, с редуктором , Ду 150, PN25, Danfoss 065N0151G</t>
  </si>
  <si>
    <t>Кран шаровый стальной JiP Premium WW приварной, стандартный проход, с редуктором , Ду 200, PN25, Danfoss 065N0156G</t>
  </si>
  <si>
    <t>Кран шаровый стальной JiP Premium WW приварной, стандартный проход, с редуктором , Ду 250, PN25, Danfoss 065N0161G</t>
  </si>
  <si>
    <t>Кран шаровый стальной JiP Premium WW приварной, стандартный проход, с редуктором , Ду 300, PN25, Danfoss 065N0166G</t>
  </si>
  <si>
    <t>Кран шаровый стальной JiP Premium WW приварной, стандартный проход, с редуктором , Ду 350, PN25, Danfoss 065N0171G</t>
  </si>
  <si>
    <t>Кран шаровый стальной JiP Premium WW приварной, стандартный проход, с редуктором , Ду 400, PN25, Danfoss 065N0176G</t>
  </si>
  <si>
    <t>Кран шаровый стальной JiP Premium WW приварной, стандартный проход, с редуктором , Ду 500, PN25, Danfoss 065N0181G</t>
  </si>
  <si>
    <t>Кран шаровый стальной JiP Premium WW приварной, стандартный проход, с редуктором , Ду 600, PN25, Danfoss 065N0186G</t>
  </si>
  <si>
    <t>Кран шаровый стальной JiP Premium FF фланцевый, стандартный проход, с рукояткой, Ду 15, PN40, Danfoss 065N0300G</t>
  </si>
  <si>
    <t>JiP Premium FF</t>
  </si>
  <si>
    <t>Кран шаровый стальной JiP Premium FF фланцевый, стандартный проход, с рукояткой, Ду 20, PN40, Danfoss 065N0305G</t>
  </si>
  <si>
    <t>Кран шаровый стальной JiP Premium FF фланцевый, стандартный проход, с рукояткой, Ду 25, PN40, Danfoss 065N0310G</t>
  </si>
  <si>
    <t>Кран шаровый стальной JiP Premium FF фланцевый, стандартный проход, с рукояткой, Ду 32, PN40, Danfoss 065N0315G</t>
  </si>
  <si>
    <t>Кран шаровый стальной JiP Premium FF фланцевый, стандартный проход, с рукояткой, Ду 40, PN40, Danfoss 065N0320G</t>
  </si>
  <si>
    <t>Кран шаровый стальной JiP Premium FF фланцевый, стандартный проход, с рукояткой, Ду 50, PN40, Danfoss 065N0325G</t>
  </si>
  <si>
    <t>Кран шаровый стальной JiP Premium FF фланцевый, стандартный проход, с рукояткой, Ду 65, PN25, Danfoss 065N4281G</t>
  </si>
  <si>
    <t>Кран шаровый стальной JiP Premium FF фланцевый, стандартный проход, с рукояткой, Ду 80, PN25, Danfoss 065N4286G</t>
  </si>
  <si>
    <t>Кран шаровый стальной JiP Premium FF фланцевый, стандартный проход, с рукояткой, Ду 100, PN25, Danfoss 065N0340G</t>
  </si>
  <si>
    <t>Кран шаровый стальной JiP Premium FF фланцевый, стандартный проход, с рукояткой, Ду 125, PN25, Danfoss 065N0945G</t>
  </si>
  <si>
    <t>Кран шаровый стальной JiP Premium FF фланцевый, стандартный проход, с рукояткой, Ду 150, PN25, Danfoss 065N0950G</t>
  </si>
  <si>
    <t>Кран шаровый стальной JiP Premium FF фланцевый, стандартный проход, с рукояткой, Ду 200, PN25, Danfoss 065N0955</t>
  </si>
  <si>
    <t>Кран шаровый стальной JiP Premium FF фланцевый, стандартный проход, с рукояткой, Ду 200, PN16, Danfoss 065N0855</t>
  </si>
  <si>
    <t>Кран шаровый стальной JiP Premium FF фланцевый, стандартный проход, с редуктором , Ду 150, PN25, Danfoss 065N0351G</t>
  </si>
  <si>
    <t>Кран шаровый стальной JiP Premium FF фланцевый, стандартный проход, с редуктором , Ду 200, PN25, Danfoss 065N0356G</t>
  </si>
  <si>
    <t>Кран шаровый стальной JiP Premium FF фланцевый, стандартный проход, с редуктором , Ду 250, PN25, Danfoss 065N0361G</t>
  </si>
  <si>
    <t>Кран шаровый стальной JiP Premium FF фланцевый, стандартный проход, с редуктором , Ду 300, PN25, Danfoss 065N0366G</t>
  </si>
  <si>
    <t>Кран шаровый стальной JiP Premium FF фланцевый, стандартный проход, с редуктором , Ду 350, PN25, Danfoss 065N0371G</t>
  </si>
  <si>
    <t>Кран шаровый стальной JiP Premium FF фланцевый, стандартный проход, с редуктором , Ду 400, PN25, Danfoss 065N0376G</t>
  </si>
  <si>
    <t>Кран шаровый стальной JiP Premium FF фланцевый, стандартный проход, с редуктором , Ду 500, PN25, Danfoss 065N0381G</t>
  </si>
  <si>
    <t>Кран шаровый стальной JiP Premium FF фланцевый, стандартный проход, с редуктором , Ду 150, PN16, Danfoss 065N0251G</t>
  </si>
  <si>
    <t>Кран шаровый стальной JiP Premium FF фланцевый, стандартный проход, с редуктором , Ду 200, PN16, Danfoss 065N0256G</t>
  </si>
  <si>
    <t>Кран шаровый стальной JiP Premium FF фланцевый, стандартный проход, с редуктором, Ду 250, PN16, Danfoss 065N0261G</t>
  </si>
  <si>
    <t>Кран шаровый стальной JiP Premium FF фланцевый, стандартный проход, с редуктором , Ду 300, PN16, Danfoss 065N0266G</t>
  </si>
  <si>
    <t>Кран шаровый стальной JiP Premium FF фланцевый, стандартный проход, с редуктором , Ду 350, PN16, Danfoss 065N0271G</t>
  </si>
  <si>
    <t>Кран шаровый стальной JiP Premium FF фланцевый, стандартный проход, с редуктором , Ду 400, PN16, Danfoss 065N0276G</t>
  </si>
  <si>
    <t>Кран шаровый стальной JiP Premium FF фланцевый, стандартный проход, с редуктором , Ду 500, PN16, Danfoss 065N0281G</t>
  </si>
  <si>
    <t>Кран шаровый стальной JiP Premium WW приварной, стандартный проход, п/электропривод, Ду 65, PN25, Danfoss 065N0132</t>
  </si>
  <si>
    <t>JiP Premium WW</t>
  </si>
  <si>
    <t>Кран шаровый стальной JiP Premium WW приварной, стандартный проход, п/электропривод, Ду 80, PN25, Danfoss 065N0137</t>
  </si>
  <si>
    <t>Кран шаровый стальной JiP Premium WW приварной, стандартный проход, п/электропривод, Ду 100, PN25, Danfoss 065N0142</t>
  </si>
  <si>
    <t>Кран шаровый стальной JiP Premium WW приварной, стандартный проход, п/электропривод, Ду 125, PN25, Danfoss 065N0147</t>
  </si>
  <si>
    <t>Кран шаровый стальной JiP Premium WW приварной, стандартный проход, п/электропривод, Ду 150, PN25, Danfoss 065N0152G</t>
  </si>
  <si>
    <t>Кран шаровый стальной JiP Premium WW приварной, стандартный проход, п/электропривод, Ду 200, PN25, Danfoss 065N0157G</t>
  </si>
  <si>
    <t>Кран шаровый стальной JiP Premium WW приварной, стандартный проход, п/электропривод, Ду 250, PN25, Danfoss 065N0162G</t>
  </si>
  <si>
    <t>Кран шаровый стальной JiP Premium WW приварной, стандартный проход, п/электропривод, Ду 300, PN25, Danfoss 065N0167G</t>
  </si>
  <si>
    <t>Кран шаровый стальной JiP Premium WW приварной, стандартный проход, п/электропривод, Ду 350, PN25, Danfoss 065N0172G</t>
  </si>
  <si>
    <t>Кран шаровый стальной JiP Premium WW приварной, стандартный проход, п/электропривод, Ду 400, PN25, Danfoss 065N0177G</t>
  </si>
  <si>
    <t>Кран шаровый стальной JiP Premium WW приварной, стандартный проход, п/электропривод, Ду 500, PN25, Danfoss 065N0182G</t>
  </si>
  <si>
    <t>Кран шаровый стальной JiP Premium WW приварной, стандартный проход, п/электропривод, Ду 600, PN25, Danfoss 065N0187G</t>
  </si>
  <si>
    <t>Кран шаровый стальной JiP Premium FF фланцевый, стандартный проход, п/электропривод, Ду 65, PN25, Danfoss 065N0332</t>
  </si>
  <si>
    <t xml:space="preserve"> JiP Premium FF</t>
  </si>
  <si>
    <t>Конвектор стальной У14А с левым боковым присоединением КСК20-0,700К Универсал КНУ-С Авто/2</t>
  </si>
  <si>
    <t>боковое левое</t>
  </si>
  <si>
    <t>Конвектор стальной У15А с левым боковым присоединением КСК20-0,850К Универсал КНУ-С Авто/2</t>
  </si>
  <si>
    <t>Конвектор стальной У16А с левым боковым присоединением КСК20-1,000К Универсал КНУ-С Авто/2</t>
  </si>
  <si>
    <t>Конвектор стальной У14 с левым боковым присоединением КСК20-1,226К Универсал КНУ-С Авто/2</t>
  </si>
  <si>
    <t>Конвектор стальной У15 с левым боковым присоединением КСК20-1,348К Универсал КНУ-С Авто/2</t>
  </si>
  <si>
    <t>Конвектор стальной У16 с левым боковым присоединением КСК20-1,417К Универсал КНУ-С Авто/2</t>
  </si>
  <si>
    <t>Конвектор стальной У17 с левым боковым присоединением КСК20-1,593К Универсал КНУ-С Авто/2</t>
  </si>
  <si>
    <t>Конвектор стальной У18 с левым боковым присоединением КСК20-1,716К Универсал КНУ-С Авто/2</t>
  </si>
  <si>
    <t>Конвектор стальной У 1 с боковым присоединением КСК20-0,400 проходной Универсал КНУ</t>
  </si>
  <si>
    <t>Конвектор стальной У20 с левым боковым присоединением КСК20-1,961К Универсал КНУ-С Авто/2</t>
  </si>
  <si>
    <t>Конвектор стальной У21 с левым боковым присоединением КСК20-2,083К Универсал КНУ-С Авто/2</t>
  </si>
  <si>
    <t>Конвектор стальной У22 с левым боковым присоединением КСК20-2,206К Универсал КНУ-С Авто/2</t>
  </si>
  <si>
    <t>Конвектор стальной У23 с левым боковым присоединением КСК20-2,328К Универсал КНУ-С Авто/2</t>
  </si>
  <si>
    <t>Конвектор стальной У24 с левым боковым присоединением КСК20-2,451К Универсал КНУ-С Авто/2</t>
  </si>
  <si>
    <t>Конвектор стальной У25 с левым боковым присоединением КСК20-2,574К Универсал КНУ-С Авто/2</t>
  </si>
  <si>
    <t>Конвектор стальной У26 с левым боковым присоединением КСК20-2,696К Универсал КНУ-С Авто/2</t>
  </si>
  <si>
    <t>Конвектор стальной У27 с левым боковым присоединением КСК20-2,819К Универсал КНУ-С Авто/2</t>
  </si>
  <si>
    <t>Конвектор стальной У28 с левым боковым присоединением КСК20-2,941К Универсал КНУ-С Авто/2</t>
  </si>
  <si>
    <t>Конвектор стальной У14А с правым боковым присоединением КСК20-0,700К Универсал КНУ-С Авто/1</t>
  </si>
  <si>
    <t>Конвектор стальной У15А с правым боковым присоединением КСК20-0,850К Универсал КНУ-С Авто/1</t>
  </si>
  <si>
    <t>Конвектор стальной У16А с правым боковым присоединением КСК20-1,000К Универсал КНУ-С Авто/1</t>
  </si>
  <si>
    <t>Конвектор стальной У14 с правым боковым присоединением КСК20-1,226К Универсал КНУ-С Авто/1</t>
  </si>
  <si>
    <t>Конвектор стальной У15 с правым боковым присоединением КСК20-1,348К Универсал КНУ-С Авто/1</t>
  </si>
  <si>
    <t>Конвектор стальной У16 с правым боковым присоединением КСК20-1,417К Универсал КНУ-С Авто/1</t>
  </si>
  <si>
    <t>Конвектор стальной У17 с правым боковым присоединением КСК20-1,593К Универсал КНУ-С Авто/1</t>
  </si>
  <si>
    <t>Конвектор стальной У18 с правым боковым присоединением КСК20-1,716К Универсал КНУ-С Авто/1</t>
  </si>
  <si>
    <t>Конвектор стальной У19 с правым боковым присоединением КСК20-1,838К Универсал КНУ-С Авто/1</t>
  </si>
  <si>
    <t>Конвектор стальной У20 с правым боковым присоединением КСК20-1,961К Универсал КНУ-С Авто/1</t>
  </si>
  <si>
    <t>Конвектор стальной У21 с правым боковым присоединением КСК20-2,083К Универсал КНУ-С Авто/1</t>
  </si>
  <si>
    <t>Конвектор стальной У22 с правым боковым присоединением КСК20-2,206К Универсал КНУ-С Авто/1</t>
  </si>
  <si>
    <t>Конвектор стальной У23 с правым боковым присоединением КСК20-2,328К Универсал КНУ-С Авто/1</t>
  </si>
  <si>
    <t>Конвектор стальной У24 с правым боковым присоединением КСК20-2,451К Универсал КНУ-С Авто/1</t>
  </si>
  <si>
    <t>Конвектор стальной У25 с правым боковым присоединением КСК20-2,574К Универсал КНУ-С Авто/1</t>
  </si>
  <si>
    <t>Конвектор стальной У26 с правым боковым присоединением КСК20-2,696К Универсал КНУ-С Авто/1</t>
  </si>
  <si>
    <t>Конвектор стальной У27 с правым боковым присоединением КСК20-2,819К Универсал КНУ-С Авто/1</t>
  </si>
  <si>
    <t>Конвектор стальной У28 с правым боковым присоединением КСК20-2,941К Универсал КНУ-С Авто/1</t>
  </si>
  <si>
    <t>Конвектор стальной У14А с левым боковым присоединением КСК20-0,700К Универсал КНУ-С Авто/1</t>
  </si>
  <si>
    <t>Конвектор стальной У15А с левым боковым присоединением КСК20-0,850К Универсал КНУ-С Авто/1</t>
  </si>
  <si>
    <t>Конвектор стальной У16А с левым боковым присоединением КСК20-1,000К Универсал КНУ-С Авто/1</t>
  </si>
  <si>
    <t>Конвектор стальной У14 с левым боковым присоединением КСК20-1,226К Универсал КНУ-С Авто/1</t>
  </si>
  <si>
    <t>Конвектор стальной У15 с левым боковым присоединением КСК20-1,348К Универсал КНУ-С Авто/1</t>
  </si>
  <si>
    <t>Конвектор стальной У16 с левым боковым присоединением КСК20-1,417К Универсал КНУ-С Авто/1</t>
  </si>
  <si>
    <t>Конвектор стальной У17 с левым боковым присоединением КСК20-1,593К Универсал КНУ-С Авто/1</t>
  </si>
  <si>
    <t>Конвектор стальной У18 с левым боковым присоединением КСК20-1,716К Универсал КНУ-С Авто/1</t>
  </si>
  <si>
    <t>Конвектор стальной У19 с левым боковым присоединением КСК20-1,838К Универсал КНУ-С Авто/1</t>
  </si>
  <si>
    <t>Конвектор стальной У20 с левым боковым присоединением КСК20-1,961К Универсал КНУ-С Авто/1</t>
  </si>
  <si>
    <t>Конвектор стальной У21 с левым боковым присоединением КСК20-2,083К Универсал КНУ-С Авто/1</t>
  </si>
  <si>
    <t>Конвектор стальной У22 с левым боковым присоединением КСК20-2,206К Универсал КНУ-С Авто/1</t>
  </si>
  <si>
    <t>Конвектор стальной У23 с левым боковым присоединением КСК20-2,328К Универсал КНУ-С Авто/1</t>
  </si>
  <si>
    <t>Конвектор стальной У24 с левым боковым присоединением КСК20-2,451К Универсал КНУ-С Авто/1</t>
  </si>
  <si>
    <t>Конвектор стальной У25 с левым боковым присоединением КСК20-2,574К Универсал КНУ-С Авто/1</t>
  </si>
  <si>
    <t>Конвектор стальной У26 с левым боковым присоединением КСК20-2,696К Универсал КНУ-С Авто/1</t>
  </si>
  <si>
    <t>Конвектор стальной У27 с левым боковым присоединением КСК20-2,819К Универсал КНУ-С Авто/1</t>
  </si>
  <si>
    <t>Конвектор стальной У28 с левым боковым присоединением КСК20-2,941К Универсал КНУ-С Авто/1</t>
  </si>
  <si>
    <t>Конвектор стальной У14А с правым боковым присоединением КСК20-0,700К(ЗУ) Универсал КНУ-С Авто/1</t>
  </si>
  <si>
    <t>Конвектор стальной У15А с правым боковым присоединением КСК20-0,850К(ЗУ) Универсал КНУ-С Авто/1</t>
  </si>
  <si>
    <t>Конвектор стальной У16А с правым боковым присоединением КСК20-1,000К(ЗУ) Универсал КНУ-С Авто/1</t>
  </si>
  <si>
    <t>Конвектор стальной У 1 с боковым присоединением КСК20-0,400 концевой Универсал КНУ Авто для 2-трубных систем</t>
  </si>
  <si>
    <t>Конвектор стальной У15 с правым боковым присоединением КСК20-1,348К(ЗУ) Универсал КНУ-С Авто/1</t>
  </si>
  <si>
    <t>Конвектор стальной У16 с правым боковым присоединением КСК20-1,417К(ЗУ) Универсал КНУ-С Авто/1</t>
  </si>
  <si>
    <t>Конвектор стальной У17 с правым боковым присоединением КСК20-1,593К(ЗУ) Универсал КНУ-С Авто/1</t>
  </si>
  <si>
    <t>Конвектор стальной У18 с правым боковым присоединением КСК20-1,716К(ЗУ) Универсал КНУ-С Авто/1</t>
  </si>
  <si>
    <t>Конвектор стальной У19 с правым боковым присоединением КСК20-1,838К(ЗУ) Универсал КНУ-С Авто/1</t>
  </si>
  <si>
    <t>Конвектор стальной У20 с правым боковым присоединением КСК20-1,961К(ЗУ) Универсал КНУ-С Авто/1</t>
  </si>
  <si>
    <t>Конвектор стальной У21 с правым боковым присоединением КСК20-2,083К(ЗУ) Универсал КНУ-С Авто/1</t>
  </si>
  <si>
    <t>Конвектор стальной У22 с правым боковым присоединением КСК20-2,206К(ЗУ) Универсал КНУ-С Авто/1</t>
  </si>
  <si>
    <t>Конвектор стальной У23 с правым боковым присоединением КСК20-2,328К(ЗУ) Универсал КНУ-С Авто/1</t>
  </si>
  <si>
    <t>Конвектор стальной У24 с правым боковым присоединением КСК20-2,451К(ЗУ) Универсал КНУ-С Авто/1</t>
  </si>
  <si>
    <t>Конвектор стальной У25 с правым боковым присоединением КСК20-2,574К(ЗУ) Универсал КНУ-С Авто/1</t>
  </si>
  <si>
    <t>Конвектор стальной У26 с правым боковым присоединением КСК20-2,696К(ЗУ) Универсал КНУ-С Авто/1</t>
  </si>
  <si>
    <t>Конвектор стальной У 1 с боковым присоединением КСК20-0,400К Универсал КНУ Авто для 1-трубных систем</t>
  </si>
  <si>
    <t>Конвектор стальной У28 с правым боковым присоединением КСК20-2,941К(ЗУ) Универсал КНУ-С Авто/1</t>
  </si>
  <si>
    <t>Конвектор стальной У14А с левым боковым присоединением КСК20-0,700К(ЗУ) Универсал КНУ-С Авто/1</t>
  </si>
  <si>
    <t>Конвектор стальной У15А с левым боковым присоединением КСК20-0,850К(ЗУ) Универсал КНУ-С Авто/1</t>
  </si>
  <si>
    <t>Конвектор стальной У16А с левым боковым присоединением КСК20-1,000К(ЗУ) Универсал КНУ-С Авто/1</t>
  </si>
  <si>
    <t>Конвектор стальной У14 с левым боковым присоединением КСК20-1,226К(ЗУ) Универсал КНУ-С Авто/1</t>
  </si>
  <si>
    <t>Конвектор стальной У15 с левым боковым присоединением КСК20-1,348К(ЗУ) Универсал КНУ-С Авто/1</t>
  </si>
  <si>
    <t>Конвектор стальной У16 с левым боковым присоединением КСК20-1,417К(ЗУ) Универсал КНУ-С Авто/1</t>
  </si>
  <si>
    <t>Конвектор стальной У17 с левым боковым присоединением КСК20-1,593К(ЗУ) Универсал КНУ-С Авто/1</t>
  </si>
  <si>
    <t>Конвектор стальной У18 с левым боковым присоединением КСК20-1,716К(ЗУ) Универсал КНУ-С Авто/1</t>
  </si>
  <si>
    <t>Конвектор стальной У19 с левым боковым присоединением КСК20-1,838К(ЗУ) Универсал КНУ-С Авто/1</t>
  </si>
  <si>
    <t>Конвектор стальной У20 с левым боковым присоединением КСК20-1,961К(ЗУ) Универсал КНУ-С Авто/1</t>
  </si>
  <si>
    <t>Конвектор стальной У21 с левым боковым присоединением КСК20-2,083К(ЗУ) Универсал КНУ-С Авто/1</t>
  </si>
  <si>
    <t>Конвектор стальной У 1 с боковым присоединением КСК20-0,400 концевой с замык.участком Универсал КНУ Авто/1</t>
  </si>
  <si>
    <t>Конвектор стальной У23 с левым боковым присоединением КСК20-2,328К(ЗУ) Универсал КНУ-С Авто/1</t>
  </si>
  <si>
    <t>Конвектор стальной У24 с левым боковым присоединением КСК20-2,451К(ЗУ) Универсал КНУ-С Авто/1</t>
  </si>
  <si>
    <t>Конвектор стальной У25 с левым боковым присоединением КСК20-2,574К(ЗУ) Универсал КНУ-С Авто/1</t>
  </si>
  <si>
    <t>Конвектор стальной У26 с левым боковым присоединением КСК20-2,696К(ЗУ) Универсал КНУ-С Авто/1</t>
  </si>
  <si>
    <t>Конвектор стальной У27 с левым боковым присоединением КСК20-2,819К(ЗУ) Универсал КНУ-С Авто/1</t>
  </si>
  <si>
    <t>Конвектор стальной У28 с левым боковым присоединением КСК20-2,941К(ЗУ) Универсал КНУ-С Авто/1</t>
  </si>
  <si>
    <t>Конвектор стальной У14А с боковым присоединением КСК20-0,700П(ЗУ) Универсал КНУ-С Авто</t>
  </si>
  <si>
    <t>Конвектор стальной У15А с боковым присоединением КСК20-0,850П(ЗУ) Универсал КНУ-С Авто</t>
  </si>
  <si>
    <t>Конвектор стальной У16А с боковым присоединением КСК20-1,000П(ЗУ) Универсал КНУ-С Авто</t>
  </si>
  <si>
    <t>Конвектор стальной У14 с боковым присоединением КСК20-1,226П(ЗУ) Универсал КНУ-С Авто</t>
  </si>
  <si>
    <t>Конвектор стальной У15 с боковым присоединением КСК20-1,348П(ЗУ) Универсал КНУ-С Авто</t>
  </si>
  <si>
    <t>Конвектор стальной У16 с боковым присоединением КСК20-1,417П(ЗУ) Универсал КНУ-С Авто</t>
  </si>
  <si>
    <t>Конвектор стальной У17 с боковым присоединением КСК20-1,593П(ЗУ) Универсал КНУ-С Авто</t>
  </si>
  <si>
    <t>Конвектор стальной У18 с боковым присоединением КСК20-1,716П(ЗУ) Универсал КНУ-С Авто</t>
  </si>
  <si>
    <t>Конвектор стальной У19 с боковым присоединением КСК20-1,838П(ЗУ) Универсал КНУ-С Авто</t>
  </si>
  <si>
    <t>Конвектор стальной У20 с боковым присоединением КСК20-1,961П(ЗУ) Универсал КНУ-С Авто</t>
  </si>
  <si>
    <t>Конвектор стальной У21 с боковым присоединением КСК20-2,083П(ЗУ) Универсал КНУ-С Авто</t>
  </si>
  <si>
    <t>Конвектор стальной У22 с боковым присоединением КСК20-2,206П(ЗУ) Универсал КНУ-С Авто</t>
  </si>
  <si>
    <t>Конвектор стальной У23 с боковым присоединением КСК20-2,328П(ЗУ) Универсал КНУ-С Авто</t>
  </si>
  <si>
    <t>Конвектор стальной У24 с боковым присоединением КСК20-2,451П(ЗУ) Универсал КНУ-С Авто</t>
  </si>
  <si>
    <t>Конвектор стальной У25 с боковым присоединением КСК20-2,574П(ЗУ) Универсал КНУ-С Авто</t>
  </si>
  <si>
    <t>Конвектор стальной У26 с боковым присоединением КСК20-2,696П(ЗУ) Универсал КНУ-С Авто</t>
  </si>
  <si>
    <t>Конвектор стальной У27 с боковым присоединением КСК20-2,819П(ЗУ) Универсал КНУ-С Авто</t>
  </si>
  <si>
    <t>Конвектор стальной У28 с боковым присоединением КСК20-2,941П(ЗУ) Универсал КНУ-С Авто</t>
  </si>
  <si>
    <t>Радиаторы стальные панельные.</t>
  </si>
  <si>
    <t>Logatrend K-Profil</t>
  </si>
  <si>
    <t>радиатор</t>
  </si>
  <si>
    <t>11</t>
  </si>
  <si>
    <t>21</t>
  </si>
  <si>
    <t>22</t>
  </si>
  <si>
    <t>30</t>
  </si>
  <si>
    <t>33</t>
  </si>
  <si>
    <t>Logatrend  VK-Profil</t>
  </si>
  <si>
    <t>нижнее</t>
  </si>
  <si>
    <t>Радиаторы чугунные, биметаллические, алюминиевые.</t>
  </si>
  <si>
    <t>Радиатор чугунный МС-140М2-500 160Вт 4-секционный, Нижний Тагил</t>
  </si>
  <si>
    <t>Н.ТАГИЛ</t>
  </si>
  <si>
    <t>МС-140</t>
  </si>
  <si>
    <t>Радиатор чугунный МС-140М2-500 160Вт 7-секционный, Нижний Тагил (9+1)</t>
  </si>
  <si>
    <t>Радиатор чугунный МС-140М4-500 175Вт 4-секционный, Луганск</t>
  </si>
  <si>
    <t>ЛУГАНСК</t>
  </si>
  <si>
    <t xml:space="preserve">  9</t>
  </si>
  <si>
    <t>Радиатор чугунный МС-140М4-500 175Вт 7-секционный, Луганск</t>
  </si>
  <si>
    <t>Радиатор чугунный МС-140М1-300 120Вт 4-секционный, Луганск</t>
  </si>
  <si>
    <t>Радиатор чугунный МС-140М1-300 120Вт 7-секционный, Луганск</t>
  </si>
  <si>
    <t>Радиатор чугунный МС-140М-500 160Вт 4-секционный, Минск</t>
  </si>
  <si>
    <t>Минский завод отопительного оборудования</t>
  </si>
  <si>
    <t>Беларусь</t>
  </si>
  <si>
    <t>Радиатор чугунный МС-140М-500 160Вт 7-секционный, Минск</t>
  </si>
  <si>
    <t>Радиатор чугунный Б-3-140-300 120Вт 4-секционный, Минск</t>
  </si>
  <si>
    <t>Б-3</t>
  </si>
  <si>
    <t>Радиатор чугунный Б-3-140-300 120Вт 7-секционный, Минск</t>
  </si>
  <si>
    <t>Радиатор чугунный окрашенный C 80/500 с монтажным комплектом 150Вт 4-секционный</t>
  </si>
  <si>
    <t>Радиатор чугунный окрашенный C100/500 с монтажным комплектом 160Вт 12-секционный</t>
  </si>
  <si>
    <t>Радиатор алюминиевый литой 70/500 182Вт 4-секционный, Seagull LUX</t>
  </si>
  <si>
    <t>алюминий</t>
  </si>
  <si>
    <t>Радиатор алюминиевый литой СМ А80/500 175Вт 4-секционный, ТЕПЛОВАТТ</t>
  </si>
  <si>
    <t>ТЕПЛОВАТТ СМ</t>
  </si>
  <si>
    <t>Радиатор алюминиевый литой СМ А80/500 175Вт 6-секционный, ТЕПЛОВАТТ</t>
  </si>
  <si>
    <t>Радиатор алюминиевый литой СМ А80/500 175Вт 8-секционный, ТЕПЛОВАТТ</t>
  </si>
  <si>
    <t>Радиатор алюминиевый литой СМ А80/500 175Вт 10-секционный, ТЕПЛОВАТТ</t>
  </si>
  <si>
    <t>Радиатор алюминиевый литой СМ А80/500 175Вт 12-секционный, ТЕПЛОВАТТ</t>
  </si>
  <si>
    <t>Радиатор алюминиевый литой СМ А100/500 204Вт 4-секционный, ТЕПЛОВАТТ</t>
  </si>
  <si>
    <t>Радиатор алюминиевый литой СМ А100/500 204Вт 6-секционный, ТЕПЛОВАТТ</t>
  </si>
  <si>
    <t>Радиатор алюминиевый литой СМ А100/500 204Вт 8-секционный, ТЕПЛОВАТТ</t>
  </si>
  <si>
    <t>Радиатор алюминиевый литой СМ А100/500 204Вт 10-секционный, ТЕПЛОВАТТ</t>
  </si>
  <si>
    <t>Радиатор алюминиевый литой СМ А100/500 204Вт 12-секционный, ТЕПЛОВАТТ</t>
  </si>
  <si>
    <t>Радиатор алюминиевый литой СМ А80/350 150Вт 4-секционный, ТЕПЛОВАТТ</t>
  </si>
  <si>
    <t>Радиатор алюминиевый литой СМ А80/350 150Вт 6-секционный, ТЕПЛОВАТТ</t>
  </si>
  <si>
    <t>Радиатор алюминиевый литой СМ А80/350 150Вт 8-секционный, ТЕПЛОВАТТ</t>
  </si>
  <si>
    <t>Радиатор алюминиевый литой СМ А80/350 150Вт 10-секционный, ТЕПЛОВАТТ</t>
  </si>
  <si>
    <t>Радиатор алюминиевый литой СМ А80/350 150Вт 12-секционный, ТЕПЛОВАТТ</t>
  </si>
  <si>
    <t>Радиатор алюминиевый литой А80/500 185Вт 4-секционный, ТЕПЛОВАТТ</t>
  </si>
  <si>
    <t>Радиатор алюминиевый литой А80/500 185Вт 6-секционный, ТЕПЛОВАТТ</t>
  </si>
  <si>
    <t>Радиатор алюминиевый литой А80/500 185Вт 8-секционный, ТЕПЛОВАТТ</t>
  </si>
  <si>
    <t>Радиатор алюминиевый литой А80/500 185Вт 10-секционный, ТЕПЛОВАТТ</t>
  </si>
  <si>
    <t>Радиатор алюминиевый литой А80/500 185Вт 12-секционный, ТЕПЛОВАТТ</t>
  </si>
  <si>
    <t>Радиатор алюминиевый литой 80/500 188Вт 6-секционный. KONNER</t>
  </si>
  <si>
    <t>KONNER</t>
  </si>
  <si>
    <t>Радиатор биметаллический В80/500 192Вт 4-секционный, ТЕПЛОВАТТ</t>
  </si>
  <si>
    <t>биметалл</t>
  </si>
  <si>
    <t>Радиатор биметаллический В80/500 192Вт 6-секционный, ТЕПЛОВАТТ</t>
  </si>
  <si>
    <t>Радиатор биметаллический В80/500 192Вт 8-секционный, ТЕПЛОВАТТ</t>
  </si>
  <si>
    <t>Радиатор биметаллический В80/500 192Вт 10-секционный, ТЕПЛОВАТТ</t>
  </si>
  <si>
    <t>Радиатор биметаллический В80/500 192Вт 12-секционный, ТЕПЛОВАТТ</t>
  </si>
  <si>
    <t>Радиатор биметаллический СМ В80/500 185Вт 4-секционный, ТЕПЛОВАТТ</t>
  </si>
  <si>
    <t>Радиатор биметаллический СМ В80/500 185Вт 6-секционный, ТЕПЛОВАТТ</t>
  </si>
  <si>
    <t>Радиатор биметаллический СМ В80/500 185Вт 8-секционный, ТЕПЛОВАТТ</t>
  </si>
  <si>
    <t>Радиатор биметаллический СМ В80/500 185Вт 10-секционный, ТЕПЛОВАТТ</t>
  </si>
  <si>
    <t>Электропривод д/ VZ, VZL , AMV 130 время пер.шт на 1 мм 24с, Danfoss 082H8037</t>
  </si>
  <si>
    <t>Электропривод д/ VZ, VZL , AMV 140 время пер.шт на 1 мм 12с, Danfoss 082H8038</t>
  </si>
  <si>
    <t>AMV 140</t>
  </si>
  <si>
    <t>Электропривод д/ VZ, VZL , AMV 140 время пер.шт на 1 мм 12с, Danfoss 082H8039</t>
  </si>
  <si>
    <t>Электропривод д/ VZ, VZL , AMV 130H время пер.шт на 1 мм 24с, Danfoss 082H8040</t>
  </si>
  <si>
    <t>AMV 130H</t>
  </si>
  <si>
    <t>Электропривод д/ VZ, VZL , AMV 130H время пер.шт на 1 мм 24с, Danfoss 082H8041</t>
  </si>
  <si>
    <t>Электропривод д/ VZ, VZL , AMV 140H время пер.шт на 1 мм 12с, Danfoss 082H8042</t>
  </si>
  <si>
    <t>AMV 140H</t>
  </si>
  <si>
    <t>Электропривод д/ VZ, VZL , AMV 140H время пер.шт на 1 мм 12с, Danfoss 082H8043</t>
  </si>
  <si>
    <t>TWA-Z</t>
  </si>
  <si>
    <t>TWA-ZL</t>
  </si>
  <si>
    <t>для VZL</t>
  </si>
  <si>
    <t>Привод термоэлектрический TWA-A д/клапанов RA-N, RA-G, 24В, нормально закрытый, Danfoss 088H3110</t>
  </si>
  <si>
    <t>TWA-A</t>
  </si>
  <si>
    <t>для RA-N, RA-G</t>
  </si>
  <si>
    <t>Привод термоэлектрический TWA-A д/клапанов RA-N, RA-G, 24В, нормально открытый, Danfoss 088H3111</t>
  </si>
  <si>
    <t>Привод термоэлектрический TWA-A д/клапанов RA-N, RA-G, 230В, нормально закрытый, Danfoss 088H3112</t>
  </si>
  <si>
    <t>Привод термоэлектрический TWA-A д/клапанов RA-N, RA-G, 230В, нормально открытый, Danfoss 088H3113</t>
  </si>
  <si>
    <t>Привод термоэлектрический TWA-K д/уст. на клапаны других фирм, М30 х 1,5, 24В, нормально закрытый, Danfoss 088H3140</t>
  </si>
  <si>
    <t>TWA-K</t>
  </si>
  <si>
    <t>Привод термоэлектрический TWA-K д/уст. на клапаны других фирм, М30 х 1,5, 24В, нормально открытый, Danfoss 088H3141</t>
  </si>
  <si>
    <t>Привод термоэлектрический TWA-K д/уст. на клапаны других фирм, М30 х 1,5, 230В, нормально закрытый, Danfoss 088H3142</t>
  </si>
  <si>
    <t>Привод термоэлектрический TWA-K д/уст. на клапаны других фирм, М30 х 1,5, 230В, нормально открытый, Danfoss 088H3143</t>
  </si>
  <si>
    <t>Привод термоэлектрический TWA-D д/клапанов RTD, 24В, нормально закрытый, Danfoss 088H3150</t>
  </si>
  <si>
    <t>TWA-D</t>
  </si>
  <si>
    <t>для RTD</t>
  </si>
  <si>
    <t>Привод термоэлектрический TWA-D д/клапанов RTD, 24В, нормально открытый, Danfoss 088H3151</t>
  </si>
  <si>
    <t>Привод термоэлектрический TWA-D д/клапанов RTD, 230В, нормально закрытый, Danfoss 088H3152</t>
  </si>
  <si>
    <t>Привод термоэлектрический TWA-D д/клапанов RTD, 230В, нормально открытый, Danfoss 088H3153</t>
  </si>
  <si>
    <t>Электропривод AMB-Y 110/220 В д/Ду 25 - 65, Danfoss 082G7381</t>
  </si>
  <si>
    <t xml:space="preserve"> 25- 65</t>
  </si>
  <si>
    <t>AMB-Y</t>
  </si>
  <si>
    <t>Электропривод AMB-Y 110/220 В д/Ду 80, Danfoss 082G7382</t>
  </si>
  <si>
    <t>Электропривод AMB-Y 110/220 В д/Ду 100 - 150, Danfoss 082G7383</t>
  </si>
  <si>
    <t>100-150</t>
  </si>
  <si>
    <t>Электропривод AMB-Y 110/220 В д/Ду 200, 250, Danfoss 082G7386</t>
  </si>
  <si>
    <t>200-250</t>
  </si>
  <si>
    <t>Электропривод AMB-Y 110/220 В д/Ду 300, Danfoss 082G7396</t>
  </si>
  <si>
    <t>Кран стальной шаровый 11с33п Ду100/ 80 PN16 фланцевый 230мм, Breeze п/задвижку</t>
  </si>
  <si>
    <t>Кран стальной шаровый 11с33п Ду125/100 PN16 фланцевый 350мм, Breeze</t>
  </si>
  <si>
    <t>Кран стальной шаровый 11с333п Ду125/100 PN16 фланцевый 350мм, Breeze с редуктором</t>
  </si>
  <si>
    <t>11с333п</t>
  </si>
  <si>
    <t>Кран стальной шаровый 11с33п Ду150/100 PN16 фланцевый 280мм, Breeze п/задвижку</t>
  </si>
  <si>
    <t>Кран стальной шаровый 11с33п Ду150/125 PN16 фланцевый 350мм, Breeze</t>
  </si>
  <si>
    <t>Кран стальной шаровый 11с333п Ду150/100 PN16 фланцевый 280мм, Breeze с редуктором</t>
  </si>
  <si>
    <t>Кран стальной шаровый 11с333п Ду150/125 PN16 фланцевый 350мм, Breeze с редуктором</t>
  </si>
  <si>
    <t>Кран стальной шаровый 11с33п Ду200/150 PN16 фланцевый 400мм, Breeze</t>
  </si>
  <si>
    <t>Кран стальной шаровый 11с333п Ду200/150 PN16 фланцевый 400мм, Breeze с редуктором</t>
  </si>
  <si>
    <t>Кран стальной шаровый 11с333п Ду250/200 PN16 фланцевый 650мм, Breeze с редуктором</t>
  </si>
  <si>
    <t>Кран стальной шаровый 11с333п Ду300/250 PN16 фланцевый 750мм, Breeze с редуктором</t>
  </si>
  <si>
    <t>Кран стальной шаровый 11с333п Ду350/300 PN16 фланцевый 850мм, Breeze с редуктором</t>
  </si>
  <si>
    <t>Кран стальной шаровый 11с333п Ду400/300 PN16 фланцевый 850мм, Breeze с редуктором</t>
  </si>
  <si>
    <t>Кран стальной шаровый 11с52п Ду 15/ 10 PN16 фланцевый 95мм, Breeze</t>
  </si>
  <si>
    <t>11с52п</t>
  </si>
  <si>
    <t>Кран стальной шаровый 11с52п Ду 20/ 15 PN16 фланцевый 95мм, Breeze</t>
  </si>
  <si>
    <t>Кран стальной шаровый 11с52п Ду 25/ 20 PN16 фланцевый 95мм, Breeze</t>
  </si>
  <si>
    <t>Кран стальной шаровый 11с52п Ду 32/ 25 PN16 фланцевый 100мм, Breeze</t>
  </si>
  <si>
    <t>Кран стальной шаровый 11с52п Ду 40/ 32 PN16 фланцевый 105мм, Breeze</t>
  </si>
  <si>
    <t>Кран стальной шаровый 11с52п Ду 50/ 40 PN16 фланцевый 105мм, Breeze</t>
  </si>
  <si>
    <t>Кран стальной шаровый 11с52п Ду 65/ 50 PN16 фланцевый 110мм, Breeze</t>
  </si>
  <si>
    <t>Кран стальной шаровый 11с52п Ду 80/ 65 PN16 фланцевый 120мм, Breeze</t>
  </si>
  <si>
    <t>Кран стальной шаровый 11с52п Ду100/ 80 PN16 фланцевый 125мм, Breeze</t>
  </si>
  <si>
    <t>Кран стальной шаровый 11с52п Ду125/ 80 PN16 фланцевый 145мм, Breeze</t>
  </si>
  <si>
    <t>Кран стальной шаровый 11с52п Ду150/100 PN16 фланцевый 180мм, Breeze</t>
  </si>
  <si>
    <t>Кран стальной шаровый шар-нерж.сталь Ду 65/ 50 PN16 фланцевый, Broen</t>
  </si>
  <si>
    <t>Broen</t>
  </si>
  <si>
    <t>Кран стальной шаровый шар-нерж.сталь Ду 80/ 65 PN16 фланцевый, Broen</t>
  </si>
  <si>
    <t>Кран стальной шаровый шар-нерж.сталь Ду 15/ 10 PN40 приварной 200мм, PR</t>
  </si>
  <si>
    <t>Кран стальной шаровый шар-нерж.сталь Ду 20/ 15 PN40 приварной 200мм, PR</t>
  </si>
  <si>
    <t>Кран стальной шаровый шар-нерж.сталь Ду 25/ 20 PN40 приварной 230мм, PR</t>
  </si>
  <si>
    <t>Кран стальной шаровый шар-нерж.сталь Ду 32/ 25 PN40 приварной 230мм, PR</t>
  </si>
  <si>
    <t>Кран стальной шаровый шар-нерж.сталь Ду 40/ 32 PN40 приварной 250мм, PR</t>
  </si>
  <si>
    <t>Кран стальной шаровый шар-нерж.сталь Ду 50/ 40 PN40 приварной 270мм, PR</t>
  </si>
  <si>
    <t>Кран стальной шаровый шар-нерж.сталь Ду 65/ 50 PN25 приварной 280мм, PR</t>
  </si>
  <si>
    <t>Кран стальной шаровый шар-нерж.сталь Ду 80/ 65 PN25 приварной 280мм, PR</t>
  </si>
  <si>
    <t>Кран стальной шаровый шар-нерж.сталь Ду100/ 80 PN25 приварной 300мм, PR</t>
  </si>
  <si>
    <t>Кран стальной шаровый шар-нерж.сталь Ду125/100 PN25 приварной 330мм, PR</t>
  </si>
  <si>
    <t>Кран стальной шаровый шар-нерж.сталь Ду150/125 PN25 приварной 360мм, PR</t>
  </si>
  <si>
    <t>Кран стальной шаровый шар-нерж.сталь Ду200/150 PN25 приварной 390мм, PR</t>
  </si>
  <si>
    <t>Кран стальной шаровый шар-нерж.сталь Ду200/150 PN25 приварной 430мм, PR</t>
  </si>
  <si>
    <t>Кран стальной шаровый шар-нерж.сталь Ду250/200 PN25 приварной 510мм, PR с редуктором</t>
  </si>
  <si>
    <t>Кран стальной шаровый шар-нерж.сталь Ду300/250 PN16 приварной 730мм, PR с редуктором</t>
  </si>
  <si>
    <t>Кран стальной шаровый шар-нерж.сталь Ду300/250 PN25 приварной 710мм, PR с редуктором</t>
  </si>
  <si>
    <t>Кран стальной шаровый шар-нерж.сталь Ду 15/ 10 PN40 приварной 210мм, Temper</t>
  </si>
  <si>
    <t>Кран стальной шаровый шар-нерж.сталь Ду 20/ 15 PN40 приварной 230мм, Temper</t>
  </si>
  <si>
    <t>Кран стальной шаровый шар-нерж.сталь Ду 25/ 20 PN40 приварной 230мм, Temper</t>
  </si>
  <si>
    <t>Кран стальной шаровый шар-нерж.сталь Ду 32/ 25 PN40 приварной 260мм, Temper</t>
  </si>
  <si>
    <t>Кран стальной шаровый шар-нерж.сталь Ду 40/ 32 PN40 приварной 260мм, Temper</t>
  </si>
  <si>
    <t>Кран стальной шаровый шар-нерж.сталь Ду 50/ 40 PN40 приварной 300мм, Temper</t>
  </si>
  <si>
    <t>Кран стальной шаровый шар-нерж.сталь Ду 65/ 50 PN25 приварной 360мм, Temper</t>
  </si>
  <si>
    <t>Кран стальной шаровый шар-нерж.сталь Ду 80/ 65 PN25 приварной 370мм, Temper</t>
  </si>
  <si>
    <t>Кран стальной шаровый шар-нерж.сталь Ду100/ 80 PN25 приварной 390мм, Temper</t>
  </si>
  <si>
    <t>Кран стальной шаровый шар-нерж.сталь Ду125/100 PN25 приварной 330мм, Temper ISO</t>
  </si>
  <si>
    <t>Кран стальной шаровый шар-нерж.сталь Ду150/125 PN25 приварной 360мм, Temper ISO</t>
  </si>
  <si>
    <t>Кран стальной шаровый шар-нерж.сталь Ду200/150 PN25 приварной 430мм, Temper ISO</t>
  </si>
  <si>
    <t>Кран стальной шаровый шар-нерж.сталь Ду 15 PN40 приварной, полный проход, 210мм, Temper</t>
  </si>
  <si>
    <t>Кран стальной шаровый шар-нерж.сталь Ду 20 PN40 приварной, полный проход, 230мм, Temper</t>
  </si>
  <si>
    <t>Кран стальной шаровый шар-нерж.сталь Ду 25 PN40 приварной, полный проход, 230мм, Temper</t>
  </si>
  <si>
    <t>Кран стальной шаровый шар-нерж.сталь Ду 32 PN40 приварной, полный проход, 260мм, Temper</t>
  </si>
  <si>
    <t>Кран стальной шаровый шар-нерж.сталь Ду 40 PN40 приварной, полный проход, 260мм, Temper</t>
  </si>
  <si>
    <t>Кран стальной шаровый шар-нерж.сталь Ду 50 PN40 приварной, полный проход, 300мм, Temper</t>
  </si>
  <si>
    <t>Кран стальной шаровый шар-нерж.сталь Ду 65 PN25 приварной, полный проход, 360мм, Temper</t>
  </si>
  <si>
    <t>Кран стальной шаровый шар-нерж.сталь Ду 80 PN25 приварной, полный проход, 370мм, Temper</t>
  </si>
  <si>
    <t>Кран стальной шаровый шар-нерж.сталь Ду100 PN25 приварной, полный проход, 330мм, Temper ISO</t>
  </si>
  <si>
    <t>Кран стальной шаровый шар-нерж.сталь Ду125 PN25 приварной, полный проход, 360мм, Temper ISO</t>
  </si>
  <si>
    <t>Кран стальной шаровый шар-нерж.сталь Ду150 PN25 приварной, полный проход, 390мм, Temper ISO</t>
  </si>
  <si>
    <t>Кран стальной шаровый шар-нерж.сталь Ду200 PN25 приварной, полный проход, 510мм, Temper ISO</t>
  </si>
  <si>
    <t>Кран стальной шаровый 11с31п Ду 15/ 10 PN40 приварной 210мм, Breeze</t>
  </si>
  <si>
    <t>11с31п</t>
  </si>
  <si>
    <t>Кран стальной шаровый 11с31п Ду 20/ 15 PN40 приварной 230мм, Breeze</t>
  </si>
  <si>
    <t>Кран стальной шаровый 11с31п Ду 25/ 20 PN40 приварной 230мм, Breeze</t>
  </si>
  <si>
    <t>Кран стальной шаровый 11с31п Ду 32/ 25 PN40 приварной 260мм, Breeze</t>
  </si>
  <si>
    <t>Кран стальной шаровый 11с31п Ду 40/ 32 PN40 приварной 260мм, Breeze</t>
  </si>
  <si>
    <t>Кран стальной шаровый 11с31п Ду 50/ 40 PN40 приварной 300мм, Breeze</t>
  </si>
  <si>
    <t>Кран стальной шаровый 11с31п Ду 65/ 50 PN25 приварной 360мм, Breeze</t>
  </si>
  <si>
    <t>Кран стальной шаровый 11с31п Ду 80/ 65 PN25 приварной 370мм, Breeze</t>
  </si>
  <si>
    <t>Кран стальной шаровый 11с31п Ду100/ 80 PN25 приварной 390мм, Breeze</t>
  </si>
  <si>
    <t>Кран стальной шаровый 11с31п Ду125/100 PN25 приварной 390мм, Breeze</t>
  </si>
  <si>
    <t>Кран стальной шаровый 11с31п Ду150/125 PN25 приварной 390мм, Breeze</t>
  </si>
  <si>
    <t>Кран стальной шаровый 11с31п Ду200/150 PN25 приварной 390мм, Breeze</t>
  </si>
  <si>
    <t>Кран стальной шаровый 11с331п Ду125/100 PN25 приварной 390мм, Breeze с редуктором</t>
  </si>
  <si>
    <t>11с331п</t>
  </si>
  <si>
    <t>Кран стальной шаровый 11с331п Ду150/125 PN25 приварной 390мм, Breeze с редуктором</t>
  </si>
  <si>
    <t>Кран стальной шаровый 11с331п Ду200/150 PN25 приварной 390мм, Breeze с редуктором</t>
  </si>
  <si>
    <t>Кран стальной шаровый 11с331п Ду250/200 PN25 приварной 630мм, Breeze с редуктором</t>
  </si>
  <si>
    <t>Кран стальной шаровый 11с331п Ду300/250 PN25 приварной 710мм, Breeze с редуктором</t>
  </si>
  <si>
    <t>Кран стальной шаровый 11с331п Ду350/300 PN16 приварной 850мм, Breeze с редуктором</t>
  </si>
  <si>
    <t>Кран стальной шаровый 11с331п Ду400/300 PN16 приварной 850мм, Breeze с редуктором</t>
  </si>
  <si>
    <t>Кран стальной шаровый 11с37п Ду 15 PN40 приварной, полный проход, 130мм, Breeze</t>
  </si>
  <si>
    <t>11с37п</t>
  </si>
  <si>
    <t>Кран стальной шаровый 11с37п Ду 20 PN40 приварной, полный проход, 130мм, Breeze</t>
  </si>
  <si>
    <t>Кран стальной шаровый 11с37п Ду 25 PN40 приварной, полный проход, 140мм, Breeze</t>
  </si>
  <si>
    <t>Кран стальной шаровый 11с37п Ду 32 PN40 приварной, полный проход, 160мм, Breeze</t>
  </si>
  <si>
    <t>Кран стальной шаровый 11с37п Ду 40 PN40 приварной, полный проход, 180мм, Breeze</t>
  </si>
  <si>
    <t>Кран стальной шаровый 11с37п Ду 50 PN40 приварной, полный проход, 210мм, Breeze</t>
  </si>
  <si>
    <t>Кран стальной шаровый 11с37п Ду 65 PN25 приварной, полный проход, 250мм, Breeze</t>
  </si>
  <si>
    <t>Кран стальной шаровый 11с37п Ду 80 PN25 приварной, полный проход, 260мм, Breeze</t>
  </si>
  <si>
    <t>Кран стальной шаровый 11с37п Ду100 PN25 приварной, полный проход, 300мм, Breeze</t>
  </si>
  <si>
    <t>Кран стальной шаровый 11с37п Ду125 PN25 приварной, полный проход, 325мм, Breeze</t>
  </si>
  <si>
    <t>Кран стальной шаровый 11с37п Ду150 PN25 приварной, полный проход, 400мм, Breeze</t>
  </si>
  <si>
    <t>Кран стальной шаровый 11с337п Ду100 PN25 приварной, полный проход, 300мм, Breeze с редуктором</t>
  </si>
  <si>
    <t>11с337п</t>
  </si>
  <si>
    <t>Кран стальной шаровый 11с337п Ду125 PN25 приварной, полный проход, 325мм, Breeze с редуктором</t>
  </si>
  <si>
    <t>Кран стальной шаровый 11с337п Ду150 PN25 приварной, полный проход, 400мм, Breeze с редуктором</t>
  </si>
  <si>
    <t>Кран стальной шаровый 11с337п Ду200 PN25 приварной, полный проход, 600мм, Breeze с редуктором</t>
  </si>
  <si>
    <t>Кран стальной шаровый 11с337п Ду250 PN25 приварной, полный проход, 730мм, Breeze с редуктором</t>
  </si>
  <si>
    <t>Кран стальной шаровый 11с337п Ду300 PN16 приварной, полный проход, 850мм, Breeze с редуктором</t>
  </si>
  <si>
    <t>Кран стальной шаровый 11с21п Ду 15/ 10 PN40 приварной 200мм, Breeze</t>
  </si>
  <si>
    <t>11с21п</t>
  </si>
  <si>
    <t>Кран стальной шаровый 11с21п Ду 20/ 15 PN40 приварной 200мм, Breeze</t>
  </si>
  <si>
    <t>Кран стальной шаровый 11с21п Ду 25/ 20 PN40 приварной 230мм, Breeze</t>
  </si>
  <si>
    <t>Кран стальной шаровый 11с21п Ду 32/ 25 PN40 приварной 230мм, Breeze</t>
  </si>
  <si>
    <t>Кран стальной шаровый 11с21п Ду 40/ 32 PN40 приварной 250мм, Breeze</t>
  </si>
  <si>
    <t>Кран стальной шаровый 11с21п Ду 50/ 40 PN40 приварной 270мм, Breeze</t>
  </si>
  <si>
    <t>Кран стальной шаровый 11с21п Ду 65/ 50 PN25 приварной 280мм, Breeze</t>
  </si>
  <si>
    <t>Кран стальной шаровый 11с21п Ду 80/ 65 PN25 приварной 280мм, Breeze</t>
  </si>
  <si>
    <t>Кран стальной шаровый 11с21п Ду100/ 80 PN25 приварной 300мм, Breeze</t>
  </si>
  <si>
    <t>Кран стальной шаровый 11с21п Ду125/100 PN25 приварной 330мм, Breeze</t>
  </si>
  <si>
    <t>Кран стальной шаровый 11с21п Ду150/125 PN25 приварной 360мм, Breeze</t>
  </si>
  <si>
    <t>Кран стальной шаровый 11с21п Ду200/150 PN25 приварной 390мм, Breeze</t>
  </si>
  <si>
    <t>Кран стальной шаровый 11с941п Ду 50 PN16 фланцевый, полный проход,Breeze ISO F07-11</t>
  </si>
  <si>
    <t>11с941п</t>
  </si>
  <si>
    <t>под привод</t>
  </si>
  <si>
    <t>Кран стальной шаровый 11с941п Ду 65/ 50 PN16 фланцевый, Breeze ISO F07-11</t>
  </si>
  <si>
    <t>Кран стальной шаровый 11с941п Ду 65 PN16 фланцевый, полный проход,Breeze ISO F07-17</t>
  </si>
  <si>
    <t>Кран стальной шаровый 11с941п Ду 80 PN16 фланцевый, полный проход,Breeze ISO F07-17</t>
  </si>
  <si>
    <t>Кран стальной шаровый 11с941п Ду100/ 80 PN16 фланцевый, Breeze ISO F07-17</t>
  </si>
  <si>
    <t>Кран стальной шаровый 11с941п Ду100 PN16 фланцевый, полный проход,Breeze ISO F10-22</t>
  </si>
  <si>
    <t>Кран стальной шаровый 11с941п Ду125/100 PN16 фланцевый, Breeze ISO F10-22</t>
  </si>
  <si>
    <t>Кран стальной шаровый 11с941п Ду150/100 PN16 фланцевый, Breeze ISO F10-22</t>
  </si>
  <si>
    <t>Кран стальной шаровый 11с941п Ду150 PN16 фланцевый, полный проход,Breeze ISO F12-24</t>
  </si>
  <si>
    <t>Кран стальной шаровый 11с941п Ду200/150 PN16 фланцевый, Breeze ISO F12-27</t>
  </si>
  <si>
    <t>Кран стальной шаровый 11с941п Ду200 PN16 фланцевый, полный проход,Breeze ISO F14-36</t>
  </si>
  <si>
    <t>Кран стальной шаровый 11с941п Ду250/200 PN16 фланцевый, Breeze ISO F14-36</t>
  </si>
  <si>
    <t>Кран стальной шаровый 11с942п Ду 25 PN16 фланцевый, полный проход,, Breeze ISO F05- 9</t>
  </si>
  <si>
    <t>11с942п</t>
  </si>
  <si>
    <t>Кран стальной шаровый 11с942п Ду 32 PN16 фланцевый, полный проход,Breeze ISO F05- 9</t>
  </si>
  <si>
    <t>Кран стальной шаровый 11с942п Ду 40 PN16 фланцевый, полный проход,Breeze ISO F07-11</t>
  </si>
  <si>
    <t>Кран стальной шаровый 11с942п Ду 50 PN16 фланцевый, полный проход,Breeze ISO F07-11</t>
  </si>
  <si>
    <t>Кран стальной шаровый 11с942п Ду 65/ 50 PN16 фланцевый, Breeze ISO F07-11</t>
  </si>
  <si>
    <t>Кран стальной шаровый 11с942п Ду 65 PN16 фланцевый, полный проход,Breeze ISO F07-17</t>
  </si>
  <si>
    <t>Кран стальной шаровый 11с942п Ду 80 PN16 фланцевый, полный проход,Breeze ISO F07-17</t>
  </si>
  <si>
    <t>Кран стальной шаровый 11с942п Ду100/ 80 PN16 фланцевый, Breeze ISO F07-17</t>
  </si>
  <si>
    <t>Кран стальной шаровый 11с942п Ду125/100 PN16 , фланцевый,Breeze ISO F10-22</t>
  </si>
  <si>
    <t>Кран стальной шаровый 11с942п Ду150/100 PN16 фланцевый, Breeze ISO F10-22</t>
  </si>
  <si>
    <t>Кран стальной шаровый 11с942п Ду200/150 PN16 , фланцевый,Breeze ISO F12-27</t>
  </si>
  <si>
    <t>Кран стальной шаровый 11с933п Ду 50/ 40 PN16 фланцевый, Breeze ISO F07-11</t>
  </si>
  <si>
    <t>11с933п</t>
  </si>
  <si>
    <t>Кран стальной шаровый 11с933п Ду 65/ 50 PN16 фланцевый, Breeze ISO F07-11</t>
  </si>
  <si>
    <t>Кран стальной шаровый 11с933п Ду 80/ 65 PN16 фланцевый, Breeze ISO F07-17</t>
  </si>
  <si>
    <t>Кран стальной шаровый 11с933п Ду100/ 80 PN16 фланцевый, Breeze ISO F07-17</t>
  </si>
  <si>
    <t>Кран стальной шаровый 11с933п Ду125/100 PN16 фланцевый, Breeze ISO F10-22</t>
  </si>
  <si>
    <t>Кран стальной шаровый 11с933п Ду150/100 PN16 фланцевый, Breeze ISO F10-22</t>
  </si>
  <si>
    <t>Кран стальной шаровый 11с933п Ду150/125 PN16 фланцевый, Breeze ISO F10-22</t>
  </si>
  <si>
    <t>Кран стальной шаровый 11с933п Ду200/150 PN16 фланцевый, Breeze ISO F12-27</t>
  </si>
  <si>
    <t>Кран стальной шаровый 11с933п Ду250/200 PN16 фланцевый, Breeze ISO F14-36</t>
  </si>
  <si>
    <t>Кран стальной шаровый 11с933п Ду300/250 PN16, фланцевый,, Breeze ISO F16-46</t>
  </si>
  <si>
    <t>Кран стальной шаровый 11с64пМ шар-нерж.сталь Ду 25/24 PN25 фланцевый 165мм ЧАЗ</t>
  </si>
  <si>
    <t>11с64пМ</t>
  </si>
  <si>
    <t>Кран стальной шаровый 11с64пМ шар-нерж.сталь Ду 40/37 PN25 фланцевый 190мм ЧАЗ</t>
  </si>
  <si>
    <t>Кран стальной шаровый шар-нерж.сталь Ду 15/ 10 PN40 фланцевый 120мм, PR</t>
  </si>
  <si>
    <t>Кран стальной шаровый шар-нерж.сталь Ду 20/ 15 PN40 фланцевый 120мм, PR</t>
  </si>
  <si>
    <t>Кран стальной шаровый шар-нерж.сталь Ду 25/ 20 PN40 фланцевый 140мм, PR</t>
  </si>
  <si>
    <t>Кран стальной шаровый шар-нерж.сталь Ду 32/ 25 PN40 фланцевый 140мм, PR</t>
  </si>
  <si>
    <t>Кран стальной шаровый шар-нерж.сталь Ду 40/ 32 PN40 фланцевый 165мм, PR</t>
  </si>
  <si>
    <t>Кран стальной шаровый шар-нерж.сталь Ду 50/ 40 PN40 фланцевый 180мм, PR п/задвижку</t>
  </si>
  <si>
    <t>Кран стальной шаровый шар-нерж.сталь Ду 65/ 50 PN16 фланцевый 200мм, PR</t>
  </si>
  <si>
    <t>Кран стальной шаровый шар-нерж.сталь Ду 80/ 65 PN16 фланцевый 210мм, PR п/задвижку</t>
  </si>
  <si>
    <t>Кран стальной шаровый шар-нерж.сталь Ду100/ 80 PN16 фланцевый 230мм, PR п/задвижку</t>
  </si>
  <si>
    <t>Кран стальной шаровый шар-нерж.сталь Ду125/100 PN16 фланцевый 350мм, PR</t>
  </si>
  <si>
    <t>Кран стальной шаровый шар-нерж.сталь Ду150/125 PN16 фланцевый 380мм, PR</t>
  </si>
  <si>
    <t>Кран стальной шаровый шар-нерж.сталь Ду200/150 PN16 фланцевый 400мм, PR</t>
  </si>
  <si>
    <t>Элемент термостатический RTR7092 c газонаполненным выносным температурным датчиком, Danfoss 013G7092</t>
  </si>
  <si>
    <t>Элемент термостатический RTR7094 c газонаполненным встроенным температурным датчиком и защитным кожухом , Danfoss 013G7094</t>
  </si>
  <si>
    <t>Элемент термостатический RTR7096 c газонаполненным выносным температурным датчиком и защитным кожухом , Danfoss 013G7096</t>
  </si>
  <si>
    <t>Элемент термостатический RTR7091 c газонаполненным встроенным температурным датчиком, настройка на 0С, Danfoss 013G7091</t>
  </si>
  <si>
    <t>Элемент термостатический RA 5062 с жидкостным встроенным температурным датчиком, Danfoss 013G5062</t>
  </si>
  <si>
    <t>Элемент термостатический RA 5065 с жидкостным встроенным температурным датчиком, Danfoss 013G5065</t>
  </si>
  <si>
    <t>Элемент термостатический RA 5068 с жидкостным встроенным температурным датчиком, Danfoss 013G5068</t>
  </si>
  <si>
    <t>Элемент термостатический RA 5074 с жидкостным выносным температурным датчиком, Danfoss 013G5074</t>
  </si>
  <si>
    <t>Элемент термостатический RTRW 7080 с жидкостным встроенным температурным датчиком , Danfoss 013G7080</t>
  </si>
  <si>
    <t>Элемент термостатический RTRW 7082 с жидкостным выносным температурным датчиком, Danfoss 013G7082</t>
  </si>
  <si>
    <t>Элемент термостатический RTRW 7081 с жидкостным встроенным температурным датчиком, настройка на 0С, Danfoss 013G7081</t>
  </si>
  <si>
    <t>Элемент термостатический FTC с жидкостным выносным температурным датчиком двнутрипольного отопления, Danfoss 013G5081</t>
  </si>
  <si>
    <t>Элемент термостатический RAX с жидкостным встроенным температурным датчиком. Дизайн-версия, белый (RAL 9010), Danfoss 013G6070</t>
  </si>
  <si>
    <t>Элемент термостатический RAX с жидкостным встроенным температурным датчиком. Дизайн-версия, черный (RAL 9005), Danfoss 013G6075</t>
  </si>
  <si>
    <t>Элемент термостатический RAX с жидкостным встроенным температурным датчиком. Дизайн-версия, хромированный, Danfoss 013G6170</t>
  </si>
  <si>
    <t>Элемент термостатический RAX с жидкостным встроенным температурным датчиком. Дизайн-версия, стальной , Danfoss 013G6171</t>
  </si>
  <si>
    <t>Элемент термостатический RTR7095 с газонаполненным встроенным температурным датчиком , Danfoss 013G7095</t>
  </si>
  <si>
    <t>Элемент термостатический RTRW-K 7084 с жидкостным встроенным температурным датчиком, Danfoss 013G7084</t>
  </si>
  <si>
    <t>Элемент термостатический RTRW-K 7086 с жидкостным выносным температурным датчиком, Danfoss 013G7086</t>
  </si>
  <si>
    <t>Элемент термостатический Living eco RA + K, Danfoss 014G0051</t>
  </si>
  <si>
    <t>Набор инструментов для термостатических элементов , Danfoss 013G1236</t>
  </si>
  <si>
    <t>Крышка для шкалы настройки, Danfoss 013G1672</t>
  </si>
  <si>
    <t>Фиксатор для термоэлементов , Danfoss 013G5245</t>
  </si>
  <si>
    <t>Фиксатор для термоэлементов , Danfoss 013G1232</t>
  </si>
  <si>
    <t>Защитное кольцо для термоэлементов М30х1.5 , белое RAL 9016, Danfoss 013G5287</t>
  </si>
  <si>
    <t>Защитное кольцо для термоэлементов М30х1.5 , белое RAL 9010, Danfoss 013G5389</t>
  </si>
  <si>
    <t>Адаптер дустановки термоэлементов дистанционного управления , Danfoss 013G5194</t>
  </si>
  <si>
    <t>Адаптер угловой дустановки термоэлементов RTR, RTRW, RA и RAW на клапаны RA, Danfoss 013G1350</t>
  </si>
  <si>
    <t>Адаптер дустановки термоэлементов Living eco на клапаны RTD, Danfoss 014G0253</t>
  </si>
  <si>
    <t>Клапан радиаторный терморегулятора 2-трубн.система PN10 RTR-N , угловой, никелированный , муфта-муфта, Ду 15, Danfoss 013G7013</t>
  </si>
  <si>
    <t>клапан радиаторный</t>
  </si>
  <si>
    <t>Клапан радиаторный терморегулятора 2-трубн.система PN10 RTR-N , угловой, никелированный , муфта-муфта, Ду 20, Danfoss 013G7015</t>
  </si>
  <si>
    <t>Клапан радиаторный терморегулятора 2-трубн.система PN10 RTR-N , угловой, никелированный , муфта-муфта, Ду 25, Danfoss 013G7017</t>
  </si>
  <si>
    <t>Клапан радиаторный терморегулятора 2-трубн.система PN10 RTR-N , прямой, никелированный , муфта-муфта, Ду 15, Danfoss 013G7014</t>
  </si>
  <si>
    <t>Клапан радиаторный терморегулятора 2-трубн.система PN10 RTR-N , прямой, никелированный , муфта-муфта, Ду 20, Danfoss 013G7016</t>
  </si>
  <si>
    <t>Клапан радиаторный терморегулятора 2-трубн.система PN10 RTR-N , прямой, никелированный , муфта-муфта, Ду 25, Danfoss 013G7018</t>
  </si>
  <si>
    <t>Клапан радиаторный терморегулятора 2-трубн.система PN10 RTR-N UK , угловой, версия UK, никелированный , муфта-муфта, Ду 15, Danfoss 013G7048</t>
  </si>
  <si>
    <t>Клапан радиаторный терморегулятора 2-трубн.система PN10 RTR-N UK , угловой, версия UK, никелированный , муфта-муфта, Ду 20, Danfoss 013G7049</t>
  </si>
  <si>
    <t>Клапан радиаторный терморегулятора 2-трубн.система PN10 RTR-N , угловой, трехосевая версия, пр. исп., никелированный , муфта-муфта, Ду 15, Danfoss 013G7021</t>
  </si>
  <si>
    <t>Клапан радиаторный терморегулятора 2-трубн.система PN10 RTR-N , угловой, трехосевая версия, пр. исп., никелированный , муфта-муфта, Ду 15, Danfoss 013G7022</t>
  </si>
  <si>
    <t>Клапан радиаторный терморегулятора 2-трубн.система PN10 RA-N CX , угловой, хромированный , муфта-муфта, Ду 15, Danfoss 013G4247</t>
  </si>
  <si>
    <t>хромированная латунь</t>
  </si>
  <si>
    <t>Клапан радиаторный терморегулятора 2-трубн.система PN10 RA-N CX , прямой, хромированный , муфта-муфта, Ду 15, Danfoss 013G4248</t>
  </si>
  <si>
    <t>Клапан радиаторный терморегулятора 2-трубн.система PN10 RA-NCX , угловой, трехосевая версия, пр. исп., хромированный , муфта-муфта, Ду 15, Danfoss 013G4239</t>
  </si>
  <si>
    <t>Клапан радиаторный терморегулятора 2-трубн.система PN10 RA-N CX , угловой, трехосевая версия, пр. исп., хромированный , муфта-муфта, Ду 15, Danfoss 013G4240</t>
  </si>
  <si>
    <t>Клапан радиат.терморегулятора 2-трубн.система PN10 RA-N Press , угловой, никелированный, ппресс. соединение , муфта-муфта, Ду 15, Danfoss 013G3237</t>
  </si>
  <si>
    <t>обжимное</t>
  </si>
  <si>
    <t>Клапан радиат.терморегулятора 2-трубн.система PN10 RA-N Press , прямой, никелированный, ппресс. соединение , муфта-муфта, Ду 15, Danfoss 013G3238</t>
  </si>
  <si>
    <t>Клапан радиат.терморегулятора 2-трубн.система PN10 RA-N UK Press , угловой, UK, никелированный, ппресс.соединение , муфта-муфта, Ду 15, Danfoss 013G3239</t>
  </si>
  <si>
    <t>Клапан радиат.терморегулятора,д1-труб.насосной и 2-труб.гравитац.систем PN16 RTR-G , угловой, никелированный, муфта-муфта, Ду 15, Danfoss 013G7023</t>
  </si>
  <si>
    <t>Клапан радиат.терморегулятора,д1-труб.насосной и 2-труб.гравитац.систем PN16 RTR-G , угловой, никелированный, муфта-муфта, Ду 20, Danfoss 013G7025</t>
  </si>
  <si>
    <t>Клапан радиат.терморегулятора,д1-труб.насосной и 2-труб.гравитац.систем PN16 RTR-G , угловой, никелированный, муфта-муфта, Ду 25, Danfoss 013G7027</t>
  </si>
  <si>
    <t>Клапан радиат.терморегулятора,д1-труб.насосной и 2-труб.гравитац.систем PN16 RTR-G , прямой, никелированный, муфта-муфта, Ду 15, Danfoss 013G7024</t>
  </si>
  <si>
    <t>Клапан радиат.терморегулятора,д1-труб.насосной и 2-труб.гравитац.систем PN16 RTR-G , прямой, никелированный, муфта-муфта, Ду 20, Danfoss 013G7026</t>
  </si>
  <si>
    <t>Клапан радиат.терморегулятора,д1-труб.насосной и 2-труб.гравитац.систем PN16 RTR-G , прямой, никелированный, муфта-муфта, Ду 25, Danfoss 013G7028</t>
  </si>
  <si>
    <t>Клапан радиат.терморегулятора 2-трубн.система PN10 RA-DV , угловой, никелированный, муфта-муфта, Ду 10, Danfoss 013G7711</t>
  </si>
  <si>
    <t>Клапан радиат.терморегулятора 2-трубн.система PN10 RA-DV , прямой, никелированный, муфта-муфта, Ду 10, Danfoss 013G7712</t>
  </si>
  <si>
    <t>Клапан радиат.терморегулятора 2-трубн.система PN10 RA-DV , угловой, никелированный, муфта-муфта, Ду 15, Danfoss 013G7713</t>
  </si>
  <si>
    <t>Клапан радиат.терморегулятора 2-трубн.система PN10 RA-DV , прямой, никелированный, муфта-муфта, Ду 15, Danfoss 013G7714</t>
  </si>
  <si>
    <t>Рукоятка запорная д/RTR-N, RTR-G, RA-N, RA-G, Danfoss 013G3300</t>
  </si>
  <si>
    <t>Кольцо блокировочное, Danfoss 013G0294</t>
  </si>
  <si>
    <t>Комплект терморегулятора 1-труб.система RTR-GRTR7090, Ду 15 угловой, Danfoss 013G2183</t>
  </si>
  <si>
    <t>Комплект терморегулятора 1-труб.система RTR-GRTR7090, Ду 15 прямой, Danfoss 013G2184</t>
  </si>
  <si>
    <t>Комплект терморегулятора 1-труб.система RTR-GRTR7090, Ду 20 угловой, Danfoss 013G2185</t>
  </si>
  <si>
    <t>Комплект терморегулятора 1-труб.система RTR-GRTR7090, Ду 20 прямой, Danfoss 013G2186</t>
  </si>
  <si>
    <t>Комплект терморегулятора 2- труб.система RTR-NRTR7090, Ду 15 угловой, Danfoss 013G2173</t>
  </si>
  <si>
    <t>Комплект терморегулятора 2- труб.система RTR-NRTR7090, Ду 15 прямой, Danfoss 013G2174</t>
  </si>
  <si>
    <t>Комплект терморегулятора 2- труб.система RTR-NRTR7090, Ду 20 угловой, Danfoss 013G2175</t>
  </si>
  <si>
    <t>Комплект терморегулятора 2- труб.система RTR-NRTR7090, Ду 20 прямой, Danfoss 013G2176</t>
  </si>
  <si>
    <t>Комплект терморегулятора 2- труб.система RTR-N UK RTR7090, Ду 15 угловой UK, Danfoss 013G2160</t>
  </si>
  <si>
    <t>Комплект клапана RTR-KRTR7090, Ду 15 д/2-труб. системы отопления, Danfoss 013G2169</t>
  </si>
  <si>
    <t>Комплект клапана RTR-KERTR7090, Ду 15 д/1-труб. системы отопления, Danfoss 013G2170</t>
  </si>
  <si>
    <t>Комплект для радиатора с нижним подкл. RLV-KSRTR7090, G3/4 A; G 1/2 A, прямой, Danfoss 013G2131</t>
  </si>
  <si>
    <t xml:space="preserve"> 20- 15</t>
  </si>
  <si>
    <t>Комплект для радиатора с нижним подкл. RLV-KSRTR7090, G 3/4 A; G 3/4 A, прямой, Danfoss 013G2132</t>
  </si>
  <si>
    <t xml:space="preserve"> 20- 20</t>
  </si>
  <si>
    <t>Комплект для радиатора с нижним подкл. RLV-KSRTR7090, G 3/4 A; G1/2 A, угловой, Danfoss 013G2133</t>
  </si>
  <si>
    <t>Комплект для радиатора с нижним подкл. RLV-KSRTR7090, G 3/4 A; G 3/4 A, угловой, Danfoss 013G2134</t>
  </si>
  <si>
    <t>Комплект для радиатора с нижним подкл. RLV-KSRTRW-K, G 3/4 A; G 1/2 A, прямой, Danfoss 013G2135</t>
  </si>
  <si>
    <t>Комплект для радиатора с нижним подкл. RLV-KSRTRW-K, G 3/4 A; G 3/4 A, прямой, Danfoss 013G2136</t>
  </si>
  <si>
    <t>Комплект для радиатора с нижним подкл. RLV-KSRTRW-K, G 3/4 A; G 1/2 A, угловой, Danfoss 013G2137</t>
  </si>
  <si>
    <t>Комплект для радиатора с нижним подкл. RLV-KSRTRW-K, G 3/4 A; G 3/4 A, угловой, Danfoss 013G2138</t>
  </si>
  <si>
    <t>Клапан 2-труб.насосной системы PN10, RTR-K, R1/2; R1/2, Danfoss 013G7039</t>
  </si>
  <si>
    <t>Соединительная трубка длина 950 мм, Ду 15, Danfoss 013G3377</t>
  </si>
  <si>
    <t>Соединительная трубка длина 650 мм, Ду 15, Danfoss 013G3378</t>
  </si>
  <si>
    <t>Присоединительная деталь RTR-К с запорным краном (С1), Danfoss 013G7041</t>
  </si>
  <si>
    <t>Клапан 1-труб.насосной системы PN10, RTR156T, R1/2; R1/2, Danfoss 013G7010</t>
  </si>
  <si>
    <t>Клапан 2-труб.насосной системы PN10, VHS15, угловой, G 1/2; G 3/4, Danfoss 013G4741</t>
  </si>
  <si>
    <t>Клапан 2-труб.насосной системы PN10, VHS15, прямой, G 1/2; G 3/4, Danfoss 013G4742</t>
  </si>
  <si>
    <t>Клапан 2-труб.насосной системы PN10, VHS15, угловой, G3/4; G 3/4, Danfoss 013G4743</t>
  </si>
  <si>
    <t>Клапан 2-труб.насосной системы PN10, VHS15, прямой, G 3/4; G3/4, Danfoss 013G4744</t>
  </si>
  <si>
    <t>Клапан 1-труб.система PN10, RTR-КE, R1/2; R1/2, Danfoss 013G7042</t>
  </si>
  <si>
    <t>Присоединительная деталь RTR-КE с запорным краном (С1), Danfoss 013G7040</t>
  </si>
  <si>
    <t>Клапан 2-труб.система PN10, RTR156TB, R1/2; R1/2, Danfoss 013G7000</t>
  </si>
  <si>
    <t>Клапан 2-труб.система боковое подкл. PN10 RLV-10, Ду 10, угловой, никелированный, Danfoss 003L0141</t>
  </si>
  <si>
    <t>Клапан 2-труб.система боковое подкл. PN10 RLV-15, Ду 15, угловой, никелированный, Danfoss 003L0143</t>
  </si>
  <si>
    <t>Клапан 2-труб.система боковое подкл. PN10 RLV-20, Ду 20, угловой, никелированный, Danfoss 003L0145</t>
  </si>
  <si>
    <t>Клапан 2-труб.система боковое подкл. PN10 RLV-10, Ду 10, прямой, никелированный, Danfoss 003L0142</t>
  </si>
  <si>
    <t>Клапан 2-труб.система боковое подкл. PN10 RLV-15, Ду 15, прямой, никелированный, Danfoss 003L0144</t>
  </si>
  <si>
    <t>Клапан 2-труб.система боковое подкл. PN10 RLV-20, Ду 20, прямой, никелированный, Danfoss 003L0146</t>
  </si>
  <si>
    <t>Клапан 2-труб.система боковое подкл. PN10 RLV-15 Press, Ду 15, прямой, никелированный, Danfoss 003L1824</t>
  </si>
  <si>
    <t>Клапан 2-труб.система боковое подкл. PN10 RLV-15 Press, Ду 15, угловой, никелированный, Danfoss 003L1825</t>
  </si>
  <si>
    <t>Клапан 2-труб.система боковое подкл. PN10 RLV-15 CX , Ду 15, угловой, хромированный, Danfoss 003L0273</t>
  </si>
  <si>
    <t>Клапан 2-труб.система боковое подкл. PN10 RLV-15 CX , Ду 15, прямой, хромированный, Danfoss 003L0274</t>
  </si>
  <si>
    <t>Клапан 1-,2-труб.система нижнее подкл. PN10 RLV-K, прямой, Ду G 3/4 A; G 1/2 A, Danfoss 003L0280</t>
  </si>
  <si>
    <t>Клапан 1-,2-труб.система нижнее подкл. PN10 RLV-K, прямой, Ду G 3/4 A; G 3/4, Danfoss 003L0281</t>
  </si>
  <si>
    <t>Клапан 1-,2-труб.система нижнее подкл. PN10 RLV-K, прямой, Ду G 3/4 A; G 1/2 A, Danfoss 003L0282</t>
  </si>
  <si>
    <t>Клапан 1-,2-труб.система нижнее подкл. PN10 RLV-K, угловой, Ду G 3/4 A; G3/4, Danfoss 003L0283</t>
  </si>
  <si>
    <t>Клапан 1-,2-труб.система нижнее подкл. PN10 RLV-KD , прямой, Ду G 3/4 A; G 1/2 A, Danfoss 003L0240</t>
  </si>
  <si>
    <t>Клапан 1-,2-труб.система нижнее подкл. PN10 RLV-KD , прямой, Ду G 3/4 A; G 3/4, Danfoss 003L0241</t>
  </si>
  <si>
    <t>Клапан 1-,2-труб.система нижнее подкл. PN10 RLV-KD , прямой, Ду G 3/4 A; G 1/2 A, Danfoss 003L0242</t>
  </si>
  <si>
    <t>Клапан 1-,2-труб.система нижнее подкл. PN10 RLV-KD, угловой, Ду G3/4 A; G 3/4, Danfoss 003L0243</t>
  </si>
  <si>
    <t>Клапан 1-,2-труб.система нижнее подкл. PN10 RLV-KS, прямой, Ду G 3/4 A; G 1/2 A, Danfoss 003L0220</t>
  </si>
  <si>
    <t>Клапан 1-,2-труб.система нижнее подкл. PN10 RLV-KS, прямой, Ду G 3/4 A; G 3/4, Danfoss 003L0221</t>
  </si>
  <si>
    <t>Клапан 1-,2-труб.система нижнее подкл. PN10 RLV-KS, угловой, Ду G 3/4 A; G 1/2 A, Danfoss 003L0222</t>
  </si>
  <si>
    <t>Клапан 1-,2-труб.система нижнее подкл. PN10 RLV-KS, угловой, Ду G 3/4 A; G 3/4 Danfoss 003L0223</t>
  </si>
  <si>
    <t>Спускной кран дRLV, RLV-K, RLV-KD c насадкой под шланг 3/4, Danfoss 003L0152</t>
  </si>
  <si>
    <t>Комплект терморег-ра и зап. клапана драд-ра и полотенцес. RAX, RA-URX, RLV-X, , хромированный, правый Danfoss 013G4003</t>
  </si>
  <si>
    <t>Комплект терморег-ра и зап. клапана драд-ра и полотенцес. RAX, RA-URX, RLV-X, , хромированный, левый Danfoss 013G4004</t>
  </si>
  <si>
    <t>Комплект терморег-ра и зап. клапана драд-ра и полотенцес. RAX, RA-URX, RLV-X, , холодно-белый (RAL 9016), правый Danfoss 013G4007</t>
  </si>
  <si>
    <t>Комплект терморег-ра и зап. клапана драд-ра и полотенцес. RAX, RA-URX, RLV-X, , холодно-белый (RAL 9016), левый Danfoss 013G4008</t>
  </si>
  <si>
    <t>Комплект терморег-ра и зап. клапана драд-ра и полотенцес. RAX, RA-URX, RLV-X, , стальной, правый Danfoss 013G4009</t>
  </si>
  <si>
    <t>Комплект терморег-ра и зап. клапана драд-ра и полотенцес. RAX, RA-URX, RLV-X, , стальной, левый Danfoss 013G4010</t>
  </si>
  <si>
    <t>Дроссель обратного потока отоп.приборов 1- труб.систем RTD-CB, Ду 15, Danfoss 013L1925</t>
  </si>
  <si>
    <t>Дроссель обратного потока отоп.приборов 1- труб.систем RTD-CB, Ду 20, Danfoss 013L1926</t>
  </si>
  <si>
    <t>Дроссель байпасный д/установки на перемычке RTD-BR, Ду 15, Danfoss 013L1915</t>
  </si>
  <si>
    <t>Дроссель байпасный Дустановки на перемычке RTD-BR, Ду 20, Danfoss 013L1916</t>
  </si>
  <si>
    <t>Комплект фитинг+гайка дмедных труб, PN10 НР, G 38 A, Ду 10, Danfoss 013G4100</t>
  </si>
  <si>
    <t>комплект</t>
  </si>
  <si>
    <t>Комплект фитинг+гайка дмедных труб, PN10 НР, G 3/8 A, Ду 12, Danfoss 013G4102</t>
  </si>
  <si>
    <t>Комплект фитинг+гайка дмедных труб, PN10 НР, G 1/2 A, Ду 10, Danfoss 013G4110</t>
  </si>
  <si>
    <t>Комплект фитинг+гайка дмедных труб, PN10 НР, G 1/2 A, Ду 12, Danfoss 013G4112</t>
  </si>
  <si>
    <t>Комплект фитинг+гайка дмедных труб, PN10 НР, G 1/2 A, Ду 14, Danfoss 013G4114</t>
  </si>
  <si>
    <t>Комплект фитинг+гайка дмедных труб, PN10 НР, G 1/2 A, Ду 15, Danfoss 013G4115</t>
  </si>
  <si>
    <t>Комплект фитинг+гайка дмедных труб, PN10 НР, G 1/2 A, Ду 16, Danfoss 013G4116</t>
  </si>
  <si>
    <t>Комплект фитинг+гайка дмедных труб, PN10 ВР, G 3/4, Ду 10, Danfoss 013G4120</t>
  </si>
  <si>
    <t>Комплект фитинг+гайка дмедных труб, PN10 ВР, G 3/4, Ду 12, Danfoss 013G4122</t>
  </si>
  <si>
    <t>Комплект фитинг+гайка дмедных труб, PN10 ВР, G 3/4, Ду 14, Danfoss 013G4124</t>
  </si>
  <si>
    <t>Комплект фитинг+гайка дмедных труб, PN10 ВР, G 3/4, Ду 15, Danfoss 013G4125</t>
  </si>
  <si>
    <t>Комплект фитинг+гайка дмедных труб, PN10 ВР, G 3/4, Ду 16, Danfoss 013G4126</t>
  </si>
  <si>
    <t>Комплект фитинг+гайка дмедных труб, PN10 ВР, G 3/4, Ду 18, Danfoss 013G4128</t>
  </si>
  <si>
    <t>Клапан термостатический смесительный д/ГВС и теплых полов, лат., PN10 TVM-H, Ду 20, Danfoss 003Z1120</t>
  </si>
  <si>
    <t>Клапан термостатический смесительный д/ГВС и теплых полов, лат., PN10 TVM-H, Ду 25, Danfoss 003Z1127</t>
  </si>
  <si>
    <t>Пломба запасная пластиковая , Danfoss 088H2400</t>
  </si>
  <si>
    <t>Пластина широкая 60 мм д/INDIV-X-10V на чуг. секц. радиаторы, зазор между секциями &gt;34 мм, Danfoss 088H2427</t>
  </si>
  <si>
    <t>для чугунных радиаторов</t>
  </si>
  <si>
    <t>Крепление 65 мм д/INDIV-X-10V на чуг. секц. радиаторы, зазор между секциями &gt;34 мм, Danfoss 088H2433</t>
  </si>
  <si>
    <t>Винт М 4 х 40 мм д/INDIV- X д/чугунные секционные радиаторы, Danfoss 088H2233</t>
  </si>
  <si>
    <t>М4</t>
  </si>
  <si>
    <t>Винт М 3 х 25 мм д/INDIV-X-10V на чуг. секц. радиаторы, зазор между секциями &gt;34 мм, Danfoss 088H2246</t>
  </si>
  <si>
    <t>М3</t>
  </si>
  <si>
    <t>Гайка фиксирующая М 3 д/INDIV-X-10V на чуг. секц. радиаторы, зазор между секциями &gt;34 мм, Danfoss 088H2220</t>
  </si>
  <si>
    <t>Крепление 50 мм д/INDIV-X-10V на чуг. секц. радиаторы, зазор между секциями &lt;34 мм, Danfoss 088Н2428</t>
  </si>
  <si>
    <t>Пластина крепежная 55х20 мм д/INDIV-X-10V на алюминиевые и биметаллические радиаторы &gt;3.1 мм, Danfoss 088H2245</t>
  </si>
  <si>
    <t>для ал. и биметалл. радиаторов</t>
  </si>
  <si>
    <t>Винт самонарезающий д/INDIV-X-10V на алюминиевые и биметаллические радиаторы &lt;=2,5мм, Danfoss 088H2247</t>
  </si>
  <si>
    <t>Гайка хвостовая М 3 д/INDIV-X-10V на панельные радиаторы, Danfoss 088H2434</t>
  </si>
  <si>
    <t>для панельных радиаторов</t>
  </si>
  <si>
    <t>Шпилька резьбовая М 3 х 12 мм д/INDIV-X-10V на панельные радиаторы, Danfoss 088H2222</t>
  </si>
  <si>
    <t>для конвекторов Универсал</t>
  </si>
  <si>
    <t>Шпилька приварная М 3 х 8 мм, Danfoss 088H2319</t>
  </si>
  <si>
    <t>Пломба запасная INDIV-X-10R-ES, Danfoss 187F0017</t>
  </si>
  <si>
    <t>Винт М 4 х 40 мм для INDIV- X, Danfoss 088H2233</t>
  </si>
  <si>
    <t>винт</t>
  </si>
  <si>
    <t>Винт М 4 х 40 мм д/INDIV- X, Danfoss 088H2233</t>
  </si>
  <si>
    <t>Винт самонарез. В 2,9х13 мм для монтажа INDIV- X для алюминиевых и биметаллических радиаторов, зазор&lt;3.1 мм Danfoss 088H2247</t>
  </si>
  <si>
    <t>Винт М4, 8 мм, Danfoss 088H2352</t>
  </si>
  <si>
    <t>Винт М4, 6мм, Danfoss 088H2350</t>
  </si>
  <si>
    <t>Винт установочный М4, 8мм., Danfoss 088H2351</t>
  </si>
  <si>
    <t>Кран стальной шаровый 11с931п Ду 65/ 50 PN25 , приварной, Breeze ISO F07-11</t>
  </si>
  <si>
    <t>Кран стальной шаровый 11с931п Ду 80/ 65 PN25 , приварной, Breeze ISO F07-17</t>
  </si>
  <si>
    <t>Кран стальной шаровый 11с931п Ду100/ 80 PN25 , приварной, Breeze ISO F07-17</t>
  </si>
  <si>
    <t>Кран стальной шаровый 11с931п Ду125/100 PN25 , приварной, Breeze ISO F10-22</t>
  </si>
  <si>
    <t>Кран стальной шаровый 11с931п Ду150/125 PN25 , приварной, Breeze ISO F10-22</t>
  </si>
  <si>
    <t>Кран стальной шаровый 11с931п Ду200/150 PN25 , приварной, Breeze ISO F12-27</t>
  </si>
  <si>
    <t>Кран стальной шаровый 11с931п Ду250/200 PN25 , приварной, Breeze ISO F14-36</t>
  </si>
  <si>
    <t>Кран стальной шаровый 11с931п Ду300/250 PN25 , приварной, Breeze ISO F16-46</t>
  </si>
  <si>
    <t>Кран стальной шаровый 11с931п Ду350/300 PN16 , приварной, Breeze ISO F16-46</t>
  </si>
  <si>
    <t>Кран стальной шаровый 11с931п Ду400/300 PN16 , приварной, Breeze ISO F16-46</t>
  </si>
  <si>
    <t>Кран стальной шаровый 11с937п Ду 15 PN40 , приварной, полный проход, Breeze ISO F05- 9</t>
  </si>
  <si>
    <t>11с937п</t>
  </si>
  <si>
    <t>Кран стальной шаровый 11с937п Ду 20 PN40 , приварной, полный проход, Breeze ISO F05- 9</t>
  </si>
  <si>
    <t>Кран стальной шаровый 11с937п Ду 25 PN40 , приварной, полный проход, Breeze ISO F05- 9</t>
  </si>
  <si>
    <t>Кран стальной шаровый 11с937п Ду 32 PN40 , приварной, полный проход, Breeze ISO F07-11</t>
  </si>
  <si>
    <t>Кран стальной шаровый 11с937п Ду 40 PN40 , приварной, полный проход, Breeze ISO F07-11</t>
  </si>
  <si>
    <t>Кран стальной шаровый 11с937п Ду 50 PN40 , приварной, полный проход, Breeze ISO F07-11</t>
  </si>
  <si>
    <t>Кран стальной шаровый 11с937п Ду 65 PN25 , приварной, полный проход, Breeze ISO F07-17</t>
  </si>
  <si>
    <t>Кран стальной шаровый 11с937п Ду 80 PN25 , приварной, полный проход, Breeze ISO F07-17</t>
  </si>
  <si>
    <t>Кран стальной шаровый 11с937п Ду100 PN25 , приварной, полный проход, Breeze ISO F10-22</t>
  </si>
  <si>
    <t>Кран стальной шаровый 11с937п Ду125 PN25 , приварной, полный проход, Breeze ISO F10-22</t>
  </si>
  <si>
    <t>Кран стальной шаровый 11с937п Ду150PN25 , приварной, полный проход, Breeze ISO F12-27</t>
  </si>
  <si>
    <t>Кран стальной шаровый 11с937п Ду200 PN25 , приварной, полный проход, Breeze ISO F14-36</t>
  </si>
  <si>
    <t>Кран стальной шаровый 11с937п Ду250 PN25 , приварной, полный проход, Breeze ISO F16-46</t>
  </si>
  <si>
    <t>Кран стальной шаровый 11с937п Ду300 PN16 , приварной, полный проход, Breeze ISO F16-46</t>
  </si>
  <si>
    <t>Кран стальной шаровый 11с932п Ду 15/ 10 PN40 фланцевый, Breeze ISO F05- 9</t>
  </si>
  <si>
    <t>11с932п</t>
  </si>
  <si>
    <t>111214130..111214132 - kran sharovyj latunnyj sgl uni - chertezh 1.jpg</t>
  </si>
  <si>
    <t>111214130..111214132 - kran sharovyj latunnyj sgl uni - harakteristiki 1.jpg</t>
  </si>
  <si>
    <t>Кран латунный шаровый Ду 20 PN16 рычаг муфта-штуцер, SGLuni</t>
  </si>
  <si>
    <t>Кран латунный шаровый Ду 25 PN16 рычаг муфта-штуцер, SGLuni</t>
  </si>
  <si>
    <t>Кран латунный шаровый комбинированный Ду 15 PN40 бабоч. муфта-штуцер SGL, полный проход</t>
  </si>
  <si>
    <t>Кран латунный шаровый комбинированный Ду 20 PN40 бабоч. муфта-штуцер SGL, полный проход</t>
  </si>
  <si>
    <t>Кран латунный шаровый комбинированный Ду 25 PN40 бабоч. муфта-штуцер SGL, полный проход</t>
  </si>
  <si>
    <t>Кран латунный шаровый комбинированный Ду 15 PN25 бабочка муфта-штуцер, SGLprof</t>
  </si>
  <si>
    <t>111214530..111214532 - kran sharovyj latunnyj sgl prof - chertezh 1.jpg</t>
  </si>
  <si>
    <t>111214530..111214532 - kran sharovyj latunnyj sgl prof - harakteristiki 1.jpg</t>
  </si>
  <si>
    <t>Кран латунный шаровый комбинированный Ду 20 PN25 бабочка муфта-штуцер, SGLprof</t>
  </si>
  <si>
    <t>Кран латунный шаровый комбинированный Ду 25 PN25 бабочка муфта-штуцер, SGLprof</t>
  </si>
  <si>
    <t>Кран латунный шаровый Ду 15 PN16 бабочка муфта-штуцер, SGLuni</t>
  </si>
  <si>
    <t>111214630..111214632 - kran sharovyj latunnyj sgl uni - chertezh 1.jpg</t>
  </si>
  <si>
    <t>111214630..111214632 - kran sharovyj latunnyj sgl uni - harakteristiki 1.jpg</t>
  </si>
  <si>
    <t>Кран латунный шаровый Ду 20 PN16 бабочка муфта-штуцер, SGLuni</t>
  </si>
  <si>
    <t>Кран латунный шаровый Ду 25 PN16 бабочка муфта-штуцер, SGLuni</t>
  </si>
  <si>
    <t>Кран латунный шаровый 463MF Ду 20 PN16 бабочка муфта-штуцер стандартный проход, Seagull</t>
  </si>
  <si>
    <t>Кран латунный шаровый 463MF Ду 25 PN16 бабочка муфта-штуцер стандартный проход, Seagull</t>
  </si>
  <si>
    <t>Кран латунный шаровый Ду 15 PN16 рычаг муфта-штуцер PR</t>
  </si>
  <si>
    <t>Кран латунный шаровый Ду 20 PN16 рычаг муфта-штуцер PR</t>
  </si>
  <si>
    <t>Кран латунный шаровый Ду 25 PN16 рычаг муфта-штуцер PR</t>
  </si>
  <si>
    <t>Кран латунный шаровый Ду 15 PN16 бабочка муфта-штуцер PR</t>
  </si>
  <si>
    <t>Кран латунный шаровый Ду 20 PN16 бабочка муфта-штуцер PR</t>
  </si>
  <si>
    <t>Кран латунный шаровый 11Б27п1 Ду 15 PN16 рычаг штуцер-штуцер БАЗ</t>
  </si>
  <si>
    <t>Кран латунный шаровый 11Б27п1 Ду 20 PN16 рычаг штуцер-штуцер БАЗ</t>
  </si>
  <si>
    <t>Кран латунный шаровый 11Б27п1 Ду 25 PN16 рычаг штуцер-штуцер БАЗ</t>
  </si>
  <si>
    <t>Кран латунный шаровый комбинированный 11Б27п1 Ду 20 PN16 рычаг штуцер-штуцер БАЗ</t>
  </si>
  <si>
    <t>Кран латунный шаровый никелированный 11Б27п1 Ду 20 PN16 рычаг штуцер-штуцер БАЗ</t>
  </si>
  <si>
    <t>Кран латунный шаровый никелированный 11Б27п1 Ду 25 PN16 рычаг штуцер-штуцер БАЗ</t>
  </si>
  <si>
    <t>Кран латунный шаровый 11Б27п1 Ду 15 PN16 бабочка штуцер-штуцер БАЗ</t>
  </si>
  <si>
    <t>Кран латунный шаровый 11Б27п1 Ду 20 PN16 бабочка штуцер-штуцер БАЗ</t>
  </si>
  <si>
    <t>Кран латунный шаровый комбинированный 11Б27п1 Ду 20 PN16 бабочка штуцер-штуцер БАЗ</t>
  </si>
  <si>
    <t>Кран латунный шаровый никелированный 11Б27п1 Ду 20 PN16 бабочка штуцер-штуцер БАЗ</t>
  </si>
  <si>
    <t>Кран латунный шаровый Ду15 PN16 бабочка штуцер-штуцер 233, ГАЛЛОП</t>
  </si>
  <si>
    <t>233</t>
  </si>
  <si>
    <t>Кран латунный шаровый Ду20 PN16 бабочка штуцер-штуцер 233, ГАЛЛОП</t>
  </si>
  <si>
    <t>Кран латунный шаровый Ду 20 PN16 бабочка штуцер-штуцер стандартный проход</t>
  </si>
  <si>
    <t>Кран латунный шаровый комбинированный Ду 15 PN40 бабочка штуцер-штуцер полный проход, SGL</t>
  </si>
  <si>
    <t>Кран латунный шаровый комбинированный Ду 20 PN40 бабочка штуцер-штуцер полный проход, SGL</t>
  </si>
  <si>
    <t>Кран латунный шаровый комбинированный Ду 25 PN40 бабочка штуцер-штуцер полный проход, SGL</t>
  </si>
  <si>
    <t>Кран латунный шаровый комбинированный Ду 15 PN25 бабочка штуцер-штуцер, SGLprof</t>
  </si>
  <si>
    <t>111314530..111314532 - kran sharovyj latunnyj sgl prof - chertezh 1.jpg</t>
  </si>
  <si>
    <t>111314530..111314532 - kran sharovyj latunnyj sgl prof - harakteristiki 1.jpg</t>
  </si>
  <si>
    <t>Кран латунный шаровый комбинированный Ду 20 PN25 бабочка штуцер-штуцер, SGLprof</t>
  </si>
  <si>
    <t>Кран латунный шаровый комбинированный Ду 25 PN25 бабочка штуцер-штуцер, SGLprof</t>
  </si>
  <si>
    <t>Кран латунный шаровый однотипный 11Б27п1 Ду 15 PN16 рычаг, американка,</t>
  </si>
  <si>
    <t>американка</t>
  </si>
  <si>
    <t>Кран латунный шаровый однотипный 11Б27п1 Ду 20 PN16 рычаг, американка,</t>
  </si>
  <si>
    <t>Кран латунный шаровый однотипный 11Б27п1 Ду 25 PN16 рычаг, американка,</t>
  </si>
  <si>
    <t>Кран латунный шаровый однотипный 11Б27п1 Ду 32 PN16 рычаг, американка,</t>
  </si>
  <si>
    <t>Кран латунный шаровый 11Б27п1 Ду 15 PN16 бабочка, американка, БАЗ</t>
  </si>
  <si>
    <t>111400500..111400502 - kran sharovyj latunnyj baz - harakteristiki 1.jpg</t>
  </si>
  <si>
    <t>111400500..111400501 - kran sharovyj latunnyj baz - chertezh 1.jpg</t>
  </si>
  <si>
    <t>Кран латунный шаровый 11Б27п1 Ду 20 PN16 бабочка, американка, БАЗ</t>
  </si>
  <si>
    <t>Кран латунный шаровый 11Б27п1 Ду 25 PN16 рычаг, американка, БАЗ</t>
  </si>
  <si>
    <t>111400502 - kran sharovyj latunnyj baz - chertezh 1.jpg</t>
  </si>
  <si>
    <t>Кран латунный шаровый комбинированный 11Б27п1 Ду 15 PN16 бабочка, американка, БАЗ</t>
  </si>
  <si>
    <t>111400510..111400512 - kran sharovyj latunnyj kombinirovannyj baz - harakteristiki 1.jpg</t>
  </si>
  <si>
    <t>111400510..111400511 - kran sharovyj latunnyj kombinirovannyj baz - chertezh 1.jpg</t>
  </si>
  <si>
    <t>Кран латунный шаровый никелированный 11Б27п1 Ду 15 PN16 бабочка, американка, БАЗ</t>
  </si>
  <si>
    <t>111400520..111400521 - kran sharovyj latunnyj nikelirovannyj baz - harakteristiki 1.jpg</t>
  </si>
  <si>
    <t>Кран латунный шаровый никелированный 11Б27п1 Ду 20 PN16 бабочка, американка, БАЗ</t>
  </si>
  <si>
    <t>Кран латунный шаровый 11Б27п1 Ду 15 PN16 бабочка, американка, ВЗЗА</t>
  </si>
  <si>
    <t>Кран латунный шаровый 11Б27п1 Ду 20 PN16 бабочка, американка, ВЗЗА</t>
  </si>
  <si>
    <t>Кран латунный шаровый 11Б27п1 Ду 25 PN16 бабочка, американка, ВЗЗА</t>
  </si>
  <si>
    <t>Кран латунный шаровый однотипный 11Б27п1 Ду 15 PN16 бабочка, американка,</t>
  </si>
  <si>
    <t>Кран латунный шаровый однотипный 11Б27п1 Ду 20 PN16 бабочка, американка,</t>
  </si>
  <si>
    <t>Кран латунный шаровый однотипный 11Б27п1 Ду 25 PN16 бабочка, американка,</t>
  </si>
  <si>
    <t>Кран латунный шаровый однотипный 11Б27п1 Ду 32 PN16 бабочка, американка,</t>
  </si>
  <si>
    <t>Кран латунный шаровый Ду15 PN16 бабочка американка, ГАЛЛОП</t>
  </si>
  <si>
    <t>Кран латунный шаровый Ду20 PN16 бабочка американка, ГАЛЛОП</t>
  </si>
  <si>
    <t>Кран латунный шаровый Ду25 PN16 рычаг американка, ГАЛЛОП</t>
  </si>
  <si>
    <t>Кран латунный шаровый Ду 20 PN16 бабочка, американка,</t>
  </si>
  <si>
    <t>Кран латунный шаровый Ду 25 PN16 бабочка, американка,</t>
  </si>
  <si>
    <t>Кран латунный шаровый комбинированный Ду 15 PN40 рычаг, американка, SGL</t>
  </si>
  <si>
    <t>Кран латунный шаровый комбинированный Ду 20 PN40 рычаг, американка, SGL</t>
  </si>
  <si>
    <t>Кран латунный шаровый комбинированный Ду 25 PN40 рычаг, американка, SGL</t>
  </si>
  <si>
    <t>Кран латунный шаровый комбинированный Ду 32 PN25 рычаг, американка, SGL</t>
  </si>
  <si>
    <t>Кран латунный шаровый комбинированный Ду 40 PN25 рычаг, американка, SGL</t>
  </si>
  <si>
    <t>Кран латунный шаровый комбинированный Ду 50 PN25 рычаг, американка, SGL</t>
  </si>
  <si>
    <t>Кран латунный шаровый комбинированный Ду 15 PN25 рычаг, американка, SGL</t>
  </si>
  <si>
    <t>111414030..111414035 - kran sharovyj latunnyj sgl prof - chertezh - 1.jpg</t>
  </si>
  <si>
    <t>111414030..111414035 - kran sharovyj latunnyj sgl prof - harakteristiki 1.jpg</t>
  </si>
  <si>
    <t>Кран латунный шаровый комбинированный Ду 20 PN25 рычаг, американка, SGL</t>
  </si>
  <si>
    <t>Кран латунный шаровый комбинированный Ду 25 PN25 рычаг, американка, SGL</t>
  </si>
  <si>
    <t>Кран латунный шаровый комбинированный Ду 15 PN40 бабочка, американка, SGL</t>
  </si>
  <si>
    <t>Кран латунный шаровый комбинированный Ду 20 PN40 бабочка, американка, SGL</t>
  </si>
  <si>
    <t>Кран латунный шаровый комбинированный Ду 25 PN40 бабочка, американка, SGL</t>
  </si>
  <si>
    <t>Кран латунный шаровый комбинированный Ду 32 PN25 бабочка, американка, SGL</t>
  </si>
  <si>
    <t>Кран латунный шаровый комбинированный Ду 15 PN25 бабочка, американка, SGL</t>
  </si>
  <si>
    <t>111414520..111414523 - kran sharovyj latunnyj sgl prof - chertezh 1.jpg</t>
  </si>
  <si>
    <t>111414520..111414523 - kran sharovyj latunnyj sgl prof - harakteristiki 1.jpg</t>
  </si>
  <si>
    <t>Кран латунный шаровый комбинированный Ду 20 PN25 бабочка, американка, SGL</t>
  </si>
  <si>
    <t>Кран латунный шаровый комбинированный Ду 25 PN25 бабочка, американка, SGL</t>
  </si>
  <si>
    <t>Кран латунный шаровый угловой комбинированный Ду 15 PN40 бабочка, американка, SGL</t>
  </si>
  <si>
    <t>Кран латунный шаровый угловой комбинированный Ду 20 PN40 бабочка, американка, SGL</t>
  </si>
  <si>
    <t>Кран латунный шаровый угловой комбинированный Ду 25 PN40 бабочка, американка, SGL</t>
  </si>
  <si>
    <t>Кран латунный шаровый угловой комбинированный Ду 15 PN25 бабочка, американка, SGL</t>
  </si>
  <si>
    <t>111414540..111414542 - kran sharovyj latunnyj sgl prof - chertezh 1.jpg</t>
  </si>
  <si>
    <t>111414540..111414542 - kran sharovyj latunnyj sgl prof - harakteristiki 1.jpg</t>
  </si>
  <si>
    <t>Кран латунный шаровый угловой комбинированный Ду 20 PN25 бабочка, американка, SGL</t>
  </si>
  <si>
    <t>Кран латунный шаровый угловой комбинированный Ду 25 PN25 бабочка, американка, SGL</t>
  </si>
  <si>
    <t>Кран латунный шаровый 566 Ду 20 PN16 бабочка, американка, Seagul</t>
  </si>
  <si>
    <t>Кран латунный шаровый Ду 15 PN16 бабочка, американка, SGL</t>
  </si>
  <si>
    <t>111414630..111414632 - kran sharovyj latunnyj sgl uni - 2.jpg</t>
  </si>
  <si>
    <t>111414630..111414632 - kran sharovyj latunnyj sgl uni - chertezh 1.jpg</t>
  </si>
  <si>
    <t>111414630..111414632 - kran sharovyj latunnyj sgl uni - harakteristiki 1.jpg</t>
  </si>
  <si>
    <t>Кран латунный шаровый Ду 20 PN16 бабочка, американка, SGL</t>
  </si>
  <si>
    <t>Кран латунный шаровый Ду 25 PN16 бабочка, американка, SGL</t>
  </si>
  <si>
    <t>Кран латунный шаровый с фильтром Ду 15 PN16 бабочка муфта-муфта БАЗ</t>
  </si>
  <si>
    <t>111700020..111700021 - kran sharovyj latunnyj baz - harakteristiki 1.jpg</t>
  </si>
  <si>
    <t>Кран латунный шаровый с фильтром Ду 20 PN16 бабочка муфта-муфта БАЗ</t>
  </si>
  <si>
    <t>Кран латунный шаровый с заглушкой 11Б27п(м) Ду 15 PN16 бабочка п/манометр муфта-штуцер</t>
  </si>
  <si>
    <t>11Б27п(м)</t>
  </si>
  <si>
    <t>Кран латунный шаровый с краном Маевского 11Б27п(м)1 Ду 15 PN16 бабочка п/манометр муфта-штуцер</t>
  </si>
  <si>
    <t>11Б27п(м)1</t>
  </si>
  <si>
    <t>Кран латунный шаровый с краном Маевского 11Б27п(м)2 Ду 15 PN16 бабочка п/манометр штуцер-штуцер</t>
  </si>
  <si>
    <t>11Б27п(м)2</t>
  </si>
  <si>
    <t>Кран латунный шаровый 11Б27п(т)1 Ду 15 PN16 п/термодатчик М10 бабочка муфта-муфта</t>
  </si>
  <si>
    <t>11Б27п(т)1</t>
  </si>
  <si>
    <t>Кран латунный шаровый 11Б27п Ду 15 PN16 п/термодатчик М10 бабочка муфта-муфта</t>
  </si>
  <si>
    <t>11Б27п</t>
  </si>
  <si>
    <t>Кран латунный шаровый 11Б27п Ду 20 PN16 п/термодатчик М10 бабочка муфта-муфта</t>
  </si>
  <si>
    <t>Кран латунный шаровый с краном Маевского 574FF Ду 15 PN16 рычаг муфта-муфта полный проход, Seagull</t>
  </si>
  <si>
    <t>Кран латунный шаровый с краном Маевского 574FF Ду 32 PN16 рычаг муфта-муфта полный проход, Seagull</t>
  </si>
  <si>
    <t>Кран латунный шаровый с краном Маевского 574FF Ду 40 PN16 рычаг муфта-муфта полный проход, Seagull</t>
  </si>
  <si>
    <t>Кран латунный шаровый с краном Маевского комбинированный Ду 15 PN25 рычаг муфта-муфта, SGLprof</t>
  </si>
  <si>
    <t>111713020..111713022 - kran sharovyj latunnyj sgl prof s kranom maevskogo - chertezh 1.jpg</t>
  </si>
  <si>
    <t>111713020..111713022 - kran sharovyj latunnyj sgl prof s kranom maevskogo - harakteristiki 1.jpg</t>
  </si>
  <si>
    <t>Кран латунный шаровый с краном Маевского комбинированный Ду 20 PN25 рычаг муфта-муфта, SGLprof</t>
  </si>
  <si>
    <t>Кран латунный шаровый с краном Маевского комбинированный Ду 25 PN25 рычаг муфта-муфта, SGLprof</t>
  </si>
  <si>
    <t>Кран латунный шаровый с краном Маевского комбинированный Ду 15 PN25 бабочка муфта-муфта, SGLprof</t>
  </si>
  <si>
    <t>111713030 - kran sharovyj latunnyj sgl prof s kranom maevskogo - chertezh 1.jpg</t>
  </si>
  <si>
    <t>111713030 - kran sharovyj latunnyj sgl prof s kranom maevskogo - harakteristiki 1.jpg</t>
  </si>
  <si>
    <t>Кран латунный шаровый с краном Маевского комбинированный Ду 15 PN40 рычаг муфта-муфта, SGL</t>
  </si>
  <si>
    <t>Кран латунный шаровый с краном Маевского комбинированный Ду 20 PN40 рычаг муфта-муфта, SGL</t>
  </si>
  <si>
    <t>Кран латунный шаровый с краном Маевского комбинированный Ду 25 PN40 рычаг муфта-муфта, SGL</t>
  </si>
  <si>
    <t>Кран латунный шаровый с краном Маевского комбинированный Ду 15 PN40 бабочка муфта-муфта, SGL</t>
  </si>
  <si>
    <t>Кран латунный шаровый с фильтром 475 Ду 25 PN16 рычаг муфта-муфта, Seagull</t>
  </si>
  <si>
    <t>Кран латунный шаровый с фильтром комбинированный Ду 15 PN20 рычаг муфта-муфта, SGL</t>
  </si>
  <si>
    <t>Кран латунный шаровый с фильтром комбинированный Ду 20 PN20 рычаг муфта-муфта, SGL</t>
  </si>
  <si>
    <t>Кран латунный шаровый с фильтром комбинированный Ду 15 PN25 рычаг муфта-муфта, SGLprof</t>
  </si>
  <si>
    <t>111714040..111714041 - kran sharovyj latunnyj sgl prof - chertezh 1.jpg</t>
  </si>
  <si>
    <t>111714040..111714041 - kran sharovyj latunnyj sgl prof - harakteristiki 1.jpg</t>
  </si>
  <si>
    <t>Кран латунный шаровый с фильтром комбинированный Ду 20 PN25 рычаг муфта-муфта, SGLprof</t>
  </si>
  <si>
    <t>Кран латунный шаровыйс фильтром комбинированный Ду 15 PN20 бабочка муфта-муфта, SGL</t>
  </si>
  <si>
    <t>Кран латунный шаровый с фильтром комбинированный Ду 15 PN25 бабочка муфта-муфта, SGLprof</t>
  </si>
  <si>
    <t>111714070 - kran sharovyj latunnyj sgl prof - chertezh 1.jpg</t>
  </si>
  <si>
    <t>Кран шаровый стальной JiP Premium FF фланцевый, стандартный проход, п/электропривод, Ду 80, PN25, Danfoss 065N0337</t>
  </si>
  <si>
    <t>Кран шаровый стальной JiP Premium FF фланцевый, стандартный проход, п/электропривод, Ду 100, PN25, Danfoss 065N0342</t>
  </si>
  <si>
    <t>Кран шаровый стальной JiP Premium FF фланцевый, стандартный проход, п/электропривод, Ду 125, PN25, Danfoss 065N0347</t>
  </si>
  <si>
    <t>Кран шаровый стальной JiP Premium FF фланцевый, стандартный проход, п/электропривод, Ду 150, PN25, Danfoss 065N0352G</t>
  </si>
  <si>
    <t>Кран шаровый стальной JiP Premium FF фланцевый, стандартный проход, п/электропривод, Ду 200, PN25, Danfoss 065N0357G</t>
  </si>
  <si>
    <t>Кран шаровый стальной JiP Premium FF фланцевый, стандартный проход, п/электропривод, Ду 250, PN25, Danfoss 065N0362G</t>
  </si>
  <si>
    <t>Кран шаровый стальной JiP Premium FF фланцевый, стандартный проход, п/электропривод, Ду 300, PN25, Danfoss 065N0367G</t>
  </si>
  <si>
    <t>Кран шаровый стальной JiP Premium FF фланцевый, стандартный проход, п/электропривод, Ду 350, PN25, Danfoss 065N0372G</t>
  </si>
  <si>
    <t>Кран шаровый стальной JiP Premium FF фланцевый, стандартный проход, п/электропривод, Ду 400, PN25, Danfoss 065N0377G</t>
  </si>
  <si>
    <t>Кран шаровый стальной JiP Premium FF фланцевый, стандартный проход, п/электропривод, Ду 500, PN25, Danfoss 065N0382G</t>
  </si>
  <si>
    <t>Кран шаровый стальной JiP Premium FF фланцевый, стандартный проход, п/электропривод, Ду 80, PN16, Danfoss 065N0237</t>
  </si>
  <si>
    <t>Кран шаровый стальной JiP Premium FF фланцевый, стандартный проход, п/электропривод, Ду 100, PN16, Danfoss 065N0242</t>
  </si>
  <si>
    <t>Кран шаровый стальной JiP Premium FF фланцевый, стандартный проход, п/электропривод, Ду 125, PN16, Danfoss 065N0247</t>
  </si>
  <si>
    <t>Кран шаровый стальной JiP Premium FF фланцевый, стандартный проход, п/электропривод, Ду 150, PN16, Danfoss 065N0252G</t>
  </si>
  <si>
    <t>Кран шаровый стальной JiP Premium FF фланцевый, стандартный проход, п/электропривод, Ду 200, PN16, Danfoss 065N0257G</t>
  </si>
  <si>
    <t>Кран шаровый стальной JiP Premium FF фланцевый, стандартный проход, п/электропривод, Ду 250, PN16, Danfoss 065N0262G</t>
  </si>
  <si>
    <t>Кран шаровый стальной JiP Premium FF фланцевый, стандартный проход, п/электропривод, Ду 300, PN16, Danfoss 065N0267G</t>
  </si>
  <si>
    <t>Кран шаровый стальной JiP Premium FF фланцевый, стандартный проход, п/электропривод, Ду 400, PN16, Danfoss 065N0277G</t>
  </si>
  <si>
    <t>Кран шаровый стальной JiP Premium FF фланцевый, стандартный проход, п/электропривод, Ду 500, PN16, Danfoss 065N0282G</t>
  </si>
  <si>
    <t>Кран шаровый стальной JiP Standard WW приварной, стандартный проход, с рукояткой,Ду 15, PN16, Danfoss 065N9600</t>
  </si>
  <si>
    <t xml:space="preserve">JiP Standard WW </t>
  </si>
  <si>
    <t>Кран шаровый JiP Standard WW приварной, сталь, ст. проход, с рукояткой, Ду 20, PN16, Danfoss 065N9601</t>
  </si>
  <si>
    <t>Кран шаровый стальной JiP Standard WW приварной, стандартный проход, с рукояткой, Ду 25, PN16, Danfoss 065N9602</t>
  </si>
  <si>
    <t>Кран шаровый JiP Standard WW п/приварку, сталь, ст. проход, с рукояткой, Ду 32, PN16, Danfoss 065N9603</t>
  </si>
  <si>
    <t>Кран шаровый стальной JiP Standard WW приварной, стандартный проход, с рукояткой, Ду 40, PN16, Danfoss 065N9604</t>
  </si>
  <si>
    <t>Кран шаровый стальной JiP Standard WW приварной, стандартный проход, с рукояткой, Ду 50, PN16, Danfoss 065N9605</t>
  </si>
  <si>
    <t>Кран шаровый стальной JiP Standard WW приварной, стандартный проход, с рукояткой, Ду 65, PN16, Danfoss 065N9606</t>
  </si>
  <si>
    <t>Кран шаровый стальной JiP Standard WW приварной, стандартный проход, с рукояткой, Ду 80, PN16, Danfoss 065N9607</t>
  </si>
  <si>
    <t>Кран шаровый стальной JiP Standard WW приварной, стандартный проход, с рукояткой, Ду 100, PN16, Danfoss 065N9608</t>
  </si>
  <si>
    <t>Кран шаровый стальной JiP Standard WW приварной, стандартный проход, с рукояткой, Ду 125, PN16, Danfoss 065N9609</t>
  </si>
  <si>
    <t>Кран шаровый стальной JiP Standard WW приварной, стандартный проход, с рукояткой, Ду 150, PN16, Danfoss 065N9610</t>
  </si>
  <si>
    <t>Кран шаровый стальной JiP Standard FF фланцевый, стандартный проход, с рукояткой,Ду 15, PN16, Danfoss 065N9620</t>
  </si>
  <si>
    <t xml:space="preserve">JiP Standard FF </t>
  </si>
  <si>
    <t>Кран шаровый стальной JiP Standard FF фланцевый, стандартный проход, с рукояткой, Ду 20, PN16, Danfoss 065N9621</t>
  </si>
  <si>
    <t>Кран шаровый стальной JiP Standard FF фланцевый, стандартный проход, с рукояткой, Ду 25, PN16, Danfoss 065N9622</t>
  </si>
  <si>
    <t>Кран шаровый стальной JiP Standard FF фланцевый, стандартный проход, с рукояткой, Ду 32, PN16, Danfoss 065N9623</t>
  </si>
  <si>
    <t>Кран шаровый стальной JiP Standard FF фланцевый, стандартный проход, с рукояткой, Ду 40, PN16, Danfoss 065N9624</t>
  </si>
  <si>
    <t>Кран шаровый стальной JiP Standard FF фланцевый, стандартный проход, с рукояткой, Ду 50, PN16, Danfoss 065N9625</t>
  </si>
  <si>
    <t>Кран шаровый стальной JiP Standard FF фланцевый, стандартный проход, с рукояткой, Ду 65, PN16, Danfoss 065N9626</t>
  </si>
  <si>
    <t>Кран шаровый стальной JiP Standard FF фланцевый, стандартный проход, с рукояткой, Ду 80, PN16, Danfoss 065N9627</t>
  </si>
  <si>
    <t>Кран шаровый стальной JiP Standard FF фланцевый, стандартный проход, с рукояткой, Ду 100, PN16, Danfoss 065N9628</t>
  </si>
  <si>
    <t>Кран шаровый стальной JiP Standard FF фланцевый, стандартный проход, с рукояткой, Ду 125, PN16, Danfoss 065N9629</t>
  </si>
  <si>
    <t>Кран шаровый стальной JiP Standard FF фланцевый, стандартный проход, с рукояткой, Ду 150, PN16, Danfoss 065N9630</t>
  </si>
  <si>
    <t>Кран шаровый стальной X1666, стандартный проход, муфта-муфта, Ду 8, Danfoss 149B5209</t>
  </si>
  <si>
    <t xml:space="preserve">  8</t>
  </si>
  <si>
    <t>X1666</t>
  </si>
  <si>
    <t>Кран шаровый стальной X1666, стандартный проход, муфта-муфта, Ду 10, Danfoss 149B5210</t>
  </si>
  <si>
    <t>Кран шаровый стальной X1666, стандартный проход, муфта-муфта, Ду 15, Danfoss 149B5211</t>
  </si>
  <si>
    <t>Кран шаровый стальной X1666, стандартный проход, муфта-муфта, Ду 20, Danfoss 149B5212</t>
  </si>
  <si>
    <t>Кран шаровый стальной X1666, стандартный проход, муфта-муфта, Ду 25, Danfoss 149B5213</t>
  </si>
  <si>
    <t>Кран шаровый стальной X1666, стандартный проход, муфта-муфта, Ду 32, Danfoss 149B5214</t>
  </si>
  <si>
    <t>Кран шаровый стальной X1666, стандартный проход, муфта-муфта, Ду 40, Danfoss 149B5215</t>
  </si>
  <si>
    <t>Кран шаровый стальной X1666, стандартный проход, муфта-муфта, Ду 50, Danfoss 149B5216</t>
  </si>
  <si>
    <t>Кран стальной шаровый X2777, полный проход, муфта-муфта, Ду 8, Danfoss 149B6030</t>
  </si>
  <si>
    <t xml:space="preserve"> X2777</t>
  </si>
  <si>
    <t>Кран шаровый стальной X2777, полный проход, муфта-муфта, Ду 10, Danfoss 149B6031</t>
  </si>
  <si>
    <t>Кран шаровый стальной X2777, полный проход, муфта-муфта, Ду 15, Danfoss 149B6032</t>
  </si>
  <si>
    <t>Кран шаровый стальной X2777, полный проход, муфта-муфта, Ду 20, Danfoss 149B6033</t>
  </si>
  <si>
    <t>Кран шаровый стальной X2777, полный проход, муфта-муфта, Ду 25, Danfoss 149B6034</t>
  </si>
  <si>
    <t>Кран шаровый стальной X2777, полный проход, муфта-муфта, Ду 32, Danfoss 149B6035</t>
  </si>
  <si>
    <t>Кран шаровый стальной X2777, полный проход, муфта-муфта, Ду 40, Danfoss 149B6036</t>
  </si>
  <si>
    <t>Кран шаровый стальной X2777, полный проход, муфта-муфта, Ду 50, Danfoss 149B6037</t>
  </si>
  <si>
    <t>Кран шаровый стальной X2777, полный проход, муфта-муфта, Ду 65, Danfoss 149B6038</t>
  </si>
  <si>
    <t>Кран шаровый стальной X3444B, полный проход, приварной, Ду 8, Danfoss 149B6052B</t>
  </si>
  <si>
    <t>X3444B</t>
  </si>
  <si>
    <t>Кран шаровый стальной X3444B, полный проход, приварной, Ду 10, Danfoss 149B6053B</t>
  </si>
  <si>
    <t>Кран шаровый стальной X3444B, полный проход, приварной, Ду 15, Danfoss 149B6054B</t>
  </si>
  <si>
    <t>Кран шаровый стальной X3444B, полный проход, приварной, Ду 20, Danfoss 149B6055B</t>
  </si>
  <si>
    <t>Кран шаровый стальной X3444B, полный проход, приварной, Ду 25, Danfoss 149B6056B</t>
  </si>
  <si>
    <t>Кран шаровый стальной X3444B, полный проход, приварной, Ду 32, Danfoss 149B6057B</t>
  </si>
  <si>
    <t>Кран шаровый стальной X3444B, полный проход, приварной, Ду 40, Danfoss 149B6058B</t>
  </si>
  <si>
    <t>Кран шаровый стальной X3444B, полный проход, приварной, Ду 50, Danfoss 149B6059B</t>
  </si>
  <si>
    <t>Кран шаровый стальной X3444B, полный проход, приварной, Ду 65, Danfoss 149B6060B</t>
  </si>
  <si>
    <t>Кран шаровый стальной X3444B, полный проход, приварной, Ду 80, Danfoss 149B6061B</t>
  </si>
  <si>
    <t>Кран шаровый стальной X3444B, полный проход, приварной, Ду 100, Danfoss 149B6062B</t>
  </si>
  <si>
    <t>Электроприводы.</t>
  </si>
  <si>
    <t>Электропривод ПЭМ-А03 0,18кВт 70Нм</t>
  </si>
  <si>
    <t>АБС АВТОМАТИЗАЦИЯ</t>
  </si>
  <si>
    <t>ПЭМ</t>
  </si>
  <si>
    <t>для задвижек Ду 50-100</t>
  </si>
  <si>
    <t>Электропривод ПЭМ-А11 0,25кВт 110Нм</t>
  </si>
  <si>
    <t>для задвижек Ду125-150</t>
  </si>
  <si>
    <t>Электропривод ПЭМ-Б7 1,10кВт 300Нм</t>
  </si>
  <si>
    <t>Б</t>
  </si>
  <si>
    <t>для задвижек Ду200-400</t>
  </si>
  <si>
    <t>Электропривод ГЗ-А. 70/24 0,18кВт 70Нм</t>
  </si>
  <si>
    <t>ГЗ ПРИВОД</t>
  </si>
  <si>
    <t>ГЗ</t>
  </si>
  <si>
    <t>Электропривод ГЗ-А. 100/24 0,25кВт 100Нм</t>
  </si>
  <si>
    <t>Электропривод ГЗ-ВА.100/24 0,25кВт взрывозащищенное исполнение</t>
  </si>
  <si>
    <t>Электропривод ГЗ-А. 150/24 0,37кВт 150Нм</t>
  </si>
  <si>
    <t>для задвижек Ду150</t>
  </si>
  <si>
    <t>Электропривод ГЗ-ВА.150/24 0,37кВт взрывозащищенное исполнение</t>
  </si>
  <si>
    <t>Электропривод ГЗ-Б. 200/24 0,55кВт 200Нм</t>
  </si>
  <si>
    <t>для задвижек Ду200-300</t>
  </si>
  <si>
    <t>Электропривод ГЗ-ВБ.200/24 0,55кВт взрывозащищенное исполнение</t>
  </si>
  <si>
    <t>Электропривод ГЗ-Б. 300/36 1,1кВт 300Нм</t>
  </si>
  <si>
    <t>для задвижек Ду400</t>
  </si>
  <si>
    <t>Электропривод ГЗ-В. 600/24 1,5 кВт 600Нм</t>
  </si>
  <si>
    <t>В</t>
  </si>
  <si>
    <t>для задвижек Ду600</t>
  </si>
  <si>
    <t>Электропривод РП-А-01 0,25кВт 60Нм</t>
  </si>
  <si>
    <t>РП</t>
  </si>
  <si>
    <t>Электропривод РП-А-02 0,37кВт 60Нм</t>
  </si>
  <si>
    <t>для задвижек Ду 80-100</t>
  </si>
  <si>
    <t>Электропривод РП-Б-01 0,55кВт 80Нм</t>
  </si>
  <si>
    <t>Электропривод РП-Б-02-1 0,75кВт 120Нм</t>
  </si>
  <si>
    <t>для задвижек Ду200</t>
  </si>
  <si>
    <t>Электропривод РП-Б-02-2 0,75кВт 130Нм</t>
  </si>
  <si>
    <t>для задвижек Ду250</t>
  </si>
  <si>
    <t>Электропривод РП-Б-03 1,1 кВт 150Нм</t>
  </si>
  <si>
    <t>для задвижек Ду300</t>
  </si>
  <si>
    <t>Электропривод РП-Б-04 1,5 кВт 250Нм</t>
  </si>
  <si>
    <t>Выключатель путевой ВП-4М-2 д/электропривода РП-А</t>
  </si>
  <si>
    <t>ВП</t>
  </si>
  <si>
    <t>для э/привода РП-А</t>
  </si>
  <si>
    <t>Выключатель путевой ВП-4М-3 д/электропривода РП-Б</t>
  </si>
  <si>
    <t>для э/привода РП-Б</t>
  </si>
  <si>
    <t>Электропривод ГЗ-ОФ- 25/5,5К 220В д/затвора SGL 50-65</t>
  </si>
  <si>
    <t xml:space="preserve"> 50- 65</t>
  </si>
  <si>
    <t>для затвора Ду 50-65 SGL</t>
  </si>
  <si>
    <t>Электропривод ГЗ-ОФ- 25/5,5К 220В д/затвора SGL 80</t>
  </si>
  <si>
    <t>для затвора Ду 80 SGL</t>
  </si>
  <si>
    <t>Электропривод ГЗ-ОФ- 45/11К 220В д/затвора SGL 100</t>
  </si>
  <si>
    <t>для затвора Ду100 SGL</t>
  </si>
  <si>
    <t>Электропривод ГЗ-ОФ- 80/21К 220В д/затвора SGL 125</t>
  </si>
  <si>
    <t>для затвора Ду125 SGL</t>
  </si>
  <si>
    <t>Электропривод ГЗ-ОФ- 70/5,5М 220В д/затвора SGL 125</t>
  </si>
  <si>
    <t>Электропривод ГЗ-ОФ-110/11М 220В д/затвора SGL 150</t>
  </si>
  <si>
    <t>для затвора Ду150 SGL</t>
  </si>
  <si>
    <t>Электропривод ГЗ-ОФ-200/14М 220В д/затвора SGL 200</t>
  </si>
  <si>
    <t>для затвора Ду200 SGL</t>
  </si>
  <si>
    <t>Электропривод ГЗ-ОФ-300/28М 220В д/затвора SGL 250</t>
  </si>
  <si>
    <t>для затвора Ду250 SGL</t>
  </si>
  <si>
    <t>Электропривод ГЗ-ОФ- 200/15 380В д/затвора SGL 200</t>
  </si>
  <si>
    <t>Электропривод ГЗ-ОФ- 320/15 380В д/затвора SGL 250</t>
  </si>
  <si>
    <t>Электропривод ГЗ-ОФ- 630/15 380В д/затвора SGL 300</t>
  </si>
  <si>
    <t>для затвора Ду300 SGL</t>
  </si>
  <si>
    <t>Электропривод ГЗ-ОФ- 630/7,5 380В д/затвора SGL 300</t>
  </si>
  <si>
    <t>Электропривод ГЗ-ОФ-1600/30 380В д/затвора SGL 400</t>
  </si>
  <si>
    <t>для затвора Ду400 SGL</t>
  </si>
  <si>
    <t>Электропривод ГЗ-ОФ-2500/30 380В д/затвора SGL 500</t>
  </si>
  <si>
    <t>для затвора Ду500 SGL</t>
  </si>
  <si>
    <t>Электропривод ГЗ-ОФ-2500/30 380В д/затвора SGL 600</t>
  </si>
  <si>
    <t>для затвора Ду600.SGL</t>
  </si>
  <si>
    <t>Электропривод ГЗ-ОФ-5000/30 380В д/затвора SGL 800</t>
  </si>
  <si>
    <t>для затвора Ду800 SGL</t>
  </si>
  <si>
    <t>Электропривод ГЗ-ОФ- 25/5,5К 220В д/крана с ISO F05- 9</t>
  </si>
  <si>
    <t>F05</t>
  </si>
  <si>
    <t>для крана с ISO F05- 9</t>
  </si>
  <si>
    <t>Электропривод ГЗ-ОФ- 80/21К 220В д/крана с ISO F07-11</t>
  </si>
  <si>
    <t>F07</t>
  </si>
  <si>
    <t>для крана с ISO F07-11</t>
  </si>
  <si>
    <t>Электропривод ГЗ-ОФ-110/11М 220В д/крана c ISO F07-17</t>
  </si>
  <si>
    <t>для крана с ISO F07-17</t>
  </si>
  <si>
    <t>Электропривод ГЗ-ОФ-300/28М 220В д/крана c ISO F10-22</t>
  </si>
  <si>
    <t>F10</t>
  </si>
  <si>
    <t>для крана c ISO F10-22</t>
  </si>
  <si>
    <t>Электропривод ГЗ-ОФ- 100/15 380В д/крана с ISO F07-17</t>
  </si>
  <si>
    <t>Электропривод ГЗ-ОФ- 320/15 380В д/крана с ISO F10-22</t>
  </si>
  <si>
    <t>Электропривод ГЗ-ОФ- 630/15 380В д/крана 11с94х 200/150</t>
  </si>
  <si>
    <t>для крана 11с94* 200/150</t>
  </si>
  <si>
    <t>Электропривод ГЗ-ОФ-600/28М 220В д/крана 11с94х 200/150</t>
  </si>
  <si>
    <t>Кнопка упр.3-х позиц. для э/привода 220В настенная</t>
  </si>
  <si>
    <t>кнопка</t>
  </si>
  <si>
    <t>для управления э/приводом</t>
  </si>
  <si>
    <t>Электропривод AMV 110 NL д/клапанов AB-QM, Danfoss 082H8056</t>
  </si>
  <si>
    <t>AMV 110</t>
  </si>
  <si>
    <t>для AB-QM</t>
  </si>
  <si>
    <t>Электропривод AMV 120 NL д/клапанов AB-QM, Danfoss 082H8058</t>
  </si>
  <si>
    <t>AMV 120</t>
  </si>
  <si>
    <t>Электропривод AME 110 NL д/клапанов AB-QM, Danfoss 082H8057</t>
  </si>
  <si>
    <t>AME 110</t>
  </si>
  <si>
    <t>Электропривод AME 120 NL д/клапанов AB-QM, Danfoss 082H8059</t>
  </si>
  <si>
    <t>AME 120</t>
  </si>
  <si>
    <t>Электропривод AMI 140 д/AB-QM, Danfoss 082H8048</t>
  </si>
  <si>
    <t>AMI 140</t>
  </si>
  <si>
    <t>Электропривод AMI 140 д/AB-QM, Danfoss 082H8049</t>
  </si>
  <si>
    <t>Электропривод AME 435 QM д/AB-QM, Danfoss 082H0171</t>
  </si>
  <si>
    <t>AME 435</t>
  </si>
  <si>
    <t>Электропривод AME 55 QM д/AB-QM, Danfoss 082H3078</t>
  </si>
  <si>
    <t>AME 55</t>
  </si>
  <si>
    <t>Привод термоэлектрический TWA-Z д/клапанов AB-QM, нормально открытый, 24В, Danfoss 082F1260</t>
  </si>
  <si>
    <t>открытый</t>
  </si>
  <si>
    <t xml:space="preserve">TWA-Z </t>
  </si>
  <si>
    <t xml:space="preserve">привод термоэлектрический </t>
  </si>
  <si>
    <t>Привод термоэлектрический TWA-Z д/клапанов AB-QM, нормально закрытый, 24В, Danfoss 082F1262</t>
  </si>
  <si>
    <t>закрытый</t>
  </si>
  <si>
    <t>Привод термоэлектрический TWA-Z д/клапанов AB-QM, нормально открытый, 230В, Danfoss 082F1264</t>
  </si>
  <si>
    <t>Привод термоэлектрический TWA-Z д/клапанов AB-QM, нормально закрытый, 230В, Danfoss 082F1266</t>
  </si>
  <si>
    <t>Привод термоэлектрический ABNM д/клапанов AB-QM, нормально закрытый,с логарифм. характеристикой рег-я, 24В, Danfoss 082F1162</t>
  </si>
  <si>
    <t>ABNM</t>
  </si>
  <si>
    <t>Привод термоэлектрический ABNM д/клапанов AB-QM, нормально открытый, с логарифм. характеристикой рег-я, 24В, Danfoss 082F1163</t>
  </si>
  <si>
    <t>Привод термоэлектрический ABNM д/клапанов AB-QM, нормально закрытый, с линейной характеристикой рег-я, 24В, Danfoss 082F1164</t>
  </si>
  <si>
    <t>Привод термоэлектрический ABNM д/клапанов AB-QM, нормально открытый, с линейной характеристикой рег-я, 24В, Danfoss 082F1165</t>
  </si>
  <si>
    <t>Привод термоэлектрический ABNM д/клапанов AB-QM, нормально закрытый, с логарифм. характеристикой рег-я, 24В, Danfoss 082F1160</t>
  </si>
  <si>
    <t>Привод термоэлектрический ABNM д/клапанов AB-QM, нормально закрытый, с линейной характеристикой рег-я, 24В, Danfoss 082F1161</t>
  </si>
  <si>
    <t>Привод термоэлектрический ABN-A5 д/клапанов AB-QM, нормально закрытый, 24В, Danfoss 082F1150</t>
  </si>
  <si>
    <t xml:space="preserve">ABN-A5 </t>
  </si>
  <si>
    <t>Привод термоэлектрический ABN-A5 д/клапанов AB-QM, нормально открытый, 24В, Danfoss 082F1151</t>
  </si>
  <si>
    <t>ABN-A5</t>
  </si>
  <si>
    <t>Привод термоэлектрический ABN-A5 д/клапанов AB-QM, нормально закрытый, 230В, Danfoss 082F1152</t>
  </si>
  <si>
    <t>Привод термоэлектрический ABN-A5 д/клапанов AB-QM, нормально открытый, 230В, Danfoss 082F1153</t>
  </si>
  <si>
    <t xml:space="preserve"> 15- 25</t>
  </si>
  <si>
    <t>AMV 10</t>
  </si>
  <si>
    <t>для VM2, VFM 3</t>
  </si>
  <si>
    <t xml:space="preserve"> 15- 50</t>
  </si>
  <si>
    <t xml:space="preserve"> ARV 152</t>
  </si>
  <si>
    <t>ARV 153</t>
  </si>
  <si>
    <t>для VM2, VFM 4</t>
  </si>
  <si>
    <t>AMV 13</t>
  </si>
  <si>
    <t>AMV 23</t>
  </si>
  <si>
    <t>AMV 33</t>
  </si>
  <si>
    <t>для VM2, VFM 5</t>
  </si>
  <si>
    <t>AMV 25</t>
  </si>
  <si>
    <t>для VF 3, VRB 2/3, VRG 2/3, VFS 2</t>
  </si>
  <si>
    <t>для VF 3, VRB 2/3, VRG 2/3, VFS 3</t>
  </si>
  <si>
    <t>для VF 3, VRB 2/3, VRG 2/3, VFS 4</t>
  </si>
  <si>
    <t>AMV 35</t>
  </si>
  <si>
    <t>для VF 3, VRB 2/3, VRG 2/3, VFS 5</t>
  </si>
  <si>
    <t>Электропривод д/VF 3, VRB 2/3, VRG 2/3, VFS 5AMV 435 Ду 15-80 Ход 20, Danfoss 082H0163</t>
  </si>
  <si>
    <t xml:space="preserve"> 15- 80</t>
  </si>
  <si>
    <t>AMV 435</t>
  </si>
  <si>
    <t>Электропривод д/VF 3, VRB 2/3, VRG 2/3, VFS 5AMV 438 SU Ду 15-50 Ход 15, Danfoss 082H0123</t>
  </si>
  <si>
    <t>AMV 438</t>
  </si>
  <si>
    <t xml:space="preserve"> 65-250</t>
  </si>
  <si>
    <t>AME 655</t>
  </si>
  <si>
    <t xml:space="preserve"> для VFM 2,VF 3, VFS 2</t>
  </si>
  <si>
    <t>AME 656</t>
  </si>
  <si>
    <t>для VFM 2,VF 3, VFS 2</t>
  </si>
  <si>
    <t>AME 658</t>
  </si>
  <si>
    <t>Электропривод д/ VF 3 (Ду 200-300 ) \AME 685 Ду 200-300 Ход 80, Danfoss 082G3500</t>
  </si>
  <si>
    <t>200-300</t>
  </si>
  <si>
    <t>AME 685</t>
  </si>
  <si>
    <t>для VF 3</t>
  </si>
  <si>
    <t>Электропривод д/ VF 3 (Ду 200-300 ) \AME 685 Ду 200-300 Ход 80, Danfoss 082G3501</t>
  </si>
  <si>
    <t>Электропривод д/VF 3 (Ду 200-300 мм) AME 855 Ду 200-300 Ход 80, Danfoss 082G3510</t>
  </si>
  <si>
    <t xml:space="preserve"> AME 855</t>
  </si>
  <si>
    <t>Электропривод д/VF 3 (Ду 200-300 мм) AME 855 Ду 200-300 Ход 80, Danfoss 082G3511</t>
  </si>
  <si>
    <t xml:space="preserve"> 65-100</t>
  </si>
  <si>
    <t xml:space="preserve"> AMV 85</t>
  </si>
  <si>
    <t>для VF 3, VFS 2</t>
  </si>
  <si>
    <t>AMV 86</t>
  </si>
  <si>
    <t>для VF 3, VFS 3</t>
  </si>
  <si>
    <t>Концевой выключатель End Sw , Danfoss 082G3201</t>
  </si>
  <si>
    <t>Концевой выключатель End Sw and pot, Danfoss 082G3202</t>
  </si>
  <si>
    <t>Концевой выключатель End Sw and pot, Danfoss 082G3203</t>
  </si>
  <si>
    <t>Концевой выключатель End Sw and pot, Danfoss 082H7082</t>
  </si>
  <si>
    <t>Концевой выключатель End Sw and pot, Danfoss 082H7080</t>
  </si>
  <si>
    <t>Концевой выключатель End Sw , Danfoss 082H7051</t>
  </si>
  <si>
    <t>Концевой выключатель End Sw , Danfoss 082H7071</t>
  </si>
  <si>
    <t xml:space="preserve"> AME 10</t>
  </si>
  <si>
    <t>для VM 2, VFM 2</t>
  </si>
  <si>
    <t>ARE 152</t>
  </si>
  <si>
    <t>для VM 2, VFM 3</t>
  </si>
  <si>
    <t>ARE 153</t>
  </si>
  <si>
    <t>для VM 2, VFM 4</t>
  </si>
  <si>
    <t>AME 13</t>
  </si>
  <si>
    <t>для VM 2, VFM 2, VZ</t>
  </si>
  <si>
    <t>AME 23</t>
  </si>
  <si>
    <t>AME 33</t>
  </si>
  <si>
    <t>AME 25</t>
  </si>
  <si>
    <t>AME 35</t>
  </si>
  <si>
    <t>Электропривод д/VF 3, VRB 2/3, VRG 2/3 , AME 435, Ду 15-80 Ход 20, Danfoss 082H0161</t>
  </si>
  <si>
    <t>для VF 3, VRB 2/3, VRG 2/3</t>
  </si>
  <si>
    <t>Электропривод д/VF 3, VRB 2/3, VRG 2/4, AME 445, Ду 15-80 Ход 20, Danfoss 082H0053</t>
  </si>
  <si>
    <t>AME 445</t>
  </si>
  <si>
    <t>для VF 3, VRB 2/3, VRG 2/4</t>
  </si>
  <si>
    <t>Электропривод д/VF 3, VRB 2/3, VRG 2/3, AME 438 SU, Ду 15-50 Ход 15, Danfoss 082H0121</t>
  </si>
  <si>
    <t>AME 438</t>
  </si>
  <si>
    <t>для VFM 2,VF 3, VFS 2, VFG2, VFGS2, VFG33</t>
  </si>
  <si>
    <t>для VFM 2,VF 3, VFS 2, VFG2, VFGS2, VFG34</t>
  </si>
  <si>
    <t>для VFM 2,VF 3, VFS 2, VFG2, VFGS2, VFG35</t>
  </si>
  <si>
    <t>для VFM 2,VF 3, VFS 2, VFG2, VFGS2, VFG36</t>
  </si>
  <si>
    <t>для VFM 2,VF 3, VFS 2, VFG2, VFGS2, VFG37</t>
  </si>
  <si>
    <t>для VFM 2,VF 3, VFS 2, VFG2, VFGS2, VFG38</t>
  </si>
  <si>
    <t>AME 855</t>
  </si>
  <si>
    <t xml:space="preserve"> 65-150</t>
  </si>
  <si>
    <t>AME 85</t>
  </si>
  <si>
    <t>AME 86</t>
  </si>
  <si>
    <t>AMB 162</t>
  </si>
  <si>
    <t>AMB 182</t>
  </si>
  <si>
    <t>Электропривод с имп. управлением (трехпозиционные), со встр. концевым выкл. , AMB 182, Ду 125-150 время пов. На 90 гр.60с, Danfoss 082H0235</t>
  </si>
  <si>
    <t>Электропривод с имп. управлением (трехпозиционные), со встр. концевым выкл. , AMB 182, Ду 125-150 время пов. На 90 гр.240с, Danfoss 082H0236</t>
  </si>
  <si>
    <t>Электропривод с имп. управлением (трехпозиционные), со встр. концевым выкл. , AMB 182, Ду 125-150 время пов. На 90 гр.60с, Danfoss 082H0239</t>
  </si>
  <si>
    <t>Электропривод с имп. управлением (трехпозиционные), со встр. концевым выкл. , AMB 182, Ду 125-150 время пов. На 90 гр.240с, Danfoss 082H0240</t>
  </si>
  <si>
    <t xml:space="preserve"> AMB 182</t>
  </si>
  <si>
    <t>Электропривод д/ VZ, VZL , AMV 130 время пер.шт на 1 мм 24с, Danfoss 082H8036</t>
  </si>
  <si>
    <t>AMV 130</t>
  </si>
  <si>
    <t>для VZ, VZL</t>
  </si>
  <si>
    <t>Кран стальной шаровый 11с341п Ду125/100 PN16 фланцевый 350мм, Breeze с редуктором</t>
  </si>
  <si>
    <t>11с341п</t>
  </si>
  <si>
    <t>Кран стальной шаровый 11с41п Ду150/100 PN16 фланцевый 280мм, Breeze п/задвижку</t>
  </si>
  <si>
    <t>Кран стальной шаровый 11с341п Ду150 PN16 фланцевый, полный проход, 390мм, Breeze с редуктором</t>
  </si>
  <si>
    <t>Кран стальной шаровый 11с341п Ду200/150 PN16 фланцевый 330мм, Breeze с редуктором</t>
  </si>
  <si>
    <t>Кран стальной шаровый 11с341п Ду200 PN16 фланцевый, полный проход, 460мм, Breeze с редуктором</t>
  </si>
  <si>
    <t>Кран стальной шаровый 11с341п Ду250/200 PN16 фланцевый 540мм, Breeze с редуктором</t>
  </si>
  <si>
    <t>Кран стальной шаровый 11с341п Ду250 PN16 фланцевый, полный проход, 540мм, Breeze с редуктором</t>
  </si>
  <si>
    <t>Кран стальной шаровый 11с341п Ду300/250 PN16 фланцевый 610мм, Breeze с редуктором</t>
  </si>
  <si>
    <t>Кран стальной шаровый 11с341п Ду300 PN16 фланцевый, полный проход, 610мм, Breeze с редуктором</t>
  </si>
  <si>
    <t>Кран стальной шаровый 11с341п Ду350/300 PN16 фланцевый 685мм, Breeze с редуктором</t>
  </si>
  <si>
    <t>Кран стальной шаровый 11с341п Ду400/300 PN16 фланцевый 760мм, Breeze с редуктором</t>
  </si>
  <si>
    <t>Кран стальной шаровый 11с42п Ду 25 PN16 фланцевый, полный проход, 66мм, Breeze</t>
  </si>
  <si>
    <t>11с42п</t>
  </si>
  <si>
    <t>Кран стальной шаровый 11с42п Ду 32 PN16 фланцевый, полный проход, 73мм, Breeze</t>
  </si>
  <si>
    <t>Кран стальной шаровый 11с42п Ду 40 PN16 фланцевый, полный проход, 84мм, Breeze</t>
  </si>
  <si>
    <t>Кран стальной шаровый 11с42п Ду 50 PN16 фланцевый, полный проход, 93мм, Breeze</t>
  </si>
  <si>
    <t>Кран стальной шаровый 11с42п Ду 65/ 50 PN16 фланцевый 97мм, Breeze</t>
  </si>
  <si>
    <t>Кран стальной шаровый 11с42п Ду 65 PN16 фланцевый, полный проход, 118мм, Breeze</t>
  </si>
  <si>
    <t>Кран стальной шаровый 11с42п Ду 80 PN16 фланцевый, полный проход, 125мм, Breeze</t>
  </si>
  <si>
    <t>Кран стальной шаровый 11с42п Ду100/ 80 PN16 фланцевый 125мм, Breeze</t>
  </si>
  <si>
    <t>Кран стальной шаровый 11с42п Ду125/100 PN16 фланцевый 170мм, Breeze</t>
  </si>
  <si>
    <t>Кран стальной шаровый 11с342п Ду125/100 PN16 фланцевый 170мм, Breeze с редуктором</t>
  </si>
  <si>
    <t>11с342п</t>
  </si>
  <si>
    <t>Кран стальной шаровый 11с42п Ду150/100 PN16 фланцевый 170мм, Breeze</t>
  </si>
  <si>
    <t>Кран стальной шаровый 11с342п Ду150/100 PN16 фланцевый, 170мм, Breeze с редуктором</t>
  </si>
  <si>
    <t>Breeze</t>
  </si>
  <si>
    <t>Кран стальной шаровый 11с342п Ду200/150 PN16 фланцевый 225мм, Breeze с редуктором</t>
  </si>
  <si>
    <t>Кран стальной шаровый 11с33п Ду 50/ 40 PN16 фланцевый 180мм, Breeze п/задвижку</t>
  </si>
  <si>
    <t>11с33п</t>
  </si>
  <si>
    <t>цельносварной</t>
  </si>
  <si>
    <t>Кран стальной шаровый 11с33п Ду 65/ 50 PN16 фланцевый 190мм, Breeze</t>
  </si>
  <si>
    <t>Кран стальной шаровый 11с33п Ду 80/ 65 PN16 фланцевый 210мм, Breeze п/задвижку</t>
  </si>
  <si>
    <t>Комплект сборочный д/пилотного регулятора PN40 PCV-VFG 2, Ду 250, Kv 630, Danfoss 003G1567</t>
  </si>
  <si>
    <t>Трубка импульсная д/пилотного регулятора, Danfoss 003G1599</t>
  </si>
  <si>
    <t>Клапан управляющий (пилотный) д/пилотного регулятора AVD, PN25, Ду 40, Kv 20, диапазон настройки 1,0-5,0, Danfoss 003H6660</t>
  </si>
  <si>
    <t>Клапан управляющий (пилотный) д/пилотного регулятора AVD, PN25, Ду 40, Kv 20, диапазон настройки 3,0-12,0, Danfoss 003H6663</t>
  </si>
  <si>
    <t>Клапан управляющий (пилотный) д/пилотного регулятора DPR, PN25, Ду 40, Kv 20, диапазон настройки 0,2-1,0, Danfoss 003H6109</t>
  </si>
  <si>
    <t>DPR</t>
  </si>
  <si>
    <t>Клапан управляющий (пилотный) д/пилотного регулятора DPR, PN25, Ду 40, Kv 20, диапазон настройки 0,3-2,0, Danfoss 003H6120</t>
  </si>
  <si>
    <t>Клапан управляющий (пилотный) д/пилотного регулятора AVA, PN25, Ду 40, Kv 20, диапазон настройки 1,0-4,5, Danfoss 003H6627</t>
  </si>
  <si>
    <t>Клапан управляющий (пилотный) д/пилотного регулятора AVA, PN25, Ду 40, Kv 20, диапазон настройки 3,0-11,0, Danfoss 003H6630</t>
  </si>
  <si>
    <t>Кронштейн монтажный д/XB 60, Danfoss 004B2924</t>
  </si>
  <si>
    <t>для XB 60</t>
  </si>
  <si>
    <t>Клапан запорный 3-х ходовой 2-х поз. с эл.приводом HSD15</t>
  </si>
  <si>
    <t>HSD</t>
  </si>
  <si>
    <t>Клапан запорный 3-х ходовой 3-х поз. с эл.приводом HS15</t>
  </si>
  <si>
    <t>HS</t>
  </si>
  <si>
    <t>Клапан запорный 2-х ходовой 2-х поз. с эл.приводом HP15B</t>
  </si>
  <si>
    <t>HP</t>
  </si>
  <si>
    <t>Клапан запорный 2-х ходовой 2-х поз. с эл.приводом HP20B</t>
  </si>
  <si>
    <t>Клапан запорно-регулирующий JiP BaBV, п/приварку, сталь, с измерит. ниппелями, PN25 бар, Тмакс. 150 °С, Ду 50, Danfoss 065N9505</t>
  </si>
  <si>
    <t>JiP BaBV WW</t>
  </si>
  <si>
    <t>клапан запорно-регулирующий</t>
  </si>
  <si>
    <t>Клапан запорно-регулирующий JiP BaBV, п/приварку, сталь, с измерит. ниппелями, PN25 бар, Тмакс. 150 °С, Ду 65, Danfoss 065N9506</t>
  </si>
  <si>
    <t>Клапан запорно-регулирующий JiP BaBV, п/приварку, сталь, с измерит. ниппелями, Ру 25 бар, Тмакс. 150 °С, Ду 80, Danfoss 065N9507</t>
  </si>
  <si>
    <t>Клапан запорно-регулирующий JiP BaBV, п/приварку, сталь, с измерит. ниппелями, Ру 25 бар, Тмакс. 150 °С, Ду 100, Danfoss 065N9508</t>
  </si>
  <si>
    <t>Клапан запорно-регулирующий JiP BaBV, п/приварку, сталь, с измерит. ниппелями, PN25 бар, Тмакс. 150 °С, Ду125, Danfoss 065N9509</t>
  </si>
  <si>
    <t>Клапан запорно-регулирующий JiP BaBV, п/приварку, сталь, с измерит. ниппелями, Ру 25 бар, Тмакс. 150 °С, Ду 150, Danfoss 065N9510</t>
  </si>
  <si>
    <t>Клапан запорно-регулирующий JiP BaBV, фланцевый, сталь, с измерит. ниппелями, PN25 бар, Тмакс. 150 °С, Ду 50, Danfoss 065N9545</t>
  </si>
  <si>
    <t>JiP BaBV FF</t>
  </si>
  <si>
    <t>Клапан запорно-регулирующий JiP BaBV, фланцевый, сталь, с измерит. ниппелями, PN25 бар, Тмакс. 150 °С, Ду 65, Danfoss 065N9546</t>
  </si>
  <si>
    <t>Клапан запорно-регулирующий JiP BaBV, фланцевый, сталь, с измерит. ниппелями, Ру 25 бар, Тмакс. 150 °С, Ду 80, Danfoss 065N9547</t>
  </si>
  <si>
    <t>Клапан запорно-регулирующий JiP BaBV, фланцевый, сталь, с измерит. ниппелями, Ру 25 бар, Тмакс. 150 °С, Ду 100, Danfoss 065N9548</t>
  </si>
  <si>
    <t>Клапан запорно-регулирующий JiP BaBV, фланцевый, сталь, с измерит. ниппелями, PN25 бар, Тмакс. 150 °С, Ду125, Danfoss 065N9549</t>
  </si>
  <si>
    <t>Клапан запорно-регулирующий JiP BaBV, фланцевый, сталь, с измерит. ниппелями, Ру 25 бар, Тмакс. 150 °С, Ду 150, Danfoss 065N9550</t>
  </si>
  <si>
    <t>Клапан обратный пружинный, латунь, Тмакс. = 110 °С, NRV EF, муфта-муфта, Ду 15, PN25, Danfoss 065B8224</t>
  </si>
  <si>
    <t>NRV EF</t>
  </si>
  <si>
    <t>Клапан обратный пружинный, латунь, Тмакс. = 110 °С, NRV EF, муфта-муфта, Ду 20, Ру 25, Danfoss 065B8225</t>
  </si>
  <si>
    <t>Клапан обратный пружинный, латунь, Тмакс. = 110 °С, NRV EF, муфта-муфта, Ду 25, PN25, Danfoss 065B8226</t>
  </si>
  <si>
    <t>Клапан обратный пружинный, латунь, Тмакс. = 110 °С, NRV EF, муфта-муфта, Ду 32, Ру 18, Danfoss 065B8227</t>
  </si>
  <si>
    <t>Клапан обратный пружинный, латунь, Тмакс. = 110 °С, NRV EF, муфта-муфта, Ду 40, PN18, Danfoss 065B8228</t>
  </si>
  <si>
    <t>Клапан обратный пружинный, латунь, Тмакс. = 110 °С, NRV EF, муфта-муфта, Ду 50, PN18, Danfoss 065B8229</t>
  </si>
  <si>
    <t>Клапан обратный пружинный, чугун, фланцевый, Тмакс. = 100 °С, NVD 402, Ду 40, PN16, Danfoss 065B7470</t>
  </si>
  <si>
    <t>NVD 402</t>
  </si>
  <si>
    <t>Клапан обратный пружинный, чугун, фланцевый, Тмакс. = 100 °С, NVD 402, Ду 50, PN16, Danfoss 065B7471</t>
  </si>
  <si>
    <t>Клапан обратный пружинный, чугун, фланцевый, Тмакс. = 100 °С, NVD 402, Ду 65, PN16, Danfoss 065B7472</t>
  </si>
  <si>
    <t>Клапан обратный пружинный, чугун, фланцевый, Тмакс. = 100 °С, NVD 402, Ду 80, Ру 16, Danfoss 065B7473</t>
  </si>
  <si>
    <t>Клапан обратный пружинный, чугун, фланцевый, Тмакс. = 100 °С, NVD 402, Ду 100, Ру 16, Danfoss 065B7474</t>
  </si>
  <si>
    <t>Клапан обратный пружинный, чугун, фланцевый, Тмакс. = 100 °С, NVD 402, Ду125, PN16, Danfoss 065B7475</t>
  </si>
  <si>
    <t>Клапан обратный пружинный, чугун, фланцевый, Тмакс. = 100 °С, NVD 402, Ду 150, Ру 16, Danfoss 065B7476</t>
  </si>
  <si>
    <t>Клапан обратный пружинный, чугун, фланцевый, Тмакс. = 100 °С, NVD 402, Ду 200, Ру 10, Danfoss 065B7477</t>
  </si>
  <si>
    <t>Клапан обратный пружинный, чугун, фланцевый, Тмакс. = 100 °С, NVD 402, Ду 250, PN10, Danfoss 065B7478</t>
  </si>
  <si>
    <t>Клапан обратный пружинный, чугун, фланцевый, Тмакс. = 100 °С, NVD 402, Ду 300, Ру 10, Danfoss 065B7479</t>
  </si>
  <si>
    <t>Клапан обратный пружинный, чугун, фланцевый, Тмакс. = 100 °С, NVD 402, Ду 350, Ру 10, Danfoss 065B7480</t>
  </si>
  <si>
    <t>Клапан обратный пружинный, чугун, фланцевый, Тмакс. = 100 °С, NVD 402, Ду 400, PN10, Danfoss 065B7481</t>
  </si>
  <si>
    <t>Клапан обратный пружинный, чугун, фланцевый, Тмакс. = 100 °С, NVD 402, Ду 500, PN10, Danfoss 065B7482</t>
  </si>
  <si>
    <t>Клапан обратный пружинный, чугун, фланцевый, Тмакс. = 100 °С, NVD 462, Ду 50, PN16, Danfoss 065B7485</t>
  </si>
  <si>
    <t>NVD 462</t>
  </si>
  <si>
    <t>Клапан обратный пружинный, чугун, фланцевый, Тмакс. = 100 °С, NVD 462, Ду 65, PN16, Danfoss 065B7486</t>
  </si>
  <si>
    <t>Клапан обратный пружинный, чугун, фланцевый, Тмакс. = 100 °С, NVD 462, Ду 80, Ру 16, Danfoss 065B7487</t>
  </si>
  <si>
    <t>Клапан обратный пружинный, чугун, фланцевый, Тмакс. = 100 °С, NVD 462, Ду 100, Ру 16, Danfoss 065B7488</t>
  </si>
  <si>
    <t>Клапан обратный пружинный, чугун, фланцевый, Тмакс. = 100 °С, NVD 462, Ду125, PN16, Danfoss 065B7489</t>
  </si>
  <si>
    <t>Клапан обратный пружинный, чугун, фланцевый, Тмакс. = 100 °С, NVD 462, Ду 150, Ру 16, Danfoss 065B7490</t>
  </si>
  <si>
    <t>Клапан обратный пружинный, чугун, фланцевый, Тмакс. = 100 °С, NVD 462, Ду 200, Ру 10, Danfoss 065B7491</t>
  </si>
  <si>
    <t>Клапан обратный пружинный, латунь,Тмакс. = 80 °С, тип 223, штуцер-штуцер, Ду 15, PN16, Danfoss 149B2890</t>
  </si>
  <si>
    <t>223</t>
  </si>
  <si>
    <t>Клапан обратный пружинный, латунь,Тмакс. = 80 °С, тип 223, штуцер-штуцер, Ду 20, Ру 16, Danfoss 149B2891</t>
  </si>
  <si>
    <t>Клапан обратный пружинный, латунь,Тмакс. = 80 °С, тип 223, штуцер-штуцер, Ду 25, PN16, Danfoss 149B2892</t>
  </si>
  <si>
    <t>Клапан обратный пружинный, латунь,Тмакс. = 80 °С, тип 223, штуцер-штуцер, Ду 32, Ру 16, Danfoss 149B2893</t>
  </si>
  <si>
    <t>Клапан обратный пружинный, латунь,Тмакс. = 80 °С, тип 223, штуцер-штуцер, Ду 40, PN16, Danfoss 149B2894</t>
  </si>
  <si>
    <t>Клапан обратный пружинный, латунь,Тмакс. = 80 °С, тип 223, штуцер-штуцер, Ду 50, PN16, Danfoss 149B2895</t>
  </si>
  <si>
    <t>Комплект присоединительных патрубков д/обратного клапана 223, Ду 15, НР, латунь, Danfoss 003H6902</t>
  </si>
  <si>
    <t>комплект патрубков</t>
  </si>
  <si>
    <t>Комплект присоединительных патрубков д/обратного клапана 223, Ду 20, НР, латунь, Danfoss 003H6903</t>
  </si>
  <si>
    <t>Комплект присоединительных патрубков д/обратного клапана 223, Ду 25, НР, латунь, Danfoss 003H6904</t>
  </si>
  <si>
    <t>Комплект присоединительных патрубков д/обратного клапана 223, Ду 32, НР, латунь, Danfoss 003H6906</t>
  </si>
  <si>
    <t>Комплект присоединительных патрубков д/обратного клапана 223, Ду 40, НР, латунь, Danfoss 065B2004</t>
  </si>
  <si>
    <t>Комплект присоединительных патрубков д/обратного клапана 223, Ду 50, НР, латунь, Danfoss 065F6062</t>
  </si>
  <si>
    <t>Комплект присоединительных патрубков д/обратного клапана 223, Ду 15, п/приварку, сталь, Danfoss 003H6908</t>
  </si>
  <si>
    <t>Комплект присоединительных патрубков д/обратного клапана 223, Ду 20, п/приварку, сталь, Danfoss 003H6909</t>
  </si>
  <si>
    <t>Комплект присоединительных патрубков д/обратного клапана 223, Ду 25, п/приварку, сталь, Danfoss 003H6910</t>
  </si>
  <si>
    <t>Комплект присоединительных патрубков д/обратного клапана 223, Ду 32, п/приварку, сталь, Danfoss 003H6914</t>
  </si>
  <si>
    <t>Комплект присоединительных патрубков д/обратного клапана 223, Ду 40, п/приварку, сталь, Danfoss 065B2006</t>
  </si>
  <si>
    <t>Комплект присоединительных патрубков д/обратного клапана 223, Ду 50, п/приварку, сталь, Danfoss 065F6082</t>
  </si>
  <si>
    <t>Клапан обратный пружинный, нерж.сталь, межфланцевый, Тмакс. = 350 °С, NVD 812, Ду 15, PN40, Danfoss 065B7530</t>
  </si>
  <si>
    <t>NVD 812</t>
  </si>
  <si>
    <t>Клапан обратный пружинный, нерж.сталь, межфланцевый, Тмакс. = 350 °С, NVD 812, Ду 20, Ру40, Danfoss 065B7531</t>
  </si>
  <si>
    <t>Клапан обратный пружинный, нерж.сталь, межфланцевый, Тмакс. = 350 °С, NVD 812, Ду 25, PN40, Danfoss 065B7532</t>
  </si>
  <si>
    <t>Клапан обратный пружинный, нерж.сталь, межфланцевый, Тмакс. = 350 °С, NVD 812, Ду 32, Ру40, Danfoss 065B7533</t>
  </si>
  <si>
    <t>Клапан обратный пружинный, нерж.сталь, межфланцевый, Тмакс. = 350 °С, NVD 812, Ду 40, PN40, Danfoss 065B7534</t>
  </si>
  <si>
    <t>Клапан обратный пружинный, нерж.сталь, межфланцевый, Тмакс. = 350 °С, NVD 812, Ду 50, PN40, Danfoss 065B7535</t>
  </si>
  <si>
    <t>Клапан обратный пружинный, нерж.сталь, межфланцевый, Тмакс. = 350 °С, NVD 812, Ду 65, PN40, Danfoss 065B7536</t>
  </si>
  <si>
    <t>Клапан обратный пружинный, нерж.сталь, межфланцевый, Тмакс. = 350 °С, NVD 812, Ду 80, Ру40, Danfoss 065B7537</t>
  </si>
  <si>
    <t>Клапан обратный пружинный, нерж.сталь, межфланцевый, Тмакс. = 350 °С, NVD 812, Ду 100, Ру40, Danfoss 065B7538</t>
  </si>
  <si>
    <t>Клапан обратный пружинный, нерж.сталь, межфланцевый, Тмакс. = 350 °С, NVD 812, Ду125, PN40, Danfoss 065B7539</t>
  </si>
  <si>
    <t>Клапан обратный пружинный, нерж.сталь, межфланцевый, Тмакс. = 350 °С, NVD 812, Ду 150, Ру40, Danfoss 065B7540</t>
  </si>
  <si>
    <t>Клапан обратный пружинный, нерж.сталь, межфланцевый, Тмакс. = 350 °С, NVD 812, Ду 200, Ру40, Danfoss 065B7541</t>
  </si>
  <si>
    <t>Клапан обратный пружинный, латунь, межфланцевый, Тмакс. = 200 °С, NVD 802, Ду 32, Ру16, Danfoss 065B7520</t>
  </si>
  <si>
    <t>NVD 802</t>
  </si>
  <si>
    <t>Клапан обратный пружинный, латунь, межфланцевый, Тмакс. = 200 °С, NVD 802, Ду 40, PN16, Danfoss 065B7521</t>
  </si>
  <si>
    <t>Клапан обратный пружинный, латунь, межфланцевый, Тмакс. = 200 °С, NVD 802, Ду 50, PN16, Danfoss 065B7522</t>
  </si>
  <si>
    <t>Клапан обратный пружинный, чугун, межфланцевый, Тмакс. = 100 °С, NVD 802, Ду 65, PN16, Danfoss 065B7523</t>
  </si>
  <si>
    <t>Клапан обратный пружинный, чугун, межфланцевый, Тмакс. = 100 °С, NVD 802, Ду 80, Ру16, Danfoss 065B7524</t>
  </si>
  <si>
    <t>Клапан обратный пружинный, чугун, межфланцевый, Тмакс. = 100 °С, NVD 802, Ду 100, Ру16, Danfoss 065B7525</t>
  </si>
  <si>
    <t>Клапан обратный пружинный, чугун, межфланцевый, Тмакс. = 100 °С, NVD 802, Ду125, PN16, Danfoss 065B7526</t>
  </si>
  <si>
    <t>Клапан обратный пружинный, чугун, межфланцевый, Тмакс. = 100 °С, NVD 802, Ду 150, Ру16, Danfoss 065B7527</t>
  </si>
  <si>
    <t>Клапан обратный пружинный, чугун, межфланцевый, Тмакс. = 100 °С, NVD 802, Ду 200, Ру16, Danfoss 065B7528</t>
  </si>
  <si>
    <t>Клапан обратный двустворчатый, чугун, пластины- нерж.сталь, EPDM; Тмакс. = 100 °С, NVD 895, Ду 50, PN16, Danfoss 065B7495</t>
  </si>
  <si>
    <t>NVD 895</t>
  </si>
  <si>
    <t>Клапан обратный двустворчатый, чугун, пластины- нерж.сталь, EPDM; Тмакс. = 100 °С, NVD 895, Ду 65, PN16, Danfoss 065B7496</t>
  </si>
  <si>
    <t>Клапан обратный двустворчатый, чугун, пластины- нерж.сталь, EPDM; Тмакс. = 100 °С, NVD 895, Ду 80, Ру16, Danfoss 065B7497</t>
  </si>
  <si>
    <t>Клапан обратный двустворчатый, чугун, пластины- нерж.сталь, EPDM; Тмакс. = 100 °С, NVD 895, Ду 100, Ру16, Danfoss 065B7498</t>
  </si>
  <si>
    <t>Клапан обратный двустворчатый, чугун, пластины- нерж.сталь, EPDM; Тмакс. = 100 °С, NVD 895, Ду125, PN16, Danfoss 065B7499</t>
  </si>
  <si>
    <t>Клапан обратный двустворчатый, чугун, пластины- нерж.сталь, EPDM; Тмакс. = 100 °С, NVD 895, Ду 150, Ру16, Danfoss 065B7500</t>
  </si>
  <si>
    <t>Клапан обратный двустворчатый, чугун, пластины- нерж.сталь, EPDM; Тмакс. = 100 °С, NVD 895, Ду 200, Ру16, Danfoss 065B7501</t>
  </si>
  <si>
    <t>Клапан обратный двустворчатый, чугун, пластины- нерж.сталь, EPDM; Тмакс. = 100 °С, NVD 895, Ду 250, PN16, Danfoss 065B7502</t>
  </si>
  <si>
    <t>Клапан обратный двустворчатый, чугун, пластины- нерж.сталь, EPDM; Тмакс. = 100 °С, NVD 895, Ду 300, Ру16, Danfoss 065B7503</t>
  </si>
  <si>
    <t>Клапан обратный двустворчатый, чугун, пластины- нерж.сталь, EPDM; Тмакс. = 100 °С, NVD 895, Ду 400, PN16, Danfoss 065B7504</t>
  </si>
  <si>
    <t>Клапан обратный двустворчатый, чугун, пластины- бронза, уплотнение EPDM, Тмакс. = 80 °С, NVD 805, Ду 350, Ру16, Danfoss 065B7514</t>
  </si>
  <si>
    <t>NVD 805</t>
  </si>
  <si>
    <t>Клапан обратный двустворчатый, чугун, пластины- бронза, уплотнение EPDM, Тмакс. = 80 °С, NVD 805, Ду 400, PN16, Danfoss 065B7515</t>
  </si>
  <si>
    <t>Клапан обратный двустворчатый, чугун, пластины- бронза, уплотнение EPDM, Тмакс. = 80 °С, NVD 805, Ду 450, PN16, Danfoss 065B7516</t>
  </si>
  <si>
    <t>Клапан обратный двустворчатый, чугун, пластины- бронза, уплотнение EPDM, Тмакс. = 80 °С, NVD 805, Ду 500, PN16, Danfoss 065B7517</t>
  </si>
  <si>
    <t>Клапан обратный двустворчатый, чугун, пластины- бронза, уплотнение EPDM, Тмакс. = 80 °С, NVD 805, Ду 600, Ру16, Danfoss 065B7518</t>
  </si>
  <si>
    <t>7bis</t>
  </si>
  <si>
    <t>11bis</t>
  </si>
  <si>
    <t>Компенсаторы.</t>
  </si>
  <si>
    <t>Компенсатор стальной резиновый фланцевый Ду 80 PN10, Seagull</t>
  </si>
  <si>
    <t>компенсатор резиновый</t>
  </si>
  <si>
    <t>Компенсатор стальной резиновый фланцевый Ду100 PN10, Seagull</t>
  </si>
  <si>
    <t>Компенсатор стальной резиновый фланцевый Ду125 PN10, Seagull</t>
  </si>
  <si>
    <t>Компенсатор стальной резиновый фланцевый Ду150 PN10, Seagull</t>
  </si>
  <si>
    <t>Компенсатор стальной резиновый фланцевый Ду200 PN10, Seagull</t>
  </si>
  <si>
    <t>Компенсатор стальной резиновый фланцевый Ду250 PN10, Seagull</t>
  </si>
  <si>
    <t>Компенсатор стальной резиновый фланцевый Ду300 PN10, Seagull</t>
  </si>
  <si>
    <t>Компенсатор осевой, сильфон нерж сталь, п/приварку, без гильзы, PN10, Ду 15, Danfoss 193B4025</t>
  </si>
  <si>
    <t>компенсатор сильфонный</t>
  </si>
  <si>
    <t>Компенсатор осевой, сильфон нерж сталь, п/приварку, без гильзы, PN10, Ду 20, Danfoss 193B4026</t>
  </si>
  <si>
    <t>Компенсатор осевой, сильфон нерж сталь, п/приварку, без гильзы, PN10, Ду 25, Danfoss 193B4027</t>
  </si>
  <si>
    <t>Компенсатор осевой,сильфон нерж сталь, патрубки п/приварку, без гильзы, PN10, Ду 32, Danfoss 193B4028</t>
  </si>
  <si>
    <t>Компенсатор осевой, сильфон нерж сталь, п/приварку, без гильзы, PN10, Ду 40, Danfoss 193B4029</t>
  </si>
  <si>
    <t>Компенсатор осевой, сильфон нерж сталь, п/приварку, без гильзы, PN10, Ду 50, Danfoss 193B4030</t>
  </si>
  <si>
    <t>Компенсатор осевой, сильфон нерж сталь, п/приварку, без гильзы, PN10, Ду 65, Danfoss 193B4031</t>
  </si>
  <si>
    <t>Компенсатор осевой, сильфон нерж. сталь, п/приварку, без гильзы, PN10, Ду 80, Danfoss 193B4032</t>
  </si>
  <si>
    <t>Компенсатор осевой, сильфон нерж сталь, п/приварку, без гильзы, PN10, Ду 100, Danfoss 193B4033</t>
  </si>
  <si>
    <t>Кран стальной шаровый шар-нерж.сталь Ду250/200 PN25 фланцевый 650мм, PR с редуктором</t>
  </si>
  <si>
    <t>Кран стальной шаровый шар-нерж.сталь Ду300/250 PN25 фланцевый 750мм, PR с редуктором</t>
  </si>
  <si>
    <t>Кран стальной шаровый шар-нерж.сталь Ду200/150 PN16 фланцевый,450мм, PR</t>
  </si>
  <si>
    <t>Кран стальной шаровый шар-нерж.сталь Ду250/200 PN16 фланцевый,530мм, PR с редуктором</t>
  </si>
  <si>
    <t>Кран стальной шаровый шар-нерж.сталь Ду300/250 PN16 фланцевый,750мм, PR с редуктором</t>
  </si>
  <si>
    <t>Кран стальной шаровый шар-нерж.сталь Ду 15/ 10 PN40 фланцевый 130мм, Temper</t>
  </si>
  <si>
    <t>Кран стальной шаровый шар-нерж.сталь Ду 20/ 15 PN40 фланцевый 150мм, Temper</t>
  </si>
  <si>
    <t>Кран стальной шаровый шар-нерж.сталь Ду 25/ 20 PN40 фланцевый 160мм, Temper</t>
  </si>
  <si>
    <t>Кран стальной шаровый шар-нерж.сталь Ду 32/ 25 PN40 фланцевый 180мм, Temper</t>
  </si>
  <si>
    <t>Кран стальной шаровый шар-нерж.сталь Ду 40/ 32 PN40 фланцевый 200мм, Temper</t>
  </si>
  <si>
    <t>Кран стальной шаровый шар-нерж.сталь Ду 50/ 40 PN40 фланцевый 230мм, Temper</t>
  </si>
  <si>
    <t>Кран стальной шаровый шар-нерж.сталь Ду 65/ 50 PN16 фланцевый 270мм, Temper</t>
  </si>
  <si>
    <t>Кран стальной шаровый шар-нерж.сталь Ду 80/ 65 PN16 фланцевый 280мм, Temper</t>
  </si>
  <si>
    <t>Кран стальной шаровый шар-нерж.сталь Ду100/ 80 PN16 фланцевый 300мм, Temper</t>
  </si>
  <si>
    <t>Кран стальной шаровый шар-нерж.сталь Ду125/100 PN16 фланцевый 350мм, Temper ISO</t>
  </si>
  <si>
    <t>Кран стальной шаровый шар-нерж.сталь Ду150/125 PN16 фланцевый 380мм, Temper ISO</t>
  </si>
  <si>
    <t>Кран стальной шаровый шар-нерж.сталь Ду200/150 PN16 фланцевый 450мм, Temper ISO</t>
  </si>
  <si>
    <t>Кран стальной шаровый шар-нерж.сталь Ду 15 PN40 фланцевый, полный проход, 130мм, Temper</t>
  </si>
  <si>
    <t>Кран стальной шаровый шар-нерж.сталь Ду 20 PN40 фланцевый, полный проход, 150мм, Temper</t>
  </si>
  <si>
    <t>Кран стальной шаровый шар-нерж.сталь Ду 25 PN40 фланцевый, полный проход, 160мм, Temper</t>
  </si>
  <si>
    <t>Кран стальной шаровый шар-нерж.сталь Ду 32 PN40 фланцевый, полный проход, 180мм, Temper</t>
  </si>
  <si>
    <t>Кран стальной шаровый шар-нерж.сталь Ду 40 PN40 фланцевый, полный проход, 200мм, Temper</t>
  </si>
  <si>
    <t>Кран стальной шаровый шар-нерж.сталь Ду 50 PN40 фланцевый, полный проход, 250мм, Temper</t>
  </si>
  <si>
    <t>Кран стальной шаровый шар-нерж.сталь Ду 65 PN16 фланцевый, полный проход, 270мм, Temper</t>
  </si>
  <si>
    <t>Кран стальной шаровый шар-нерж.сталь Ду 80 PN16 фланцевый, полный проход, 290мм, Temper</t>
  </si>
  <si>
    <t>Кран стальной шаровый шар-нерж.сталь Ду100 PN16 фланцевый, полный проход, 350мм, Temper ISO</t>
  </si>
  <si>
    <t>Кран стальной шаровый шар-нерж.сталь Ду125 PN16 фланцевый, полный проход, 380мм, Temper ISO</t>
  </si>
  <si>
    <t>Кран стальной шаровый шар-нерж.сталь Ду150 PN16 фланцевый, полный проход, 410мм, Temper ISO</t>
  </si>
  <si>
    <t>Кран стальной шаровый шар-нерж.сталь Ду200 PN16 фланцевый, полный проход, 530мм, Temper ISO</t>
  </si>
  <si>
    <t>Кран стальной шаровый 11с64п Ду 25 PN25 фланцевый, полный проход, 165мм, Breeze</t>
  </si>
  <si>
    <t>11с64п</t>
  </si>
  <si>
    <t>Кран стальной шаровый 11с64п Ду 32 PN25 фланцевый, полный проход, 180мм, Breeze</t>
  </si>
  <si>
    <t>Кран стальной шаровый 11с64п Ду 40 PN25 фланцевый, полный проход, 190мм, Breeze</t>
  </si>
  <si>
    <t>Кран стальной шаровый 11с64п Ду 80 PN25 фланцевый, полный проход, 280мм, Breeze</t>
  </si>
  <si>
    <t>Кран стальной шаровый 11с64п Ду100/ 80 PN25 фланцевый 300мм, Breeze</t>
  </si>
  <si>
    <t>Кран стальной шаровый 11с32п Ду 15/ 10 PN40 фланцевый 130мм, Breeze</t>
  </si>
  <si>
    <t>11с32п</t>
  </si>
  <si>
    <t>Кран стальной шаровый 11с32п Ду 20/ 15 PN40 фланцевый 150мм, Breeze</t>
  </si>
  <si>
    <t>Кран стальной шаровый 11с32п Ду 25/ 20 PN40 фланцевый 160мм, Breeze</t>
  </si>
  <si>
    <t>Кран стальной шаровый 11с32п Ду 32/ 25 PN40 фланцевый 180мм, Breeze</t>
  </si>
  <si>
    <t>Кран стальной шаровый 11с32п Ду 40/ 32 PN40 фланцевый 200мм, Breeze</t>
  </si>
  <si>
    <t>Кран стальной шаровый 11с32п Ду 50/ 40 PN40 фланцевый 230мм, Breeze</t>
  </si>
  <si>
    <t>Кран стальной шаровый 11с32п Ду 65/ 50 PN25 фланцевый 270мм, Breeze</t>
  </si>
  <si>
    <t>Кран стальной шаровый 11с32п Ду 80/ 65 PN25 фланцевый 280мм, Breeze</t>
  </si>
  <si>
    <t>Кран стальной шаровый 11с32п Ду100/ 80 PN25 фланцевый 300мм, Breeze</t>
  </si>
  <si>
    <t>Кран стальной шаровый 11с32п Ду125/100 PN25 фланцевый 350мм, Breeze</t>
  </si>
  <si>
    <t>Кран стальной шаровый 11с32п Ду150/125 PN25 фланцевый 350мм, Breeze</t>
  </si>
  <si>
    <t>Кран стальной шаровый 11с32п Ду200/150 PN25 фланцевый 400мм, Breeze</t>
  </si>
  <si>
    <t>Кран стальной шаровый 11с332п Ду125/100 PN25 фланцевый 350мм, Breeze с редуктором</t>
  </si>
  <si>
    <t>11с332п</t>
  </si>
  <si>
    <t>Кран стальной шаровый 11с332п Ду150/125 PN25 фланцевый 350мм, Breeze с редуктором</t>
  </si>
  <si>
    <t>Кран стальной шаровый 11с332п Ду200/150 PN25 фланцевый 400мм, Breeze с редуктором</t>
  </si>
  <si>
    <t>Кран стальной шаровый 11с332п Ду250/200 PN25 фланцевый 650мм, Breeze с редуктором</t>
  </si>
  <si>
    <t>Кран стальной шаровый 11с332п Ду300/250 PN25 фланцевый 750мм, Breeze с редуктором</t>
  </si>
  <si>
    <t>Кран стальной шаровый 11с332п Ду350/300 PN16 фланцевый 850мм, Breeze с редуктором</t>
  </si>
  <si>
    <t>Кран стальной шаровый 11с332п Ду400/300 PN16 фланцевый 850мм, Breeze с редуктором</t>
  </si>
  <si>
    <t>Кран стальной шаровый 11с36п Ду 15 PN16 фланцевый, полный проход, 140мм, Breeze</t>
  </si>
  <si>
    <t>11с36п</t>
  </si>
  <si>
    <t>Кран стальной шаровый 11с36п Ду 20 PN16 фланцевый, полный проход, 150мм, Breeze</t>
  </si>
  <si>
    <t>Кран стальной шаровый 11с36п Ду 25 PN16 фланцевый, полный проход, 160мм, Breeze</t>
  </si>
  <si>
    <t>Кран стальной шаровый 11с36п Ду 32 PN16 фланцевый, полный проход, 180мм, Breeze</t>
  </si>
  <si>
    <t>Кран стальной шаровый 11с36п Ду 40 PN16 фланцевый, полный проход, 200мм, Breeze</t>
  </si>
  <si>
    <t>Кран стальной шаровый 11с36п Ду 50 PN16 фланцевый, полный проход, 230мм, Breeze</t>
  </si>
  <si>
    <t>Кран стальной шаровый 11с36п Ду 65 PN16 фланцевый, полный проход, 270мм, Breeze</t>
  </si>
  <si>
    <t>Кран стальной шаровый 11с36п Ду 80 PN16 фланцевый, полный проход, 280мм, Breeze</t>
  </si>
  <si>
    <t>Кран стальной шаровый 11с36п Ду100 PN16 фланцевый, полный проход, 300мм, Breeze</t>
  </si>
  <si>
    <t>Кран стальной шаровый 11с36п Ду125 PN16 фланцевый, полный проход, 325мм, Breeze</t>
  </si>
  <si>
    <t>Кран стальной шаровый 11с36п Ду150 PN16 фланцевый, полный проход, 400мм, Breeze</t>
  </si>
  <si>
    <t>Кран стальной шаровый 11с336п Ду100 PN16 фланцевый, полный проход, 300мм, Breeze с редуктором</t>
  </si>
  <si>
    <t>11с336п</t>
  </si>
  <si>
    <t>Кран стальной шаровый 11с336п Ду125 PN16 фланцевый, полный проход, 325мм, Breeze с редуктором</t>
  </si>
  <si>
    <t>Кран стальной шаровый 11с336п Ду150 PN16 фланцевый, полный проход, 400мм, Breeze с редуктором</t>
  </si>
  <si>
    <t>Кран стальной шаровый 11с336п Ду200 PN16 фланцевый, полный проход, 630мм, Breeze с редуктором</t>
  </si>
  <si>
    <t>Кран стальной шаровый 11с336п Ду250 PN16 фланцевый, полный проход, 750мм, Breeze с редуктором</t>
  </si>
  <si>
    <t>Кран стальной шаровый 11с38п Ду 15 PN40 фланцевый, полный проход, 140мм, Breeze</t>
  </si>
  <si>
    <t>11с38п</t>
  </si>
  <si>
    <t>Кран стальной шаровый 11с38п Ду 20 PN40 фланцевый, полный проход, 150мм, Breeze</t>
  </si>
  <si>
    <t>Кран стальной шаровый 11с38п Ду 25 PN40 фланцевый, полный проход, 160мм, Breeze</t>
  </si>
  <si>
    <t>Кран стальной шаровый 11с38п Ду 32 PN40 фланцевый, полный проход, 180мм, Breeze</t>
  </si>
  <si>
    <t>Кран стальной шаровый 11с38п Ду 40 PN40 фланцевый, полный проход, 200мм, Breeze</t>
  </si>
  <si>
    <t>Кран стальной шаровый 11с38п Ду 50 PN40 фланцевый, полный проход, 230мм, Breeze</t>
  </si>
  <si>
    <t>Кран стальной шаровый 11с38п Ду 65 PN25 фланцевый, полный проход, 270мм, Breeze</t>
  </si>
  <si>
    <t>Кран стальной шаровый 11с38п Ду 80 PN25 фланцевый, полный проход, 280мм, Breeze</t>
  </si>
  <si>
    <t>Кран стальной шаровый 11с38п Ду100 PN25 фланцевый, полный проход, 300мм, Breeze</t>
  </si>
  <si>
    <t>Кран стальной шаровый 11с38п Ду125 PN25 фланцевый, полный проход, 325мм, Breeze</t>
  </si>
  <si>
    <t>Кран стальной шаровый 11с38п Ду150 PN25 фланцевый, полный проход, 400мм, Breeze</t>
  </si>
  <si>
    <t>Кран стальной шаровый 11с338п Ду100 PN25 фланцевый, полный проход, 300мм, Breeze с редуктором</t>
  </si>
  <si>
    <t>11с338п</t>
  </si>
  <si>
    <t>Кран стальной шаровый 11с338п Ду125 PN25 фланцевый, полный проход, 325мм, Breeze с редуктором</t>
  </si>
  <si>
    <t>Кран стальной шаровый 11с338п Ду150 PN25 фланцевый, полный проход, 400мм, Breeze с редуктором</t>
  </si>
  <si>
    <t>Кран стальной шаровый 11с338п Ду200 PN25 фланцевый, полный проход, 630мм, Breeze с редуктором</t>
  </si>
  <si>
    <t>Кран стальной шаровый 11с338п Ду250 PN25 фланцевый, полный проход, 750мм, Breeze с редуктором</t>
  </si>
  <si>
    <t>Кран стальной шаровый 11с338п Ду300 PN16 фланцевый, полный проход, 850мм, Breeze с редуктором</t>
  </si>
  <si>
    <t>Кран стальной шаровый 11с22п Ду 15/ 10 PN40 фланцевый 120мм, Breeze</t>
  </si>
  <si>
    <t>11с22п</t>
  </si>
  <si>
    <t>Кран стальной шаровый 11с22п Ду 20/ 15 PN40 фланцевый 120мм, Breeze</t>
  </si>
  <si>
    <t>Кран стальной шаровый 11с22п Ду 25/ 20 PN40 фланцевый 140мм, Breeze</t>
  </si>
  <si>
    <t>Кран стальной шаровый 11с22п Ду 32/ 25 PN40 фланцевый 140мм, Breeze</t>
  </si>
  <si>
    <t>Кран стальной шаровый 11с22п Ду 40/ 32 PN40 фланцевый 165мм, Breeze</t>
  </si>
  <si>
    <t>Кран стальной шаровый 11с22п Ду 50/ 40 PN40 фланцевый 180мм, Breeze п/задвижку</t>
  </si>
  <si>
    <t>Кран стальной шаровый 11с22п Ду 65/ 50 PN16 фланцевый 200мм, Breeze</t>
  </si>
  <si>
    <t>Кран стальной шаровый 11с22п Ду 80/ 65 PN16 фланцевый 210мм, Breeze п/задвижку</t>
  </si>
  <si>
    <t>Кран стальной шаровый 11с22п Ду100/ 80 PN16 фланцевый 230мм, Breeze п/задвижку</t>
  </si>
  <si>
    <t>Кран стальной шаровый 11с22п Ду125/100 PN16 фланцевый 350мм, Breeze</t>
  </si>
  <si>
    <t>Кран стальной шаровый 11с22п Ду150/125 PN16 фланцевый 380мм, Breeze</t>
  </si>
  <si>
    <t>Кран стальной шаровый 11с22п Ду200/150 PN16 фланцевый 400мм, Breeze</t>
  </si>
  <si>
    <t>Кран стальной шаровый 11лс51п Ду 15 PN40 стяжной, полный проход, 40мм, Breeze</t>
  </si>
  <si>
    <t>11лс51п</t>
  </si>
  <si>
    <t>Кран стальной шаровый 11лс51п Ду 20 PN40 стяжной, полный проход, 46мм, Breeze</t>
  </si>
  <si>
    <t>Кран стальной шаровый 11лс51п Ду 25 PN40 стяжной, полный проход, 49мм, Breeze</t>
  </si>
  <si>
    <t>Кран стальной шаровый 11лс51п Ду 32 PN40 стяжной, полный проход, 62мм, Breeze</t>
  </si>
  <si>
    <t>Кран стальной шаровый 11лс51п Ду 40 PN40 стяжной, полный проход, 77мм, Breeze</t>
  </si>
  <si>
    <t>Кран стальной шаровый 11лс51п Ду 50 PN40 стяжной, полный проход, 85мм, Breeze</t>
  </si>
  <si>
    <t>Кран стальной шаровый 11лс51п Ду 65 PN40 стяжной, полный проход, 105мм, Breeze</t>
  </si>
  <si>
    <t>Кран стальной шаровый 11лс51п Ду 80 PN40 стяжной, полный проход, 125мм, Breeze</t>
  </si>
  <si>
    <t>Кран стальной шаровый 11лс51п Ду100 PN40 стяжной, полный проход, 154мм, Breeze</t>
  </si>
  <si>
    <t>Кран стальной шаровый шар-нерж.сталь Ду 15/ 10 PN40 фланцевый 130мм, Seagull</t>
  </si>
  <si>
    <t>Кран стальной шаровый шар-нерж.сталь Ду 20/ 15 PN40 фланцевый 150мм, Seagull</t>
  </si>
  <si>
    <t>Кран стальной шаровый шар-нерж.сталь Ду 25/ 20 PN40 фланцевый 160мм, Seagull</t>
  </si>
  <si>
    <t>Кран стальной шаровый шар-нерж.сталь Ду 32/ 25 PN40 фланцевый 180мм, Seagull</t>
  </si>
  <si>
    <t>Кран стальной шаровый шар-нерж.сталь Ду 40/ 32 PN40 фланцевый 200мм, Seagull</t>
  </si>
  <si>
    <t>Кран стальной шаровый шар-нерж.сталь Ду 50/ 40 PN40 фланцевый 230мм, Seagull</t>
  </si>
  <si>
    <t>Кран стальной шаровый шар-нерж.сталь Ду 65/ 50 PN25 фланцевый 270мм, Seagull</t>
  </si>
  <si>
    <t>Кран стальной шаровый шар-нерж.сталь Ду 80/ 65 PN25 фланцевый 280мм, Seagull</t>
  </si>
  <si>
    <t>Кран стальной шаровый шар-нерж.сталь Ду100/ 80 PN25 фланцевый 300мм, Seagull</t>
  </si>
  <si>
    <t>Кран стальной шаровый шар-нерж.сталь Ду125/100 PN25 фланцевый 350, Seagull с редуктором</t>
  </si>
  <si>
    <t>Кран стальной шаровый шар-нерж.сталь Ду200/150 PN25 фланцевый 400, Seagull с редуктором</t>
  </si>
  <si>
    <t>Кран стальной шаровый шар-нерж.сталь Ду300/250 PN25 фланцевый 750, Seagull с редуктором</t>
  </si>
  <si>
    <t>Кран стальной шаровый шар-нерж.сталь Ду 65/ 50 PN25 фланцевый, Broen</t>
  </si>
  <si>
    <t>Кран стальной шаровый шар-нерж.сталь Ду 80/ 65 PN25 фланцевый, Broen</t>
  </si>
  <si>
    <t>Кран стальной шаровый шар-нерж.сталь Ду 40/ 32 PN25 фланцевый DZT</t>
  </si>
  <si>
    <t>Кран стальной шаровый 11с39п Ду 15 PN25 , муфта-муфта, полный проход, 105мм, Breeze</t>
  </si>
  <si>
    <t>11с39п</t>
  </si>
  <si>
    <t>Кран стальной шаровый 11с39п Ду 20 PN25 , муфта-муфта, полный проход, 105мм, Breeze</t>
  </si>
  <si>
    <t>Кран стальной шаровый 11с39п Ду 25 PN25 , муфта-муфта, полный проход, 110мм, Breeze</t>
  </si>
  <si>
    <t>Кран стальной шаровый 11с39п Ду 32 PN25 , муфта-муфта, полный проход, 115мм, Breeze</t>
  </si>
  <si>
    <t>Кран стальной шаровый 11с39п Ду 40 PN25 , муфта-муфта, полный проход, 120мм, Breeze</t>
  </si>
  <si>
    <t>Кран стальной шаровый 11с39п Ду 50 PN25 , муфта-муфта, полный проход, 145мм, Breeze</t>
  </si>
  <si>
    <t>Кран стальной шаровый 11с39п Ду 65 PN25 , муфта-муфта, полный проход, 165мм, Breeze</t>
  </si>
  <si>
    <t>Кран стальной шаровый 11с39п Ду 80 PN25 , муфта-муфта, полный проход, 190мм, Breeze</t>
  </si>
  <si>
    <t>Кран стальной шаровый 11с39п Ду100 PN25 , муфта-муфта, полный проход, 230мм, Breeze</t>
  </si>
  <si>
    <t>Кран стальной шаровый 11с39п1 Ду 15/ 10 PN25 , муфта-муфта, 85мм, Breeze</t>
  </si>
  <si>
    <t>11с39п1</t>
  </si>
  <si>
    <t>Кран стальной шаровый 11с39п1 Ду 20/ 15 PN25 , муфта-муфта, 110мм, Breeze</t>
  </si>
  <si>
    <t>Кран стальной шаровый 11с39п1 Ду 25/ 20 PN25 , муфта-муфта, 115мм, Breeze</t>
  </si>
  <si>
    <t>Кран стальной шаровый 11с39п1 Ду 32/ 25 PN25 , муфта-муфта, 130мм, Breeze</t>
  </si>
  <si>
    <t>Кран стальной шаровый 11с39п1 Ду 40/ 32 PN25 , муфта-муфта, 140мм, Breeze</t>
  </si>
  <si>
    <t>Кран стальной шаровый 11с39п1 Ду 50/ 40 PN25 , муфта-муфта, 160мм, Breeze</t>
  </si>
  <si>
    <t>Кран стальной шаровый 11с39п1 Ду 65/ 50 PN25 , муфта-муфта, 190мм, Breeze</t>
  </si>
  <si>
    <t>Кран стальной шаровый 11с39п1 Ду 80/ 65 PN25 , муфта-муфта, 215мм, Breeze</t>
  </si>
  <si>
    <t>Кран стальной шаровый 11с34п1 Ду 15/ 10 PN25 муфта-приварной, 85мм, Breeze</t>
  </si>
  <si>
    <t>11с34п1</t>
  </si>
  <si>
    <t>Кран стальной шаровый 11с34п1 Ду 20/ 15 PN25 муфта-приварной, 110мм, Breeze</t>
  </si>
  <si>
    <t>Кран стальной шаровый 11с34п1 Ду 25/ 20 PN25 муфта-приварной, 115мм, Breeze</t>
  </si>
  <si>
    <t>Кран стальной шаровый 11с34п1 Ду 32/ 25 PN25 муфта-приварной, 130мм, Breeze</t>
  </si>
  <si>
    <t>Кран стальной шаровый 11с34п1 Ду 40/ 32 PN25 муфта-приварной, 140мм, Breeze</t>
  </si>
  <si>
    <t>Кран стальной шаровый 11с34п1 Ду 50/ 40 PN25 муфта-приварной, 160мм, Breeze</t>
  </si>
  <si>
    <t>Кран стальной шаровый 11с34п Ду 15/ 10 PN40 приварной-фланцевый, 170мм, Breeze</t>
  </si>
  <si>
    <t>приварное-фланцевое</t>
  </si>
  <si>
    <t>11с34п</t>
  </si>
  <si>
    <t>Кран стальной шаровый 11с34п Ду 20/ 15 PN40 приварной-фланцевый, 190мм, Breeze</t>
  </si>
  <si>
    <t>Кран стальной шаровый 11с34п Ду 25/ 20 PN40 приварной-фланцевый, 195мм, Breeze</t>
  </si>
  <si>
    <t>Кран стальной шаровый 11с34п Ду 32/ 25 PN40 приварной-фланцевый, 220мм, Breeze</t>
  </si>
  <si>
    <t>Кран стальной шаровый 11с34п Ду 40/ 32 PN40 приварной-фланцевый, 230мм, Breeze</t>
  </si>
  <si>
    <t>Кран стальной шаровый 11с34п Ду 50/ 40 PN40 приварной-фланцевый, 265мм, Breeze</t>
  </si>
  <si>
    <t>Кран стальной шаровый 11с34п Ду 65/ 50 PN25 приварной-фланцевый, 315мм, Breeze</t>
  </si>
  <si>
    <t>Кран стальной шаровый 11с34п Ду 80/ 65 PN25 приварной-фланцевый, 325мм, Breeze</t>
  </si>
  <si>
    <t>Кран стальной шаровый 11с34п Ду100/ 80 PN25 приварной-фланцевый, 345мм, Breeze</t>
  </si>
  <si>
    <t>Кран стальной шаровый 11с34п Ду125/100 PN25 приварной-фланцевый, 370мм, Breeze</t>
  </si>
  <si>
    <t>Кран стальной шаровый 11с34п Ду150/125 PN25 приварной-фланцевый, 370мм, Breeze</t>
  </si>
  <si>
    <t>Кран стальной шаровый 11с34п Ду200/150 PN25 приварной-фланцевый, 395мм, Breeze</t>
  </si>
  <si>
    <t>Кран стальной шаровый шар-нерж.сталь Ду 15/ 10 PN40 приварной, 210мм, Seagull</t>
  </si>
  <si>
    <t>Кран стальной шаровый шар-нерж.сталь Ду 25/ 20 PN40 приварной, 230мм, Seagull</t>
  </si>
  <si>
    <t>Кран стальной шаровый шар-нерж.сталь Ду 32/ 25 PN40 приварной, 260мм, Seagull</t>
  </si>
  <si>
    <t>Кран стальной шаровый шар-нерж.сталь Ду 40/ 32 PN40 приварной, 260мм, Seagull</t>
  </si>
  <si>
    <t>Кран стальной шаровый шар-нерж.сталь Ду 50/ 40 PN40 приварной, 300мм, Seagull</t>
  </si>
  <si>
    <t>Кран стальной шаровый шар-нерж.сталь Ду 65/ 50 PN25 приварной, 360мм, Seagull</t>
  </si>
  <si>
    <t>Кран стальной шаровый шар-нерж.сталь Ду 80/ 65 PN25 приварной, 370мм, Seagull</t>
  </si>
  <si>
    <t>Кран стальной шаровый шар-нерж.сталь Ду100/ 80 PN25 приварной, 390мм, Seagull</t>
  </si>
  <si>
    <t>Кран стальной шаровый шар-нерж.сталь Ду150/125 PN25 приварной, 390мм, Seagull</t>
  </si>
  <si>
    <t>Кран стальной шаровый шар-нерж.сталь Ду200/150 PN25 приварной, 390мм, Seagull</t>
  </si>
  <si>
    <t>Кран стальной шаровый шар-нерж.сталь Ду125/100 PN25 приварной, 390, Seagull с редуктором</t>
  </si>
  <si>
    <t>Кран стальной шаровый шар-нерж.сталь Ду250/200 PN25 приварной, 630, Seagull с редуктором</t>
  </si>
  <si>
    <t>Кран стальной шаровый шар-нерж.сталь Ду 15/ 10 PN40 приварной, Broen</t>
  </si>
  <si>
    <t>Кран стальной шаровый шар-нерж.сталь Ду 20/ 15 PN40 приварной, Broen</t>
  </si>
  <si>
    <t>Кран стальной шаровый шар-нерж.сталь Ду 25/ 20 PN40 приварной, Broen</t>
  </si>
  <si>
    <t>Кран стальной шаровый шар-нерж.сталь Ду 65/ 50 PN25 приварной, Broen</t>
  </si>
  <si>
    <t>Кран стальной шаровый шар-нерж.сталь Ду 50/ 40 PN25 приварной, DZT</t>
  </si>
  <si>
    <t>Кран стальной шаровый газовый шар-нерж.сталь Ду 40/ 32 PN40 фланцевый, Broen</t>
  </si>
  <si>
    <t>Кран стальной шаровый газовый шар-нерж.сталь Ду 50/ 40 PN40 фланцевый DZT</t>
  </si>
  <si>
    <t>Кран стальной шаровый 11с931п Ду 15/ 10 PN40 , приварной, Breeze ISO F05- 9</t>
  </si>
  <si>
    <t>11с931п</t>
  </si>
  <si>
    <t>Кран стальной шаровый 11с931п Ду 25/ 20 PN40 , приварной, Breeze ISO F05- 9</t>
  </si>
  <si>
    <t>Кран стальной шаровый 11с931п Ду 32/ 25 PN40 , приварной, Breeze ISO F05- 9</t>
  </si>
  <si>
    <t>Кран стальной шаровый 11с931п Ду 40/ 32 PN40 , приварной, Breeze ISO F07-11</t>
  </si>
  <si>
    <t>Кран стальной шаровый 11с931п Ду 50/ 40 PN40 , приварной, Breeze ISO F07-11</t>
  </si>
  <si>
    <t>111200520..111200521 - kran sharovyj latunnyj nikelirovannyj baz - harakteristiki 1.jpg</t>
  </si>
  <si>
    <t>Кран латунный шаровый 11Б27п1 Ду 20 PN16 бабочка муфта-штуцер ВЗЗА</t>
  </si>
  <si>
    <t>Кран латунный шаровый однотипный 11Б27п1 Ду 15 PN16 бабочка муфта-штуцер</t>
  </si>
  <si>
    <t>Кран латунный шаровый однотипный 11Б27п1 Ду 20 PN16 бабочка муфта-штуцер</t>
  </si>
  <si>
    <t>Кран латунный шаровый однотипный 11Б27п1 Ду 25 PN16 бабочка муфта-штуцер</t>
  </si>
  <si>
    <t>Кран латунный шаровый однотипный 11Б27п1 Ду 32 PN16 бабочка муфта-штуцер</t>
  </si>
  <si>
    <t>Кран латунный шаровый Ду15 PN16 бабочка муфта-штуцер 231, ГАЛЛОП</t>
  </si>
  <si>
    <t>231</t>
  </si>
  <si>
    <t>Кран латунный шаровый Ду20 PN16 бабочка муфта-штуцер 231, ГАЛЛОП</t>
  </si>
  <si>
    <t>Кран латунный шаровый комбинированный Ду 15 PN40 рычаг муфта-штуцер полный проход, SGL</t>
  </si>
  <si>
    <t>Кран латунный шаровый комбинированный Ду 20 PN40 рычаг муфта-штуцер полный проход, SGL</t>
  </si>
  <si>
    <t>Кран латунный шаровый комбинированный Ду 25 PN40 рычаг муфта-штуцер полный проход, SGL</t>
  </si>
  <si>
    <t>Кран латунный шаровый комбинированный Ду 32 PN25 рычаг муфта-штуцер полный проход, SGL</t>
  </si>
  <si>
    <t>Кран латунный шаровый комбинированный Ду 40 PN25 рычаг муфта-штуцер полный проход, SGL</t>
  </si>
  <si>
    <t>Кран латунный шаровый комбинированный Ду 50 PN25 рычаг муфта-штуцер полный проход, SGL</t>
  </si>
  <si>
    <t>Кран латунный шаровый комбинированный Ду 15 PN25 рычаг муфта-штуцер, SGLprof</t>
  </si>
  <si>
    <t>111214030..111214035 - kran sharovyj latunnyj sgl prof - chertezh 1.jpg</t>
  </si>
  <si>
    <t>111214030..111214035 - kran sharovyj latunnyj sgl prof - harakteristiki 1.jpg</t>
  </si>
  <si>
    <t>Кран латунный шаровый комбинированный Ду 20 PN25 рычаг муфта-штуцер, SGLprof</t>
  </si>
  <si>
    <t>Кран латунный шаровый комбинированный Ду 25 PN25 рычаг муфта-штуцер, SGLprof</t>
  </si>
  <si>
    <t>Кран латунный шаровый комбинированный Ду 32 PN25 рычаг муфта-штуцер, SGLprof</t>
  </si>
  <si>
    <t>Кран латунный шаровый комбинированный Ду 40 PN25 рычаг муфта-штуцер, SGLprof</t>
  </si>
  <si>
    <t>Кран латунный шаровый комбинированный Ду 50 PN25 рычаг муфта-штуцер, SGLprof</t>
  </si>
  <si>
    <t>Кран латунный шаровый 570MF Ду 20 PN16 рычаг муфта-штуцер полный проход, Seagull</t>
  </si>
  <si>
    <t>Кран латунный шаровый 570MF Ду 25 PN16 рычаг муфта-штуцер полный проход, Seagull</t>
  </si>
  <si>
    <t>Кран латунный шаровый Ду 15 PN16 рычаг муфта-штуцер, SGLuni</t>
  </si>
  <si>
    <t>Клапан регулирующий комбинированный AFQM Ду 80 Kvs 80 Ру 16, Danfoss 003G6064</t>
  </si>
  <si>
    <t>Клапан регулирующий комбинированный AFQM Ду 100 Kvs 125 Ру 16, Danfoss 003G6065</t>
  </si>
  <si>
    <t>Клапан регулирующий комбинированный AFQM Ду125 Kvs 160 PN16, Danfoss 003G6066</t>
  </si>
  <si>
    <t>Клапан регулирующий комбинированный AFQM Ду 150 Kvs 320 Ру 16, Danfoss 003G6067</t>
  </si>
  <si>
    <t>Клапан регулирующий комбинированный AFQM Ду 200 Kvs 450 Ру 16, Danfoss 003G6068</t>
  </si>
  <si>
    <t>Клапан регулирующий комбинированный AFQM Ду 250 Kvs 630 PN16, Danfoss 003G6069</t>
  </si>
  <si>
    <t>Клапан регулирующий поворотный , HRB 3, Ду 15, Rp 1/2 Kvs 0,4, Danfoss 065Z0399</t>
  </si>
  <si>
    <t>HRB 3</t>
  </si>
  <si>
    <t>10</t>
  </si>
  <si>
    <t>Клапан регулирующий поворотный , HRB 3, Ду 15, Rp 1/2 Kvs 0,63, Danfoss 065Z0400</t>
  </si>
  <si>
    <t>Клапан регулирующий поворотный , HRB 3, Ду 15, Rp 1/2 Kvs 1, Danfoss 065Z0401</t>
  </si>
  <si>
    <t>Клапан регулирующий поворотный , HRB 3, Ду 15, Rp 1/2 Kvs 1,63, Danfoss 065Z0402</t>
  </si>
  <si>
    <t>Клапан регулирующий поворотный , HRB 3, Ду 15, Rp 1/2 Kvs 2,5, Danfoss 065Z0403</t>
  </si>
  <si>
    <t>Клапан регулирующий поворотный , HRB 3, Ду 20, Rp 3/4 Kvs 4, Danfoss 065Z0404</t>
  </si>
  <si>
    <t>Клапан регулирующий поворотный , HRB 3, Ду 20, Rp 3/4 Kvs 6,3, Danfoss 065Z0405</t>
  </si>
  <si>
    <t>Клапан регулирующий поворотный , HRB 3, Ду 25, Rp 1 Kvs 6,3, Danfoss 065Z0406</t>
  </si>
  <si>
    <t>Клапан регулирующий поворотный , HRB 3, Ду 25, Rp 1 Kvs 10, Danfoss 065Z0407</t>
  </si>
  <si>
    <t>Клапан регулирующий поворотный , HRB 3, Ду 32, Rp 1 1/4 Kvs 16, Danfoss 065Z0408</t>
  </si>
  <si>
    <t>Клапан регулирующий поворотный , HRB 3, Ду 40, Rp 1 1/2 Kvs 25, Danfoss 065Z0409</t>
  </si>
  <si>
    <t>Клапан регулирующий поворотный , HRB 3, Ду 50, Rp 2 Kvs 40, Danfoss 065Z0410</t>
  </si>
  <si>
    <t>Клапан регулирующий поворотный , HFE 3, Ду 20, фланцевый, Kvs 12, Danfoss 065Z0428</t>
  </si>
  <si>
    <t>HFE 3</t>
  </si>
  <si>
    <t>6</t>
  </si>
  <si>
    <t>Клапан регулирующий поворотный , HFE 3, Ду 25, фланцевый, Kvs 18, Danfoss 065Z0429</t>
  </si>
  <si>
    <t>Клапан регулирующий поворотный , HFE 3, Ду 32, фланцевый, Kvs 28, Danfoss 065Z0430</t>
  </si>
  <si>
    <t>Клапан регулирующий поворотный , HFE 3, Ду 40, фланцевый, Kvs 44, Danfoss 065Z0431</t>
  </si>
  <si>
    <t>Клапан регулирующий поворотный , HFE 3, Ду 50, фланцевый, Kvs 60, Danfoss 065Z0432</t>
  </si>
  <si>
    <t>Клапан регулирующий поворотный , HFE 3, Ду 65, фланцевый, Kvs 90, Danfoss 065Z0433</t>
  </si>
  <si>
    <t>Клапан регулирующий поворотный , HFE 3, Ду 80, фланцевый, Kvs 150, Danfoss 065Z0434</t>
  </si>
  <si>
    <t>Клапан регулирующий поворотный , HFE 3, Ду 100, фланцевый, Kvs 225, Danfoss 065Z0435</t>
  </si>
  <si>
    <t>Клапан регулирующий поворотный , HFE 3, Ду125, фланцевый, Kvs 280, Danfoss 065Z0436</t>
  </si>
  <si>
    <t>Клапан регулирующий поворотный , HFE 3, Ду 150, фланцевый, Kvs 400, Danfoss 065Z0437</t>
  </si>
  <si>
    <t>Клапан регулирующий, д/прим. с приводом AMV(E) 13SU, AMV(E) 130, 140,130H,140H , VZ 2, Ду 15, G1/2 Kvs 0,25, Danfoss 065Z5310</t>
  </si>
  <si>
    <t>VZ 2</t>
  </si>
  <si>
    <t>Клапан регулирующий, д/прим. с приводом AMV(E) 13SU, AMV(E) 130, 140,130H,140H , VZ 2, Ду 15, G 1/2 Kvs 0,4, Danfoss 065Z5311</t>
  </si>
  <si>
    <t>Клапан регулирующий, д/прим. с приводом AMV(E) 13SU, AMV(E) 130, 140,130H,140H , VZ 2, Ду 15, G 1/2 Kvs 0,63, Danfoss 065Z5312</t>
  </si>
  <si>
    <t>Клапан регулирующий, д/прим. с приводом AMV(E) 13SU, AMV(E) 130, 140,130H,140H , VZ 2, Ду 15, G 1/2 Kvs 1, Danfoss 065Z5313</t>
  </si>
  <si>
    <t>Клапан регулирующий, д/прим. с приводом AMV(E) 13SU, AMV(E) 130, 140,130H,140H , VZ 2, Ду 15, G 1/2 Kvs 1,6, Danfoss 065Z5314</t>
  </si>
  <si>
    <t>Клапан регулирующий, д/прим. с приводом AMV(E) 13SU, AMV(E) 130, 140,130H,140H , VZ 2, Ду 15, G 1/2 Kvs 2,5, Danfoss 065Z5315</t>
  </si>
  <si>
    <t>Клапан регулирующий, д/прим. с приводом AMV(E) 13SU, AMV(E) 130, 140,130H,140H , VZ 2, Ду 20, G 3/4 Kvs 2,5, Danfoss 065Z5320</t>
  </si>
  <si>
    <t>Клапан регулирующий, д/прим. с приводом AMV(E) 13SU, AMV(E) 130, 140,130H,140H , VZ 2, Ду 20, G 3/4 Kvs 4, Danfoss 065Z5321</t>
  </si>
  <si>
    <t>Клапан регулирующий д/прим. с приводом AMV(E) 13SU, AMV(E) 130, 140,130H,140H, VZ 3, Ду 15, G 1/2 Kvs 0,25, Danfoss 065Z5410</t>
  </si>
  <si>
    <t>VZ 3</t>
  </si>
  <si>
    <t>Клапан регулирующий д/прим. с приводом AMV(E) 13SU, AMV(E) 130, 140,130H,140H, VZ 3, Ду 15, G 1/2 Kvs 0,4, Danfoss 065Z5411</t>
  </si>
  <si>
    <t>Клапан регулирующий д/прим. с приводом AMV(E) 13SU, AMV(E) 130, 140,130H,140H, VZ 3, Ду 15, G 1/2 Kvs 0,63, Danfoss 065Z5412</t>
  </si>
  <si>
    <t>Клапан регулирующий д/прим. с приводом AMV(E) 13SU, AMV(E) 130, 140,130H,140H, VZ 3, Ду 15, G 1/2 Kvs 1, Danfoss 065Z5413</t>
  </si>
  <si>
    <t>Клапан регулирующий д/прим. с приводом AMV(E) 13SU, AMV(E) 130, 140,130H,140H, VZ 3, Ду 15, G 1/2 Kvs 1,6, Danfoss 065Z5414</t>
  </si>
  <si>
    <t>Клапан регулирующий д/прим. с приводом AMV(E) 13SU, AMV(E) 130, 140,130H,140H, VZ 3, Ду 15, G 1/2 Kvs 2,5, Danfoss 065Z5415</t>
  </si>
  <si>
    <t>Клапан регулирующий д/прим. с приводом AMV(E) 13SU, AMV(E) 130, 140,130H,140H, VZ 3, Ду 20, G 3/4 Kvs 2,5, Danfoss 065Z5420</t>
  </si>
  <si>
    <t>Клапан регулирующий д/прим. с приводом AMV(E) 13SU, AMV(E) 130, 140,130H,140H, VZ 3, Ду 20, G 3/4 Kvs 4, Danfoss 065Z5421</t>
  </si>
  <si>
    <t>Клапан регулирующий д/прим. с приводом AMV(E) 13SU, AMV(E) 130, 140,130H,140H , VZ 4, Ду 15, G 1/2 Kvs 0,25, Danfoss 065Z5510</t>
  </si>
  <si>
    <t>VZ 4</t>
  </si>
  <si>
    <t>Клапан регулирующий д/прим. с приводом AMV(E) 13SU, AMV(E) 130, 140,130H,140H , VZ 4, Ду 15, G 1/2 Kvs 0,4, Danfoss 065Z5511</t>
  </si>
  <si>
    <t>Клапан регулирующий д/прим. с приводом AMV(E) 13SU, AMV(E) 130, 140,130H,140H , VZ 4, Ду 15, G 1/2 Kvs 0,63, Danfoss 065Z5512</t>
  </si>
  <si>
    <t>Клапан регулирующий д/прим. с приводом AMV(E) 13SU, AMV(E) 130, 140,130H,140H , VZ 4, Ду 15, G 1/2 Kvs 1, Danfoss 065Z5513</t>
  </si>
  <si>
    <t>Клапан регулирующий д/прим. с приводом AMV(E) 13SU, AMV(E) 130, 140,130H,140H , VZ 4, Ду 15, G 1/2 Kvs 1,6, Danfoss 065Z5514</t>
  </si>
  <si>
    <t>Клапан регулирующий д/прим. с приводом AMV(E) 13SU, AMV(E) 130, 140,130H,140H , VZ 4, Ду 15, G 1/2 Kvs 2,5, Danfoss 065Z5515</t>
  </si>
  <si>
    <t>Клапан регулирующий д/прим. с приводом AMV(E) 13SU, AMV(E) 130, 140,130H,140H , VZ 4, Ду 20, G 3/4 Kvs 2,5, Danfoss 065Z5520</t>
  </si>
  <si>
    <t>Клапан регулирующий д/прим. с приводом AMV(E) 13SU, AMV(E) 130, 140,130H,140H , VZ 4, Ду 20, G 3/4 Kvs 4, Danfoss 065Z5521</t>
  </si>
  <si>
    <t>Клапан регулирующий д/прим. с приводом AMV(E) 13SU, AMV(E) 130, 140,130H,140H и TWA-Z , VZL 2, Ду 15, G 1/2 Kvs 0,25, Danfoss 065Z2070</t>
  </si>
  <si>
    <t>VZL 2</t>
  </si>
  <si>
    <t>Клапан регулирующий д/прим. с приводом AMV(E) 13SU, AMV(E) 130, 140,130H,140H и TWA-Z , VZL 2, Ду 15, G 1/2 Kvs 0,4, Danfoss 065Z2071</t>
  </si>
  <si>
    <t>Клапан регулирующий д/прим. с приводом AMV(E) 13SU, AMV(E) 130, 140,130H,140H и TWA-Z , VZL 2, Ду 15, G 1/2 Kvs 0,63, Danfoss 065Z2072</t>
  </si>
  <si>
    <t>Клапан регулирующий д/прим. с приводом AMV(E) 13SU, AMV(E) 130, 140,130H,140H и TWA-Z , VZL 2, Ду 15, G 1/2 Kvs 1, Danfoss 065Z2073</t>
  </si>
  <si>
    <t>Клапан регулирующий д/прим. с приводом AMV(E) 13SU, AMV(E) 130, 140,130H,140H и TWA-Z , VZL 2, Ду 15, G 1/2 Kvs 1,6, Danfoss 065Z2074</t>
  </si>
  <si>
    <t>Клапан регулирующий д/прим. с приводом AMV(E) 13SU, AMV(E) 130, 140,130H,140H и TWA-Z , VZL 2, Ду 20, G 3/4 Kvs 2,5, Danfoss 065Z2075</t>
  </si>
  <si>
    <t>Клапан регулирующий д/прим. с приводом AMV(E) 13SU, AMV(E) 130, 140,130H,140H и TWA-Z , VZL 2, Ду 20, G 3/4 Kvs 3,5, Danfoss 065Z2076</t>
  </si>
  <si>
    <t>Клапан регулирующий д/прим. с приводом AMV(E) 13SU, AMV(E) 130, 140,130H,140H и TWA-Z , VZL 3, Ду 15, G 1/2 Kvs 0,25, Danfoss 065Z2080</t>
  </si>
  <si>
    <t>VZL 3</t>
  </si>
  <si>
    <t>Клапан регулирующий д/прим. с приводом AMV(E) 13SU, AMV(E) 130, 140,130H,140H и TWA-Z , VZL 3, Ду 15, G 1/2 Kvs 0,4, Danfoss 065Z2081</t>
  </si>
  <si>
    <t>Клапан регулирующий д/прим. с приводом AMV(E) 13SU, AMV(E) 130, 140,130H,140H и TWA-Z , VZL 3, Ду 15, G 1/2 Kvs 0,63, Danfoss 065Z2082</t>
  </si>
  <si>
    <t>Клапан регулирующий д/прим. с приводом AMV(E) 13SU, AMV(E) 130, 140,130H,140H и TWA-Z , VZL 3, Ду 15, G 1/2 Kvs 1, Danfoss 065Z2083</t>
  </si>
  <si>
    <t>Клапан регулирующий д/прим. с приводом AMV(E) 13SU, AMV(E) 130, 140,130H,140H и TWA-Z , VZL 3, Ду 15, G м Kvs 1,6, Danfoss 065Z2084</t>
  </si>
  <si>
    <t>Клапан регулирующий д/прим. с приводом AMV(E) 13SU, AMV(E) 130, 140,130H,140H и TWA-Z , VZL 3, Ду 20, G 3/4 Kvs 2,5, Danfoss 065Z2085</t>
  </si>
  <si>
    <t>Клапан регулирующий д/прим. с приводом AMV(E) 13SU, AMV(E) 130, 140,130H,140H и TWA-Z , VZL 3, Ду 20, G 3/4 Kvs 3,5, Danfoss 065Z2086</t>
  </si>
  <si>
    <t>Клапан регулирующий д/прим. с приводом AMV(E) 13SU, AMV(E) 130, 140,130H,140H и TWA-Z , VZL 4, Ду 15, G 1/2 Kvs 0,25, Danfoss 065Z2090</t>
  </si>
  <si>
    <t>VZL 4</t>
  </si>
  <si>
    <t>Клапан регулирующий д/прим. с приводом AMV(E) 13SU, AMV(E) 130, 140,130H,140H и TWA-Z , VZL 4, Ду 15, G 1/2 Kvs 0,4, Danfoss 065Z2091</t>
  </si>
  <si>
    <t>Клапан регулирующий д/прим. с приводом AMV(E) 13SU, AMV(E) 130, 140,130H,140H и TWA-Z , VZL 4, Ду 15, G 1/2 Kvs 0,63, Danfoss 065Z2092</t>
  </si>
  <si>
    <t>Клапан регулирующий д/прим. с приводом AMV(E) 13SU, AMV(E) 130, 140,130H,140H и TWA-Z , VZL 4, Ду 15, G 1/2 Kvs 1, Danfoss 065Z2093</t>
  </si>
  <si>
    <t>Клапан регулирующий д/прим. с приводом AMV(E) 13SU, AMV(E) 130, 140,130H,140H и TWA-Z , VZL 4, Ду 15, G 1/2 Kvs 1,6, Danfoss 065Z2094</t>
  </si>
  <si>
    <t>Клапан регулирующий д/прим. с приводом AMV(E) 13SU, AMV(E) 130, 140,130H,140H и TWA-Z , VZL 4, Ду 20, G 3/4 Kvs 2,5, Danfoss 065Z2095</t>
  </si>
  <si>
    <t>Клапан регулирующий д/прим. с приводом AMV(E) 13SU, AMV(E) 130, 140,130H,140H и TWA-Z , VZL 4, Ду 20, G 3/4 Kvs 3,5, Danfoss 065Z2096</t>
  </si>
  <si>
    <t>Комплект фитингов д/клапанов VZ 2,VZ 3,VZ 4, VZL 2,VZL 3,VZL 4 , НР, Ду 15,, Danfoss 065Z7015</t>
  </si>
  <si>
    <t>для VZ 2,VZ 3,VZ 4, VZL 2,VZL 3,VZL 4</t>
  </si>
  <si>
    <t>Комплект фитингов д/клапанов VZ 2,VZ 3,VZ 4, VZL 2,VZL 3,VZL 5, НР, Ду 20,, Danfoss 003H6902</t>
  </si>
  <si>
    <t>Комплект фитингов д/клапанов VZ 2,VZ 3,VZ 4, VZL 2,VZL 3,VZL 6, Ду 15, п/сварку, Danfoss 065Z7016</t>
  </si>
  <si>
    <t>Комплект фитингов д/клапанов VZ 2,VZ 3,VZ 4, VZL 2,VZL 3,VZL 7, Ду 20, п/сварку, Danfoss 065Z7017</t>
  </si>
  <si>
    <t>Клапан шаровый 2-х позиционный с эл.приводом , AMZ 112, Ду 15, Rp 1/2 Kvs 17, Danfoss 082G5406</t>
  </si>
  <si>
    <t>никелированная латунь</t>
  </si>
  <si>
    <t>AMZ 112</t>
  </si>
  <si>
    <t>клапан</t>
  </si>
  <si>
    <t>Клапан шаровый 2-х позиционный с эл.приводом , AMZ 112, Ду 20, Rp 3/4 Kvs 41, Danfoss 082G5407</t>
  </si>
  <si>
    <t>Клапан шаровый 2-х позиционный с эл.приводом , AMZ 112, Ду 25, Rp 1 Kvs 70, Danfoss 082G5408</t>
  </si>
  <si>
    <t>Клапан шаровый 2-х позиционный с эл.приводом , AMZ 112, Ду 32, Rp 11/4 Kvs 121, Danfoss 082G5409</t>
  </si>
  <si>
    <t>Клапан шаровый 2-х позиционный с эл.приводом , AMZ 112, Ду 40, Rp 11/2 Kvs 200, Danfoss 082G5410</t>
  </si>
  <si>
    <t>Клапан шаровый 2-х позиционный с эл.приводом , AMZ 112, Ду 50, Rp 2 Kvs 292, Danfoss 082G5411</t>
  </si>
  <si>
    <t>Клапан шаровый 2-х позиционный с эл.приводом , AMZ 112, Ду 15, Rp 1/2 Kvs 17, Danfoss 082G5400</t>
  </si>
  <si>
    <t>Клапан шаровый 2-х позиционный с эл.приводом , AMZ 112, Ду 20, Rp 3/4 Kvs 41, Danfoss 082G5401</t>
  </si>
  <si>
    <t>Клапан шаровый 2-х позиционный с эл.приводом , AMZ 112, Ду 25, Rp 1 Kvs 70, Danfoss 082G5402</t>
  </si>
  <si>
    <t>Клапан шаровый 2-х позиционный с эл.приводом , AMZ 112, Ду 32, Rp 11/4 Kvs 121, Danfoss 082G5403</t>
  </si>
  <si>
    <t>Клапан шаровый 2-х позиционный с эл.приводом , AMZ 112, Ду 40, Rp 11/2 Kvs 200, Danfoss 082G5404</t>
  </si>
  <si>
    <t>Клапан шаровый 2-х позиционный с эл.приводом , AMZ 112, Ду 50, Rp 2 Kvs 292, Danfoss 082G5405</t>
  </si>
  <si>
    <t>Клапан шаровый 2-х позиционный разделительный с эл.приводом , AMZ 113, Ду 15, Rp 1/2 Kvs 17, Danfoss 082G5418</t>
  </si>
  <si>
    <t>AMZ 113</t>
  </si>
  <si>
    <t>Клапан шаровый 2-х позиционный разделительный с эл.приводом , AMZ 113, Ду 20, Rp 3/ Kvs 41, Danfoss 082G5419</t>
  </si>
  <si>
    <t>Клапан шаровый 2-х позиционный разделительный с эл.приводом , AMZ 113, Ду 25, Rp 1 Kvs 70, Danfoss 082G5420</t>
  </si>
  <si>
    <t>Клапан шаровый 2-х позиционный разделительный с эл.приводом , AMZ 113, Ду 32, Rp 1 1/4 Kvs 121, Danfoss 082G5421</t>
  </si>
  <si>
    <t>Клапан шаровый 2-х позиционный разделительный с эл.приводом , AMZ 113, Ду 15, Rp 1/2 Kvs 17, Danfoss 082G5412</t>
  </si>
  <si>
    <t>Клапан шаровый 2-х позиционный разделительный с эл.приводом , AMZ 113, Ду 20, Rp 3/4 Kvs 41, Danfoss 082G5413</t>
  </si>
  <si>
    <t>Клапан шаровый 2-х позиционный разделительный с эл.приводом , AMZ 113, Ду 25, Rp 1 Kvs 70, Danfoss 082G5414</t>
  </si>
  <si>
    <t>Клапан шаровый 2-х позиционный разделительный с эл.приводом , AMZ 113, Ду 32, Rp 1 1/4 Kvs 121, Danfoss 082G5415</t>
  </si>
  <si>
    <t>Клапан соленоидный нормально закрытый без эл.магнитных катушек, мембрана EPDM, EV220B, Ду 10, Kvs 0,7, Danfoss 032U1241</t>
  </si>
  <si>
    <t xml:space="preserve"> EV220B</t>
  </si>
  <si>
    <t>Клапан соленоидный нормально закрытый без эл.магнитных катушек, мембрана EPDM, EV220B, Ду 10, Kvs 1,5, Danfoss 032U1251</t>
  </si>
  <si>
    <t>Клапан соленоидный нормально закрытый без эл.магнитных катушек, мембрана EPDM, EV220B, Ду 15, Kvs 4, Danfoss 032U7115</t>
  </si>
  <si>
    <t>Клапан соленоидный нормально закрытый без эл.магнитных катушек, мембрана EPDM, EV220B, Ду 20, Kvs 8, Danfoss 032U7120</t>
  </si>
  <si>
    <t>Клапан соленоидный нормально закрытый без эл.магнитных катушек, мембрана EPDM, EV220B, Ду 25, Kvs 11, Danfoss 032U7125</t>
  </si>
  <si>
    <t>Клапан соленоидный нормально закрытый без эл.магнитных катушек, мембрана EPDM, EV220B, Ду 32, Kvs 18, Danfoss 032U7132</t>
  </si>
  <si>
    <t>Клапан соленоидный нормально закрытый без эл.магнитных катушек, мембрана EPDM, EV220B, Ду 40, Kvs 24, Danfoss 032U7140</t>
  </si>
  <si>
    <t>Клапан соленоидный нормально закрытый без эл.магнитных катушек, мембрана EPDM, EV220B, Ду 50, Kvs 40, Danfoss 032U7150</t>
  </si>
  <si>
    <t>Клапан соленоидный нормально закрытый без эл.магнитных катушек, мембрана EPDM, EV250B, Ду 12, Kvs 4, Danfoss 032U5252</t>
  </si>
  <si>
    <t xml:space="preserve"> 12</t>
  </si>
  <si>
    <t>Клапан соленоидный нормально закрытый без эл.магнитных катушек, мембрана EPDM, EV250B, Ду 18, Kvs 6, Danfoss 032U5254</t>
  </si>
  <si>
    <t xml:space="preserve"> 18</t>
  </si>
  <si>
    <t>Клапан соленоидный нормально закрытый без эл.магнитных катушек, мембрана EPDM, EV250B, Ду 22, Kvs 7, Danfoss 032U5256</t>
  </si>
  <si>
    <t xml:space="preserve"> 22</t>
  </si>
  <si>
    <t>Клапан соленоидный нормально открытый без эл.магнитных катушек, мембрана EPDM , EV220B, Ду 15, Kvs 4, Danfoss 032U7117</t>
  </si>
  <si>
    <t>Клапан соленоидный нормально открытый без эл.магнитных катушек, мембрана EPDM , EV220B, Ду 20, Kvs 8, Danfoss 032U7122</t>
  </si>
  <si>
    <t>Клапан соленоидный нормально открытый без эл.магнитных катушек, мембрана EPDM , EV220B, Ду 25, Kvs 11, Danfoss 032U7127</t>
  </si>
  <si>
    <t>Клапан соленоидный нормально открытый без эл.магнитных катушек, мембрана EPDM , EV220B, Ду 32, Kvs 18, Danfoss 032U7134</t>
  </si>
  <si>
    <t>Клапан соленоидный нормально открытый без эл.магнитных катушек, мембрана EPDM , EV220B, Ду 40, Kvs 24, Danfoss 032U7142</t>
  </si>
  <si>
    <t>Клапан соленоидный нормально открытый без эл.магнитных катушек, мембрана EPDM , EV220B, Ду 50, Kvs 40, Danfoss 032U7152</t>
  </si>
  <si>
    <t>Клапан соленоидный нормально закрытый, с эл.магнитной катушкой , EV225B, Ду 10, Kvs 2,2, Danfoss 032U380431</t>
  </si>
  <si>
    <t>EV225B</t>
  </si>
  <si>
    <t>111714070 - kran sharovyj latunnyj sgl prof - harakteristiki 1.jpg</t>
  </si>
  <si>
    <t>Кран латунный шаровый 3х Т комбинированный Ду 15 PN25 рычаг муфта-муфта-муфта, SGLprof</t>
  </si>
  <si>
    <t>муфта-муфта-муфта</t>
  </si>
  <si>
    <t>111914010..111914011 - kran sharovyj latunnyj trehhodovoj sgl prof - 2.jpg</t>
  </si>
  <si>
    <t>111914010..111914011 - kran sharovyj latunnyj trehhodovoj sgl prof - chertezh 1.jpg</t>
  </si>
  <si>
    <t>111914010..111914011 - kran sharovyj latunnyj trehhodovoj sgl prof - chertezh 2.jpg</t>
  </si>
  <si>
    <t>Кран латунный шаровый 3х Т комбинированныйДу 20 PN25 рычаг муфта-муфта-муфта, SGLprof</t>
  </si>
  <si>
    <t>Кран латунный шаровый газовый 11Б27п Ду 15 PN16 рычаг муфта-муфта БАЗ</t>
  </si>
  <si>
    <t>113100000..113100005 - kran sharovyj latunnyj gaz baz - harakteristiki 1.jpg</t>
  </si>
  <si>
    <t>Кран латунный шаровый газовый 11Б27п Ду 20 PN16 рычаг муфта-муфта БАЗ</t>
  </si>
  <si>
    <t>Кран латунный шаровый газовый 11Б27п Ду 25 PN16 рычаг муфта-муфта БАЗ</t>
  </si>
  <si>
    <t>Кран латунный шаровый газовый 11Б27п Ду 32 PN16 рычаг муфта-муфта БАЗ</t>
  </si>
  <si>
    <t>Кран латунный шаровый газовый 11Б27п Ду 40 PN16 рычаг муфта-муфта БАЗ</t>
  </si>
  <si>
    <t>Кран латунный шаровый газовый 11Б27п Ду 50 PN16 рычаг муфта-муфта БАЗ</t>
  </si>
  <si>
    <t>Кран латунный шаровый газовый комбинированный 11Б27п Ду 32 PN16 рычаг муфта-муфта БАЗ</t>
  </si>
  <si>
    <t>Кран латунный шаровый газовый никелированный 11Б27п Ду 15 PN16 рычаг муфта-муфта БАЗ</t>
  </si>
  <si>
    <t>Кран латунный шаровый газовый никелированный 11Б27п Ду 40 PN16 рычаг муфта-муфта БАЗ</t>
  </si>
  <si>
    <t>Кран латунный шаровый газовый 11Б27п Ду 32 PN16 рычаг муфта-муфта ВЗЗА</t>
  </si>
  <si>
    <t>Кран латунный шаровый газовый 11Б27п Ду 40 PN16 рычаг муфта-муфта ВЗЗА</t>
  </si>
  <si>
    <t>Кран латунный шаровый газовый Ду15 PN16 рычаг муфта-муфта 220, ГАЛЛОП</t>
  </si>
  <si>
    <t>Кран латунный шаровый газовый Ду20 PN16 рычаг муфта-муфта 220, ГАЛЛОП</t>
  </si>
  <si>
    <t>Кран латунный шаровый газовый Ду25 PN16 рычаг муфта-муфта 220, ГАЛЛОП</t>
  </si>
  <si>
    <t>Кран латунный шаровый газовый Ду32 PN16 рычаг муфта-муфта 220, ГАЛЛОП</t>
  </si>
  <si>
    <t>Кран латунный шаровый газовый Ду40 PN16 рычаг муфта-муфта 220, ГАЛЛОП</t>
  </si>
  <si>
    <t>Кран латунный шаровый газовый Ду50 PN16 рычаг муфта-муфта 220, ГАЛЛОП</t>
  </si>
  <si>
    <t>Кран латунный шаровый газовый 11Б27п Ду 15 PN16 бабочка муфта-муфта БАЗ</t>
  </si>
  <si>
    <t>113100500..113100502 - kran sharovyj latunnyj gaz baz - harakteristiki 1.jpg</t>
  </si>
  <si>
    <t>Кран латунный шаровый газовый никелированный 11Б27п Ду 15 PN16 бабочка муфта-муфта БАЗ</t>
  </si>
  <si>
    <t>Кран латунный шаровый газовый Ду15 PN16 бабочка муфта-муфта 230, ГАЛЛОП</t>
  </si>
  <si>
    <t>Кран латунный шаровый газовый 11Б27п Ду 15 PN16 рычаг муфта-штуцер БАЗ</t>
  </si>
  <si>
    <t>113200030..113200032 - kran sharovyj latunnyj gaz baz - harakteristiki 1.jpg</t>
  </si>
  <si>
    <t>Кран латунный шаровый газовый 11Б27п Ду 20 PN16 рычаг муфта-штуцер БАЗ</t>
  </si>
  <si>
    <t>Кран латунный шаровый газовый никелированный 11Б27п Ду 15 PN16 рычаг муфта-штуцер БАЗ</t>
  </si>
  <si>
    <t>Кран латунный шаровый газовый Ду15 PN16 рычаг муфта-штуцер 221, ГАЛЛОП</t>
  </si>
  <si>
    <t>Кран латунный шаровый газовый 11Б27п Ду 15 PN16 бабочка муфта-штуцер БАЗ</t>
  </si>
  <si>
    <t>113200530..113200532 - kran sharovyj latunnyj gaz baz - harakteristiki 1.jpg</t>
  </si>
  <si>
    <t>Кран латунный шаровый газовый 11Б27п Ду 20 PN16 бабочка муфта-штуцер БАЗ</t>
  </si>
  <si>
    <t>Кран латунный шаровый газовый никелированный 11Б27п Ду 15 PN16 бабочка муфта-штуцер БАЗ</t>
  </si>
  <si>
    <t>Кран латунный шаровый газовый Ду15 PN16 бабочка муфта-штуцер 231, ГАЛЛОП</t>
  </si>
  <si>
    <t>Кран латунный шаровый водоразборный Ду 15 PN6,3 (КВ-15)</t>
  </si>
  <si>
    <t>штуцер-под шланг</t>
  </si>
  <si>
    <t>КВ-15</t>
  </si>
  <si>
    <t xml:space="preserve">  6,3</t>
  </si>
  <si>
    <t>Кран латунный шаровый водоразборный никелированный Ду 15 рыч.п/шланг, SGLprof</t>
  </si>
  <si>
    <t>114114200..114114201 - kran latunnyj vodorazbornyj sgl prof - chertezh 1.jpg</t>
  </si>
  <si>
    <t>114114200..114114201 - kran latunnyj vodorazbornyj sgl prof - harakteristiki 1.jpg</t>
  </si>
  <si>
    <t>Кран латунный шаровый водоразборный никелированный Ду 20 рыч.п/шланг, SGLprof</t>
  </si>
  <si>
    <t>Кран латунный шаровый водоразборный никелированный Ду 15 рычаг п/шланг, SGL</t>
  </si>
  <si>
    <t>Кран латунный шаровый водоразборный никелированный Ду 20 рычаг п/шланг, SGL</t>
  </si>
  <si>
    <t>Кран латунный шаровый водоразборный никелированный Ду 15 бабочка п/шланг, SGLprof</t>
  </si>
  <si>
    <t>114114400..114114401 - kran latunnyj vodorazbornyj sgl prof - chertezh 1.jpg</t>
  </si>
  <si>
    <t>114114400..114114401 - kran latunnyj vodorazbornyj sgl prof - harakteristiki 1.jpg</t>
  </si>
  <si>
    <t>Кран латунный шаровый водоразборный никелированный Ду 20 бабочка п/шланг, SGLprof</t>
  </si>
  <si>
    <t>Кран латунный шаровый водоразборный никелированный Ду 15 бабочка п/шланг, SGL</t>
  </si>
  <si>
    <t>Кран латунный шаровый водоразборный никелированный Ду 20 бабочка п/шланг, SGL</t>
  </si>
  <si>
    <t>Кран латунный шаровый угловой хромированный Ду 15-15 PN10 п/гибкую подводку, SGL</t>
  </si>
  <si>
    <t>равнопроходной</t>
  </si>
  <si>
    <t xml:space="preserve"> 15- 15</t>
  </si>
  <si>
    <t>Кран латунный шаровый угловой хромированный Ду 15-20 PN10 д/стиральных машин, SGL</t>
  </si>
  <si>
    <t>переходной</t>
  </si>
  <si>
    <t>Кран латунный шаровый угловой хромированный Ду 15-15 PN10 п/гибкую подводку, SGLprof</t>
  </si>
  <si>
    <t>114114610 - kran sharovyj latunnyj dlya gibkoj podvodki sgl prof - chertezh 1.jpg</t>
  </si>
  <si>
    <t>114114610 - kran sharovyj latunnyj dlya gibkoj podvodki sgl prof - harakteristiki 1.jpg</t>
  </si>
  <si>
    <t>Кран латунный шаровый угловой хромированный Ду 15-20 PN10 д/стиральных машин, SGLprof</t>
  </si>
  <si>
    <t>114114611 - kran sharovyj latunnyj dlya santekh priborov sgl prof - chertezh 1.jpg</t>
  </si>
  <si>
    <t>114114611 - kran sharovyj latunnyj dlya santekh priborov sgl prof - harakteristiki 1.jpg</t>
  </si>
  <si>
    <t>Кран латунный шаровый хромированный Ду 15 PN10 с отводом 20 д/стиральных машин, SGLprof</t>
  </si>
  <si>
    <t>114114612 - kran sharovyj latunnyj trehhodovoj sgl prof - chertezh 1.jpg</t>
  </si>
  <si>
    <t>114114612 - kran sharovyj latunnyj trehhodovoj sgl prof - chertezh 2.jpg</t>
  </si>
  <si>
    <t>Кран латунный шаровый водоразборный Ду 15 рычаг п/шланг /эконом</t>
  </si>
  <si>
    <t>Кран латунный 10Б8бк1 Ду 20 PN10 с изогнутым спуском</t>
  </si>
  <si>
    <t>10Б8бк1</t>
  </si>
  <si>
    <t>Кран латунный 10Б9бк1 Ду 20 PN10 с прямым спуском и ниппелем</t>
  </si>
  <si>
    <t>10Б9бк1</t>
  </si>
  <si>
    <t>Кран латунный 11Б6бк Ду 15 PN10 пробко-сальниковый</t>
  </si>
  <si>
    <t>11Б6бк</t>
  </si>
  <si>
    <t>114200040..114200045 - kran latunnyj 11b6bk - chertezh 1.jpg</t>
  </si>
  <si>
    <t>под ключ</t>
  </si>
  <si>
    <t>Кран латунный 11Б6бк Ду 20 PN10 пробко-сальниковый</t>
  </si>
  <si>
    <t>Кран латунный 11Б6бк Ду 25 PN10 пробко-сальниковый</t>
  </si>
  <si>
    <t>Кран латунный 11Б6бк Ду 32 PN10 пробко-сальниковый</t>
  </si>
  <si>
    <t>Кран латунный 11Б6бк Ду 40 PN10 пробко-сальниковый</t>
  </si>
  <si>
    <t>Кран латунный 11Б6бк Ду 50 PN10 пробко-сальниковый</t>
  </si>
  <si>
    <t>Кран латунный 3-х ходовый п/манометр 11Б18/38бк Ду 15 муфта-М 20 фланцевый</t>
  </si>
  <si>
    <t>11Б18/38бк</t>
  </si>
  <si>
    <t>под шлиц</t>
  </si>
  <si>
    <t>Кран латунный 3-х ходовый п/манометр 11Б18/38бк Ду 15 муфта-М 20 фланцевый с ручкой</t>
  </si>
  <si>
    <t>Кран латунный газовый однотипный 11Б12бк Ду 15 PN0,1 пружинный</t>
  </si>
  <si>
    <t>11Б12бк</t>
  </si>
  <si>
    <t>0,1</t>
  </si>
  <si>
    <t>Кран латунный газовый однотипный 11Б12бк Ду 20 PN0,1 пружинный</t>
  </si>
  <si>
    <t>Кран латунный газовый 11Б34бк Ду 15 PN0,1 пружинный</t>
  </si>
  <si>
    <t>11Б34бк</t>
  </si>
  <si>
    <t>114200510..114200511 - kran latunnyj 11b34bk - chertezh 1.jpg</t>
  </si>
  <si>
    <t>Кран латунный газовый 11Б34бк Ду 20 PN0,1 пружинный</t>
  </si>
  <si>
    <t>Кран латунный газовый 11Б6бк1 Ду 50 PN6 пробко-сальниковый</t>
  </si>
  <si>
    <t>11Б6бк1</t>
  </si>
  <si>
    <t>Запорное устройство 12Б1бк Ду 20 PN16 цапковое</t>
  </si>
  <si>
    <t>12Б1бк</t>
  </si>
  <si>
    <t>Запорное устройство 12Б2бк Ду 20 PN16 фланцевое</t>
  </si>
  <si>
    <t>12Б2бк</t>
  </si>
  <si>
    <t>Кран латунный 3-х ходовый п/манометр 11Б18/38бк Ду 15 м-М20 б/фланцевый</t>
  </si>
  <si>
    <t>Кран латунный 3-х ходовый п/манометр 11Б18/38бк Ду 15 м-М20 б/фланцевый с ручкой</t>
  </si>
  <si>
    <t>Устройство УКМ PN16 для установки контрольного манометра М20х1,5</t>
  </si>
  <si>
    <t>УКМ</t>
  </si>
  <si>
    <t>Кран латунный газовый 11Б39бк Ду 25/25 PN1 натяжной, полный проход</t>
  </si>
  <si>
    <t>11Б39бк</t>
  </si>
  <si>
    <t xml:space="preserve">  1</t>
  </si>
  <si>
    <t>Кран латунный газовый 11Б39бк Ду 25/20 PN1 натяжной стандартный проход</t>
  </si>
  <si>
    <t>Кран латунный 322 Ду 15 PN64 бабочка американка, Seagull</t>
  </si>
  <si>
    <t xml:space="preserve"> 64</t>
  </si>
  <si>
    <t>Кран латунный 322 Ду 20 PN40 бабочка американка, Seagull</t>
  </si>
  <si>
    <t>Кран латунный угловой 594 Ду 15 PN40 бабочка американка, Seagull</t>
  </si>
  <si>
    <t>Кран латунный угловой 594 Ду 20 PN40 бабочка американка, Seagull</t>
  </si>
  <si>
    <t>Рукоятка-рычаг 11б27п1 Ду 40,50 БАЗ красная</t>
  </si>
  <si>
    <t>Кран шаровый латунный д/подключения 2-го датчика температуры, Ду 15, Danfoss 187F0593</t>
  </si>
  <si>
    <t>Кран шаровый латунный д/подключения 2-го датчика температуры, Ду 20, Danfoss 187F0592</t>
  </si>
  <si>
    <t>Кран шаровый латунный д/подключения 2-го датчика температуры, Ду 25, Danfoss 187F0591</t>
  </si>
  <si>
    <t>Кран шаровый латунный, BVR, муфта-муфта, Ду15, полный проход, Danfoss 065B8207</t>
  </si>
  <si>
    <t>BVR</t>
  </si>
  <si>
    <t>Кран шаровый латунный, BVR, муфта-муфта, Ду205, полный проход, Danfoss 065B8208</t>
  </si>
  <si>
    <t>Кран шаровый латунный, BVR, муфта-муфта, Ду25, полный проход, Danfoss 065B8209</t>
  </si>
  <si>
    <t>Кран шаровый латунный, BVR, муфта-муфта, Ду32, полный проход, Danfoss 065B8210</t>
  </si>
  <si>
    <t>Кран шаровый латунный, BVR, муфта-муфта, Ду40, полный проход, Danfoss 065B8211</t>
  </si>
  <si>
    <t>Кран шаровый латунный, BVR, муфта-муфта, Ду50, полный проход, Danfoss 065B8212</t>
  </si>
  <si>
    <t>Кран шаровый латунный, BVR, муфта-муфта, Ду65, полный проход, Danfoss 065B8213</t>
  </si>
  <si>
    <t>Кран шаровый латунный, BVR, муфта-муфта, Ду80, полный проход, Danfoss 065B8214</t>
  </si>
  <si>
    <t>Кран шаровый латунный, BVR, муфта-муфта, Ду100, полный проход, Danfoss 065B8215</t>
  </si>
  <si>
    <t>Кран шаровый латунный, со спускным элементом и заглушкой, BVR-D, муфта-муфта, Ду 15, Danfoss 065B8216</t>
  </si>
  <si>
    <t>BVR-D</t>
  </si>
  <si>
    <t>Кран шаровый латунный, со спускным элементом и заглушкой, BVR-D, муфта-муфта, Ду 20, Danfoss 065B8217</t>
  </si>
  <si>
    <t>Кран шаровый латунный, со спускным элементом и заглушкой, BVR-D, муфта-муфта, Ду 25, Danfoss 065B8218</t>
  </si>
  <si>
    <t>Кран шаровый латунный, со спускным элементом и заглушкой, BVR-D, муфта-муфта, Ду 32, Danfoss 065B8219</t>
  </si>
  <si>
    <t>Кран шаровый латунный, со спускным элементом и заглушкой, BVR-D, муфта-муфта, Ду 40, Danfoss 065B8220</t>
  </si>
  <si>
    <t>Кран шаровый латунный, со спускным элементом и заглушкой, BVR-D, муфта-муфта, Ду 50, Danfoss 065B8221</t>
  </si>
  <si>
    <t>Кран шаровый латунный сливной с патрубком д/присоединения шланга, BVR-C, штуцер-штуцер, Ду 15, Danfoss 065B8200</t>
  </si>
  <si>
    <t xml:space="preserve"> BVR-C</t>
  </si>
  <si>
    <t>Кран шаровый латунный сливной с патрубком д/присоединения шланга, BVR-C, штуцер-штуцер, Ду 20, Danfoss 065B8201</t>
  </si>
  <si>
    <t>Кран шаровый латунный сливной с патрубком д/присоединения шланга, BVR-C, штуцер-штуцер, Ду 25, Danfoss 065B8202</t>
  </si>
  <si>
    <t>Кран шаровый латунный, с накидной гайкой и ниппелем, BVR-F, Ду 15, полный проход, Danfoss 065B8203</t>
  </si>
  <si>
    <t>BVR-F</t>
  </si>
  <si>
    <t>Кран шаровый латунный, с накидной гайкой и ниппелем, BVR-F, Ду 20, полный проход, Danfoss 065B8204</t>
  </si>
  <si>
    <t>Кран шаровый латунный, с накидной гайкой и ниппелем, BVR-F, Ду 25, полный проход, Danfoss 065B8205</t>
  </si>
  <si>
    <t>Кран шаровый латунный, с накидной гайкой и ниппелем, BVR-F, Ду 32, полный проход, Danfoss 065B8206</t>
  </si>
  <si>
    <t>Краны стальные.</t>
  </si>
  <si>
    <t>Кран стальной шаровый 11с67п Ду 40 PN16 фланцевый, полный проход, 170мм, PR</t>
  </si>
  <si>
    <t>11с67п</t>
  </si>
  <si>
    <t>121100043..121100113 - kran stalnoj sharovoj 11s67p pr - harakteristiki 1.jpg</t>
  </si>
  <si>
    <t>121100043..121100113 - kran stalnoj sharovoj 11s67p pr - chertezh 1.jpg</t>
  </si>
  <si>
    <t>сборный</t>
  </si>
  <si>
    <t>Кран стальной шаровый 11с67п Ду 50 PN16 фланцевый, полный проход,180мм, PR п/задвижку</t>
  </si>
  <si>
    <t xml:space="preserve"> </t>
  </si>
  <si>
    <t>Кран стальной шаровый 11с67п Ду 65 PN16 фланцевый, полный проход,190мм, PR</t>
  </si>
  <si>
    <t>Кран стальной шаровый 11с67п Ду 80 PN16 фланцевый, полный проход,210мм, PR п/задвижку</t>
  </si>
  <si>
    <t>Кран стальной шаровый 11с67п Ду100/ 80 PN16 фланцевый 230мм, PR п/задвижку</t>
  </si>
  <si>
    <t>Кран стальной шаровый 11с67п Ду100 PN16 фланцевый, полный проход, 230мм, PR п/задвижку</t>
  </si>
  <si>
    <t>Кран стальной шаровый 11с67п Ду125/100 PN16 фланцевый 254мм, PR п/задвижку</t>
  </si>
  <si>
    <t>Кран стальной шаровый 11с67п Ду125 PN16 фланцевый, полный проход, 254мм, PR п/задвижку</t>
  </si>
  <si>
    <t>Кран стальной шаровый 11с67п Ду150/100 PN16 фланцевый 280мм, PR п/задвижку</t>
  </si>
  <si>
    <t>Кран стальной шаровый 11с67п Ду150 PN16 фланцевый, полный проход, 280мм, PR п/задвижку</t>
  </si>
  <si>
    <t>Кран стальной шаровый 11с67п Ду200/150 PN16 фланцевый 330мм, PR п/задвижку</t>
  </si>
  <si>
    <t>Кран стальной шаровый 11с67п Ду200 PN16 фланцевый, полный проход, 330мм, PR п/задвижку</t>
  </si>
  <si>
    <t>Кран стальной шаровый 11с67пМ Ду 40 PN16 фланцевый, полный проход, 86мм, PR</t>
  </si>
  <si>
    <t>121100243..121100302 - kran stalnoj sharovoj 11s67pm pr - harakteristiki 1.jpg</t>
  </si>
  <si>
    <t>121100243..121100302 - kran stalnoj sharovoj 11s67pm pr - chertezh 1.jpg</t>
  </si>
  <si>
    <t>Кран стальной шаровый 11с67пМ Ду 50 PN16 фланцевый, полный проход, 94мм, PR</t>
  </si>
  <si>
    <t>11с67пМ</t>
  </si>
  <si>
    <t>Кран стальной шаровый 11с67пМ Ду 65 PN16 фланцевый, полный проход, 113мм, PR</t>
  </si>
  <si>
    <t>Кран стальной шаровый 11с67пМ Ду 80 PN16 фланцевый, полный проход, 133мм, PR</t>
  </si>
  <si>
    <t>Кран стальной шаровый 11с67пМ Ду100/ 80 PN16 фланцевый 137мм, PR</t>
  </si>
  <si>
    <t>Кран стальной шаровый 11с67пМ Ду100 PN16 фланцевый, полный проход, 152мм, PR</t>
  </si>
  <si>
    <t>Кран стальной шаровый 11с67пМ Ду125/100 PN16 фланцевый 169мм, PR</t>
  </si>
  <si>
    <t>Кран стальной шаровый 11с67пМ Ду150/100 PN16 фланцевый 169мм, PR</t>
  </si>
  <si>
    <t>Кран стальной шаровый 11с67пМ Ду150/125 PN16 фланцевый, 190мм, PR</t>
  </si>
  <si>
    <t>Кран стальной шаровый 11с41пМ шар-нерж.сталь, Ду 50/49 PN16 фланцевый 180мм ЧАЗ</t>
  </si>
  <si>
    <t>11с41пМ</t>
  </si>
  <si>
    <t>Кран стальной шаровый 11с42пМ шар-нерж.сталь, Ду 32/30 PN16 фланцевый 74мм ЧАЗ</t>
  </si>
  <si>
    <t>1142пМ</t>
  </si>
  <si>
    <t>Кран стальной шаровый 11с42пМ шар-нерж.сталь, Ду 40/37 PN16 фланцевый 85мм ЧАЗ</t>
  </si>
  <si>
    <t>Кран стальной шаровый 11с42пМ шар-нерж.сталь, Ду 50/49 PN16 фланцевый 97мм ЧАЗ</t>
  </si>
  <si>
    <t>Кран стальной шаровый 11с67п шар-нерж.сталь, Ду 65/49 PN16 190мм ЧАЗ</t>
  </si>
  <si>
    <t>Кран стальной шаровый 11с67п шар-нерж.сталь, Ду100/75 PN16 230мм ЧАЗ</t>
  </si>
  <si>
    <t>Кран стальной шаровый 11с67п шар-нерж.сталь, Ду125/98 PN16 255мм ЧАЗ</t>
  </si>
  <si>
    <t>Кран стальной шаровый 11с67п шар-нерж.сталь, Ду250/180 PN16 450мм ЧАЗ с редуктором</t>
  </si>
  <si>
    <t>Кран стальной шаровый шар-нерж.сталь, Ду 50/40 PN40 фланцевый 180мм, Temper п/задвижку</t>
  </si>
  <si>
    <t>TEMPER</t>
  </si>
  <si>
    <t>Кран стальной шаровый шар-нерж.сталь, Ду 80/65 PN16 фланцевый 210мм, Temper п/задвижку</t>
  </si>
  <si>
    <t>Кран стальной шаровый шар-нерж.сталь, Ду100/80 PN16 фланцевый 230мм, Temper п/задвижку</t>
  </si>
  <si>
    <t>Кран стальной шаровый 11с41п Ду 50 PN16 фланцевый, полный проход, 180мм, Breeze п/задвижку</t>
  </si>
  <si>
    <t>BREEZE</t>
  </si>
  <si>
    <t>11с41п</t>
  </si>
  <si>
    <t>Кран стальной шаровый 11с41п Ду 65/ 50 PN16 фланцевый 190мм, Breeze</t>
  </si>
  <si>
    <t>Кран стальной шаровый 11с41п Ду 65 PN16 фланцевый, полный проход, 190мм, Breeze</t>
  </si>
  <si>
    <t>Кран стальной шаровый 11с41п Ду 80 PN16 фланцевый, полный проход, 210мм, Breeze п/задвижку</t>
  </si>
  <si>
    <t>Кран стальной шаровый 11с41п Ду100/ 80 PN16 фланцевый 230мм, Breeze п/задвижку</t>
  </si>
  <si>
    <t>Кран стальной шаровый 11с41п Ду100 PN16 фланцевый, полный проход, 350мм, Breeze</t>
  </si>
  <si>
    <t>Кран стальной шаровый 11с341п Ду100 PN16 фланцевый, полный проход, 350мм, Breeze с редуктором</t>
  </si>
  <si>
    <t>Кран стальной шаровый 11с41п Ду125/100 PN16 фланцевый 255мм, Breeze п/задвижку</t>
  </si>
  <si>
    <t>Комплект импульсных трубок д/регулятора AFPQ/VFQ 2 д/обратного трубопровода д/Ду 65, 80, Danfoss 003G1371</t>
  </si>
  <si>
    <t>Комплект импульсных трубок д/регулятора AFPQ/VFQ 2 д/обратного трубопровода д/Ду 100, Danfoss 003G1373</t>
  </si>
  <si>
    <t>Комплект импульсных трубок д/регулятора AFPQ/VFQ 2 д/обратного трубопровода д/Ду 125, Danfoss 003G1374</t>
  </si>
  <si>
    <t>Комплект импульсных трубок д/регулятора AFPQ/VFQ 2 д/обратного трубопровода д/Ду 150, Danfoss 003G1375</t>
  </si>
  <si>
    <t>Комплект импульсных трубок д/регулятора AFPQ/VFQ 2 д/обратного трубопровода д/Ду 200, Danfoss 003G1416</t>
  </si>
  <si>
    <t>Комплект импульсных трубок д/регулятора AFPQ/VFQ 2 д/обратного трубопровода д/Ду 250, Danfoss 003G1417</t>
  </si>
  <si>
    <t>Комплект импульсных трубок д/регулятора AFPQ/VFQ 2 д/обратного трубопровода д/Ду 250, Danfoss 003G1405</t>
  </si>
  <si>
    <t>Комплект импульсных трубок д/регулятора AFPQ/VFQ 2 д/подающего трубопровода д/Ду 15, 20, Danfoss 003G1378</t>
  </si>
  <si>
    <t>Комплект импульсных трубок д/регулятора AFPQ/VFQ 2 д/подающего трубопровода д/Ду 25, 32, Danfoss 003G1380</t>
  </si>
  <si>
    <t>Комплект импульсных трубок д/регулятора AFPQ/VFQ 2 д/подающего трубопровода д/Ду 40, Danfoss 003G1382</t>
  </si>
  <si>
    <t>Комплект импульсных трубок д/регулятора AFPQ/VFQ 2 д/подающего трубопровода д/Ду 50, Danfoss 003G1383</t>
  </si>
  <si>
    <t>Комплект импульсных трубок д/регулятора AFPQ/VFQ 2 д/подающего трубопровода д/Ду 65, 80, Danfoss 003G1384</t>
  </si>
  <si>
    <t>Комплект импульсных трубок д/регулятора AFPQ/VFQ 2 д/подающего трубопровода д/Ду 100, Danfoss 003G1386</t>
  </si>
  <si>
    <t>Комплект импульсных трубок д/регулятора AFPQ/VFQ 2 д/подающего трубопровода д/Ду 125, Danfoss 003G1387</t>
  </si>
  <si>
    <t>Комплект импульсных трубок д/регулятора AFPQ/VFQ 2 д/подающего трубопровода д/Ду 150, Danfoss 003G1388</t>
  </si>
  <si>
    <t>Комплект импульсных трубок д/регулятора AFPQ/VFQ 2 д/подающего трубопровода д/Ду 200, Danfoss 003G1418</t>
  </si>
  <si>
    <t>Комплект импульсных трубок д/регулятора AFPQ/VFQ 2 д/подающего трубопровода д/Ду 250, Danfoss 003G1419</t>
  </si>
  <si>
    <t>Комплект импульсных трубок д/регулятора AFPQ/VFQ 2 д/подающего трубопровода д/Ду 250, Danfoss 003G1406</t>
  </si>
  <si>
    <t>Комплект сборочный д/пилотного регулятора PN16 PCV-VFG 2, Ду 150, Kv 320, Danfoss 003G1505</t>
  </si>
  <si>
    <t>Комплект сборочный д/пилотного регулятора PN16 PCV-VFG 2, Ду 200, Kv 450, Danfoss 003G1506</t>
  </si>
  <si>
    <t>Комплект сборочный д/пилотного регулятора PN16 PCV-VFG 2, Ду 250, Kv 630, Danfoss 003G1507</t>
  </si>
  <si>
    <t>Комплект сборочный д/пилотного регулятора PN25 PCV-VFG 2, Ду 150, Kv 320, Danfoss 003G1525</t>
  </si>
  <si>
    <t>Комплект сборочный д/пилотного регулятора PN25 PCV-VFG 2, Ду 200, Kv 450, Danfoss 003G1526</t>
  </si>
  <si>
    <t>Комплект сборочный д/пилотного регулятора PN25 PCV-VFG 2, Ду 250, Kv 630, Danfoss 003G1527</t>
  </si>
  <si>
    <t>Комплект сборочный д/пилотного регулятора PN40 PCV-VFG 2, Ду 150, Kv 320, Danfoss 003G1565</t>
  </si>
  <si>
    <t>Комплект сборочный д/пилотного регулятора PN40 PCV-VFG 2, Ду 200, Kv 450, Danfoss 003G1566</t>
  </si>
  <si>
    <t>Клапан чугунный регулирующий 25ч945п Ду 80 PN16, фланцевый, с ST kv100 до 150 градусов, Арма-Пром</t>
  </si>
  <si>
    <t>Клапан чугунный регулирующий 25ч945п Ду 80 PN16, фланцевый, с ST kv160 до 150 градусов, Арма-Пром</t>
  </si>
  <si>
    <t>Клапан чугунный регулирующий 25ч945п Ду100 PN16, фланцевый, с ST kv 63 до 150 градусов, Арма-Пром</t>
  </si>
  <si>
    <t>Клапан чугунный регулирующий 25ч945п Ду100 PN16, фланцевый, с ST kv100 до 150 градусов, Арма-Пром</t>
  </si>
  <si>
    <t>Клапан чугунный регулирующий 25ч945п Ду100 PN16, фланцевый, с ST kv160 до 150 градусов, Арма-Пром</t>
  </si>
  <si>
    <t>Клапан чугунный регулирующий 25ч945п Ду100 PN16, фланцевый, с ST kv250 до 150 градусов, Арма-Пром</t>
  </si>
  <si>
    <t>Клапан чугунный регулирующий 25ч945п Ду125 PN16, фланцевый, с ST kv100 до 150 градусов, Арма-Пром</t>
  </si>
  <si>
    <t>Клапан чугунный регулирующий 25ч945п Ду125 PN16, фланцевый, с ST kv160 до 150 градусов, Арма-Пром</t>
  </si>
  <si>
    <t>Клапан чугунный регулирующий 25ч945п Ду125 PN16, фланцевый, с ST kv250 до 150 градусов, Арма-Пром</t>
  </si>
  <si>
    <t>Клапан чугунный регулирующий 25ч945п Ду125 PN16, фланцевый, с ST kv320 до 150 градусов, Арма-Пром</t>
  </si>
  <si>
    <t>Клапан чугунный регулирующий 25ч945нж Ду 15 PN16, фланцевый, с ST kv 0,1, Арма-Пром</t>
  </si>
  <si>
    <t>25ч945нж</t>
  </si>
  <si>
    <t>Клапан чугунный регулирующий 25ч945нж Ду 15 PN16, фланцевый, с ST kv 0,16, Арма-Пром</t>
  </si>
  <si>
    <t>Клапан чугунный регулирующий 25ч945нж Ду 15 PN16, фланцевый, с ST kv 0,25, Арма-Пром</t>
  </si>
  <si>
    <t>Клапан чугунный регулирующий 25ч945нж Ду 15 PN16, фланцевый, с ST kv 0,4, Арма-Пром</t>
  </si>
  <si>
    <t>Клапан чугунный регулирующий 25ч945нж Ду 15 PN16, фланцевый, с ST kv 0,63, Арма-Пром</t>
  </si>
  <si>
    <t>Клапан чугунный регулирующий 25ч945нж Ду 15 PN16, фланцевый, с ST kv 1,0, Арма-Пром</t>
  </si>
  <si>
    <t>Клапан чугунный регулирующий 25ч945нж Ду 15 PN16, фланцевый, с ST kv 1,6, Арма-Пром</t>
  </si>
  <si>
    <t>Клапан чугунный регулирующий 25ч945нж Ду 15 PN16, фланцевый, с ST kv 2,5, Арма-Пром</t>
  </si>
  <si>
    <t>Клапан чугунный регулирующий 25ч945нж Ду 15 PN16, фланцевый, с ST kv 3,2, Арма-Пром</t>
  </si>
  <si>
    <t>Регулятор давления латунный 21Б7р Ду 15 PN16 Рнастр=2 п/манометр</t>
  </si>
  <si>
    <t>ПАЗ</t>
  </si>
  <si>
    <t>21Б7Р</t>
  </si>
  <si>
    <t>регулятор давления</t>
  </si>
  <si>
    <t>Регулятор давления пластиковый РД-15 Ду 15 PN16, муфтовый, Р настр=3,5 п/манометр</t>
  </si>
  <si>
    <t>пластик</t>
  </si>
  <si>
    <t>Альтаис</t>
  </si>
  <si>
    <t>РД</t>
  </si>
  <si>
    <t>Регулятор давления пластиковый КФРД-15 Ду 15 PN16, муфтовый, Р настр=3,5 п/манометр</t>
  </si>
  <si>
    <t>КФРД</t>
  </si>
  <si>
    <t>Регулятор расхода давления УРРД-М Ду 25 PN16 (1,6-6) стяжной б/манометра, Обсидант</t>
  </si>
  <si>
    <t>Обсидант</t>
  </si>
  <si>
    <t>1,6-6</t>
  </si>
  <si>
    <t>УРРД-М</t>
  </si>
  <si>
    <t>Регулятор расхода давления УРРД-М Ду 50 PN16 (1,6-6) стяжной б/манометра, Обсидант</t>
  </si>
  <si>
    <t>16,-6</t>
  </si>
  <si>
    <t>Регулятор расхода давления УРРД-2 Ду 25 PN16 (1,6-6,0), Обсидант</t>
  </si>
  <si>
    <t>УРРД-2</t>
  </si>
  <si>
    <t>Регулятор расхода давления УРРД-2 Ду 50 PN16 (1,6-6,0), Обсидант</t>
  </si>
  <si>
    <t>Регулятор давления латунный КРДВ Ду 15 PN16, муфтовый, Р настр=2 п/манометр</t>
  </si>
  <si>
    <t>Цветлит</t>
  </si>
  <si>
    <t>2</t>
  </si>
  <si>
    <t>КРДВ</t>
  </si>
  <si>
    <t>Регулятор давления латунный ICMA 247 Ду 15 PN16, муфтовый, Р настр=3 п/манометр</t>
  </si>
  <si>
    <t>ICMA</t>
  </si>
  <si>
    <t>Италия</t>
  </si>
  <si>
    <t>3</t>
  </si>
  <si>
    <t>247</t>
  </si>
  <si>
    <t>Регулятор давления латунный ICMA 248 Ду 15 PN16, муфтовый, Р настр=3</t>
  </si>
  <si>
    <t>248</t>
  </si>
  <si>
    <t>Регулятор давления латунный SGL Ду 15 PN16, муфтовый, Р настр=3</t>
  </si>
  <si>
    <t>Регулятор давления латунный SGL Ду 20 PN16, муфтовый, Рнастр=3</t>
  </si>
  <si>
    <t>16</t>
  </si>
  <si>
    <t>25</t>
  </si>
  <si>
    <t>Клапан балансировочный автоматический ASV-PV PN16, Ду 15, Danfoss 003L7601</t>
  </si>
  <si>
    <t>ASV-PV</t>
  </si>
  <si>
    <t>клапан балансировочный</t>
  </si>
  <si>
    <t>обратный трубопровод</t>
  </si>
  <si>
    <t>Клапан балансировочный автоматический ASV-PV PN16, Ду 20, Danfoss 003L7602</t>
  </si>
  <si>
    <t>Клапан балансировочный автоматический ASV-PV PN16, Ду 25, Danfoss 003L7603</t>
  </si>
  <si>
    <t>Клапан балансировочный автоматический ASV-PV PN16, Ду 32, Danfoss 003L7604</t>
  </si>
  <si>
    <t>Клапан балансировочный автоматический ASV-PV PN16, Ду 40, Danfoss 003L7605</t>
  </si>
  <si>
    <t>Клапан балансировочный автоматический ASV-PV PN16, Ду 15, Danfoss 003L7711</t>
  </si>
  <si>
    <t>Клапан балансировочный автоматический ASV-PV PN16, Ду 20, Danfoss 003L7712</t>
  </si>
  <si>
    <t>Клапан балансировочный автоматический ASV-PV PN16, Ду 25, Danfoss 003L7713</t>
  </si>
  <si>
    <t>Клапан балансировочный автоматический ASV-PV PN16, Ду 32, Danfoss 003L7714</t>
  </si>
  <si>
    <t>Клапан балансировочный автоматический ASV-PV PN16, Ду 40, Danfoss 003L7715</t>
  </si>
  <si>
    <t>Клапан балансировочный автоматический ASV-PV PN16, Ду 32, Danfoss 003L7616</t>
  </si>
  <si>
    <t>Клапан балансировочный автоматический ASV-PV PN16, штуцер-штуцер, Ду 50, Danfoss 003Z0611</t>
  </si>
  <si>
    <t>штуцер-штуцер</t>
  </si>
  <si>
    <t>Клапан балансировочный автоматический ASV-PV PN16, штуцер-штуцер, Ду 50, Danfoss 003Z0621</t>
  </si>
  <si>
    <t>Клапан балансировочный автоматический ASV-PV PN16, штуцер-штуцер, Ду 50, Danfoss 003Z0631</t>
  </si>
  <si>
    <t>Клапан балансировочный автоматический ASV-PV PN16, штуцер-штуцер, Ду 50, Danfoss 003Z0641</t>
  </si>
  <si>
    <t>Клапан балансировочный автоматический ASV-PV PN16, фланцевый, Ду 65, Danfoss 003Z0623</t>
  </si>
  <si>
    <t>Клапан балансировочный автоматический ASV-PV PN16, фланцевый, Ду 80, Danfoss 003Z0624</t>
  </si>
  <si>
    <t>Клапан балансировочный автоматический ASV-PV PN16, фланцевый, Ду 100, Danfoss 003Z0625</t>
  </si>
  <si>
    <t>Клапан балансировочный автоматический ASV-PV PN16, фланцевый, Ду 65, Danfoss 003Z0633</t>
  </si>
  <si>
    <t>Клапан балансировочный автоматический ASV-PV PN16, фланцевый, Ду 80, Danfoss 003Z0634</t>
  </si>
  <si>
    <t>Клапан балансировочный автоматический ASV-PV PN16, фланцевый, Ду 100, Danfoss 003Z0635</t>
  </si>
  <si>
    <t>Клапан балансировочный автоматический ASV-PV PN16, фланцевый, Ду 65, Danfoss 003Z0643</t>
  </si>
  <si>
    <t>Клапан балансировочный автоматический ASV-PV PN16, фланцевый, Ду 80, Danfoss 003Z0644</t>
  </si>
  <si>
    <t>Клапан балансировочный автоматический ASV-PV PN16, фланцевый, Ду 100, Danfoss 003Z0645</t>
  </si>
  <si>
    <t>Клапан балансировочный автоматический ASV-P PN16, Ду 15, Danfoss 003L7621</t>
  </si>
  <si>
    <t>ASV-P</t>
  </si>
  <si>
    <t>Клапан балансировочный автоматический ASV-P PN16, Ду 20, Danfoss 003L7622</t>
  </si>
  <si>
    <t>Клапан балансировочный автоматический ASV-P PN16, Ду 25, Danfoss 003L7623</t>
  </si>
  <si>
    <t>Клапан балансировочный автоматический ASV-P PN16, Ду 32, Danfoss 003L7624</t>
  </si>
  <si>
    <t>Клапан балансировочный автоматический ASV-P PN16, Ду 40, Danfoss 003L7625</t>
  </si>
  <si>
    <t>Клапан балансировочный автоматический комбинированный AB-PM PN16, штуцер-штуцер, Ду 15, Danfoss 003Z1402</t>
  </si>
  <si>
    <t>AB-PM</t>
  </si>
  <si>
    <t>Клапан балансировочный автоматический комбинированный AB-PM PN16, штуцер-штуцер, Ду 20, Danfoss 003Z1403</t>
  </si>
  <si>
    <t>Клапан балансировочный автоматический комбинированный AB-PM PN16, штуцер-штуцер, Ду 25, Danfoss 003Z1404</t>
  </si>
  <si>
    <t>Клапан балансировочный ручной ASV-BD PN20, муфта-муфта, Ду 15, Danfoss 003Z4041</t>
  </si>
  <si>
    <t>ASV-BD</t>
  </si>
  <si>
    <t>Клапан балансировочный ручной ASV-BD PN20, муфта-муфта, Ду 20, Danfoss 003Z4042</t>
  </si>
  <si>
    <t>Клапан балансировочный ручной ASV-BD PN20, муфта-муфта, Ду 25, Danfoss 003Z4043</t>
  </si>
  <si>
    <t>Клапан балансировочный ручной ASV-BD PN20, муфта-муфта, Ду 32, Danfoss 003Z4044</t>
  </si>
  <si>
    <t>Клапан балансировочный ручной ASV-BD PN20, муфта-муфта, Ду 40, Danfoss 003Z4045</t>
  </si>
  <si>
    <t>Клапан балансировочный ручной ASV-BD PN20, муфта-муфта, Ду 50, Danfoss 003Z4046</t>
  </si>
  <si>
    <t>Клапан балансировочный ручной ASV-I PN16, муфта-муфта, Ду 15, Danfoss 003L7641</t>
  </si>
  <si>
    <t>ASV-I</t>
  </si>
  <si>
    <t>Клапан балансировочный ручной ASV-I PN16, муфта-муфта, Ду 20, Danfoss 003L7642</t>
  </si>
  <si>
    <t>Клапан балансировочный ручной ASV-I PN16, муфта-муфта, Ду 25, Danfoss 003L7643</t>
  </si>
  <si>
    <t>Клапан балансировочный ручной ASV-I PN16, муфта-муфта, Ду 32, Danfoss 003L7644</t>
  </si>
  <si>
    <t>Клапан балансировочный ручной ASV-I PN16, муфта-муфта, Ду 40, Danfoss 003L7645</t>
  </si>
  <si>
    <t>Клапан балансировочный ручной ASV-I PN16, штуцер-штуцер, Ду 50, Danfoss 003L7652</t>
  </si>
  <si>
    <t>Клапан балансировочный ручной ASV-M PN16, муфта-муфта, Ду 15, Danfoss 003L7691</t>
  </si>
  <si>
    <t xml:space="preserve"> ASV-M</t>
  </si>
  <si>
    <t>Клапан балансировочный ручной ASV-M PN16, муфта-муфта, Ду 20, Danfoss 003L7692</t>
  </si>
  <si>
    <t>Клапан балансировочный ручной ASV-M PN16, муфта-муфта, Ду 25, Danfoss 003L7693</t>
  </si>
  <si>
    <t>Клапан балансировочный ручной ASV-M PN16, муфта-муфта, Ду 32, Danfoss 003L7694</t>
  </si>
  <si>
    <t>Клапан балансировочный ручной ASV-M PN16, муфта-муфта, Ду 40, Danfoss 003L7695</t>
  </si>
  <si>
    <t>Клапан балансировочный ручной ASV-M PN16, штуцер-штуцер, Ду 50, Danfoss 003L7702</t>
  </si>
  <si>
    <t>Комплект клапанов ASV-PV/ASV-M, PN16, BP, Ду 15, Danfoss 003Z2201</t>
  </si>
  <si>
    <t>регулятор перепада</t>
  </si>
  <si>
    <t>Комплект клапанов ASV-PV/ASV-M, PN16, BP, Ду 20, Danfoss 003Z2202</t>
  </si>
  <si>
    <t>Комплект клапанов ASV-PV/ASV-M, PN16, BP, Ду 25, Danfoss 003Z2203</t>
  </si>
  <si>
    <t>Комплект клапанов ASV-PV/ASV-M, PN16, BP, Ду 32, Danfoss 003Z2204</t>
  </si>
  <si>
    <t>Комплект клапанов ASV-PV/ASV-M, PN16, BP, Ду 40, Danfoss 003Z2205</t>
  </si>
  <si>
    <t>Клапан балансировочный комбинированный AB-QM, PN16, штуцер-штуцер, Ду 10, Danfoss 003Z1201</t>
  </si>
  <si>
    <t>AB-QM</t>
  </si>
  <si>
    <t>Клапан балансировочный комбинированный AB-QM, PN16, штуцер-штуцер, Ду 15, Danfoss 003Z1202</t>
  </si>
  <si>
    <t>Клапан балансировочный комбинированный AB-QM, PN16, штуцер-штуцер, Ду 20, Danfoss 003Z1203</t>
  </si>
  <si>
    <t>Клапан балансировочный комбинированный AB-QM, PN16, штуцер-штуцер, Ду 25, Danfoss 003Z1204</t>
  </si>
  <si>
    <t>Клапан балансировочный комбинированный AB-QM, PN16, штуцер-штуцер, Ду 32, Danfoss 003Z1205</t>
  </si>
  <si>
    <t>Клапан балансировочный комбинированный AB-QM, PN16, штуцер-штуцер, Ду 10, Danfoss 003Z1211</t>
  </si>
  <si>
    <t>Клапан балансировочный комбинированный AB-QM, PN16, штуцер-штуцер, Ду 15, Danfoss 003Z1212</t>
  </si>
  <si>
    <t>Клапан балансировочный комбинированный AB-QM, PN16, штуцер-штуцер, Ду 20, Danfoss 003Z1213</t>
  </si>
  <si>
    <t>Клапан балансировочный комбинированный AB-QM, PN16, штуцер-штуцер, Ду 25, Danfoss 003Z1214</t>
  </si>
  <si>
    <t>Клапан балансировочный комбинированный AB-QM, PN16, штуцер-штуцер, Ду 32, Danfoss 003Z1215</t>
  </si>
  <si>
    <t>Клапан балансировочный комбинированный AB-QM, PN16, штуцер-штуцер, Ду 40, Danfoss 003Z0770</t>
  </si>
  <si>
    <t>Клапан балансировочный комбинированный AB-QM, PN16, штуцер-штуцер, Ду 50, Danfoss 003Z0771</t>
  </si>
  <si>
    <t>Клапан балансировочный комбинированный AB-QM, PN16, фланцевый, Ду 50, Danfoss 003Z0772</t>
  </si>
  <si>
    <t>Клапан балансировочный комбинированный AB-QM, PN16, фланцевый, Ду 65, Danfoss 003Z0773</t>
  </si>
  <si>
    <t>Клапан балансировочный комбинированный AB-QM, PN16, фланцевый, Ду 80, Danfoss 003Z0774</t>
  </si>
  <si>
    <t>Клапан балансировочный комбинированный AB-QM, PN16, фланцевый, Ду 100, Danfoss 003Z0775</t>
  </si>
  <si>
    <t>Клапан балансировочный комбинированный AB-QM, PN16, фланцевый, Ду 125, Danfoss 003Z0705</t>
  </si>
  <si>
    <t>Клапан балансировочный комбинированный AB-QM, PN16, фланцевый, Ду 150, Danfoss 003Z0706</t>
  </si>
  <si>
    <t>Клапан балансировочный комбинированный AB-QM, PN16, фланцевый, Ду 200, Danfoss 003Z0707</t>
  </si>
  <si>
    <t>Клапан балансировочный комбинированный AB-QM, PN16, фланцевый, Ду 250, Danfoss 003Z0708</t>
  </si>
  <si>
    <t>Клапан балансировочный ручной , MSV-BD, PN20, муфта-муфта, Ду 15, Danfoss 003Z4000</t>
  </si>
  <si>
    <t>MSV-BD</t>
  </si>
  <si>
    <t>Клапан балансировочный ручной , MSV-BD, PN20, муфта-муфта, Ду 15, Danfoss 003Z4001</t>
  </si>
  <si>
    <t>Клапан балансировочный ручной , MSV-BD, PN20, муфта-муфта, Ду 20, Danfoss 003Z4002</t>
  </si>
  <si>
    <t>Клапан балансировочный ручной , MSV-BD, PN20, муфта-муфта, Ду 25, Danfoss 003Z4003</t>
  </si>
  <si>
    <t>Клапан балансировочный ручной , MSV-BD, PN20, муфта-муфта, Ду 32, Danfoss 003Z4004</t>
  </si>
  <si>
    <t>Клапан балансировочный ручной , MSV-BD, PN20, муфта-муфта, Ду 40, Danfoss 003Z4005</t>
  </si>
  <si>
    <t>Клапан балансировочный ручной , MSV-BD, PN20, муфта-муфта, Ду 50, Danfoss 003Z4006</t>
  </si>
  <si>
    <t>Клапан балансировочный ручной , MSV-BD, PN20, штуцер-штуцер, Ду 15, Danfoss 003Z4100</t>
  </si>
  <si>
    <t>Клапан балансировочный ручной , MSV-BD, PN20, штуцер-штуцер, Ду 15, Danfoss 003Z4101</t>
  </si>
  <si>
    <t>Клапан балансировочный ручной , MSV-BD, PN20, штуцер-штуцер, Ду 20, Danfoss 003Z4102</t>
  </si>
  <si>
    <t>Клапан запорный ручной МSV-S , PN20, Ду15, Danfoss 003Z4011</t>
  </si>
  <si>
    <t>MSV-S</t>
  </si>
  <si>
    <t>клапан запорный</t>
  </si>
  <si>
    <t>Клапан запорный ручной МSV-S , PN20, Ду20, Danfoss 003Z4012</t>
  </si>
  <si>
    <t>Клапан запорный ручной МSV-S , PN20, Ду25, Danfoss 003Z4013</t>
  </si>
  <si>
    <t>Клапан запорный ручной МSV-S , PN20, Ду 32, Danfoss 003Z4014</t>
  </si>
  <si>
    <t>Клапан запорный ручной МSV-S , PN20, Ду40, Danfoss 003Z4015</t>
  </si>
  <si>
    <t>Клапан запорный ручной МSV-S , PN20, Ду50, Danfoss 003Z4016</t>
  </si>
  <si>
    <t>Клапан запорный ручной МSV-S , штуцер-штуцер, PN20, Ду15, Danfoss 003Z4111</t>
  </si>
  <si>
    <t>Клапан запорный ручной МSV-S , штуцер-штуцер, PN20, Ду20, Danfoss 003Z4112</t>
  </si>
  <si>
    <t>Комплакт клапанов MS-BD/MSV-S, муфта-муфта, PN20, Ду 15, Danfoss 003Z4051</t>
  </si>
  <si>
    <t>MSV-BD/MSV-S</t>
  </si>
  <si>
    <t>Комплакт клапанов MS-BD/MSV-S, муфта-муфта, PN20, Ду 20, Danfoss 003Z4052</t>
  </si>
  <si>
    <t>Комплакт клапанов MS-BD/MSV-S, муфта-муфта, PN20, Ду 25, Danfoss 003Z4053</t>
  </si>
  <si>
    <t>Комплакт клапанов MS-BD/MSV-S, муфта-муфта, PN20, Ду 32, Danfoss 003Z4054</t>
  </si>
  <si>
    <t>Комплакт клапанов MS-BD/MSV-S, муфта-муфта, PN20, Ду 40, Danfoss 003Z4055</t>
  </si>
  <si>
    <t>Комплакт клапанов MS-BD/MSV-S, муфта-муфта, PN20, Ду 50, Danfoss 003Z4056</t>
  </si>
  <si>
    <t>Клапан балансировочный ручной , USV-I, PN16, муфта-муфта, Ду 15, Danfoss 003Z2131</t>
  </si>
  <si>
    <t>USV-I</t>
  </si>
  <si>
    <t>Клапан балансировочный ручной , USV-I, PN16, муфта-муфта, Ду 20, Danfoss 003Z2132</t>
  </si>
  <si>
    <t>Клапан балансировочный ручной , USV-I, PN16, муфта-муфта, Ду 25, Danfoss 003Z2133</t>
  </si>
  <si>
    <t>Клапан балансировочный ручной , USV-I, PN16, муфта-муфта, Ду 32, Danfoss 003Z2134</t>
  </si>
  <si>
    <t>Клапан балансировочный ручной , USV-I, PN16, муфта-муфта, Ду 40, Danfoss 003Z2135</t>
  </si>
  <si>
    <t>Клапан балансировочный ручной , USV-I, PN16, муфта-муфта, Ду 50, Danfoss 003Z2151</t>
  </si>
  <si>
    <t>Клапан балансировочный ручной , MSV-F2, PN16, фланцевый, Тмакс. = 130С, Ду 15, Danfoss 003Z1085</t>
  </si>
  <si>
    <t>MSV-F2</t>
  </si>
  <si>
    <t>Клапан балансировочный ручной , MSV-F2, PN16, фланцевый, Тмакс. = 130С, Ду 20, Danfoss 003Z1086</t>
  </si>
  <si>
    <t>Клапан балансировочный ручной , MSV-F2, PN16, фланцевый, Тмакс. = 130С, Ду 25, Danfoss 003Z1087</t>
  </si>
  <si>
    <t>Клапан балансировочный ручной , MSV-F2, PN16, фланцевый, Тмакс. = 130С, Ду 32, Danfoss 003Z1088</t>
  </si>
  <si>
    <t>Клапан балансировочный ручной , MSV-F2, PN16, фланцевый, Тмакс. = 130С, Ду 40, Danfoss 003Z1089</t>
  </si>
  <si>
    <t>Компенсатор осевой, сильфон нерж сталь, п/приварку, вн.гильза с кожухом, PN10 Ду 15, Danfoss 193B4000</t>
  </si>
  <si>
    <t>Компенсатор осевой, сильфон нерж сталь, п/приварку, вн.гильза с кожухом, PN10 Ду 15, Danfoss 193B4001</t>
  </si>
  <si>
    <t>Компенсатор осевой, сильфон нерж сталь, п/приварку, вн.гильза с кожухом, PN10 Ду 20, Danfoss 193B4002</t>
  </si>
  <si>
    <t>Компенсатор осевой, сильфон нерж сталь, п/приварку, вн.гильза с кожухом, PN10, Ду 20, Danfoss 193B4003</t>
  </si>
  <si>
    <t>Компенсатор осевой, сильфон нерж сталь, п/приварку, вн.гильза с кожухом, PN10 Ду 25, Danfoss 193B4004</t>
  </si>
  <si>
    <t>Компенсатор осевой, сильфон нерж сталь, п/приварку, вн.гильза с кожухом, PN10 Ду 25, Danfoss 193B4005</t>
  </si>
  <si>
    <t>Компенсатор осевой, сильфон нерж сталь, п/приварку, вн.гильза с кожухом, PN10 Ду 32, Danfoss 193B4006</t>
  </si>
  <si>
    <t>Компенсатор осевой, сильфон нерж сталь, п/приварку, вн.гильза с кожухом, PN10 Ду 32, Danfoss 193B4007</t>
  </si>
  <si>
    <t>Компенсатор осевой, сильфон нерж сталь, п/приварку, вн.гильза с кожухом, PN10, Ду 40, Danfoss 193B4008</t>
  </si>
  <si>
    <t>Компенсатор осевой, сильфон нерж сталь, п/приварку, вн.гильза с кожухом, PN10 Ду 40, Danfoss 193B4009</t>
  </si>
  <si>
    <t>Компенсатор осевой, сильфон нерж сталь, п/приварку, вн.гильза с кожухом, PN10 Ду 50, Danfoss 193B4010</t>
  </si>
  <si>
    <t>Компенсатор осевой, сильфон нерж сталь, п/приварку, вн.гильза с кожухом, PN10 Ду 50, Danfoss 193B4011</t>
  </si>
  <si>
    <t>Компенсатор осевой, сильфон нерж сталь, п/приварку, вн.гильза с кожухом, PN10 Ду 65, Danfoss 193B4012</t>
  </si>
  <si>
    <t>Компенсатор осевой, сильфон нерж сталь, п/приварку, вн.гильза с кожухом, PN10, Ду 65, Danfoss 193B4013</t>
  </si>
  <si>
    <t>Компенсатор осевой, сильфон нерж. сталь, п/приварку, вн.гильза с кожухом, PN10 Ду 80, Danfoss 193B4014</t>
  </si>
  <si>
    <t>Компенсатор осевой, сильфон нерж. сталь, п/приварку, вн.гильза с кожухом, PN10 Ду 80, Danfoss 193B4015</t>
  </si>
  <si>
    <t>Компенсатор осевой, сильфон нерж сталь, п/приварку, вн.гильза с кожухом, PN10 Ду 100, Danfoss 193B4016</t>
  </si>
  <si>
    <t>Компенсатор осевой, сильфон нерж сталь, п/приварку, вн.гильза с кожухом, PN10 Ду 100, Danfoss 193B4017</t>
  </si>
  <si>
    <t>Компенсатор осевой, сильфон нерж. сталь, п/приварку, вн.гильза с кожухом, PN16, Ду 80, Danfoss 193В4018</t>
  </si>
  <si>
    <t>Компенсатор осевой, сильфон нерж сталь, п/приварку, вн.гильза с кожухом, PN16 Ду 100, Danfoss 193В4019</t>
  </si>
  <si>
    <t>Компенсатор осевой, сильфон нерж сталь, п/приварку, вн.гильза с кожухом, PN16 Ду 125, Danfoss 193В4020G</t>
  </si>
  <si>
    <t>Компенсатор осевой, сильфон нерж сталь, п/приварку, вн.гильза с кожухом, PN16 Ду 150, Danfoss 193В4021G</t>
  </si>
  <si>
    <t>Компенсатор осевой, сильфон нерж сталь, п/приварку, вн.гильза с кожухом, PN16 Ду 200, Danfoss 193В4022G</t>
  </si>
  <si>
    <t>Компенсатор осевой, сильфон нерж сталь, п/приварку, вн.гильза с кожухом, PN16 Ду 250, Danfoss 193В4023G</t>
  </si>
  <si>
    <t>Компенсатор осевой,сильфон нерж.сталь, п/приварку, внутр.гильза, PN16, Ду 15, Danfoss 193B4034</t>
  </si>
  <si>
    <t>Компенсатор осевой,сильфон нерж.сталь, п/приварку, внутр.гильза, PN16, Ду 20, Danfoss 193B4035</t>
  </si>
  <si>
    <t>Компенсатор осевой,сильфон нерж.сталь, п/приварку, внутр.гильза, PN16, Ду 25, Danfoss 193B4036</t>
  </si>
  <si>
    <t>Компенсатор осевой,сильфон нерж.сталь, п/приварку, внутр.гильза, PN16, Ду 32, Danfoss 193B4037</t>
  </si>
  <si>
    <t>Компенсатор осевой,сильфон нерж.сталь, п/приварку, внутр.гильза, PN16, Ду 40, Danfoss 193B4038</t>
  </si>
  <si>
    <t>Компенсатор осевой,сильфон нерж.сталь, п/приварку, внутр.гильза, PN16, Ду 50, Danfoss 193B4039</t>
  </si>
  <si>
    <t>Компенсатор осевой,сильфон нерж.сталь, п/приварку, внутр.гильза, PN16, Ду 65, Danfoss 193B4040</t>
  </si>
  <si>
    <t>Компенсатор осевой,сильфон нерж.сталь, п/приварку, внутр.гильза, PN16, Ду 80, Danfoss 193B4041</t>
  </si>
  <si>
    <t>Компенсатор осевой,сильфон нерж.сталь, п/приварку, внутр.гильза, PN16, Ду 100, Danfoss 193B4042</t>
  </si>
  <si>
    <t>Компенсатор осевой,сильфон нерж.сталь, п/приварку, внутр.гильза, PN16, Ду 125, Danfoss 193В4043G</t>
  </si>
  <si>
    <t>Компенсатор осевой,сильфон нерж.сталь, п/приварку, внутр.гильза, PN16, Ду 150, Danfoss 193В4044G</t>
  </si>
  <si>
    <t>Компенсатор осевой,сильфон нерж.сталь, п/приварку, внутр.гильза, PN16, Ду 200, Danfoss 193В4045G</t>
  </si>
  <si>
    <t>Компенсатор осевой,сильфон нерж.сталь, п/приварку, внутр.гильза, PN16, Ду 250, Danfoss 193В4046G</t>
  </si>
  <si>
    <t>Компенсатор осевой,сильфон нерж.сталь, п/приварку, внутр.гильза, PN16, Ду 300, Danfoss 193В4047G</t>
  </si>
  <si>
    <t>Компенсатор осевой,сильфон нерж.сталь, п/приварку, внутр.гильза, PN16, Ду 300, Danfoss 193В4048G</t>
  </si>
  <si>
    <t>Компенсатор осевой,сильфон нерж.сталь, п/приварку, внутр.гильза, PN16, Ду 300, Danfoss 193В4049G</t>
  </si>
  <si>
    <t>Краны латунные.</t>
  </si>
  <si>
    <t>Кран латунный шаровый 11Б27п1 Ду 15 PN16 рычаг муфта-муфта БАЗ</t>
  </si>
  <si>
    <t>11Б27п1</t>
  </si>
  <si>
    <t>кран</t>
  </si>
  <si>
    <t>111100000..111100005 - kran sharovyj latunnyj baz - harakteristiki 1.jpg</t>
  </si>
  <si>
    <t>без покрытия</t>
  </si>
  <si>
    <t>полный</t>
  </si>
  <si>
    <t>Кран латунный шаровый 11Б27п1 Ду 20 PN16 рычаг муфта-муфта БАЗ</t>
  </si>
  <si>
    <t>Кран латунный шаровый 11Б27п1 Ду 25 PN16 рычаг муфта-муфта БАЗ</t>
  </si>
  <si>
    <t>Кран латунный шаровый 11Б27п1 Ду 32 PN16 рычаг муфта-муфта БАЗ</t>
  </si>
  <si>
    <t>Кран латунный шаровый 11Б27п1 Ду 40 PN16 рычаг муфта-муфта БАЗ</t>
  </si>
  <si>
    <t>Кран латунный шаровый 11Б27п1 Ду 50 PN16 рычаг муфта-муфта БАЗ</t>
  </si>
  <si>
    <t>Кран латунный шаровый комбинированный 11Б27п1 Ду 20 PN16 рычаг муфта-муфта БАЗ</t>
  </si>
  <si>
    <t>комб. (никель-латунь)</t>
  </si>
  <si>
    <t>Кран латунный шаровый комбинированный 11Б27п1 Ду 25 PN16 рычаг муфта-муфта БАЗ</t>
  </si>
  <si>
    <t>Кран латунный шаровый комбинированный 11Б27п1 Ду 32 PN16 рычаг муфта-муфта БАЗ</t>
  </si>
  <si>
    <t>Кран латунный шаровый никелированный 11Б27п1 Ду 32 PN16 рычаг муфта-муфта БАЗ</t>
  </si>
  <si>
    <t>111100020..111100025 - kran sharovyj latunnyj nikelirovannyj baz - harakteristiki 1.jpg</t>
  </si>
  <si>
    <t>никель</t>
  </si>
  <si>
    <t>Кран латунный шаровый никелированный 11Б27п1 Ду 50 PN16 рычаг муфта-муфта БАЗ</t>
  </si>
  <si>
    <t>Кран латунный шаровый 11Б27п1 Ду 25 PN16 рычаг муфта-муфта ВЗЗА</t>
  </si>
  <si>
    <t>Кран латунный шаровый однотипный 11Б27п1 Ду 15 PN16 рычаг муфта-муфта</t>
  </si>
  <si>
    <t>111100040..111100048 - kran sharovyj latunnyj vp - harakteristiki 1.jpg</t>
  </si>
  <si>
    <t>стандартный</t>
  </si>
  <si>
    <t>Кран латунный шаровый однотипный 11Б27п1 Ду 20 PN16 рычаг муфта-муфта</t>
  </si>
  <si>
    <t>Кран латунный шаровый однотипный 11Б27п1 Ду 25 PN16 рычаг муфта-муфта</t>
  </si>
  <si>
    <t>Кран латунный шаровый однотипный 11Б27п1 Ду 32 PN16 рычаг муфта-муфта</t>
  </si>
  <si>
    <t>Кран латунный шаровый однотипный 11Б27п1 Ду 40 PN16 рычаг муфта-муфта</t>
  </si>
  <si>
    <t>Кран латунный шаровый однотипный 11Б27п1 Ду 50 PN16 рычаг муфта-муфта</t>
  </si>
  <si>
    <t>Кран латунный шаровый однотипный 11Б27п1 Ду 100 PN16 рычаг муфта-муфта</t>
  </si>
  <si>
    <t>Кран латунный шаровый Ду15 PN16 рычаг муфта-муфта 220, ГАЛЛОП</t>
  </si>
  <si>
    <t>Галлоп</t>
  </si>
  <si>
    <t>220</t>
  </si>
  <si>
    <t>111100050..111100055 - kran sharovyj latunnyj gallop 220 - 2.jpg</t>
  </si>
  <si>
    <t>111100050..111100055 - kran sharovyj latunnyj gallop 220 - chertezh 1.jpg</t>
  </si>
  <si>
    <t>111100050..111100055 - kran sharovyj latunnyj gallop 220 - harakteristiki 1.jpg</t>
  </si>
  <si>
    <t>Кран латунный шаровый Ду20 PN16 рычаг муфта-муфта 220, ГАЛЛОП</t>
  </si>
  <si>
    <t>Кран латунный шаровый Ду25 PN16 рычаг муфта-муфта 220, ГАЛЛОП</t>
  </si>
  <si>
    <t>Кран латунный шаровый Ду32 PN16 рычаг муфта-муфта 220, ГАЛЛОП</t>
  </si>
  <si>
    <t>Кран латунный шаровый Ду40 PN16 рычаг муфта-муфта 220, ГАЛЛОП</t>
  </si>
  <si>
    <t>Кран латунный шаровый Ду50 PN16 рычаг муфта-муфта 220, ГАЛЛОП</t>
  </si>
  <si>
    <t>Кран латунный шаровый 11Б27п1 Ду 15 PN16 бабочка муфта-муфта БАЗ</t>
  </si>
  <si>
    <t>111100500..111100502 - kran sharovyj latunnyj baz - harakteristiki 1.jpg</t>
  </si>
  <si>
    <t>111100500..111100502 - kran sharovyj latunnyj baz - chertezh 1.jpg</t>
  </si>
  <si>
    <t>бабочка</t>
  </si>
  <si>
    <t>Кран латунный шаровый 11Б27п1 Ду 20 PN16 бабочка муфта-муфта БАЗ</t>
  </si>
  <si>
    <t>Кран латунный шаровый комбинированный 11Б27п1 Ду 20 PN16 бабочка муфта-муфта БАЗ</t>
  </si>
  <si>
    <t>111100510..111100511 - kran sharovyj latunnyj kombinirovannyj baz - harakteristiki 1.jpg</t>
  </si>
  <si>
    <t>Кран латунный шаровый никелированный 11Б27п1 Ду 15 PN16 бабочка муфта-муфта БАЗ</t>
  </si>
  <si>
    <t>111100520..111100521 - kran sharovyj latunnyj nikelirovannyj baz - harakteristiki 1.jpg</t>
  </si>
  <si>
    <t>Кран латунный шаровый однотипный 11Б27п1 Ду 15 PN16 бабочка муфта-муфта</t>
  </si>
  <si>
    <t>Кран латунный шаровый однотипный 11Б27п1 Ду 20 PN16 бабочка муфта-муфта</t>
  </si>
  <si>
    <t>Кран однотипный 11Б27п1 Ду 25 PN16 бабочка муфта-муфта</t>
  </si>
  <si>
    <t>Кран латунный шаровый однотипный 11Б27п1 Ду 32 PN16 бабочка муфта-муфта</t>
  </si>
  <si>
    <t>Кран латунный шаровый Ду15 PN16 бабочка муфта-муфта 230, ГАЛЛОП</t>
  </si>
  <si>
    <t>230</t>
  </si>
  <si>
    <t>Кран латунный шаровый Ду20 PN16 бабочка муфта-муфта 230, ГАЛЛОП</t>
  </si>
  <si>
    <t>Кран латунный шаровый Ду 15 PN16 рычаг муфта-муфта стандартный проход</t>
  </si>
  <si>
    <t>Кран латунный шаровый Ду 20 PN16 рычаг муфта-муфта стандартный проход</t>
  </si>
  <si>
    <t>Кран латунный шаровый Ду 25 PN16 рычаг муфта-муфта стандартный проход</t>
  </si>
  <si>
    <t>Кран латунный шаровый Ду 32 PN16 рычаг муфта-муфта стандартный проход</t>
  </si>
  <si>
    <t>Кран латунный шаровый Ду 15 PN16 бабочка муфта-муфта стандартный проход</t>
  </si>
  <si>
    <t>Кран латунный шаровый Ду 20 PN16 бабочка муфта-муфта стандартный проход</t>
  </si>
  <si>
    <t>Кран латунный шаровый Ду 25 PN16 бабочка муфта-муфта стандартный проход</t>
  </si>
  <si>
    <t>Кран латунный шаровый Ду 32 PN16 бабочка муфта-муфта стандартный проход</t>
  </si>
  <si>
    <t>Кран латунный шаровый комбинированный Ду 15 PN40 рычаг муфта-муфта, SGL полный проход</t>
  </si>
  <si>
    <t>Кран латунный шаровый комбинированный Ду 20 PN40 рычаг муфта-муфта, SGL полный проход</t>
  </si>
  <si>
    <t>Кран латунный шаровый комбинированный Ду 25 PN40 рычаг муфта-муфта, SGL полный проход</t>
  </si>
  <si>
    <t>Кран латунный шаровый комбинированный Ду 32 PN25 рычаг муфта-муфта, SGL полный проход</t>
  </si>
  <si>
    <t>Кран латунный шаровый комбинированный Ду 40 PN25 рычаг муфта-муфта, SGL полный проход</t>
  </si>
  <si>
    <t>Кран латунный шаровый комбинированный Ду 50 PN25 рычаг муфта-муфта, SGL полный проход</t>
  </si>
  <si>
    <t>Кран латунный шаровый комбинированный Ду 65 PN12 рычаг муфта-муфта, SGL полный проход</t>
  </si>
  <si>
    <t>Кран латунный шаровый комбинированный Ду 80 PN12 рычаг муфта-муфта, SGL полный проход</t>
  </si>
  <si>
    <t>Кран латунный шаровый комбинированный Ду100 PN12 рычаг муфта-муфта, SGL полный проход</t>
  </si>
  <si>
    <t>Кран латунный шаровый комбинированный Ду 15 PN25 рычаг муфта-муфта, SGLprof</t>
  </si>
  <si>
    <t>111114030..111114038 - kran sharovyj latunnyj sgl prof - chertezh 1.jpg</t>
  </si>
  <si>
    <t>111114030..111114038 - kran sharovyj latunnyj sgl prof - harakteristiki 1.jpg</t>
  </si>
  <si>
    <t>Кран латунный шаровый комбинированный Ду 20 PN25 рычаг муфта-муфта, SGLprof</t>
  </si>
  <si>
    <t>Кран латунный шаровый комбинированный Ду 25 PN25 рычаг муфта-муфта, SGLprof</t>
  </si>
  <si>
    <t>Кран латунный шаровый комбинированный Ду 32 PN25 рычаг муфта-муфта, SGLprof</t>
  </si>
  <si>
    <t>Кран латунный шаровый комбинированный Ду 40 PN25 рычаг муфта-муфта, SGLprof</t>
  </si>
  <si>
    <t>Кран латунный шаровый комбинированный Ду 50 PN25 рычаг муфта-муфта, SGLprof</t>
  </si>
  <si>
    <t>Кран латунный шаровый комбинированный Ду 65 PN25 рычаг муфта-муфта, SGLprof</t>
  </si>
  <si>
    <t>Кран латунный шаровый комбинированный Ду 80 PN25 рычаг муфта-муфта, SGLprof</t>
  </si>
  <si>
    <t>Кран латунный шаровый комбинированный Ду100 PN25 рычаг муфта-муфта, SGLprof</t>
  </si>
  <si>
    <t>Кран латунный шаровый 571FF Ду 15 PN16 рычаг муфта-муфта полный проход, Seagull</t>
  </si>
  <si>
    <t>Кран латунный шаровый 571FF Ду 50 PN16 рычаг муфта-муфта полный проход, Seagull</t>
  </si>
  <si>
    <t>Кран латунный шаровый Ду 15 PN16 рычаг муфта-муфта, SGLuni</t>
  </si>
  <si>
    <t>111114130..111114135 - kran sharovyj latunnyj sgl uni - chertezh 1.jpg</t>
  </si>
  <si>
    <t>111114130..111114135 - kran sharovyj latunnyj sgl uni - harakteristiki 1.jpg</t>
  </si>
  <si>
    <t>Кран латунный шаровый Ду 20 PN16 рычаг муфта-муфта, SGLuni</t>
  </si>
  <si>
    <t>Кран латунный шаровый Ду 25 PN16 рычаг муфта-муфта, SGLuni</t>
  </si>
  <si>
    <t>Кран латунный шаровый Ду 32 PN16 рычаг муфта-муфта, SGLuni</t>
  </si>
  <si>
    <t>Кран латунный шаровый Ду 40 PN16 рычаг муфта-муфта, SGLuni</t>
  </si>
  <si>
    <t>Кран латунный шаровый Ду 50 PN16 рычаг муфта-муфта, SGLuni</t>
  </si>
  <si>
    <t>Кран латунный шаровый комбинированный Ду 15 PN40 бабочка муфта-муфта, SGL полный проход</t>
  </si>
  <si>
    <t>Кран латунный шаровый комбинированный Ду 20 PN40 бабочка муфта-муфта, SGL полный проход</t>
  </si>
  <si>
    <t>Кран латунный шаровый комбинированный Ду 25 PN40 бабочка муфта-муфта, SGL полный проход</t>
  </si>
  <si>
    <t>Кран латунный шаровый комбинированный Ду 15 PN25 бабочка муфта-муфта, SGLprof</t>
  </si>
  <si>
    <t>111114530..111114532 - kran sharovyj latunnyj sgl prof - chertezh 1.jpg</t>
  </si>
  <si>
    <t>111114530..111114532 - kran sharovyj latunnyj sgl prof - harakteristiki 1.jpg</t>
  </si>
  <si>
    <t>Кран латунный шаровый комбинированный Ду 20 PN25 бабочка муфта-муфта, SGLprof</t>
  </si>
  <si>
    <t>Кран латунный шаровый комбинированный Ду 25 PN25 бабочка муфта-муфта, SGLprof</t>
  </si>
  <si>
    <t>Кран латунный шаровый Ду 15 PN16 бабочка муфта-муфта, SGLuni</t>
  </si>
  <si>
    <t>111114630..111114632 - kran sharovyj latunnyj sgl uni - 2.jpg</t>
  </si>
  <si>
    <t>111114630..111114632 - kran sharovyj latunnyj sgl uni - chertezh 1.jpg</t>
  </si>
  <si>
    <t>111114630..111114632 - kran sharovyj latunnyj sgl uni - harakteristiki 1.jpg</t>
  </si>
  <si>
    <t>Кран латунный шаровый Ду 20 PN16 бабочка муфта-муфта, SGLuni</t>
  </si>
  <si>
    <t>Кран латунный шаровый Ду 25 PN16 бабочка муфта-муфта, SGLuni</t>
  </si>
  <si>
    <t>Кран латунный шаровый Ду 15 PN16 рычаг муфта-муфта PR</t>
  </si>
  <si>
    <t>Кран латунный шаровый Ду 20 PN16 рычаг муфта-муфта PR</t>
  </si>
  <si>
    <t>Кран латунный шаровый Ду 25 PN16 рычаг муфта-муфта PR</t>
  </si>
  <si>
    <t>Кран латунный шаровый Ду 32 PN16 рычаг муфта-муфта PR</t>
  </si>
  <si>
    <t>Кран латунный шаровый Ду 50 PN16 рычаг муфта-муфта PR</t>
  </si>
  <si>
    <t>Кран латунный шаровый Ду 15 PN16 бабочка муфта-муфта PR</t>
  </si>
  <si>
    <t>Кран латунный шаровый Ду 20 PN16 бабочка муфта-муфта PR</t>
  </si>
  <si>
    <t>Кран латунный шаровый 11Б27п1 Ду 15 PN16 рычаг муфта-штуцер БАЗ</t>
  </si>
  <si>
    <t>111200000..111200002 - kran sharovyj latunnyj baz - harakteristiki 1.jpg</t>
  </si>
  <si>
    <t>Кран латунный шаровый 11Б27п1 Ду 20 PN16 рычаг муфта-штуцер БАЗ</t>
  </si>
  <si>
    <t>Кран латунный шаровый комбинированный 11Б27п1 Ду 15 PN16 рычаг муфта-штуцер БАЗ</t>
  </si>
  <si>
    <t>Кран латунный шаровый комбинированный 11Б27п1 Ду 20 PN16 рычаг муфта-штуцер БАЗ</t>
  </si>
  <si>
    <t>111200010..111200012 - kran sharovyj latunnyj kombinirovannyj baz - harakteristiki 1.jpg</t>
  </si>
  <si>
    <t>Кран латунный шаровый никелированный 11Б27п1 Ду 15 PN16 рычаг муфта-штуцер БАЗ</t>
  </si>
  <si>
    <t>111200020..111200022 - kran sharovyj latunnyj nikelirovannyj baz - harakteristiki 1.jpg</t>
  </si>
  <si>
    <t>Кран латунный шаровый никелированный 11Б27п1 Ду 20 PN16 рычаг муфта-штуцер БАЗ</t>
  </si>
  <si>
    <t>Кран латунный шаровый 11Б27п1 Ду 20 PN16 рычаг муфта-штуцер ВЗЗА</t>
  </si>
  <si>
    <t>Кран латунный шаровый однотипный 11Б27п1 Ду 15 PN16 рычаг муфта-штуцер</t>
  </si>
  <si>
    <t>Кран латунный шаровый однотипный 11Б27п1 Ду 20 PN16 рычаг муфта-штуцер</t>
  </si>
  <si>
    <t>Кран латунный шаровый однотипный 11Б27п1 Ду 25 PN16 рычаг муфта-штуцер</t>
  </si>
  <si>
    <t>Кран латунный шаровый однотипный 11Б27п1 Ду 32 PN16 рычаг муфта-штуцер</t>
  </si>
  <si>
    <t>Кран латунный шаровый однотипный 11Б27п1 Ду 40 PN16 рычаг муфта-штуцер</t>
  </si>
  <si>
    <t>Кран латунный шаровый однотипный 11Б27п1 Ду 50 PN16 рычаг муфта-штуцер</t>
  </si>
  <si>
    <t>Кран латунный шаровый Ду15 PN16 рычаг муфта-штуцер 221, ГАЛЛОП</t>
  </si>
  <si>
    <t>221</t>
  </si>
  <si>
    <t>Кран латунный шаровый Ду20 PN16 рычаг муфта-штуцер 221, ГАЛЛОП</t>
  </si>
  <si>
    <t>Кран латунный шаровый Ду25 PN16 рычаг муфта-штуцер 221, ГАЛЛОП</t>
  </si>
  <si>
    <t>Кран латунный шаровый Ду32 PN16 рычаг муфта-штуцер 221, ГАЛЛОП</t>
  </si>
  <si>
    <t>Кран латунный шаровый Ду40 PN16 рычаг муфта-штуцер 221, ГАЛЛОП</t>
  </si>
  <si>
    <t>Кран латунный шаровый Ду50 PN16 рычаг муфта-штуцер 221, ГАЛЛОП</t>
  </si>
  <si>
    <t>Кран латунный шаровый 11Б27п1 Ду 15 PN16 бабочка муфта-штуцер БАЗ</t>
  </si>
  <si>
    <t>111200500..111200501 - kran sharovyj latunnyj baz - harakteristiki 1.jpg</t>
  </si>
  <si>
    <t>Кран латунный шаровый 11Б27п1 Ду 20 PN16 бабочка муфта-штуцер БАЗ</t>
  </si>
  <si>
    <t>Кран латунный шаровый комбинированный 11Б27п1 Ду 20 PN16 бабочка муфта-штуцер БАЗ</t>
  </si>
  <si>
    <t>111200510..111200511 - kran sharovyj latunnyj kombinirovannyj baz - harakteristiki 1.jpg</t>
  </si>
  <si>
    <t>Кран латунный шаровый никелированный 11Б27п1 Ду 20 PN16 бабочка муфта-штуцер БАЗ</t>
  </si>
  <si>
    <t>Клапан регулирующий комбинированный AVQM Ду 50 Kvs 20, G 2 1/2 A, Danfoss 003H6755</t>
  </si>
  <si>
    <t>Клапан регулирующий комбинированный AVQM Ду 32 Kvs 12,5, Danfoss 003H6756</t>
  </si>
  <si>
    <t>Клапан регулирующий комбинированный AVQM Ду 40 Kvs 20, Danfoss 003H6757</t>
  </si>
  <si>
    <t>Клапан регулирующий комбинированный AVQM Ду 50 Kvs 25, Danfoss 003H6758</t>
  </si>
  <si>
    <t>Комплект фитингов д/клапанов AVQM Ду 15 R1/2, Danfoss 003H6902</t>
  </si>
  <si>
    <t>для AVQM</t>
  </si>
  <si>
    <t>Комплект фитингов д/клапанов AVQM Ду 20 R 3/4, Danfoss 003H6903</t>
  </si>
  <si>
    <t>Комплект фитингов д/клапанов AVQM Ду 25 R 1, Danfoss 003H6904</t>
  </si>
  <si>
    <t>Комплект фитингов д/клапанов AVQM Ду 32 R 1 1/4, Danfoss 003H6906</t>
  </si>
  <si>
    <t>Комплект фитингов д/клапанов AVQM Ду 40 R 1 1/2, Danfoss 065B2004</t>
  </si>
  <si>
    <t>Комплект фитингов д/клапанов AVQM Ду 50 R 2, Danfoss 065B2005</t>
  </si>
  <si>
    <t>Комплект фитингов д/клапанов AVQM Ду 15 п/сварку, Danfoss 003H6908</t>
  </si>
  <si>
    <t>Комплект фитингов д/клапанов AVQM Ду 20 п/сварку, Danfoss 003H6909</t>
  </si>
  <si>
    <t>Комплект фитингов д/клапанов AVQM Ду 25 п/сварку, Danfoss 003H6910</t>
  </si>
  <si>
    <t>Комплект фитингов д/клапанов AVQM Ду 32 п/сварку, Danfoss 003H6914</t>
  </si>
  <si>
    <t>Комплект фитингов д/клапанов AVQM Ду 40 п/сварку, Danfoss 065B2006</t>
  </si>
  <si>
    <t>Комплект фитингов д/клапанов AVQM Ду 50 п/сварку, Danfoss 065B2007</t>
  </si>
  <si>
    <t>Комплект фитингов д/клапанов AVQM Ду 15 фланцевый , Danfoss 003H6915</t>
  </si>
  <si>
    <t>Комплект фитингов д/клапанов AVQM Ду 20 фланцевый , Danfoss 003H6916</t>
  </si>
  <si>
    <t>Комплект фитингов д/клапанов AVQM Ду 25 фланцевый , Danfoss 003H6917</t>
  </si>
  <si>
    <t>Клапан регулирующий комбинированный AFQM 6 Ду 40 Kvs 20 PN16, Danfoss 003G1082</t>
  </si>
  <si>
    <t>AFQM 6</t>
  </si>
  <si>
    <t>Клапан регулирующий комбинированный AFQM 6 Ду 50 Kvs 32 PN16, Danfoss 003G1083</t>
  </si>
  <si>
    <t>Клапан регулирующий комбинированный AFQM 6 Ду 40 Kvs 20 PN25, Danfoss 003G1084</t>
  </si>
  <si>
    <t>Клапан регулирующий комбинированный AFQM 6 Ду 50 Kvs 32 PN25, Danfoss 003G1085</t>
  </si>
  <si>
    <t>Клапан регулирующий комбинированный AFQM Ду 65 Kvs 50 Ру 16, Danfoss 003G6056</t>
  </si>
  <si>
    <t>AFQM</t>
  </si>
  <si>
    <t>Клапан регулирующий комбинированный AFQM Ду 80 Kvs 80 Ру 16, Danfoss 003G6057</t>
  </si>
  <si>
    <t>Клапан регулирующий комбинированный AFQM Ду125 Kvs 160 PN16, Danfoss 003G6059</t>
  </si>
  <si>
    <t>Клапан регулирующий комбинированный AFQM Ду 150 Kvs 320 Ру 16, Danfoss 003G6060</t>
  </si>
  <si>
    <t>Клапан регулирующий комбинированный AFQM Ду 200 Kvs 450 Ру 16, Danfoss 003G6061</t>
  </si>
  <si>
    <t>Клапан регулирующий комбинированный AFQM Ду 65 Kvs 50 Ру 25, Danfoss 003G1088</t>
  </si>
  <si>
    <t>Клапан регулирующий комбинированный AFQM Ду 80 Kvs 80 Ру 25, Danfoss 003G1089</t>
  </si>
  <si>
    <t>Клапан регулирующий комбинированный AFQM Ду 100 Kvs 125 Ру 25, Danfoss 003G1090</t>
  </si>
  <si>
    <t>Клапан регулирующий комбинированный AFQM Ду125 Kvs 160 PN25, Danfoss 003G1091</t>
  </si>
  <si>
    <t>Клапан регулирующий комбинированный AFQM Ду 65 Kvs 50 Ру 16, Danfoss 003G6063</t>
  </si>
  <si>
    <t>для затвора Ду 80 Seagull</t>
  </si>
  <si>
    <t>Редуктор затвора Ду100, Seagull</t>
  </si>
  <si>
    <t>Редуктор затвора Ду125, Seagull</t>
  </si>
  <si>
    <t>для затвора Ду125 Seagull</t>
  </si>
  <si>
    <t>Редуктор затвора Ду150, Seagull</t>
  </si>
  <si>
    <t>для затвора Ду150 Seagull</t>
  </si>
  <si>
    <t>Редуктор затвора Ду200, Seagull</t>
  </si>
  <si>
    <t>Редуктор затвора Ду250, Seagull</t>
  </si>
  <si>
    <t>Редуктор затвора Ду300, Seagull</t>
  </si>
  <si>
    <t>Редуктор затвора Ду400, Seagull</t>
  </si>
  <si>
    <t>для затвора Ду400 Seagull</t>
  </si>
  <si>
    <t>Редуктор затвора Ду500, Seagull</t>
  </si>
  <si>
    <t>для затвора Ду500 Seagull</t>
  </si>
  <si>
    <t>Редуктор затвора Ду600, Seagull</t>
  </si>
  <si>
    <t>для затвора Ду600 Seagull</t>
  </si>
  <si>
    <t>Редуктор затвора Ду800, Seagull</t>
  </si>
  <si>
    <t>для затвора Ду800 Seagull</t>
  </si>
  <si>
    <t>Маховик редуктора затвора Ду200, Seagull</t>
  </si>
  <si>
    <t>Манжета EPDM затвора Ду 50, Seagull</t>
  </si>
  <si>
    <t>Манжета EPDM затвора Ду 65, Seagull</t>
  </si>
  <si>
    <t>Манжета EPDM затвора Ду 80, Seagull</t>
  </si>
  <si>
    <t>Манжета EPDM затвора Ду100, Seagull</t>
  </si>
  <si>
    <t>Манжета EPDM затвора Ду125, Seagull</t>
  </si>
  <si>
    <t>Манжета EPDM затвора Ду150, Seagull</t>
  </si>
  <si>
    <t>Манжета EPDM затвора Ду200, Seagull</t>
  </si>
  <si>
    <t>Манжета EPDM затвора Ду250, Seagull</t>
  </si>
  <si>
    <t>Манжета EPDM затвора Ду300, Seagull</t>
  </si>
  <si>
    <t>Штифт маховика редуктора затвора Ду200, Seagull</t>
  </si>
  <si>
    <t>Диск чугунный для затвора Ду 50, Seagull</t>
  </si>
  <si>
    <t>Диск чугунный затвора Ду 65, Seagull</t>
  </si>
  <si>
    <t>Диск чугунный затвора Ду 80, Seagull</t>
  </si>
  <si>
    <t>Диск чугунный затвора Ду100, Seagull</t>
  </si>
  <si>
    <t>Диск чугунный затвора Ду125, Seagull</t>
  </si>
  <si>
    <t>Диск чугунный затвора Ду150, Seagull</t>
  </si>
  <si>
    <t>Диск чугунный затвора Ду200, Seagull</t>
  </si>
  <si>
    <t>Диск чугунный затвора Ду250, Seagull</t>
  </si>
  <si>
    <t>Диск чугунный затвора Ду300, Seagull</t>
  </si>
  <si>
    <t>Диск чугунный затвора Ду400, Seagull</t>
  </si>
  <si>
    <t>Диск чугунный затвора Ду500, Seagull</t>
  </si>
  <si>
    <t>Затвор чугунный с нержавеющим диском Ду 50 PN16 БАЗ</t>
  </si>
  <si>
    <t>Затвор чугунный с нержавеющим диском Ду100 PN16 БАЗ</t>
  </si>
  <si>
    <t>Затвор чугунный с нержавеющим диском Ду 80 PN16 БАЗ</t>
  </si>
  <si>
    <t>Затвор чугунный., диск- чугун с полиам. покр., с рукояткой, межфланцевый, PN16, Ду 50, Danfoss 065B7352</t>
  </si>
  <si>
    <t>Danfoss</t>
  </si>
  <si>
    <t>Дания</t>
  </si>
  <si>
    <t>VFY-WH</t>
  </si>
  <si>
    <t>Затвор чугунный., диск- чугун с полиам. покр., с рукояткой, межфланцевый, PN16, Ду 65, Danfoss 065B7353</t>
  </si>
  <si>
    <t>Затвор чугунный., диск- чугун с полиам. покр., с рукояткой, межфланцевый, PN16, Ду 80, Danfoss 065B7354</t>
  </si>
  <si>
    <t>Затвор чугунный., диск- чугун с полиам. покр., с рукояткой, межфланцевый, PN16, Ду 100, Danfoss 065B7355</t>
  </si>
  <si>
    <t>Затвор чугунный., диск- чугун с полиам. покр., с рукояткой, межфланцевый, PN16 Ду 125, Danfoss 065B7356</t>
  </si>
  <si>
    <t>Затвор чугунный., диск- чугун с полиам. покр., с рукояткой, межфланцевый, PN16 Ду 150, Danfoss 065B7357</t>
  </si>
  <si>
    <t>Затвор чугунный., диск- чуг., с рук., межфл., PN16, Тмакс=120С, VFY-WH, Ду 200 Danfoss 065B7358</t>
  </si>
  <si>
    <t>Затвор чугунный., диск- чугун с полиам. покр., с рукояткой, межфланцевый, PN16, Ду 250, Danfoss 065B7359</t>
  </si>
  <si>
    <t>Затвор чугунный., диск- чугун с полиам. покр., с рукояткой, межфланцевый, PN16, Ду 300, Danfoss 065B7360</t>
  </si>
  <si>
    <t>Затвор чугунный, диск- нерж. сталь, с рукояткой, межфланцевый, VFY-WH, PN10, Тмакс=120С Ду 25, Danfoss 065B7350</t>
  </si>
  <si>
    <t>Затвор чугунный, диск- нерж. сталь, с рукояткой, межфланцевый, VFY-WH, PN10, Тмакс=120С Ду 32/40, Danfoss 065B7351</t>
  </si>
  <si>
    <t xml:space="preserve"> 32- 40</t>
  </si>
  <si>
    <t>Затвор чугунный, диск- нерж. сталь, с рукояткой, межфланцевый, VFY-WH, PN10, Тмакс=120С Ду 50, Danfoss 065B7410</t>
  </si>
  <si>
    <t>Затвор чугунный, диск- нерж. сталь, с рукояткой, межфланцевый, VFY-WH, PN10, Тмакс=120С Ду 65, Danfoss 065B7411</t>
  </si>
  <si>
    <t>Затвор чугунный, диск- нерж. сталь, с рукояткой, межфланцевый, VFY-WH, PN10, Тмакс=120С Ду 80, Danfoss 065B7412</t>
  </si>
  <si>
    <t>Затвор чугунный, диск- нерж. сталь, с рукояткой, межфланцевый, VFY-WH, PN10, Тмакс=120С Ду 100, Danfoss 065B7413</t>
  </si>
  <si>
    <t>Затвор чугунный, диск- нерж. сталь, с рукояткой, межфланцевый, VFY-WH, PN10, Тмакс=120С Ду 125, Danfoss 065B7414</t>
  </si>
  <si>
    <t>Затвор чугунный, диск- нерж. сталь, с рукояткой, межфланцевый, VFY-WH, PN10, Тмакс=120С Ду 150, Danfoss 065B7415</t>
  </si>
  <si>
    <t>Затвор чугунный, диск- нерж. сталь, с рукояткой, межфланцевый, VFY-WH, PN10, Тмакс=120С Ду 200, Danfoss 065B7416</t>
  </si>
  <si>
    <t>Затвор чугунный, диск- нерж. сталь, с рукояткой, межфланцевый, PN10, Ду 250, Danfoss 065B7417</t>
  </si>
  <si>
    <t>Затвор чугунный, диск- нерж. сталь, с рукояткой, межфланцевый, PN10, Ду 300, Danfoss 065B7418</t>
  </si>
  <si>
    <t>Затвор чугунный, диск- чугун с полиам. покр., с рукояткой, межфланцевый, PN16, Ду 50, Danfoss 065B7367</t>
  </si>
  <si>
    <t>VFY-LH</t>
  </si>
  <si>
    <t>Затвор чугунный, диск- чугун, с рукояткой, межфланцевый, PN16, Тмакс=120С, VFY-LH, Ду 65 Danfoss 065B7368</t>
  </si>
  <si>
    <t>Затвор чугунный, диск- чугун с полиам. покр., с рукояткой, межфланцевый, PN16, Ду 80, Danfoss 065B7369</t>
  </si>
  <si>
    <t>Затвор чугунный, диск- чугун с полиам. покр., с рукояткой, межфланцевый, PN16, Ду 100, Danfoss 065B7370</t>
  </si>
  <si>
    <t>Затвор чугунный, диск- чугун с полиам. покр., с рукояткой, межфл., PN16, Ду 125, Danfoss 065B7371</t>
  </si>
  <si>
    <t>Затвор чугунный, диск- чугун, с рукояткой, межфланцевый, PN16, Тмакс=120С, VFY-LH, Ду 150 Danfoss 065B7372</t>
  </si>
  <si>
    <t>Затвор чугунный, диск- чугун с полиам. покр., с рукояткой, межфланцевый, PN16, Ду 200, Danfoss 065B7373</t>
  </si>
  <si>
    <t>Затвор чугунный, диск- чугун с полиам. покр., с рукояткой, межфланцевый, PN16, Ду 250, Danfoss 065B7374</t>
  </si>
  <si>
    <t>Затвор чугунный, диск- чугун с полиам. покр., с рукояткой, межфланцевый, PN16, Ду 300, Danfoss 065B7375</t>
  </si>
  <si>
    <t>Затвор чугунный, диск- нерж. сталь, с рукояткой, межфланцевый, PN16, Ду 32, Danfoss 065B7365</t>
  </si>
  <si>
    <t>Затвор чугунный, диск- нерж. сталь, с рукояткой, межфланцевый, PN16, Ду 40, Danfoss 065B7366</t>
  </si>
  <si>
    <t>Затвор чугунный, диск- нерж. сталь, с рукояткой, межфланцевый, PN16, Ду 50, Danfoss 065B7420</t>
  </si>
  <si>
    <t>Затвор чугунный, диск- нерж. сталь, с рукояткой, межфланцевый, PN16, Ду 65, Danfoss 065B7421</t>
  </si>
  <si>
    <t>Затвор чугунный, диск- нерж. сталь, с рукояткой, межфланцевый, PN16, Ду 80, Danfoss 065B7422</t>
  </si>
  <si>
    <t>Затвор чугунный, диск- нерж. сталь, с рукояткой, межфланцевый, PN16, Ду 100, Danfoss 065B7423</t>
  </si>
  <si>
    <t>Затвор чугунный, диск- нерж. сталь, с рукояткой, межфланцевый, PN16, Ду 125, Danfoss 065B7424</t>
  </si>
  <si>
    <t>Затвор чугунный, диск- нерж. сталь, с рукояткой, межфланцевый, PN16, Ду 150, Danfoss 065B7425</t>
  </si>
  <si>
    <t>Затвор чугунный, диск- нерж. сталь, с рукояткой, межфланцевый, PN16, Ду 200, Danfoss 065B7426</t>
  </si>
  <si>
    <t>Затвор чугунный, диск- нерж. сталь, с рукояткой, межфланцевый, PN16, Ду 250, Danfoss 065B7427</t>
  </si>
  <si>
    <t>Затвор чугунный, диск- нерж. сталь, с рукояткой, межфланцевый, PN16, Ду 300, Danfoss 065B7428</t>
  </si>
  <si>
    <t>Затвор чугунный, диск- чугун с полиам. покр., с редуктором, межфланцевый, PN16, Ду 50, Danfoss 065B7430</t>
  </si>
  <si>
    <t>VFY-WG</t>
  </si>
  <si>
    <t>Затвор чугунный, диск- чугун с полиам. покр., с редуктором, межфланцевый, PN16, Ду 65, Danfoss 065B7431</t>
  </si>
  <si>
    <t>Затвор чугунный, диск- чугун с полиам. покр., с редуктором, межфланцевый, PN16, Ду 80, Danfoss 065B7432</t>
  </si>
  <si>
    <t>Затвор чугунный, диск- чугун с полиам. покр., с редуктором, межфланцевый, PN16, Ду 100, Danfoss 065B7433</t>
  </si>
  <si>
    <t>Затвор чугунный, диск- чугун с полиам. покр., с редуктором, межфланцевый, PN16, Ду 125, Danfoss 065B7434</t>
  </si>
  <si>
    <t>Затвор чугунный, диск- чугун с полиам. покр., с редуктором, межфланцевый, PN16, Ду 150, Danfoss 065B7361</t>
  </si>
  <si>
    <t>Затвор чугунный, диск- чугун с полиам. покр., с редуктором, межфланцевый, PN16, Ду 200, Danfoss 065B7362</t>
  </si>
  <si>
    <t>Затвор чугунный, диск- чугун с полиам. покр., с редуктором, межфланцевый, PN16, Ду 250, Danfoss 065B7363</t>
  </si>
  <si>
    <t>Затвор чугунный, диск- чугун с полиам. покр., с редуктором, межфланцевый, PN16, Ду 300, Danfoss 065B7364</t>
  </si>
  <si>
    <t>Затвор чугунный, диск- чугун с полиам. покр., с редуктором, межфланцевый, PN16, Ду 350, Danfoss 065B7435</t>
  </si>
  <si>
    <t>Затвор чугунный, диск- нерж. сталь, с редуктором, межфланцевый, PN16, Ду 25, Danfoss 149G079901</t>
  </si>
  <si>
    <t>Затвор чугунный, диск- нерж. сталь, с редуктором, межфланцевый, PN16, Ду 32/40, Danfoss 149G079008</t>
  </si>
  <si>
    <t>Затвор чугунный, диск- нерж. сталь, с редуктором, межфланцевый, PN16, Ду 50, Danfoss 065B7440</t>
  </si>
  <si>
    <t>Затвор чугунный, диск- нерж. сталь, с редуктором, межфланцевый, PN16, Ду 65, Danfoss 065B7441</t>
  </si>
  <si>
    <t>Затвор чугунный, диск- нерж. сталь, с редуктором, межфланцевый, PN16, Ду 80, Danfoss 065B7442</t>
  </si>
  <si>
    <t>Затвор чугунный, диск- нерж. сталь, с редуктором, межфланцевый, PN16, Ду 100, Danfoss 065B7443</t>
  </si>
  <si>
    <t>Затвор чугунный, диск- нерж. сталь, с редуктором, межфланцевый, PN16, Ду 125, Danfoss 065B7444</t>
  </si>
  <si>
    <t>Затвор чугунный, диск- нерж. сталь, с редуктором, межфланцевый, PN16, Ду 150, Danfoss 065B7445</t>
  </si>
  <si>
    <t>Затвор чугунный, диск- нерж. сталь, с редуктором, межфланцевый, PN16, Ду 200, Danfoss 065B7446</t>
  </si>
  <si>
    <t>Затвор чугунный, диск- нерж. сталь, с редуктором, межфланцевый, PN16, Ду 250, Danfoss 065B7447</t>
  </si>
  <si>
    <t>Затвор чугунный, диск- нерж. сталь, с редуктором, межфланцевый, PN16, Ду 300, Danfoss 065B7448</t>
  </si>
  <si>
    <t>Затвор чугунный, диск- нерж. сталь, с редуктором, межфланцевый, PN16, Ду 350, Danfoss 065B7449</t>
  </si>
  <si>
    <t>Затвор чугунный, диск- чугун с полиам. покр., с редуктором, межфланцевый, PN16, Ду 50, Danfoss 065B7451</t>
  </si>
  <si>
    <t>VFY-LG</t>
  </si>
  <si>
    <t>Затвор чугунный, диск- чугун с полиам. покр., с редуктором, межфланцевый, PN16, Ду 65, Danfoss 065B7452</t>
  </si>
  <si>
    <t>Затвор чугунный, диск- чугун с полиам. покр., с редуктором, межфланцевый, PN16, Ду 80, Danfoss 065B7453</t>
  </si>
  <si>
    <t>Затвор чугунный, диск- чугун с полиам. покр., с редуктором, межфлацевый, PN16, Ду 100, Danfoss 065B7454</t>
  </si>
  <si>
    <t>Затвор чугунный, диск- чугун с полиам. покр., с редуктором, межфлацевый, PN16, Ду 125, Danfoss 065B7455</t>
  </si>
  <si>
    <t>Затвор чугунный, диск- чугун с полиам. покр., с редуктором, межфлацевый, PN16, Ду 150, Danfoss 065B7376</t>
  </si>
  <si>
    <t>Затвор чугунный, диск- чугун с полиам. покр., с редуктором, межфлацевый, PN16, Ду 200, Danfoss 065B7377</t>
  </si>
  <si>
    <t>Затвор чугунный, диск- чугун с полиам. покр., с редуктором, межфлацевый, PN16, Ду 250, Danfoss 065B7378</t>
  </si>
  <si>
    <t>Затвор чугунный, диск- чугун с полиам. покр., с редуктором, межфлацевый, PN16, Ду 300, Danfoss 065B7379</t>
  </si>
  <si>
    <t>Затвор чугунный, диск- чугун с полиам. покр., с редуктором, межфлацевый, PN16, Ду 350, Danfoss 065B7456</t>
  </si>
  <si>
    <t>Затвор чугунный, диск- нерж. сталь, с редуктором, межфланцевый, PN16, Ду 50, Danfoss 065B7460</t>
  </si>
  <si>
    <t>Затвор чугунный, диск- нерж. сталь, с редуктором, межфланцевый, PN16, Ду 65, Danfoss 065B7461</t>
  </si>
  <si>
    <t>Затвор чугунный, диск- нерж. сталь, с редуктором, межфланцевый, PN16, Тмакс.=130С, VFY-LG , Ду 80, Danfoss 065B7462</t>
  </si>
  <si>
    <t>Затвор чугунный, диск- нерж. сталь, с редуктором, межфланцевый, PN16, Ду 100, Danfoss 065B7463</t>
  </si>
  <si>
    <t>Затвор чугунный, диск- нерж. сталь, с редуктором, межфланцевый, PN16, Ду 125, Danfoss 065B7464</t>
  </si>
  <si>
    <t>Затвор чугунный, диск- нерж. сталь, с редуктором, межфланцевый, PN16, Ду 150, Danfoss 065B7465</t>
  </si>
  <si>
    <t>Затвор чугунный, диск- нерж. сталь, с ред., межфлацевый, PN16, Тмакс.=130С, VFY-LG , Ду 200, Danfoss 065B7466</t>
  </si>
  <si>
    <t>Затвор чугунный, диск- нерж. сталь, с редуктором, межфланцевый, PN16, Ду 250, Danfoss 065B7467</t>
  </si>
  <si>
    <t>Затвор чугунный, диск- нерж. сталь, с редуктором, межфланцевый, PN16, Ду 300, Danfoss 065B7468</t>
  </si>
  <si>
    <t>Затвор чугунный, диск- нерж. сталь, с редуктором, межфланцевый, PN16, Ду 350, Danfoss 065B7469</t>
  </si>
  <si>
    <t>Рукоятка к затворам Ду 25 - 100, Danfoss 065B7595</t>
  </si>
  <si>
    <t xml:space="preserve"> 25-100</t>
  </si>
  <si>
    <t>Рукоятка к затворам Ду 125, 150, 200 Danfoss 065B7596</t>
  </si>
  <si>
    <t>125-200</t>
  </si>
  <si>
    <t>Рукоятка к затворам Ду 200 Danfoss 065B7597</t>
  </si>
  <si>
    <t>Рукоятка к затворам Ду 250 Danfoss 065B7598</t>
  </si>
  <si>
    <t>Рукоятка к затворам Ду 300 Danfoss 065B7599</t>
  </si>
  <si>
    <t>Рукоятка к затворам Ду 350 Danfoss 065B7600</t>
  </si>
  <si>
    <t>Затвор чугунный, диск- чугун с эпокс. покр., с редуктором, межфлацевый, PN16, Ду 400, Danfoss 149G082327</t>
  </si>
  <si>
    <t>SYLAX</t>
  </si>
  <si>
    <t>Затвор чугунный, диск- чугун с эпокс. покр., с редуктором, межфлацевый, PN16, Ду 500, Danfoss 149G070889</t>
  </si>
  <si>
    <t>Затвор чугунный, диск- чугун с эпокс. покр., с редуктором, межфлацевый, PN16, Ду 600, Danfoss 149G082454</t>
  </si>
  <si>
    <t>Затвор чугунный, диск- чугун, с редуктором, межфлацевый, PN16, Тмакс=90°С, SYLAX, Ду 800 Danfoss 149G079805</t>
  </si>
  <si>
    <t>Затвор чугунный, диск- чугун с эпокс. покр., с редуктором, межфлацевый, PN16, Ду 1000, Danfoss 149G065449</t>
  </si>
  <si>
    <t>1000</t>
  </si>
  <si>
    <t>Затвор чугунный, диск-нерж.сталь, с редуктором, межфланцевый, PN16, Ду 400, Danfoss 149G082467</t>
  </si>
  <si>
    <t>Затвор чугунный, диск-нерж.сталь, с редуктором, межфланцевый, PN16, Ду 450, Danfoss 149G073233</t>
  </si>
  <si>
    <t>450</t>
  </si>
  <si>
    <t>Затвор чугунный, диск-нерж.сталь, с редуктором, межфланцевый, PN16, Ду 500, Danfoss 149G071143</t>
  </si>
  <si>
    <t>Затвор чугунный, диск-нерж.сталь, с редуктором, межфланцевый, PN16, Ду 600, Danfoss 149G082460</t>
  </si>
  <si>
    <t>Затвор чугунный, диск-нерж.сталь, с редуктором, межфланцевый, PN16, Ду 800, Danfoss 149G079804</t>
  </si>
  <si>
    <t>Затвор чугунный, диск-нерж.сталь, с редуктором, межфланцевый, PN16, Ду 900, Danfoss 149G065662</t>
  </si>
  <si>
    <t>900</t>
  </si>
  <si>
    <t>Затвор чугунный, диск-нерж.сталь, с редуктором, межфланцевый, PN16, Ду 1000, Danfoss 149G065663</t>
  </si>
  <si>
    <t>Затвор чугунный, диск- чугун с полиам.покр., с эл.приводом AMB-Y 220 В, межфланцевый, PN16, Ду 50, Danfoss 082G7352</t>
  </si>
  <si>
    <t xml:space="preserve">VFY-WA </t>
  </si>
  <si>
    <t>Затвор чугунный, диск- чугун с полиам.покр., с эл.приводом AMB-Y 220 В, межфланцевый, PN16, Ду 65, Danfoss 082G7353</t>
  </si>
  <si>
    <t>Затвор чугунный, диск- чугун с полиам.покр., с эл.приводом AMB-Y 220 В, межфланцевый, PN16, Ду 80, Danfoss 082G7354</t>
  </si>
  <si>
    <t>Затвор чугунный, диск- чугун с полиам.покр., с эл.приводом AMB-Y 220 В, межфланцевый,PN16, Ду 100, Danfoss 082G7355</t>
  </si>
  <si>
    <t>Затвор чугунный, диск- чугун с полиам.покр., с эл.приводом AMB-Y 220 В, межфланцевый,PN16, Ду 125, Danfoss 082G7356</t>
  </si>
  <si>
    <t>Затвор чугунный, диск- чугун с полиам.покр., с эл.приводом AMB-Y 220 В, межфланцевый,PN16, Ду 150, Danfoss 082G7357</t>
  </si>
  <si>
    <t>Клапан соленоидный нормально закрытый, с эл.магнитной катушкой , EV225B, Ду 20, Kvs 5, Danfoss 032U380631</t>
  </si>
  <si>
    <t>Клапан соленоидный нормально закрытый, с эл.магнитной катушкой , EV225B, Ду 25, Kvs 6, Danfoss 032U380731</t>
  </si>
  <si>
    <t>Клапан соленоидный нормально закрытый, с эл.магнитной катушкой , EV220B, Ду 12, Kvs 2,5, Danfoss 032U153831</t>
  </si>
  <si>
    <t>EV220B</t>
  </si>
  <si>
    <t>Клапан соленоидный нормально закрытый, с эл.магнитной катушкой , EV220B, Ду 15, Kvs 4, Danfoss 032U451431</t>
  </si>
  <si>
    <t>Клапан соленоидный нормально закрытый, с эл.магнитной катушкой , EV220B, Ду 20, Kvs 8, Danfoss 032U453031</t>
  </si>
  <si>
    <t>Клапан соленоидный нормально закрытый, с эл.магнитной катушкой , EV220B, Ду 25, Kvs 11, Danfoss 032U453431</t>
  </si>
  <si>
    <t>Клапан соленоидный нормально закрытый, с эл.магнитной катушкой , EV220B, Ду 32, Kvs 18, Danfoss 032U456831</t>
  </si>
  <si>
    <t>Клапан соленоидный нормально закрытый, с эл.магнитной катушкой , EV220B, Ду 40, Kvs 24, Danfoss 032U458531</t>
  </si>
  <si>
    <t>Клапан соленоидный нормально закрытый, с эл.магнитной катушкой , EV220B, Ду 50, Kvs 40, Danfoss 032U460431</t>
  </si>
  <si>
    <t>Клапан соленоидный нормально закрытый, с эл.магнитной катушкой , EV250B, Ду 10, Kvs 2,5, Danfoss 032U157131</t>
  </si>
  <si>
    <t>EV250B</t>
  </si>
  <si>
    <t>Клапан соленоидный нормально закрытый, с эл.магнитной катушкой , EV250B, Ду 12, Kvs 4, Danfoss 032U158031</t>
  </si>
  <si>
    <t>Клапан соленоидный нормально закрытый, с эл.магнитной катушкой , EV250B, Ду 18, Kvs 6, Danfoss 032U161431</t>
  </si>
  <si>
    <t>Клапан соленоидный нормально закрытый, с эл.магнитной катушкой , EV250B, Ду 22, Kvs 7, Danfoss 032U162431</t>
  </si>
  <si>
    <t>Клапан универсальный фланцевый, серый чугун, PN16, VFG 2, Ду 15, Danfoss 065B2388</t>
  </si>
  <si>
    <t>VFG 2</t>
  </si>
  <si>
    <t>Клапан универсальный фланцевый, серый чугун, PN16, VFG 2, Ду 20, Danfoss 065B2389</t>
  </si>
  <si>
    <t>Клапан универсальный фланцевый, серый чугун, PN16, VFG 2, Ду 25, Danfoss 065B2390</t>
  </si>
  <si>
    <t>Клапан универсальный фланцевый, серый чугун, PN16, VFG 2, Ду 32, Danfoss 065B2391</t>
  </si>
  <si>
    <t>Клапан универсальный фланцевый, серый чугун, PN16, VFG 2, Ду 40, Danfoss 065B2392</t>
  </si>
  <si>
    <t>Клапан универсальный фланцевый, серый чугун, PN16, VFG 2, Ду 50, Danfoss 065B2393</t>
  </si>
  <si>
    <t>Клапан универсальный фланцевый, серый чугун, PN16, VFG 2, Ду 65, Danfoss 065B2394</t>
  </si>
  <si>
    <t>Клапан универсальный фланцевый, серый чугун, PN16, VFG 2, Ду 80, Danfoss 065B2395</t>
  </si>
  <si>
    <t>Клапан универсальный фланцевый, серый чугун, PN16, VFG 2, Ду 100, Danfoss 065B2396</t>
  </si>
  <si>
    <t>Клапан универсальный фланцевый, серый чугун, PN16, VFG 2, Ду125, Danfoss 065B2397</t>
  </si>
  <si>
    <t>Клапан универсальный фланцевый, серый чугун, PN16, VFG 2, Ду 150, Danfoss 065B2398</t>
  </si>
  <si>
    <t>Клапан универсальный фланцевый, серый чугун, PN16, VFG 2, Ду 200, Danfoss 065B2399</t>
  </si>
  <si>
    <t>Клапан универсальный фланцевый, серый чугун, PN16, VFG 2, Ду 250, Danfoss 065B2400</t>
  </si>
  <si>
    <t>910423012 - klapan vfg 2 danfoss - harakteristiki 1.jpg</t>
  </si>
  <si>
    <t>910423012 - klapan vfg 2 danfoss - chertezh 1.jpg</t>
  </si>
  <si>
    <t>Клапан универсальный фланцевый, серый чугун, PN25, VFG 2, Ду 15, Danfoss 065B2401</t>
  </si>
  <si>
    <t>Клапан универсальный фланцевый, серый чугун, PN25, VFG 2, Ду 20, Danfoss 065B2402</t>
  </si>
  <si>
    <t>Клапан универсальный фланцевый, серый чугун, PN25, VFG 2, Ду 25, Danfoss 065B2403</t>
  </si>
  <si>
    <t>Клапан универсальный фланцевый, серый чугун, PN25, VFG 2, Ду 32, Danfoss 065B2404</t>
  </si>
  <si>
    <t>Клапан универсальный фланцевый, серый чугун, PN25, VFG 2, Ду 40, Danfoss 065B2405</t>
  </si>
  <si>
    <t>Клапан универсальный фланцевый, серый чугун, PN25, VFG 2, Ду 50, Danfoss 065B2406</t>
  </si>
  <si>
    <t>Клапан универсальный фланцевый, серый чугун, PN25, VFG 2, Ду 65, Danfoss 065B2407</t>
  </si>
  <si>
    <t>Клапан универсальный фланцевый, серый чугун, PN25, VFG 2, Ду 80, Danfoss 065B2408</t>
  </si>
  <si>
    <t>Клапан универсальный фланцевый, серый чугун, PN25, VFG 2, Ду 100, Danfoss 065B2409</t>
  </si>
  <si>
    <t>Клапан универсальный фланцевый, серый чугун, PN25, VFG 2, Ду125, Danfoss 065B2410</t>
  </si>
  <si>
    <t>Клапан универсальный фланцевый, стальной, PN40, VFG 2, Ду 15, Danfoss 065B2411</t>
  </si>
  <si>
    <t>Клапан универсальный фланцевый, стальной, PN40, VFG 2, Ду 20, Danfoss 065B2412</t>
  </si>
  <si>
    <t>Клапан универсальный фланцевый, стальной, PN40, VFG 2, Ду 25, Danfoss 065B2413</t>
  </si>
  <si>
    <t>Клапан универсальный фланцевый, стальной, PN40, VFG 2, Ду 32, Danfoss 065B2414</t>
  </si>
  <si>
    <t>Клапан универсальный фланцевый, стальной, PN40, VFG 2, Ду 40, Danfoss 065B2415</t>
  </si>
  <si>
    <t>Клапан универсальный фланцевый, стальной, PN40, VFG 2, Ду 50, Danfoss 065B2416</t>
  </si>
  <si>
    <t>Клапан универсальный фланцевый, стальной, PN40, VFG 2, Ду 65, Danfoss 065B2417</t>
  </si>
  <si>
    <t>Клапан универсальный фланцевый, стальной, PN40, VFG 2, Ду 80, Danfoss 065B2418</t>
  </si>
  <si>
    <t>Клапан универсальный фланцевый, стальной, PN40, VFG 2, Ду 100, Danfoss 065B2419</t>
  </si>
  <si>
    <t>Клапан универсальный фланцевый, стальной, PN40, VFG 2, Ду125, Danfoss 065B2420</t>
  </si>
  <si>
    <t>Клапан универсальный фланцевый, стальной, PN40, VFG 2, Ду 150, Danfoss 065B2421</t>
  </si>
  <si>
    <t>Клапан универсальный фланцевый, стальной, PN40, VFG 2, Ду 200, Danfoss 065B2422</t>
  </si>
  <si>
    <t>Клапан универсальный фланцевый, стальной, PN40, VFG 2, Ду 250, Danfoss 065B2423</t>
  </si>
  <si>
    <t>Клапан универсальный фланцевый, серый чугун, PN25, VFGS 2, Ду 15,0/2,5, Danfoss 065B2443</t>
  </si>
  <si>
    <t>VFGS 2</t>
  </si>
  <si>
    <t>Клапан универсальный фланцевый, серый чугун, PN25, VFGS 2, Ду 20,3/4,0, Danfoss 065B2444</t>
  </si>
  <si>
    <t>Клапан универсальный фланцевый, серый чугун, PN25, VFGS 2, Ду 25,0/6,3, Danfoss 065B2445</t>
  </si>
  <si>
    <t>Клапан универсальный фланцевый, серый чугун, PN25, VFGS 2, Ду 32, Danfoss 065B2446</t>
  </si>
  <si>
    <t>Клапан универсальный фланцевый, серый чугун, PN25, VFGS 2, Ду 40, Danfoss 065B2447</t>
  </si>
  <si>
    <t>Клапан универсальный фланцевый, серый чугун, PN25, VFGS 2, Ду 50, Danfoss 065B2448</t>
  </si>
  <si>
    <t>Клапан универсальный фланцевый, серый чугун, PN25, VFGS 2, Ду 65, Danfoss 065B2449</t>
  </si>
  <si>
    <t>Клапан универсальный фланцевый, серый чугун, PN25, VFGS 2, Ду 80, Danfoss 065B2450</t>
  </si>
  <si>
    <t>Клапан универсальный фланцевый, серый чугун, PN25, VFGS 2, Ду 100, Danfoss 065B2451</t>
  </si>
  <si>
    <t>Клапан универсальный фланцевый, серый чугун, PN25, VFGS 2, Ду125, Danfoss 065B2452</t>
  </si>
  <si>
    <t>Клапан универсальный фланцевый, стальной, PN40, VFGS 2, Ду 150, Danfoss 065B2463</t>
  </si>
  <si>
    <t>Клапан универсальный фланцевый, стальной, PN40, VFGS 2, Ду 200, Danfoss 065B2464</t>
  </si>
  <si>
    <t>Клапан универсальный фланцевый, стальной, PN40, VFGS 2, Ду 250, Danfoss 065B2465</t>
  </si>
  <si>
    <t xml:space="preserve"> 15-125</t>
  </si>
  <si>
    <t>Ручной привод к VFG 2 Danfoss 003G1499</t>
  </si>
  <si>
    <t>Клапан чугунный регулирующий смес./раздел., VFG 33, Ду 25, PN16, фланцевый, Danfoss 065В2598</t>
  </si>
  <si>
    <t xml:space="preserve"> VFG 33</t>
  </si>
  <si>
    <t>Клапан чугунный регулирующий смес./раздел., VFG 33, Ду 32, PN16, фланцевый, Danfoss 065В2599</t>
  </si>
  <si>
    <t>Клапан чугунный регулирующий смес./раздел., VFG 33, Ду 40, PN16, фланцевый, Danfoss 065В2600</t>
  </si>
  <si>
    <t>Клапан чугунный регулирующий смес./раздел., VFG 33, Ду 50, PN16, фланцевый, Danfoss 065В2601</t>
  </si>
  <si>
    <t>Клапан чугунный регулирующий смес./раздел., VFG 33, Ду 65, PN16, фланцевый, Danfoss 065В2602</t>
  </si>
  <si>
    <t>Клапан чугунный регулирующий смес./раздел., VFG 33, Ду 80, PN16, фланцевый, Danfoss 065В2603</t>
  </si>
  <si>
    <t>Клапан чугунный регулирующий смес./раздел., VFG 33, Ду 100, PN16, фланцевый, Danfoss 065В2604</t>
  </si>
  <si>
    <t>Клапан чугунный регулирующий смес./раздел., VFG 33, Ду 125, PN16, фланцевый, Danfoss 065В2605</t>
  </si>
  <si>
    <t>Клапан чугунный регулирующий смес./раздел., VFG 33, Ду 25, PN25, фланцевый, Danfoss 065В2606</t>
  </si>
  <si>
    <t>Клапан чугунный регулирующий смес./раздел., VFG 33, Ду 32, PN25, фланцевый, Danfoss 065В2607</t>
  </si>
  <si>
    <t>Клапан чугунный регулирующий смес./раздел., VFG 33, Ду 40, PN25, фланцевый, Danfoss 065В2608</t>
  </si>
  <si>
    <t>Клапан чугунный регулирующий смес./раздел., VFG 33, Ду 50, PN25, фланцевый, Danfoss 065В2609</t>
  </si>
  <si>
    <t>Клапан чугунный регулирующий смес./раздел., VFG 33, Ду 65, PN25, фланцевый, Danfoss 065В2610</t>
  </si>
  <si>
    <t>Клапан чугунный регулирующий смес./раздел., VFG 33, Ду 80, PN25, фланцевый, Danfoss 065В2611</t>
  </si>
  <si>
    <t>Клапан чугунный регулирующий смес./раздел., VFG 33, Ду100, PN25, фланцевый, Danfoss 065В2612</t>
  </si>
  <si>
    <t>Клапан чугунный регулирующий смес./раздел., VFG 33, Ду125, PN25, фланцевый, Danfoss 065В2613</t>
  </si>
  <si>
    <t>Регулятор температуры латунный, д/скоростных водоподогревателей, PN16, AVTB , Ду 15, Danfoss 003N2252</t>
  </si>
  <si>
    <t>AVTB</t>
  </si>
  <si>
    <t>регулятор температуры</t>
  </si>
  <si>
    <t>Регулятор температуры латунный, д/скоростных водоподогревателей, PN16, AVTB, Ду 20, Danfoss 003N3252</t>
  </si>
  <si>
    <t>Регулятор температуры латунный, д/скоростных водоподогревателей, PN16, AVTB, Ду 25, Danfoss 003N4252</t>
  </si>
  <si>
    <t>Регулятор температуры латунный, д/емкостных водоподогревателей, PN16, AVTB , Ду 15, Danfoss 003N8141</t>
  </si>
  <si>
    <t>Регулятор температуры латунный, д/емкостных водоподогревателей, PN16, AVTB, Ду 20, Danfoss 003N8142</t>
  </si>
  <si>
    <t>Регулятор температуры латунный, д/емкостных водоподогревателей, PN16, AVTB, Ду 25, Danfoss 003N8143</t>
  </si>
  <si>
    <t>Регулятор температуры д/установки на обратной трубопроводе сиситемымы ГВС с корректировкой по расходу воды, PN16 AVTQ, Ду 15, Danfoss 003L7015</t>
  </si>
  <si>
    <t>AVTQ</t>
  </si>
  <si>
    <t>Регулятор температуры д/установки на обратной трубопроводе сиситемымы ГВС с корректировкой по расходу воды, PN16 AVTQ, Ду 20, Danfoss 003L7020</t>
  </si>
  <si>
    <t>Регулятор температуры латунный, (ограничитель темпемпературы обратной воды), PN16 FJV, Ду 15, Danfoss 003N2250</t>
  </si>
  <si>
    <t>FJV</t>
  </si>
  <si>
    <t>Регулятор температуры латунный, (ограничитель темпемпературы обратной воды), PN16 FJV, Ду 20, Danfoss 003N3250</t>
  </si>
  <si>
    <t>Регулятор температуры латунный, (ограничитель темпемпературы обратной воды), PN16 FJV, Ду 25, Danfoss 003N4250</t>
  </si>
  <si>
    <t>Клапан регулирующий VG, штуцер-штуцер, Ду 15, Danfoss 065B0770</t>
  </si>
  <si>
    <t>VG</t>
  </si>
  <si>
    <t>Клапан регулирующий VG, штуцер-штуцер, Ду 15, Danfoss 065B0771</t>
  </si>
  <si>
    <t>Клапан регулирующий VG, штуцер-штуцер, Ду 15, Danfoss 065B0774</t>
  </si>
  <si>
    <t>Клапан регулирующий VG, штуцер-штуцер, Ду 20, Danfoss 065B0775</t>
  </si>
  <si>
    <t>Клапан регулирующий VG, штуцер-штуцер, Ду 25, Danfoss 065B0776</t>
  </si>
  <si>
    <t>Клапан регулирующий VG, штуцер-штуцер, Ду 32, Danfoss 065B0777</t>
  </si>
  <si>
    <t>Клапан регулирующий VG, штуцер-штуцер, Ду 40, Danfoss 065B0778</t>
  </si>
  <si>
    <t>Клапан регулирующий VG, штуцер-штуцер, Ду 50, Danfoss 065B0779</t>
  </si>
  <si>
    <t>Клапан регулирующий VGF, штуцер-штуцер, Ду 32, Danfoss 065B0783</t>
  </si>
  <si>
    <t>VGF</t>
  </si>
  <si>
    <t>Клапан регулирующий VGF, штуцер-штуцер, Ду 40, Danfoss 065B0784</t>
  </si>
  <si>
    <t>Клапан регулирующий VGF, штуцер-штуцер, Ду 50, Danfoss 065B0785</t>
  </si>
  <si>
    <t>Клапан регулирующий VGS, штуцер-штуцер, Ду 15, Danfoss 065B0788</t>
  </si>
  <si>
    <t>Клапан регулирующий VGS, штуцер-штуцер, Ду 20, Danfoss 065B0789</t>
  </si>
  <si>
    <t>Клапан регулирующий VGS, штуцер-штуцер, Ду 25, Danfoss 065B0790</t>
  </si>
  <si>
    <t>Регулятор давления 'после себя' AVD, вода, PN25, Ду 15, Kv 4, штуцер-штуцер, G 3/4 A, бронза, Danfoss 003H6644</t>
  </si>
  <si>
    <t>AVD</t>
  </si>
  <si>
    <t>Регулятор давления 'после себя' AVD, вода, PN25, Ду 20, Kv 6,3, штуцер-штуцер, G 1A, бронза, Danfoss 003H6645</t>
  </si>
  <si>
    <t>Регулятор давления 'после себя' AVD, вода, PN25, Ду 25, Kv 8, штуцер-штуцер, G 1 1/4 A, бронза, Danfoss 003H6646</t>
  </si>
  <si>
    <t>Регулятор давления 'после себя' AVD, вода, PN25, Ду 32, Kv 12,5, фланцевый, чугун, Danfoss 003H6659</t>
  </si>
  <si>
    <t>Регулятор давления 'после себя' AVD, вода, PN25, Ду 40, Kv 20, фланцевый, чугун, Danfoss 003H6660</t>
  </si>
  <si>
    <t>Регулятор давления 'после себя' AVD, вода, PN25, Ду 50, Kv 25, фланцевый, чугун, Danfoss 003H6661</t>
  </si>
  <si>
    <t>Регулятор давления 'после себя' AVD, вода, PN25, Ду 15, Kv 4, штуцер-штуцер, G 3/4 A, бронза, Danfoss 003H6650</t>
  </si>
  <si>
    <t>Регулятор давления 'после себя' AVD, вода, PN25, Ду 20, Kv 6,3, штуцер-штуцер, G 1 A, бронза, Danfoss 003H6651</t>
  </si>
  <si>
    <t>Регулятор давления 'после себя' AVD, вода, PN25, Ду 25, Kv 8, штуцер-штуцер, G 1 1/4 A, бронза, Danfoss 003H6652</t>
  </si>
  <si>
    <t>Регулятор давления 'после себя' AVD, вода, PN25, Ду 32, Kv 12,5, фланцевый, чугун, Danfoss 003H6662</t>
  </si>
  <si>
    <t>Регулятор давления 'после себя' AVD, вода, PN25, Ду 40, Kv 20, фланцевый, чугун, Danfoss 003H6663</t>
  </si>
  <si>
    <t>Регулятор давления 'после себя' AVD, вода, PN25, Ду 50, Kv 25, фланцевый, чугун, Danfoss 003H6664</t>
  </si>
  <si>
    <t>Регулятор давления 'после себя' AVD, пар, PN25, Ду 15, Kv 1, штуцер-штуцер, G 3/4, Danfoss 003H6665</t>
  </si>
  <si>
    <t>AVDS</t>
  </si>
  <si>
    <t>Регулятор давления 'после себя' AVD, пар, PN25, Ду 15, Kv 1,6, штуцер-штуцер, G 3/4, Danfoss 003H6666</t>
  </si>
  <si>
    <t>Регулятор давления 'после себя' AVD, пар, PN25, Ду 15, Kv 3,2, штуцер-штуцер, G 3/4, Danfoss 003H6667</t>
  </si>
  <si>
    <t>Регулятор давления 'после себя' AVD, пар, PN25, Ду 20, Kv 4,5, штуцер-штуцер, G 1, Danfoss 003H6668</t>
  </si>
  <si>
    <t>Регулятор давления 'после себя' AVD, пар, PN25, Ду 25, Kv 6,3, штуцер-штуцер, G 1 1/4, Danfoss 003H6669</t>
  </si>
  <si>
    <t>Регулятор давления 'после себя' AVD, пар, PN25, Ду 15, Kv 1, штуцер-штуцер, G 3/4, Danfoss 003H6670</t>
  </si>
  <si>
    <t>Регулятор давления 'после себя' AVD, пар, PN25, Ду 15, Kv 1,6, штуцер-штуцер, G3/4, Danfoss 003H6671</t>
  </si>
  <si>
    <t>Регулятор давления 'после себя' AVD, пар, PN25, Ду 15, Kv 3,2, штуцер-штуцер, G 3/4, Danfoss 003H6672</t>
  </si>
  <si>
    <t>Регулятор давления 'после себя' AVD, пар, PN25, Ду 20, Kv 4,5, штуцер-штуцер, G 1, Danfoss 003H6673</t>
  </si>
  <si>
    <t>Регулятор давления 'после себя' AVD, пар, PN25, Ду 25, Kv 6,3, штуцер-штуцер, G 1 1/4, Danfoss 003H6674</t>
  </si>
  <si>
    <t>Регулятор давления</t>
  </si>
  <si>
    <t>8-16</t>
  </si>
  <si>
    <t>AFD</t>
  </si>
  <si>
    <t>3-12</t>
  </si>
  <si>
    <t>1,0-6</t>
  </si>
  <si>
    <t>0,5-3,0</t>
  </si>
  <si>
    <t>0,1-0,7</t>
  </si>
  <si>
    <t xml:space="preserve"> 15-250</t>
  </si>
  <si>
    <t>0,15-1,50</t>
  </si>
  <si>
    <t>0,05-0,35</t>
  </si>
  <si>
    <t>1,0-6,0</t>
  </si>
  <si>
    <t>150-250</t>
  </si>
  <si>
    <t>Удлинитель штока клапана ZF 4 д/ AFD/VFG, VFGS 2 д/клапанов Ду 15-125, Danfoss 003G1394</t>
  </si>
  <si>
    <t>1,0-4,5</t>
  </si>
  <si>
    <t>AVA</t>
  </si>
  <si>
    <t>3-11</t>
  </si>
  <si>
    <t>10,0-16,0</t>
  </si>
  <si>
    <t>AFA</t>
  </si>
  <si>
    <t>3,0-11,0</t>
  </si>
  <si>
    <t>1,0-5,0</t>
  </si>
  <si>
    <t>0,5-2,5</t>
  </si>
  <si>
    <t>0,15-1,2</t>
  </si>
  <si>
    <t>0,1-0,6</t>
  </si>
  <si>
    <t>0,05-+0,35</t>
  </si>
  <si>
    <t>0,2-1,0</t>
  </si>
  <si>
    <t>AVPA</t>
  </si>
  <si>
    <t>регулятор перепуска</t>
  </si>
  <si>
    <t>12</t>
  </si>
  <si>
    <t>3/4"</t>
  </si>
  <si>
    <t>1"</t>
  </si>
  <si>
    <t>0,3-2,0</t>
  </si>
  <si>
    <t>Регулятор перепуска AVPA, Ду 25, G 11/4 A, Kv 8, диапазон настр. перепада давлений 0,3-2,0, Danfoss 003Н6607</t>
  </si>
  <si>
    <t>1 1/4"</t>
  </si>
  <si>
    <t>AFPA</t>
  </si>
  <si>
    <t>0,05-0,3</t>
  </si>
  <si>
    <t>AVQ</t>
  </si>
  <si>
    <t>регулятор расхода</t>
  </si>
  <si>
    <t>0,2</t>
  </si>
  <si>
    <t>AFQ/VFQ 2</t>
  </si>
  <si>
    <t>0,5</t>
  </si>
  <si>
    <t>VFQ 2</t>
  </si>
  <si>
    <t>Клапан VFQ 2, вода; Ру 16, д/AFQ/VFQ 2, фланцевый, чугунный, Ду 200, Kv 320, дапазон настройки 15-150/22-220, Danfoss 065B2758</t>
  </si>
  <si>
    <t>Клапан VFQ 2, вода; PN16, д/AFQ/VFQ 2, фланцевый, чугунный, Ду 250, Kv 400, дапазон настройки 18-180/25-250, Danfoss 065B2759</t>
  </si>
  <si>
    <t xml:space="preserve"> 15- 20</t>
  </si>
  <si>
    <t xml:space="preserve"> 25- 32</t>
  </si>
  <si>
    <t xml:space="preserve">DPR </t>
  </si>
  <si>
    <t>AFP-9</t>
  </si>
  <si>
    <t>0,15-1,5</t>
  </si>
  <si>
    <t>AFP</t>
  </si>
  <si>
    <t>0,5-0,35</t>
  </si>
  <si>
    <t>Регулятор перепада с авт. огр. расхода AVPQ д/обратного трубопровода, вода; PN25, Ду 15, штуцер-штуцер, бронза, Kv 1,6, Danfoss 003Н6539</t>
  </si>
  <si>
    <t xml:space="preserve"> AVPQ</t>
  </si>
  <si>
    <t>Регулятор перепада с авт. огр. расхода AVPQ д/обратного трубопровода, вода; PN25, Ду 15, штуцер-штуцер, бронза, Kv 2,5, Danfoss 003Н6540</t>
  </si>
  <si>
    <t>Регулятор перепада с авт. огр. расхода AVPQ д/обратного трубопровода, вода; PN25, Ду 15, штуцер-штуцер, бронза, Kv 4, Danfoss 003Н6541</t>
  </si>
  <si>
    <t>Регулятор перепада с авт. огр. расхода AVPQ д/обратного трубопровода, вода; PN25, Ду 20, штуцер-штуцер, бронза, Kv 6,3, Danfoss 003Н6542</t>
  </si>
  <si>
    <t>Регулятор перепада с авт. огр. расхода AVPQ д/обратного трубопровода, вода; PN25, Ду 25, штуцер-штуцер, бронза, Kv 8, Danfoss 003Н6543</t>
  </si>
  <si>
    <t>Регулятор перепада с авт. огр. расхода AVPQ д/обратного трубопровода, вода; PN25, Ду 32, фланцевый, чугун , Kv 12,5, Danfoss 003Н6566</t>
  </si>
  <si>
    <t>Регулятор перепада с авт. огр. расхода AVPQ д/обратного трубопровода, вода; PN25, Ду 40, фланцевый, чугун , Kv 20, Danfoss 003Н6567</t>
  </si>
  <si>
    <t>Регулятор перепада с авт. огр. расхода AVPQ д/обратного трубопровода, вода; PN25, Ду 50, фланцевый, чугун , Kv 25, Danfoss 003Н6568</t>
  </si>
  <si>
    <t>Регулятор перепада с авт. огр. расхода AVPQ д/подающ. трубопровода, вода; PN25, Ду 15, резьбовое, бронза, Kv 1,6, Danfoss 003Н6555</t>
  </si>
  <si>
    <t>Регулятор перепада с авт. огр. расхода AVPQ д/подающ. трубопровода, вода; PN25, Ду 15, резьбовое, бронза, Kv 2,5, Danfoss 003Н6556</t>
  </si>
  <si>
    <t>Регулятор перепада с авт. огр. расхода AVPQ д/подающ. трубопровода, вода; PN25, Ду 15, резьбовое, бронза, Kv 4, Danfoss 003Н6557</t>
  </si>
  <si>
    <t>Регулятор перепада с авт. огр. расхода AVPQ д/подающ. трубопровода, вода; PN25, Ду 20, резьбовое, бронза, Kv 6,3, Danfoss 003Н6558</t>
  </si>
  <si>
    <t>Регулятор перепада с авт. огр. расхода AVPQ д/подающ. трубопровода, вода; PN25, Ду 25, резьбовое, бронза, Kv 8, Danfoss 003Н6559</t>
  </si>
  <si>
    <t>Регулятор перепада с авт. огр. расхода AVPQ д/подающ. трубопровода, вода; PN25, Ду 32, фланцевый, чугун , Kv 12,5, Danfoss 003Н6572</t>
  </si>
  <si>
    <t>Регулятор перепада с авт. огр. расхода AVPQ д/подающ. трубопровода, вода; PN25, Ду 40, фланцевый, чугун , Kv 20, Danfoss 003Н6573</t>
  </si>
  <si>
    <t>Регулятор перепада с авт. огр. расхода AVPQ д/подающ. трубопровода, вода; PN25, Ду 50, фланцевый, чугун , Kv 25, Danfoss 003Н6574</t>
  </si>
  <si>
    <t>AFPQ</t>
  </si>
  <si>
    <t>01,-0,7</t>
  </si>
  <si>
    <t>AFPQ-4</t>
  </si>
  <si>
    <t>Комплект импульсных трубок д/регулятора AFPQ/VFQ 2 д/обратного трубопровода д/Ду 15, 20, Danfoss 003G1365</t>
  </si>
  <si>
    <t>Комплект импульсных трубок д/регулятора AFPQ/VFQ 2 д/обратного трубопровода д/Ду 25, 32, Danfoss 003G1367</t>
  </si>
  <si>
    <t>Комплект импульсных трубок д/регулятора AFPQ/VFQ 2 д/обратного трубопровода д/Ду 40, Danfoss 003G1369</t>
  </si>
  <si>
    <t>Комплект импульсных трубок д/регулятора AFPQ/VFQ 2 д/обратного трубопровода д/Ду 50, Danfoss 003G1370</t>
  </si>
  <si>
    <t>Клапан чугунный регулирующий 25ч945п Ду 15 PN16, фланцевый, с ST kv 0,4 до 150 градусов, Арма-Пром</t>
  </si>
  <si>
    <t>Клапан чугунный регулирующий 25ч945п Ду 15 PN16, фланцевый, с ST kv 0,63 до 150 градусов, Арма-Пром</t>
  </si>
  <si>
    <t>Клапан чугунный регулирующий 25ч945п Ду 15 PN16, фланцевый, с ST kv 1,0 до 150 градусов, Арма-Пром</t>
  </si>
  <si>
    <t>Клапан чугунный регулирующий 25ч945п Ду 15 PN16, фланцевый, с ST kv 1,6 до 150 градусов, Арма-Пром</t>
  </si>
  <si>
    <t>Клапан чугунный регулирующий 25ч945п Ду 15 PN16, фланцевый, с ST kv 2,5 до 150 градусов, Арма-Пром</t>
  </si>
  <si>
    <t>Клапан чугунный регулирующий 25ч945п Ду 15 PN16, фланцевый, с ST kv 3,2 до 150 градусов, Арма-Пром</t>
  </si>
  <si>
    <t>Клапан чугунный регулирующий 25ч945п Ду 15 PN16, фланцевый, с ST kv 4,0 до 150 градусов, Арма-Пром</t>
  </si>
  <si>
    <t>Клапан чугунный регулирующий 25ч945п Ду 25 PN16, фланцевый, с ST kv 1,6 до 150 градусов, Арма-Пром</t>
  </si>
  <si>
    <t>Клапан чугунный регулирующий 25ч945п Ду 25 PN16, фланцевый, с ST kv 2,5 до 150 градусов, Арма-Пром</t>
  </si>
  <si>
    <t>Клапан чугунный регулирующий 25ч945п Ду 25 PN16, фланцевый, с ST kv 4 до 150 градусов, Арма-Пром</t>
  </si>
  <si>
    <t>Клапан чугунный регулирующий 25ч945п Ду 25 PN16, фланцевый, с ST kv 6,3 до 150 градусов, Арма-Пром</t>
  </si>
  <si>
    <t>Клапан чугунный регулирующий 25ч945п Ду 25 PN16, фланцевый, с ST kv 10 до 150 градусов, Арма-Пром</t>
  </si>
  <si>
    <t>Клапан чугунный регулирующий 25ч945п Ду 25 PN16, фланцевый, с ST kv 16 до 150 градусов, Арма-Пром</t>
  </si>
  <si>
    <t>Клапан чугунный регулирующий 25ч945п Ду 50 PN16, фланцевый, с ST kv 16 до 150 градусов, Арма-Пром</t>
  </si>
  <si>
    <t>Клапан чугунный регулирующий 25ч945п Ду 50 PN16, фланцевый, с ST kv 25 до 150 градусов, Арма-Пром</t>
  </si>
  <si>
    <t>Клапан чугунный регулирующий 25ч945п Ду 50 PN16, фланцевый, с ST kv 40 до 150 градусов, Арма-Пром</t>
  </si>
  <si>
    <t>Клапан чугунный регулирующий 25ч945п Ду 50 PN16, фланцевый, с ST kv 63 до 150 градусов, Арма-Пром</t>
  </si>
  <si>
    <t>Клапан чугунный регулирующий 25ч945п Ду 65 PN16, фланцевый, с ST kv 25 до 150 градусов, Арма-Пром</t>
  </si>
  <si>
    <t>Клапан чугунный регулирующий 25ч945п Ду 65 PN16, фланцевый, с ST kv 40 до 150 градусов, Арма-Пром</t>
  </si>
  <si>
    <t>Клапан чугунный регулирующий 25ч945п Ду 65 PN16, фланцевый, с ST kv 63 до 150 градусов, Арма-Пром</t>
  </si>
  <si>
    <t>Клапан чугунный регулирующий 25ч945п Ду 65 PN16, фланцевый, с ST kv100 до 150 градусов, Арма-Пром</t>
  </si>
  <si>
    <t>Клапан чугунный регулирующий 25ч945п Ду 80 PN16, фланцевый, с ST kv 40 до 150 градусов, Арма-Пром</t>
  </si>
  <si>
    <t>Клапан чугунный регулирующий 25ч945п Ду 80 PN16, фланцевый, с ST kv 63 до 150 градусов, Арма-Пром</t>
  </si>
  <si>
    <t>Тип данных (Picture, Boolean, Option, Text, Decimal, File)</t>
  </si>
  <si>
    <t>Импортировать (Да/Нет)</t>
  </si>
  <si>
    <t>Артикул</t>
  </si>
  <si>
    <t>Наименование</t>
  </si>
  <si>
    <t>Web группа товара код (ссылка на католог - уровень 3)</t>
  </si>
  <si>
    <t>BRAND</t>
  </si>
  <si>
    <t/>
  </si>
  <si>
    <t>Text</t>
  </si>
  <si>
    <t>Да</t>
  </si>
  <si>
    <t>Марка</t>
  </si>
  <si>
    <t>PIC_1</t>
  </si>
  <si>
    <t>Картинка_1</t>
  </si>
  <si>
    <t>PIC_2</t>
  </si>
  <si>
    <t>Картинка_2</t>
  </si>
  <si>
    <t>PIC_3</t>
  </si>
  <si>
    <t>Картинка_3</t>
  </si>
  <si>
    <t>PIC_4</t>
  </si>
  <si>
    <t>Картинка_4</t>
  </si>
  <si>
    <t>BODY_MATERIAL</t>
  </si>
  <si>
    <t>Материал корпуса</t>
  </si>
  <si>
    <t>WORKING_ENVIRONMENT</t>
  </si>
  <si>
    <t>0100_WATER</t>
  </si>
  <si>
    <t>Boolean</t>
  </si>
  <si>
    <t>вода</t>
  </si>
  <si>
    <t>0200_STEAM</t>
  </si>
  <si>
    <t>пар</t>
  </si>
  <si>
    <t>0300_GAS</t>
  </si>
  <si>
    <t>газ</t>
  </si>
  <si>
    <t>0400_NATURALGAS</t>
  </si>
  <si>
    <t>природный газ</t>
  </si>
  <si>
    <t>0500_INERTGAS</t>
  </si>
  <si>
    <t>инертный газ</t>
  </si>
  <si>
    <t>0700_AIR</t>
  </si>
  <si>
    <t>воздух</t>
  </si>
  <si>
    <t>0800_NONCORRLIQUID</t>
  </si>
  <si>
    <t>жидкие неагрессивные среды</t>
  </si>
  <si>
    <t>0900_LIQUID_AIR</t>
  </si>
  <si>
    <t>жидкие и газообразные среды</t>
  </si>
  <si>
    <t>1000_WASTEWATER</t>
  </si>
  <si>
    <t>сточные воды</t>
  </si>
  <si>
    <t>1100_CONDENSATE</t>
  </si>
  <si>
    <t>конденсат</t>
  </si>
  <si>
    <t>1200_PETROL</t>
  </si>
  <si>
    <t>нефтепродукты</t>
  </si>
  <si>
    <t>1300_OIL</t>
  </si>
  <si>
    <t>масла</t>
  </si>
  <si>
    <t>Рабочая среда</t>
  </si>
  <si>
    <t>CONNECTION_TYPE</t>
  </si>
  <si>
    <t>Тип присоединения</t>
  </si>
  <si>
    <t>TIGHTNESS_CLASS</t>
  </si>
  <si>
    <t>Класс герметичности ГОСТ 9544-2005</t>
  </si>
  <si>
    <t>MAX_TC_WORKENV</t>
  </si>
  <si>
    <t>Decimal</t>
  </si>
  <si>
    <t>Максимальная температура рабочей среды, °С</t>
  </si>
  <si>
    <t>DESIGN_FEATURES</t>
  </si>
  <si>
    <t>Конструктивные особенности</t>
  </si>
  <si>
    <t>CONTROL_TYPE</t>
  </si>
  <si>
    <t>00100_MANUAL</t>
  </si>
  <si>
    <t>ручной</t>
  </si>
  <si>
    <t>00200_BARESHAFT</t>
  </si>
  <si>
    <t>голый шток</t>
  </si>
  <si>
    <t>00300_AUTOMATIC</t>
  </si>
  <si>
    <t>автоматический</t>
  </si>
  <si>
    <t>00350_REDUKTOR</t>
  </si>
  <si>
    <t>с редуктором</t>
  </si>
  <si>
    <t>00500_FOR_EL_DRIVE</t>
  </si>
  <si>
    <t>под электропривод</t>
  </si>
  <si>
    <t>00600_ELECTRIC_DRIVE</t>
  </si>
  <si>
    <t>электропривод</t>
  </si>
  <si>
    <t>Способ управления</t>
  </si>
  <si>
    <t>VALVE_PACK_MATERIAL</t>
  </si>
  <si>
    <t>Материал уплотнения затвора</t>
  </si>
  <si>
    <t>PURPOSE</t>
  </si>
  <si>
    <t>Назначение</t>
  </si>
  <si>
    <t>DN</t>
  </si>
  <si>
    <t>LENGTH</t>
  </si>
  <si>
    <t>Длина, мм</t>
  </si>
  <si>
    <t>WIDTH</t>
  </si>
  <si>
    <t>Ширина, мм</t>
  </si>
  <si>
    <t>HEIGHT</t>
  </si>
  <si>
    <t>Высота, мм</t>
  </si>
  <si>
    <t>QTY_PER_PACK</t>
  </si>
  <si>
    <t>Кол-во штук в упаковке</t>
  </si>
  <si>
    <t>PN</t>
  </si>
  <si>
    <t>РN, кгс/см2</t>
  </si>
  <si>
    <t>SDR</t>
  </si>
  <si>
    <t>SPRING_ADJ_RANGE</t>
  </si>
  <si>
    <t>Диапазон настройки пружины, кгс/см2</t>
  </si>
  <si>
    <t>KV</t>
  </si>
  <si>
    <t>Kv</t>
  </si>
  <si>
    <t>QNOM</t>
  </si>
  <si>
    <t>Qnom, м3/час</t>
  </si>
  <si>
    <t>THICKNESS</t>
  </si>
  <si>
    <t>Толщина, мм</t>
  </si>
  <si>
    <t>WALL_THICKNESS</t>
  </si>
  <si>
    <t>Толщина стенки, мм</t>
  </si>
  <si>
    <t>SCREW_THREAD</t>
  </si>
  <si>
    <t>Резьба</t>
  </si>
  <si>
    <t>SCREW_THREAD_LENGTH</t>
  </si>
  <si>
    <t>Длина резьбы не менее, мм</t>
  </si>
  <si>
    <t>HEATING_AREA</t>
  </si>
  <si>
    <t>Площадь поверхности нагрева, кв.м.</t>
  </si>
  <si>
    <t>AXLE_BASE</t>
  </si>
  <si>
    <t>Межосевое расстояние, мм</t>
  </si>
  <si>
    <t>NUMBER_OF_SECTIONS</t>
  </si>
  <si>
    <t>Кол-во секций</t>
  </si>
  <si>
    <t>VOLTAGE</t>
  </si>
  <si>
    <t>Напряжение , В</t>
  </si>
  <si>
    <t>POWER</t>
  </si>
  <si>
    <t>Мощность, кВт</t>
  </si>
  <si>
    <t>HEAT_DISSIPATION</t>
  </si>
  <si>
    <t>Теплоотдача дТ 70, Вт</t>
  </si>
  <si>
    <t>DEPTH</t>
  </si>
  <si>
    <t>Глубина, мм</t>
  </si>
  <si>
    <t>COUNTRY</t>
  </si>
  <si>
    <t>Страна происхождения</t>
  </si>
  <si>
    <t>MAT_ZAPIR_USTR</t>
  </si>
  <si>
    <t>материал запирающего устройства</t>
  </si>
  <si>
    <t>POKRYTIE</t>
  </si>
  <si>
    <t>Покрытие</t>
  </si>
  <si>
    <t>TYPE_KORPUS</t>
  </si>
  <si>
    <t>Тип корпуса</t>
  </si>
  <si>
    <t>MODEL</t>
  </si>
  <si>
    <t>Модель</t>
  </si>
  <si>
    <t>TYPE</t>
  </si>
  <si>
    <t>Тип</t>
  </si>
  <si>
    <t>TYPE_ZAPIR_USTR</t>
  </si>
  <si>
    <t>Тип запирающего устройства</t>
  </si>
  <si>
    <t>PROKHOD</t>
  </si>
  <si>
    <t>Проход</t>
  </si>
  <si>
    <t>COLOR</t>
  </si>
  <si>
    <t>Цвет</t>
  </si>
  <si>
    <t>ISPOLNENIE</t>
  </si>
  <si>
    <t>исполнение</t>
  </si>
  <si>
    <t>NAGRUZKA</t>
  </si>
  <si>
    <t>Нагрузка</t>
  </si>
  <si>
    <t>FLANETS</t>
  </si>
  <si>
    <t>Фланец</t>
  </si>
  <si>
    <t>PRIVOD_RUKOYATKA</t>
  </si>
  <si>
    <t>Привод (Рукоятка)</t>
  </si>
  <si>
    <t>DIAPAZ_IZMERENIY</t>
  </si>
  <si>
    <t>Диапазон измерений</t>
  </si>
  <si>
    <t>TUBE_TYPE</t>
  </si>
  <si>
    <t>000100_SHOVNY</t>
  </si>
  <si>
    <t>шовный</t>
  </si>
  <si>
    <t>000200_BESSHOVNY</t>
  </si>
  <si>
    <t>бесшовный</t>
  </si>
  <si>
    <t>Тип трубы</t>
  </si>
  <si>
    <t>RADIUS_IZGIBA</t>
  </si>
  <si>
    <t>Радиус изгиба</t>
  </si>
  <si>
    <t>NAIMENOVANIE</t>
  </si>
  <si>
    <t>Наименование (НАЗВАНИЕ)</t>
  </si>
  <si>
    <t>ARMIROVANIE</t>
  </si>
  <si>
    <t>Армирование</t>
  </si>
  <si>
    <t>TYPE_VIPUSK</t>
  </si>
  <si>
    <t>Тип выпуска</t>
  </si>
  <si>
    <t>PODKLYCHENIE</t>
  </si>
  <si>
    <t>Подключение</t>
  </si>
  <si>
    <t>MECHANIZM_SLIVA</t>
  </si>
  <si>
    <t>Механизм слива</t>
  </si>
  <si>
    <t>TYPE_SIDENYA</t>
  </si>
  <si>
    <t>Тип сиденья</t>
  </si>
  <si>
    <t>NALICHIE_KREPEZHA</t>
  </si>
  <si>
    <t>Наличие крепежа</t>
  </si>
  <si>
    <t>FORMA</t>
  </si>
  <si>
    <t>Форма</t>
  </si>
  <si>
    <t>TYPE_SYS_OTOPLENIYA</t>
  </si>
  <si>
    <t>Тип системы отопления</t>
  </si>
  <si>
    <t>TYPE_KONVERTER</t>
  </si>
  <si>
    <t>Тип конвектора</t>
  </si>
  <si>
    <t>DIAPAZ_MOSHNOSTEY</t>
  </si>
  <si>
    <t>Диапазон мощностей</t>
  </si>
  <si>
    <t>DIAPAZ_ZATYAZHKI</t>
  </si>
  <si>
    <t>Диапазон затяжки</t>
  </si>
  <si>
    <t>IZLIV</t>
  </si>
  <si>
    <t>Излив</t>
  </si>
  <si>
    <t>KOMPLEKTATSYA</t>
  </si>
  <si>
    <t>Комплектация</t>
  </si>
  <si>
    <t>KOL_PLASTIN</t>
  </si>
  <si>
    <t>Кол-во пластин теплообменника</t>
  </si>
  <si>
    <t>SORTORDER_01</t>
  </si>
  <si>
    <t>SORTORDER_02</t>
  </si>
  <si>
    <t>Каталог 2017 (100000)</t>
  </si>
  <si>
    <t>Трубопроводная арматура (100000 / 101000)</t>
  </si>
  <si>
    <t>Вентили латунные, чугунные, стальные.</t>
  </si>
  <si>
    <t>Вентиль латунный 15б3р ВЗЗА, Ду 15</t>
  </si>
  <si>
    <t>латунь</t>
  </si>
  <si>
    <t>ВЗЗА</t>
  </si>
  <si>
    <t>муфта-муфта</t>
  </si>
  <si>
    <t>РФ</t>
  </si>
  <si>
    <t xml:space="preserve"> 15</t>
  </si>
  <si>
    <t>латунь/бронза</t>
  </si>
  <si>
    <t>15Б3р</t>
  </si>
  <si>
    <t>вентиль</t>
  </si>
  <si>
    <t xml:space="preserve"> 10</t>
  </si>
  <si>
    <t>резина</t>
  </si>
  <si>
    <t>Вентиль латунный однотип.15Б3р Ду 20 PN10 до 70гр.</t>
  </si>
  <si>
    <t>no name</t>
  </si>
  <si>
    <t>Украина</t>
  </si>
  <si>
    <t xml:space="preserve"> 20</t>
  </si>
  <si>
    <t>Вентиль латунный 15б3р ВЗЗА, Ду 25</t>
  </si>
  <si>
    <t xml:space="preserve"> 25</t>
  </si>
  <si>
    <t>Вентиль латунный 15б3р ВЗЗА, Ду 32</t>
  </si>
  <si>
    <t xml:space="preserve"> 32</t>
  </si>
  <si>
    <t>Вентиль латунный 15б3р ВЗЗА, Ду 40</t>
  </si>
  <si>
    <t xml:space="preserve"> 40</t>
  </si>
  <si>
    <t>Вентиль латунный 15б3р ВЗЗА, Ду 50</t>
  </si>
  <si>
    <t xml:space="preserve"> 50</t>
  </si>
  <si>
    <t>Вентиль латунный 15б3р БАЗ, до 70С, Ду 15</t>
  </si>
  <si>
    <t>БАЗ</t>
  </si>
  <si>
    <t>141100050..141100055 - 15b3r baz - harakteristiki 1.jpg</t>
  </si>
  <si>
    <t>141100050..141100055 - 15b3r baz - harakteristiki 2.jpg</t>
  </si>
  <si>
    <t xml:space="preserve"> 16</t>
  </si>
  <si>
    <t>Вентиль латунный 15б3р БАЗ, до 70С, Ду 20</t>
  </si>
  <si>
    <t>Вентиль латунный 15б3р БАЗ, до 70С, Ду 25</t>
  </si>
  <si>
    <t>Вентиль латунный 15б3р БАЗ, до 70С, Ду 32</t>
  </si>
  <si>
    <t>Вентиль латунный 15б3р БАЗ, до 70С, Ду 40</t>
  </si>
  <si>
    <t>Вентиль латунный 15б3р БАЗ, до 70С, Ду 50</t>
  </si>
  <si>
    <t>Вентиль латунный 15б3р/э БАЗ, до 70С, Ду 20</t>
  </si>
  <si>
    <t>141100060..141100061 - 15b3re baz - harakteristiki 1.jpg</t>
  </si>
  <si>
    <t>Вентиль латунный 15б1п БАз, до 200С, Ду 15</t>
  </si>
  <si>
    <t>15Б1п</t>
  </si>
  <si>
    <t>141100100..141100105 - 15b1p baz - harakteristiki 1.jpg</t>
  </si>
  <si>
    <t>141100100..141100105 - 15b1p baz - harakteristiki 2.jpg</t>
  </si>
  <si>
    <t>паронит</t>
  </si>
  <si>
    <t>Вентиль латунный 15б1п БАЗ, до 200С, Ду 20</t>
  </si>
  <si>
    <t>Вентиль латунный 15б1п БАЗ, до 200С, Ду 25</t>
  </si>
  <si>
    <t>Вентиль латунный 15б1п БАЗ, до 200С, Ду 32</t>
  </si>
  <si>
    <t>Вентиль латунный 15б1п БАЗ, до 200С, Ду 40</t>
  </si>
  <si>
    <t>Вентиль латунный однотип.15Б1п Ду 15 PN16 до 200гр.</t>
  </si>
  <si>
    <t>прямой</t>
  </si>
  <si>
    <t>Вентиль латунный однотип.15Б1п Ду 20 PN16 до 200гр.</t>
  </si>
  <si>
    <t>Вентиль латунный однотип.15Б1п Ду 25 PN16 до 200гр.</t>
  </si>
  <si>
    <t>Вентиль латунный 15б1п ВЗЗА, Ду 32</t>
  </si>
  <si>
    <t>Вентиль латунный 15б1п ВЗЗА, Ду 40</t>
  </si>
  <si>
    <t>Вентиль латунный однотип.15Б1п Ду 50 PN16 до 200гр.</t>
  </si>
  <si>
    <t>Вентиль латунный пожарный прямой однотип.15Б3р Ду 50 PN10 муфта-штуцер</t>
  </si>
  <si>
    <t>муфта-штуцер</t>
  </si>
  <si>
    <t>Вентиль латунный пожарный угловой 90 гр. однотип.15Б3р Ду 50 PN10 муфта-штуцер</t>
  </si>
  <si>
    <t>141100225 - ventil pozharnyj uglovoj 15b3r - 2.jpg</t>
  </si>
  <si>
    <t>угловой</t>
  </si>
  <si>
    <t>Вентиль латунный пожарный угловой 90 гр.15Б3р Ду 50 PN10 муфта-штуцер БАЗ</t>
  </si>
  <si>
    <t>141100235 - ventil pozharnyj 15b3r baz - harakteristiki 1.jpg</t>
  </si>
  <si>
    <t>141100235 - ventil pozharnyj 15b3r baz - harakteristiki 2.jpg</t>
  </si>
  <si>
    <t>Вентиль латунный пожарный угловой 120 гр. К-ПК Ду 50 PN16 муфта-штуцер</t>
  </si>
  <si>
    <t>РКН</t>
  </si>
  <si>
    <t>К-ПК</t>
  </si>
  <si>
    <t>Вентиль латунный пожарный угловой 120гр.К-ПК Ду 65 PN16 муфта-муфта</t>
  </si>
  <si>
    <t>Рокнес</t>
  </si>
  <si>
    <t xml:space="preserve"> 65</t>
  </si>
  <si>
    <t>Вентиль латунный пожарный угловой 125гр.КПЛ-1 Ду 50 PN16 муфта-штуцер, АПГ</t>
  </si>
  <si>
    <t>Апогей</t>
  </si>
  <si>
    <t>Вентиль латунный пожарный угловой 125гр.КПЛ-1 Ду 65 PN16 муфта-штуцер, АПГ</t>
  </si>
  <si>
    <t>Вентиль чугунный 15ч8п/15ч18п, Ду 15, муфта-муфта</t>
  </si>
  <si>
    <t>чугун</t>
  </si>
  <si>
    <t>КНР</t>
  </si>
  <si>
    <t>сталь</t>
  </si>
  <si>
    <t>15ч8п/18п</t>
  </si>
  <si>
    <t>Вентиль чугунный 15ч8п/15ч18п, Ду 20, муфта-муфта</t>
  </si>
  <si>
    <t>Вентиль чугунный 15ч8п/15ч18п, Ду 25, муфта-муфта</t>
  </si>
  <si>
    <t>Вентиль чугунный 15ч8п/15ч18п, Ду 32, муфта-муфта</t>
  </si>
  <si>
    <t>Вентиль чугунный 15ч8п/15ч18п, Ду 40, муфта-муфта</t>
  </si>
  <si>
    <t>Вентиль чугунный 15ч8п/15ч18п, Ду 50, муфта-муфта</t>
  </si>
  <si>
    <t>Вентиль чугунный 15ч8п/15ч18п, Ду 65, муфта-муфта</t>
  </si>
  <si>
    <t>Вентиль чугунный 15ч9п/15ч19п, Ду 25, фланцевый</t>
  </si>
  <si>
    <t>фланцевое</t>
  </si>
  <si>
    <t>15ч9п/19п</t>
  </si>
  <si>
    <t>Вентиль чугунный 15ч9п/15ч19п, Ду 32, фланцевый</t>
  </si>
  <si>
    <t>Вентиль чугунный 15ч9п/15ч19п, Ду 40, фланцевый</t>
  </si>
  <si>
    <t>Вентиль чугунный 15ч9п/15ч19п, Ду 50, фланцевый</t>
  </si>
  <si>
    <t>Вентиль чугунный 15ч14п, Ду 65, фланцевый</t>
  </si>
  <si>
    <t>15ч14п</t>
  </si>
  <si>
    <t>Вентиль чугунный 15ч14п, Ду 80, фланцевый</t>
  </si>
  <si>
    <t xml:space="preserve"> 80</t>
  </si>
  <si>
    <t>Вентиль чугунный 15ч14п, Ду 100, фланцевый</t>
  </si>
  <si>
    <t>100</t>
  </si>
  <si>
    <t>Вентиль чугунный 15ч14п, Ду125, фланцевый</t>
  </si>
  <si>
    <t>125</t>
  </si>
  <si>
    <t>Вентиль чугунный 15ч14п, Ду 150, фланцевый</t>
  </si>
  <si>
    <t>150</t>
  </si>
  <si>
    <t>Вентиль чугунный 15ч14п, Ду 200, фланцевый</t>
  </si>
  <si>
    <t>200</t>
  </si>
  <si>
    <t>Вентиль чугунный 15кч16п1, Ду 32, фланцевый</t>
  </si>
  <si>
    <t>15кч16п1</t>
  </si>
  <si>
    <t>Вентиль чугунный 15кч16п1, Ду 40, фланцевый</t>
  </si>
  <si>
    <t>Вентиль чугунный 15кч16п1, Ду 50, фланцевый</t>
  </si>
  <si>
    <t>Вентиль чугунный 15кч16п1, Ду 65, фланцевый</t>
  </si>
  <si>
    <t>Вентиль чугунный 15кч16п1, Ду 80, фланцевый</t>
  </si>
  <si>
    <t>Вентиль чугунный 15кч16нж, Ду 32, фланцевый</t>
  </si>
  <si>
    <t>15кч16нж</t>
  </si>
  <si>
    <t>нержавеющая сталь</t>
  </si>
  <si>
    <t>Вентиль чугунный 15кч16нж, Ду 40, фланцевый</t>
  </si>
  <si>
    <t>Вентиль чугунный 15кч16нж, Ду 50, фланцевый</t>
  </si>
  <si>
    <t>Вентиль чугунный 15кч16нж, Ду 65, фланцевый</t>
  </si>
  <si>
    <t>Вентиль чугунный 15кч16нж, Ду 80, фланцевый</t>
  </si>
  <si>
    <t>Вентиль чугунный однотипный 15кч34п/15кч19п Ду 25 PN16, фланцевый</t>
  </si>
  <si>
    <t>15кч34п</t>
  </si>
  <si>
    <t>Вентиль чугунный пожарный угловой 125 гр.КПЧ-1 Ду 50 PN16 муфта-штуцер</t>
  </si>
  <si>
    <t>Вентиль чугунный пожарный угловой 125 гр.КПЧ-1 Ду 65 PN16 муфта-штуцер</t>
  </si>
  <si>
    <t>Вентиль чугунный пожарный угловой 90 гр.15кч11р Ду 65 PN16 муфта-штуцер</t>
  </si>
  <si>
    <t>15кч11р</t>
  </si>
  <si>
    <t>ЧАЗ</t>
  </si>
  <si>
    <t>15с65нж</t>
  </si>
  <si>
    <t>маховик</t>
  </si>
  <si>
    <t>Вентиль стальной 15с22нж ЧАЗ, Ду 15, фланцевый</t>
  </si>
  <si>
    <t>15с22нж</t>
  </si>
  <si>
    <t>Вентиль стальной 15с22нж ЧАЗ, Ду 20, фланцевый</t>
  </si>
  <si>
    <t>Вентиль стальной 15с22нж ЧАЗ, Ду 25, фланцевый</t>
  </si>
  <si>
    <t>Вентиль стальной 15с22нж ЧАЗ, Ду 32, фланцевый</t>
  </si>
  <si>
    <t>Вентиль стальной 15с22нж ЧАЗ, Ду 40, фланцевый</t>
  </si>
  <si>
    <t>Вентиль стальной 15с22нж ЧАЗ, Ду 50, фланцевый</t>
  </si>
  <si>
    <t>Вентиль стальной 15с22нж ЧАЗ, Ду 65, фланцевый</t>
  </si>
  <si>
    <t>Вентиль стальной 15с22нж ЧАЗ, Ду 80, фланцевый</t>
  </si>
  <si>
    <t>Вентиль стальной 15с22нж ЧАЗ, Ду 100, фланцевый</t>
  </si>
  <si>
    <t>Вентиль стальной 15с22нж ЧАЗ, Ду125, фланцевый</t>
  </si>
  <si>
    <t>Вентиль стальной 15с22нж ЧАЗ, Ду 150, фланцевый</t>
  </si>
  <si>
    <t>Вентиль стальной 15с22нж ЧАЗ, Ду 200, фланцевый</t>
  </si>
  <si>
    <t>Вентиль стальной 15с52нж10 ЧАЗ, Ду 15, фланцевый</t>
  </si>
  <si>
    <t>15с52нж10м</t>
  </si>
  <si>
    <t xml:space="preserve"> 63</t>
  </si>
  <si>
    <t>Вентиль стальной 15с52нж10 ЧАЗ, Ду 20, фланцевый</t>
  </si>
  <si>
    <t>Вентиль стальной 15с52нж10 ЧАЗ, Ду 25, фланцевый</t>
  </si>
  <si>
    <t>Вентиль стальной 15с52нж10 ЧАЗ, Ду 32, фланцевый</t>
  </si>
  <si>
    <t>Вентиль стальной 15с52нж10 ЧАЗ, Ду 40, фланцевый</t>
  </si>
  <si>
    <t>Вентиль стальной 15нж54бк Ду 15 PN160, G1/2''-М33х1,5 до300гр</t>
  </si>
  <si>
    <t>160</t>
  </si>
  <si>
    <t>15нж54бк</t>
  </si>
  <si>
    <t>Вентиль радиаторный Seagull 803 DN20 PN10 угловой с маховиком</t>
  </si>
  <si>
    <t>SEAGULL</t>
  </si>
  <si>
    <t>Задвижки, затворы, комплектующие</t>
  </si>
  <si>
    <t>Задвижка чугунная 31ч6бр Ду 50 PN10/16 клиновая</t>
  </si>
  <si>
    <t>ИК</t>
  </si>
  <si>
    <t>31ч6бр</t>
  </si>
  <si>
    <t>задвижка</t>
  </si>
  <si>
    <t>101100005..101100013 - zadvizhka chugunnaya 30ch6br - chertezh 1.jpg</t>
  </si>
  <si>
    <t>101100005..101100013 - zadvizhka chugunnaya 30ch6br - harakteristiki 1.jpg</t>
  </si>
  <si>
    <t xml:space="preserve"> 10(16)</t>
  </si>
  <si>
    <t>клиновой</t>
  </si>
  <si>
    <t>Задвижка чугунная 31ч6бр Ду 80 PN10/16 клиновая</t>
  </si>
  <si>
    <t>Задвижка чугунная 31ч6бр Ду100 PN10/16 клиновая</t>
  </si>
  <si>
    <t>Задвижка чугунная 30ч6бр Ду125 PN10 параллельная</t>
  </si>
  <si>
    <t>ЛМЗ СЕМЕНОВ</t>
  </si>
  <si>
    <t>30ч6бр</t>
  </si>
  <si>
    <t>параллельный</t>
  </si>
  <si>
    <t>Задвижка чугунная 31ч6бр Ду150 PN10/16 клиновая</t>
  </si>
  <si>
    <t>Задвижка чугунная 31ч6бр Ду200 PN10 клиновая</t>
  </si>
  <si>
    <t>Задвижка чугунная 31ч6бр Ду250 PN10 клиновая</t>
  </si>
  <si>
    <t>250</t>
  </si>
  <si>
    <t>Задвижка чугунная 30ч6бр Ду300 PN10 параллельная</t>
  </si>
  <si>
    <t>300</t>
  </si>
  <si>
    <t>Задвижка чугунная 30ч6бр Ду200 PN10 параллельная</t>
  </si>
  <si>
    <t>Задвижка чугунная 30ч6бр Ду 50 PN16(10) параллельная</t>
  </si>
  <si>
    <t xml:space="preserve"> 16(10)</t>
  </si>
  <si>
    <t>Задвижка чугунная 30ч6бр Ду 80 PN16(10) параллельная</t>
  </si>
  <si>
    <t>Задвижка чугунная 30ч6бр Ду100 PN16(10) параллельная</t>
  </si>
  <si>
    <t>ЧАРЗ</t>
  </si>
  <si>
    <t>Задвижка чугунная 30ч6бр Ду150 PN16(10) параллельная</t>
  </si>
  <si>
    <t>Задвижка чугунная 30ч6бр Ду200 PN16 параллельная</t>
  </si>
  <si>
    <t>Задвижка чугунная 30ч6бр Ду250 PN10 параллельная</t>
  </si>
  <si>
    <t>Задвижка чугунная однотипная 30ч6бр Ду 50 PN10</t>
  </si>
  <si>
    <t>Задвижка чугунная однотипная 30ч6бр Ду 80 PN10</t>
  </si>
  <si>
    <t>Задвижка чугунная однотипная 30ч6бр Ду100 PN10</t>
  </si>
  <si>
    <t>Задвижка чугунная однотипная 30ч6бр Ду125 PN10</t>
  </si>
  <si>
    <t>Задвижка чугунная однотипная 30ч6бр Ду150 PN10</t>
  </si>
  <si>
    <t>Задвижка чугунная однотипная 30ч6бр Ду200 PN10</t>
  </si>
  <si>
    <t>Задвижка чугунная однотипная 30ч6бр Ду250 PN10</t>
  </si>
  <si>
    <t>Задвижка чугунная однотипная 30ч6бр Ду300 PN10</t>
  </si>
  <si>
    <t>Задвижка чугунная однотипная 30ч6бр Ду400 PN10</t>
  </si>
  <si>
    <t>400</t>
  </si>
  <si>
    <t>Задвижка чугунная однотипная 30ч6бр Ду500 PN10</t>
  </si>
  <si>
    <t>500</t>
  </si>
  <si>
    <t>Задвижка чугунная 30ч906бр Ду 50 PN16(10) под привод</t>
  </si>
  <si>
    <t>30ч906бр</t>
  </si>
  <si>
    <t>Задвижка чугунная 30ч906бр Ду 80 PN16(10) под привод</t>
  </si>
  <si>
    <t>Задвижка чугунная 30ч906бр Ду100 PN16(10) под привод</t>
  </si>
  <si>
    <t>Задвижка чугунная 30ч906бр Ду125 PN16(10) под привод</t>
  </si>
  <si>
    <t>Задвижка чугунная 30ч906бр Ду150 PN16(10) под привод</t>
  </si>
  <si>
    <t>Задвижка чугунная 30ч906бр Ду200 PN16(10) под привод</t>
  </si>
  <si>
    <t>Задвижка чугунная 30ч906бр Ду250 PN10 под привод</t>
  </si>
  <si>
    <t>Задвижка чугунная 30ч73бр Ду400 PN10</t>
  </si>
  <si>
    <t>30ч73бр</t>
  </si>
  <si>
    <t>101300045 - zadvizhka chugunnaya 30ch73br - chertezh 1.jpg</t>
  </si>
  <si>
    <t>Задвижка чугунная 30ч15бр Ду500 PN10</t>
  </si>
  <si>
    <t>РАКИТЯНСК</t>
  </si>
  <si>
    <t>30ч15бр</t>
  </si>
  <si>
    <t>101300047 - zadvizhka chugunnaya 30ch15br - chertezh 1.jpg</t>
  </si>
  <si>
    <t>Задвижка чугунная 30ч973бр Ду400 PN10 под привод</t>
  </si>
  <si>
    <t>30ч973бр</t>
  </si>
  <si>
    <t>101300245 - zadvizhka chugunnaya 30ch973br - chertezh 1.jpg</t>
  </si>
  <si>
    <t>Задвижка чугунная с обрезиненным клином 30ч39р (МЗВ) Ду 50 PN16 до 75 градусов, ВДП</t>
  </si>
  <si>
    <t>ВОДОПРИБОР</t>
  </si>
  <si>
    <t>30ч39р</t>
  </si>
  <si>
    <t>резиновая смесь</t>
  </si>
  <si>
    <t>Задвижка чугунная с обрезиненным клином 30ч39р (МЗВ) Ду 80 PN16 до 75 градусов, ВДП</t>
  </si>
  <si>
    <t>Задвижка чугунная с обрезиненным клином 30ч39р (МЗВ) Ду100 PN16 до 75 градусов, ВДП</t>
  </si>
  <si>
    <t>Задвижка чугунная с обрезиненным клином 30ч39р (МЗВ) Ду150 PN10 до 75 градусов, ВДП</t>
  </si>
  <si>
    <t>Задвижка чугунная с обрезиненным клином 30ч39р (МЗВ) Ду200 PN10 до 75 градусов, ВДП</t>
  </si>
  <si>
    <t>Задвижка чугунная с обрезиненным клином 30ч39р (МЗВ) Ду250 PN10 до 75 градусов, ВДП</t>
  </si>
  <si>
    <t>Задвижка чугунная с обрезиненным клином 30ч39р (МЗВ) Ду300 PN10 до 75 градусов, ВДП</t>
  </si>
  <si>
    <t>Клапан балансировочный ручной , MSV-F2, PN16, фланцевый, Тмакс. = 130С, Ду 50, Danfoss 003Z1061</t>
  </si>
  <si>
    <t>Клапан балансировочный ручной , MSV-F2, PN16, фланцевый, Тмакс. = 130С, Ду 65, Danfoss 003Z1062</t>
  </si>
  <si>
    <t>Клапан балансировочный ручной , MSV-F2, PN16, фланцевый, Тмакс. = 130С, Ду 80, Danfoss 003Z1063</t>
  </si>
  <si>
    <t>Клапан балансировочный ручной , MSV-F2, PN16, фланцевый, Тмакс. = 130С, Ду 100, Danfoss 003Z1064</t>
  </si>
  <si>
    <t>Клапан балансировочный ручной , MSV-F2, PN16, фланцевый, Тмакс. = 130С, Ду125, Danfoss 003Z1065</t>
  </si>
  <si>
    <t>Клапан балансировочный ручной , MSV-F2, PN16, фланцевый, Тмакс. = 130С, Ду 150, Danfoss 003Z1066</t>
  </si>
  <si>
    <t>Клапан балансировочный ручной , MSV-F2, PN16, фланцевый, Тмакс. = 130С, Ду 200, Danfoss 003Z1067</t>
  </si>
  <si>
    <t>Клапан балансировочный ручной , MSV-F2, PN16, фланцевый, Тмакс. = 130С, Ду 250, Danfoss 003Z1068</t>
  </si>
  <si>
    <t>Клапан балансировочный ручной , MSV-F2, PN16, фланцевый, Тмакс. = 130С, Ду 300, Danfoss 003Z1069</t>
  </si>
  <si>
    <t>Клапан балансировочный ручной , MSV-F2, PN16, фланцевый, Тмакс. = 130С, Ду 350, Danfoss 003Z1090</t>
  </si>
  <si>
    <t>Клапан балансировочный ручной , MSV-F2, PN16, фланцевый, Тмакс. = 130С, Ду 400, Danfoss 003Z1091</t>
  </si>
  <si>
    <t>Клапан балансировочный ручной , MSV-F2, PN25, фланцевый, Тмакс. = 150С, Ду 15, Danfoss 003Z1092</t>
  </si>
  <si>
    <t>Клапан балансировочный ручной , MSV-F2, PN25, фланцевый, Тмакс. = 150С, Ду 20, Danfoss 003Z1093</t>
  </si>
  <si>
    <t>Клапан балансировочный ручной , MSV-F2, PN25, фланцевый, Тмакс. = 150С, Ду 25, Danfoss 003Z1094</t>
  </si>
  <si>
    <t>Клапан балансировочный ручной , MSV-F2, PN25, фланцевый, Тмакс. = 150С, Ду 32, Danfoss 003Z1095</t>
  </si>
  <si>
    <t>Клапан балансировочный ручной , MSV-F2, PN25, фланцевый, Тмакс. = 150С, Ду 40, Danfoss 003Z1096</t>
  </si>
  <si>
    <t>Клапан балансировочный ручной , MSV-F2, PN25, фланцевый, Тмакс. = 150С, Ду 50, Danfoss 003Z1070</t>
  </si>
  <si>
    <t>Клапан балансировочный ручной , MSV-F2, PN25, фланцевый, Тмакс. = 150С, Ду 65, Danfoss 003Z1071</t>
  </si>
  <si>
    <t>Клапан балансировочный ручной , MSV-F2, PN25, фланцевый, Тмакс. = 150С, Ду 80, Danfoss 003Z1072</t>
  </si>
  <si>
    <t>Клапан балансировочный ручной , MSV-F2, PN25, фланцевый, Тмакс. = 150С, Ду 100, Danfoss 003Z1073</t>
  </si>
  <si>
    <t>Клапан балансировочный ручной , MSV-F2, PN25, фланцевый, Тмакс. = 150С, Ду125, Danfoss 003Z1074</t>
  </si>
  <si>
    <t>Клапан балансировочный ручной , MSV-F2, PN25, фланцевый, Тмакс. = 150С, Ду 150, Danfoss 003Z1075</t>
  </si>
  <si>
    <t>Клапан балансировочный ручной , MSV-F2, PN25, фланцевый, Тмакс. = 150С, Ду 200, Danfoss 003Z1076</t>
  </si>
  <si>
    <t>Клапан балансировочный ручной , MSV-F2, PN25, фланцевый, Тмакс. = 150С, Ду 250, Danfoss 003Z1077</t>
  </si>
  <si>
    <t>Клапан балансировочный ручной , MSV-F2, PN25, фланцевый, Тмакс. = 150С, Ду 300, Danfoss 003Z1078</t>
  </si>
  <si>
    <t>Клапан балансировочный ручной , MSV-F2, PN25, фланцевый, Тмакс. = 150С, Ду 350, Danfoss 003Z1097</t>
  </si>
  <si>
    <t>Клапан балансировочный ручной , MSV-F2, PN25, фланцевый, Тмакс. = 150С, Ду 400, Danfoss 003Z1098</t>
  </si>
  <si>
    <t>Адаптер д/клапанов RA-N, RA-C, Danfoss 082F1071</t>
  </si>
  <si>
    <t xml:space="preserve">комплектующие </t>
  </si>
  <si>
    <t>для RA-N, RA-C</t>
  </si>
  <si>
    <t>Кабель д/привода ABN-A5, длина 1м, Danfoss 082F1144</t>
  </si>
  <si>
    <t>для привода ABN-A5</t>
  </si>
  <si>
    <t>Кабель д/привода ABN-A5, длина 5м, Danfoss 082F1145</t>
  </si>
  <si>
    <t>Кабель д/привода ABN-A5, длина 10м, Danfoss 082F1146</t>
  </si>
  <si>
    <t>Кабель д/привода ABNM, длина 1м, Danfoss 082F1081</t>
  </si>
  <si>
    <t>для привода ABNM</t>
  </si>
  <si>
    <t>Кабель д/привода ABNM, длина 5м, Danfoss 082F1082</t>
  </si>
  <si>
    <t>Кабель д/привода ABNM, длина 10м, Danfoss 082F1083</t>
  </si>
  <si>
    <t>Фитинг резьбовой д/клапанов ASV и AB-QM, д/клапанов Ду 10, Danfoss 003Z0231</t>
  </si>
  <si>
    <t>штуцер</t>
  </si>
  <si>
    <t>Фитинг резьбовой д/клапанов ASV и AB-QM, д/клапанов Ду 15, Danfoss 003Z0232</t>
  </si>
  <si>
    <t>Фитинг резьбовой д/клапанов ASV и AB-QM, д/клапанов Ду 20, Danfoss 003Z0233</t>
  </si>
  <si>
    <t>Фитинг резьбовой д/клапанов ASV и AB-QM, д/клапанов Ду 25, Danfoss 003Z0234</t>
  </si>
  <si>
    <t>Фитинг резьбовой д/клапанов ASV и AB-QM, д/клапанов Ду 32, Danfoss 003Z0235</t>
  </si>
  <si>
    <t>Фитинг резьбовой д/клапанов ASV, д/клапанов Ду 40, Danfoss 003Z0273</t>
  </si>
  <si>
    <t>Фитинг резьбовой д/клапанов AB-QM, д/клапанов Ду 40, Danfoss 003Z0279</t>
  </si>
  <si>
    <t>Фитинг резьбовой д/клапанов ASV-M, ASV-I , д/клапанов Ду 50, Danfoss 003Z0274</t>
  </si>
  <si>
    <t>Фитинг резьбовой AB-QM, ASV-PV, д/клапанов Ду 50, Danfoss 003Z0278</t>
  </si>
  <si>
    <t>Фитинг приварной д/клапанов ASV и AB-QM, д/клапанов Ду 15, Danfoss 003Z0226</t>
  </si>
  <si>
    <t>приварное</t>
  </si>
  <si>
    <t>Фитинг приварной д/клапанов ASV и AB-QM, д/клапанов Ду 20, Danfoss 003Z0227</t>
  </si>
  <si>
    <t>Фитинг приварной д/клапанов ASV и AB-QM, д/клапанов Ду 25, Danfoss 003Z0228</t>
  </si>
  <si>
    <t>Фитинг приварной д/клапанов ASV и AB-QM, д/клапанов Ду 32, Danfoss 003Z0229</t>
  </si>
  <si>
    <t>Фитинг приварной д/клапанов ASV, д/клапанов Ду 40, Danfoss 003Z0271</t>
  </si>
  <si>
    <t>Фитинг приварной д/клапанов AB-QM, д/клапанов Ду 40, Danfoss 003Z0270</t>
  </si>
  <si>
    <t>Фитинг приварной д/клапанов ASV-M, ASV-I , д/клапанов Ду 50, Danfoss 003Z0272</t>
  </si>
  <si>
    <t>Фитинг приварной AB-QM, ASV-PV, д/клапанов Ду 50, Danfoss 003Z0276</t>
  </si>
  <si>
    <t xml:space="preserve"> 10- 32</t>
  </si>
  <si>
    <t>Ниппель измерительный д/спускного крана д/ASV, USV-I Danfoss 003L8143</t>
  </si>
  <si>
    <t>Ниппели измер. и предохр. пластина д/ASV Danfoss 003L8145</t>
  </si>
  <si>
    <t>Рукоятка запорная д/ASV, Ду 15, Danfoss 003L8146</t>
  </si>
  <si>
    <t>для ASV</t>
  </si>
  <si>
    <t>Рукоятка запорная д/ASV, Ду 20 Danfoss 003L8147</t>
  </si>
  <si>
    <t>Рукоятка запорная д/ASV, Ду 25 Danfoss 003L8148</t>
  </si>
  <si>
    <t>Рукоятка запорная д/ASV, Ду 32; 40; 50 Danfoss 003L8149</t>
  </si>
  <si>
    <t xml:space="preserve"> 32- 40- 50</t>
  </si>
  <si>
    <t>Рукоятка запорная д/ASV-I, USV-I, Ду 15 Danfoss 003L8155</t>
  </si>
  <si>
    <t>для ASV-I, USV-I</t>
  </si>
  <si>
    <t>Рукоятка запорная д/ASV-I, USV-I, Ду 20 Danfoss 003L8156</t>
  </si>
  <si>
    <t>Рукоятка запорная д/ASV-I, USV-I, Ду 25 Danfoss 003L8157</t>
  </si>
  <si>
    <t>Рукоятка запорная д/ASV-I, USV-I, Ду 32; 40; 50 Danfoss 003L8158</t>
  </si>
  <si>
    <t>Адаптер д/присоединения импульсной трубки ASV G 1/16 к запорным клапанам Danfoss 003L8151</t>
  </si>
  <si>
    <t>Трубка импульсная 1,5 м; д/ASV, AB-PM Danfoss 003L8152</t>
  </si>
  <si>
    <t>медь</t>
  </si>
  <si>
    <t>Трубка импульсная 2,5 м; д/ASV, AB-PM Danfoss 003Z0690</t>
  </si>
  <si>
    <t>Трубка импульсная 5,0 м; д/ASV, AB-PM Danfoss 003L8153</t>
  </si>
  <si>
    <t>Заглушка п/отверстие д/импульсной трубки д/ ASV-I / ASV-M Danfoss 003L8174</t>
  </si>
  <si>
    <t>Кольцо уплотнительное д/импульсной трубки ASV Danfoss 003L8175</t>
  </si>
  <si>
    <t>для импульсной трубки</t>
  </si>
  <si>
    <t>Рукоятка настроечная д/MSV-BD Danfoss 003Z4652</t>
  </si>
  <si>
    <t>для MSV-BD</t>
  </si>
  <si>
    <t>Адаптер д/сливного крана MSV-BD, 1/2 Danfoss 003Z4096</t>
  </si>
  <si>
    <t>Адаптер д/сливного крана MSV-BD, 3/4 Danfoss 003Z4097</t>
  </si>
  <si>
    <t>Комплект измерительных ниппелей д/MSV-BD Danfoss 003Z4662</t>
  </si>
  <si>
    <t>Комплект удлиненных ниппелей 60мм д/MSV-BD Danfoss 003Z4657</t>
  </si>
  <si>
    <t>Информ. лейбл и пломб. лента MSV-BD Danfoss 003Z4660</t>
  </si>
  <si>
    <t>Комплект измерительных ниппелей д/MSV-F2 Danfoss 003Z0104</t>
  </si>
  <si>
    <t>Адаптер д/импульсной трубки д/AB-PM, 3/8-1/16 Danfoss 003L5042</t>
  </si>
  <si>
    <t>Адаптер д/импульсной трубки д/AB-PM, 3/4-1/16 Danfoss 003Z0109</t>
  </si>
  <si>
    <t>Клапан регулирующий VM 2 Ду 15 Kvs 0,25 G 3/4 A, Danfoss 065B2010</t>
  </si>
  <si>
    <t>бронза</t>
  </si>
  <si>
    <t>VM 2</t>
  </si>
  <si>
    <t>Клапан регулирующий VM 2 Ду 15 Kvs 0,4 G 3/4 A, Danfoss 065B2011</t>
  </si>
  <si>
    <t>Клапан регулирующий VM 2 Ду 15 Kvs 0,63 G 3/4 A, Danfoss 065B2012</t>
  </si>
  <si>
    <t>Клапан регулирующий VM 2 Ду 15 Kvs 1 G 3/4 A, Danfoss 065B2013</t>
  </si>
  <si>
    <t>Клапан регулирующий VM 2 Ду 15 Kvs 1,6 G 3/4 A, Danfoss 065B2014</t>
  </si>
  <si>
    <t>Клапан регулирующий VM 2 Ду 15 Kvs 2,5 G 3/4 A, Danfoss 065B2015</t>
  </si>
  <si>
    <t>Клапан регулирующий VM 2 Ду 20 Kvs 4 G 1 A, Danfoss 065B2016</t>
  </si>
  <si>
    <t>Клапан регулирующий VM 2 Ду 25 Kvs 6,3 G 1 1/4 A, Danfoss 065B2017</t>
  </si>
  <si>
    <t>Клапан регулирующий VM 2 Ду 32 Kvs 10 G 1 1/2 A, Danfoss 065B2018</t>
  </si>
  <si>
    <t>Клапан регулирующий VM 2 Ду 40 Kvs 16 G 2 A, Danfoss 065B2019</t>
  </si>
  <si>
    <t>Клапан регулирующий VM 2 Ду 50 Kvs 23 G 2 1/2 A, Danfoss 065B2020</t>
  </si>
  <si>
    <t>Клапан регулирующий VFM 2 Ду 15 Kvs 0,25, Danfoss 065B3050</t>
  </si>
  <si>
    <t>VFM 2</t>
  </si>
  <si>
    <t>Клапан регулирующий VFM 2 Ду 15 Kvs 0,4, Danfoss 065B3051</t>
  </si>
  <si>
    <t>Клапан регулирующий VFM 2 Ду 15 Kvs 0,63, Danfoss 065B3052</t>
  </si>
  <si>
    <t>Клапан регулирующий VFM 2 Ду 15 Kvs 1, Danfoss 065B3053</t>
  </si>
  <si>
    <t>Клапан регулирующий VFM 2 Ду 15 Kvs 1,6, Danfoss 065B3054</t>
  </si>
  <si>
    <t>Клапан регулирующий VFM 2 Ду 15 Kvs 2,5, Danfoss 065B3055</t>
  </si>
  <si>
    <t>Клапан регулирующий VFM 2 Ду 15 Kvs 4, Danfoss 065B3056</t>
  </si>
  <si>
    <t>Клапан регулирующий VFM 2 Ду 20 Kvs 6,3, Danfoss 065B3057</t>
  </si>
  <si>
    <t>Клапан регулирующий VFM 2 Ду 25 Kvs 10, Danfoss 065B3058</t>
  </si>
  <si>
    <t>Клапан регулирующий VFM 2 Ду 32 Kvs 16, Danfoss 065B3059</t>
  </si>
  <si>
    <t>Клапан регулирующий VFM 2 Ду 40 Kvs 25, Danfoss 065B3060</t>
  </si>
  <si>
    <t>Клапан регулирующий VFM 2 Ду 50 Kvs 40, Danfoss 065B3061</t>
  </si>
  <si>
    <t>Комплект фитингов д/клапанов VM 2, НР, Ду 15 , Danfoss 003H6902</t>
  </si>
  <si>
    <t>15</t>
  </si>
  <si>
    <t>для VM 2</t>
  </si>
  <si>
    <t>Комплект фитингов д/клапанов VM 2, НР, Ду 20 , Danfoss 003H6903</t>
  </si>
  <si>
    <t>20</t>
  </si>
  <si>
    <t>Комплект фитингов д/клапанов VM 2, НР, Ду 25 , Danfoss 003H6904</t>
  </si>
  <si>
    <t>Комплект фитингов д/клапанов VM 2, НР, Ду 32, Danfoss 003H6906</t>
  </si>
  <si>
    <t>32</t>
  </si>
  <si>
    <t>Комплект фитингов д/клапанов VM 2, НР, Ду 40 , Danfoss 065B2004</t>
  </si>
  <si>
    <t>40</t>
  </si>
  <si>
    <t>Комплект фитингов д/клапанов VM 2, НР, Ду 50 , Danfoss 065B2005</t>
  </si>
  <si>
    <t>50</t>
  </si>
  <si>
    <t>Комплект фитингов д/клапанов VM 2, Ду 15 п/приварку, Danfoss 003H6908</t>
  </si>
  <si>
    <t>Комплект фитингов д/клапанов VM 2, Ду 20 п/приварку, Danfoss 003H6909</t>
  </si>
  <si>
    <t>Комплект фитингов д/клапанов VM 2, Ду 25 п/приварку, Danfoss 003H6910</t>
  </si>
  <si>
    <t>Комплект фитингов д/клапанов VM 2, Ду 32 п/приварку, Danfoss 003H6914</t>
  </si>
  <si>
    <t>Комплект фитингов д/клапанов VM 2, Ду 40 п/приварку, Danfoss 065B2006</t>
  </si>
  <si>
    <t>Комплект фитингов д/клапанов VM 2, Ду 50 п/приварку, Danfoss 065B2007</t>
  </si>
  <si>
    <t>Клапан регулирующий VRG 2 Ду 15 Kvs 0,63, G 1, Danfoss 065Z0131</t>
  </si>
  <si>
    <t>VRG 2</t>
  </si>
  <si>
    <t>Клапан регулирующий VRG 2 Ду 15 Kvs 1, G 1, Danfoss 065Z0132</t>
  </si>
  <si>
    <t>Клапан регулирующий VRG 2 Ду 15 Kvs 1,6, G 1, Danfoss 065Z0133</t>
  </si>
  <si>
    <t>Клапан регулирующий VRG 2 Ду 15 Kvs 2,5, G 1, Danfoss 065Z0134</t>
  </si>
  <si>
    <t>Клапан регулирующий VRG 2 Ду 15 Kvs 4, G 1, Danfoss 065Z0135</t>
  </si>
  <si>
    <t>Клапан регулирующий VRG 2 Ду 20 Kvs 6,3, G 1 1/4, Danfoss 065Z0136</t>
  </si>
  <si>
    <t>Клапан регулирующий VRG 2 Ду 25 Kvs 10, G 1 1/2, Danfoss 065Z0137</t>
  </si>
  <si>
    <t>Клапан регулирующий VRG 2 Ду 32 Kvs 16, G 2, Danfoss 065Z0138</t>
  </si>
  <si>
    <t>Клапан регулирующий VRG 2 Ду 40 Kvs 25, G 2 1/4, Danfoss 065Z0139</t>
  </si>
  <si>
    <t>Клапан регулирующий VRG 2 Ду 50 Kvs 40, G 2 3/4, Danfoss 065Z0140</t>
  </si>
  <si>
    <t>Клапан регулирующий VRB 2 Ду 15 Kvs 0,63, G 1, Danfoss 065Z0171</t>
  </si>
  <si>
    <t>Клапан регулирующий VRB 2 Ду 15 Kvs 1, G 1, Danfoss 065Z0172</t>
  </si>
  <si>
    <t>Клапан регулирующий VRB 2 Ду 15 Kvs 1,6, G 1, Danfoss 065Z0173</t>
  </si>
  <si>
    <t>Клапан регулирующий VRB 2 Ду 15 Kvs 2,5, G 1, Danfoss 065Z0174</t>
  </si>
  <si>
    <t>Клапан регулирующий VRB 2 Ду 15 Kvs 4, G 1, Danfoss 065Z0175</t>
  </si>
  <si>
    <t>Клапан регулирующий VRB 2 Ду 20 Kvs 6,3, G 1 1/4, Danfoss 065Z0176</t>
  </si>
  <si>
    <t>Клапан регулирующий VRB 2 Ду 25 Kvs 10, G 1 1/2, Danfoss 065Z0177</t>
  </si>
  <si>
    <t>Клапан регулирующий VRB 2 Ду 32 Kvs 16, G 2, Danfoss 065Z0178</t>
  </si>
  <si>
    <t>Клапан регулирующий VRB 2 Ду 40 Kvs 25, G 2 1/4, Danfoss 065Z0179</t>
  </si>
  <si>
    <t>Клапан регулирующий VRB 2 Ду 50 Kvs 40, G 2 3/4, Danfoss 065Z0180</t>
  </si>
  <si>
    <t>Комплект фитингов д/VRG 2 и VRB 2, НР, Ду 15 Danfoss 065В4107</t>
  </si>
  <si>
    <t>для VRG 2, VRB 2</t>
  </si>
  <si>
    <t>Комплект фитингов д/VRG 2 и VRB 2, НР, Ду 20, Danfoss 065В4108</t>
  </si>
  <si>
    <t>Комплект фитингов д/VRG 2 и VRB 2, НР, Ду 25, Danfoss 065В4109</t>
  </si>
  <si>
    <t>Комплект фитингов д/VRG 2 и VRB 2, НР, Ду 32, Danfoss 065В4110</t>
  </si>
  <si>
    <t>Комплект фитингов д/VRG 2 и VRB 2, НР, Ду 40, Danfoss 065В4111</t>
  </si>
  <si>
    <t>Комплект фитингов д/VRG 2 и VRB 2, НР, Ду 50, Danfoss 065В4112</t>
  </si>
  <si>
    <t>Клапан регулирующий VFM 2 Ду 65 Kvs 63, Danfoss 065B3500</t>
  </si>
  <si>
    <t>Словения</t>
  </si>
  <si>
    <t>Клапан регулирующий VFM 2 Ду 80 Kvs 100, Danfoss 065B3501</t>
  </si>
  <si>
    <t>Клапан регулирующий VFM 2 Ду 100 Kvs 160, Danfoss 065B3502</t>
  </si>
  <si>
    <t>Клапан регулирующий VFM 2 Ду125 Kvs 250, Danfoss 065B3503</t>
  </si>
  <si>
    <t>Клапан регулирующий VFM 2 Ду 150 Kvs 400, Danfoss 065B3504</t>
  </si>
  <si>
    <t>Клапан регулирующий VFM 2 Ду 200 Kvs 630, Danfoss 065B3505</t>
  </si>
  <si>
    <t>Клапан регулирующий VFM 2 Ду 250 Kvs 900, Danfoss 065B3506</t>
  </si>
  <si>
    <t>Клапан регулирующий VFS 2 Ду 15 Kvs 0,4, Danfoss 065B1510</t>
  </si>
  <si>
    <t xml:space="preserve"> VFS 2</t>
  </si>
  <si>
    <t>Клапан регулирующий VFS 2 Ду 15 Kvs 0,63, Danfoss 065B1511</t>
  </si>
  <si>
    <t>Клапан регулирующий VFS 2 Ду 15 Kvs 1, Danfoss 065B1512</t>
  </si>
  <si>
    <t>Клапан регулирующий VFS 2 Ду 15 Kvs 1,6, Danfoss 065B1513</t>
  </si>
  <si>
    <t>Клапан регулирующий VFS 2 Ду 15 Kvs 2,5, Danfoss 065B1514</t>
  </si>
  <si>
    <t>Клапан регулирующий VFS 2 Ду 15 Kvs 4, Danfoss 065B1515</t>
  </si>
  <si>
    <t>Клапан регулирующий VFS 2 Ду 20 Kvs 6,3, Danfoss 065B1520</t>
  </si>
  <si>
    <t>Клапан регулирующий VFS 2 Ду 25 Kvs 10, Danfoss 065B1525</t>
  </si>
  <si>
    <t>Клапан регулирующий VFS 2 Ду 32 Kvs 16, Danfoss 065B1532</t>
  </si>
  <si>
    <t>Клапан регулирующий VFS 2 Ду 40 Kvs 25, Danfoss 065B1540</t>
  </si>
  <si>
    <t>Клапан регулирующий VFS 2 Ду 50 Kvs 40, Danfoss 065B1550</t>
  </si>
  <si>
    <t>Клапан регулирующий VFS 2 Ду 65 Kvs 63, Danfoss 065B3365</t>
  </si>
  <si>
    <t>Клапан регулирующий VFS 2 Ду 80 Kvs 100, Danfoss 065B3380</t>
  </si>
  <si>
    <t>Клапан регулирующий VFS 2 Ду 100 Kvs 145, Danfoss 065B3400</t>
  </si>
  <si>
    <t>Клапан регулирующий VF 3 Ду 15 Kvs 0,63, Danfoss 065Z3351</t>
  </si>
  <si>
    <t>VF 3</t>
  </si>
  <si>
    <t>Клапан регулирующий VF 3 Ду 15 Kvs 1, Danfoss 065Z3352</t>
  </si>
  <si>
    <t>Клапан регулирующий VF 3 Ду 15 Kvs 1,6, Danfoss 065Z3353</t>
  </si>
  <si>
    <t>Клапан регулирующий VF 3 Ду 15 Kvs 2,5, Danfoss 065Z3354</t>
  </si>
  <si>
    <t>Клапан регулирующий VF 3 Ду 15 Kvs 4, Danfoss 065Z3355</t>
  </si>
  <si>
    <t>Клапан регулирующий VF 3 Ду 20 Kvs 6,3, Danfoss 065Z3356</t>
  </si>
  <si>
    <t>Клапан регулирующий VF 3 Ду 25 Kvs 10, Danfoss 065Z3357</t>
  </si>
  <si>
    <t>Клапан регулирующий VF 3 Ду 32 Kvs 16, Danfoss 065Z3358</t>
  </si>
  <si>
    <t>Клапан регулирующий VF 3 Ду 40 Kvs 25, Danfoss 065Z3359</t>
  </si>
  <si>
    <t>Клапан регулирующий VF 3 Ду 50 Kvs 38, Danfoss 065Z3360</t>
  </si>
  <si>
    <t>Клапан регулирующий VF 3 Ду 65 Kvs 63, Danfoss 065Z3361</t>
  </si>
  <si>
    <t>Клапан регулирующий VF 3 Ду 80 Kvs 100, Danfoss 065Z3362</t>
  </si>
  <si>
    <t>Клапан регулирующий VF 3 Ду 100 Kvs 145, Danfoss 065Z3363</t>
  </si>
  <si>
    <t>Клапан регулирующий VF 3 Ду125 Kvs 220, Danfoss 065В3125</t>
  </si>
  <si>
    <t>Клапан регулирующий VF 3 Ду 150 Kvs 320, Danfoss 065В3150</t>
  </si>
  <si>
    <t>Клапан регулирующий VF 3 Ду 200 Kvs 630, Danfoss 065B4200</t>
  </si>
  <si>
    <t>Клапан регулирующий VF 3 Ду 250 Kvs 1000, Danfoss 065B4250</t>
  </si>
  <si>
    <t>Клапан регулирующий VF 3 Ду 300 Kvs 1250, Danfoss 065B4300</t>
  </si>
  <si>
    <t>Клапан регулирующий VRB 3 Ду 15 Kvs 0,63, Rp 1/2, Danfoss 065Z0211</t>
  </si>
  <si>
    <t>VRB 3</t>
  </si>
  <si>
    <t>Клапан регулирующий VRB 3 Ду 15 Kvs 1, Rp 1/2, Danfoss 065Z0212</t>
  </si>
  <si>
    <t>Клапан регулирующий VRB 3 Ду 15 Kvs 1,6, Rp 1/2, Danfoss 065Z0213</t>
  </si>
  <si>
    <t>Клапан регулирующий VRB 3 Ду 15 Kvs 2,5, Rp 1/2, Danfoss 065Z0214</t>
  </si>
  <si>
    <t>Клапан регулирующий VRB 3 Ду 15 Kvs 4, Rp 1/2, Danfoss 065Z0215</t>
  </si>
  <si>
    <t>Клапан регулирующий VRB 3 Ду 20 Kvs 6,3, Rp 3/4, Danfoss 065Z0216</t>
  </si>
  <si>
    <t>Клапан регулирующий VRB 3 Ду 25 Kvs 10, Rp 1, Danfoss 065Z0217</t>
  </si>
  <si>
    <t>Клапан регулирующий VRB 3 Ду 32 Kvs 16, Rp 1 1/4, Danfoss 065Z0218</t>
  </si>
  <si>
    <t>Клапан регулирующий VRB 3 Ду 40 Kvs 25, Rp 1 1/2, Danfoss 065Z0219</t>
  </si>
  <si>
    <t>Клапан регулирующий VRB 3 Ду 50 Kvs 40, Rp 2, Danfoss 065Z0220</t>
  </si>
  <si>
    <t>Клапан регулирующий VRG 3 Ду 15 Kvs 0,63, G 1, Danfoss 065Z0111</t>
  </si>
  <si>
    <t>VRG 3</t>
  </si>
  <si>
    <t>Клапан регулирующий VRG 3 Ду 15 Kvs 1, G 1, Danfoss 065Z0112</t>
  </si>
  <si>
    <t>Клапан регулирующий VRG 3 Ду 15 Kvs 1,6, G 1, Danfoss 065Z0113</t>
  </si>
  <si>
    <t>Клапан регулирующий VRG 3 Ду 15 Kvs 2,5, G 1, Danfoss 065Z0114</t>
  </si>
  <si>
    <t>Клапан регулирующий VRG 3 Ду 15 Kvs 4, G 1, Danfoss 065Z0115</t>
  </si>
  <si>
    <t>Клапан регулирующий VRG 3 Ду 20 Kvs 6,3, G 1 1/4, Danfoss 065Z0116</t>
  </si>
  <si>
    <t>Клапан регулирующий VRG 3 Ду 25 Kvs 10, G 1 1/2, Danfoss 065Z0117</t>
  </si>
  <si>
    <t>Клапан регулирующий VRG 3 Ду 32 Kvs 16, G 2, Danfoss 065Z0118</t>
  </si>
  <si>
    <t>Клапан регулирующий VRG 3 Ду 40 Kvs 25, G 2 1/4, Danfoss 065Z0119</t>
  </si>
  <si>
    <t>Клапан регулирующий VRG 3 Ду 50 Kvs 40, G 2 3/4, Danfoss 065Z0120</t>
  </si>
  <si>
    <t>Комплект фитингов д/VRG 2/3 , НР, Ду 15, Danfoss 065B4107</t>
  </si>
  <si>
    <t>Комплект фитингов д/VRG 2/3 , НР, Ду 20, Danfoss 065B4108</t>
  </si>
  <si>
    <t>Комплект фитингов д/VRG 2/3 , НР, Ду 25, Danfoss 065B4109</t>
  </si>
  <si>
    <t>Комплект фитингов д/VRG 2/3 , НР, Ду 32, Danfoss 065B4110</t>
  </si>
  <si>
    <t>Комплект фитингов д/VRG 2/3 , НР, Ду 40, Danfoss 065B4111</t>
  </si>
  <si>
    <t>Комплект фитингов д/VRG 2/3 , НР, Ду 50, Danfoss 065B4112</t>
  </si>
  <si>
    <t>Клапан регулирующий комбинированный AVQM Ду 15 Kvs 0,4, G 3/4 A, Danfoss 003H6733</t>
  </si>
  <si>
    <t>AVQM</t>
  </si>
  <si>
    <t>Клапан регулирующий комбинированный AVQM Ду 15 Kvs 1, G 3/4 A, Danfoss 003H6734</t>
  </si>
  <si>
    <t>Клапан регулирующий комбинированный AVQM Ду 15 Kvs 1,6, G 3/4 A, Danfoss 003H6735</t>
  </si>
  <si>
    <t>Клапан регулирующий комбинированный AVQM Ду 15 Kvs 2,5, G 3/4 A, Danfoss 003H6736</t>
  </si>
  <si>
    <t>Клапан регулирующий комбинированный AVQM Ду 15 Kvs 4, G 3/4 A, Danfoss 003H6737</t>
  </si>
  <si>
    <t>Клапан регулирующий комбинированный AVQM Ду 20 Kvs 6,3, G 1 A, Danfoss 003H6738</t>
  </si>
  <si>
    <t>Клапан регулирующий комбинированный AVQM Ду 25 Kvs 8, G 1 1/4 A, Danfoss 003H6739</t>
  </si>
  <si>
    <t>Клапан регулирующий комбинированный AVQM Ду 32 Kvs 10, G 1 3/4 A, Danfoss 003H6740</t>
  </si>
  <si>
    <t>Клапан регулирующий комбинированный AVQM Ду 15 Kvs 0,4, G 3/4 A, Danfoss 003H6746</t>
  </si>
  <si>
    <t>Клапан регулирующий комбинированный AVQM Ду 15 Kvs 1, G 3/4 A, Danfoss 003H6747</t>
  </si>
  <si>
    <t>Клапан регулирующий комбинированный AVQM Ду 15 Kvs 1,6, G 3/4 A, Danfoss 003H6748</t>
  </si>
  <si>
    <t>Клапан регулирующий комбинированный AVQM Ду 15 Kvs 2,5, G 3/4 A, Danfoss 003H6749</t>
  </si>
  <si>
    <t>Клапан регулирующий комбинированный AVQM Ду 15 Kvs 4, G 3/4 A, Danfoss 003H6750</t>
  </si>
  <si>
    <t>Клапан регулирующий комбинированный AVQM Ду 20 Kvs 6,3, G 1 A, Danfoss 003H6751</t>
  </si>
  <si>
    <t>Клапан регулирующий комбинированный AVQM Ду 25 Kvs 8, G 1 1/4 A, Danfoss 003H6752</t>
  </si>
  <si>
    <t>Клапан регулирующий комбинированный AVQM Ду 32 Kvs 12,5, G 1 3/4 A, Danfoss 003H6753</t>
  </si>
  <si>
    <t>Клапан регулирующий комбинированный AVQM Ду 40 Kvs 16, G 2 A, Danfoss 003H6754</t>
  </si>
  <si>
    <t>Задвижка чугунная с обрезиненным клином Ду300 PN10 EPDM до 150 гр. Seagull</t>
  </si>
  <si>
    <t>Задвижка чугунная с обрезиненным клином Ду400 PN10 EPDM до 150 гр. Seagull</t>
  </si>
  <si>
    <t>Задвижка чугунная с обрезиненным клином Ду 50 PN16 EPDM 150 гр. Seagull красная</t>
  </si>
  <si>
    <t>Задвижка чугунная с обрезиненным клином Ду 80 PN16 EPDM 150 гр. Seagull красная</t>
  </si>
  <si>
    <t>Задвижка чугунная с обрезиненным клином Ду100 PN16 EPDM 150 гр. Seagull красная</t>
  </si>
  <si>
    <t>Задвижка чугунная с обрезиненным клином Ду 50 PN16 EPDM до 120 гр.</t>
  </si>
  <si>
    <t>101469025..101469058 - zadvizhka chugunnaya 30ch39r knr - 2.jpg</t>
  </si>
  <si>
    <t>101469025..101469058 - zadvizhka chugunnaya 30ch39r knr - chertezh 1.jpg</t>
  </si>
  <si>
    <t>Задвижка чугунная с обрезиненным клином Ду 65 PN16 EPDM до 120 гр.</t>
  </si>
  <si>
    <t>Задвижка чугунная с обрезиненным клином Ду 80 PN16 EPDM до 120 гр.</t>
  </si>
  <si>
    <t>Задвижка чугунная с обрезиненным клином Ду100 PN16 EPDM до 120 гр.</t>
  </si>
  <si>
    <t>Задвижка чугунная с обрезиненным клином Ду125 PN16 EPDM до 120 гр.</t>
  </si>
  <si>
    <t>Задвижка чугунная с обрезиненным клином Ду150 PN16 EPDM до 120 гр.</t>
  </si>
  <si>
    <t>Задвижка чугунная с обрезиненным клином Ду200 PN16 EPDM до 120 гр.</t>
  </si>
  <si>
    <t>Задвижка чугунная с обрезиненным клином Ду250 PN16 EPDM до 120 гр.</t>
  </si>
  <si>
    <t>Задвижка чугунная с обрезиненным клином Ду300 PN16 EPDM до 120 гр.</t>
  </si>
  <si>
    <t>Задвижка чугунная с обрезиненным клином Ду400 PN16 EPDM до 120 гр.</t>
  </si>
  <si>
    <t>Задвижка чугунная с обрезиненным клином Ду500 PN16 EPDM до 120 гр.</t>
  </si>
  <si>
    <t>Задвижка чугунная с обрезиненным клином Ду600 PN16 EPDM до 120 гр.</t>
  </si>
  <si>
    <t>Задвижка чугунная с обрезиненным клином Ду200 PN10 EPDM до 120 гр.</t>
  </si>
  <si>
    <t>Задвижка чугунная с обрезиненным клином Ду250 PN10 EPDM до 120 гр.</t>
  </si>
  <si>
    <t>Задвижка чугунная с обрезиненным клином Ду300 PN10 EPDM до 120 гр.</t>
  </si>
  <si>
    <t>Задвижка чугунная с обрезиненным клином Ду400 PN10 EPDM до 120 гр.</t>
  </si>
  <si>
    <t>Задвижка чугунная с обрезиненным клином Ду500 PN10 EPDM до 120 гр.</t>
  </si>
  <si>
    <t>Задвижка чугунная с обрезиненным клином Ду600 PN10 EPDM до 120 гр.</t>
  </si>
  <si>
    <t>Задвижка чугунная 30ч7бк Ду 50 PN6 на газ</t>
  </si>
  <si>
    <t>30ч7бк</t>
  </si>
  <si>
    <t xml:space="preserve">  6</t>
  </si>
  <si>
    <t>Задвижка чугунная 30ч7бк Ду 80 PN6 на газ</t>
  </si>
  <si>
    <t>Задвижка чугунная 30ч7бк Ду100 PN6 на газ</t>
  </si>
  <si>
    <t>Задвижка чугунная 30ч7бк Ду150 PN6 на газ</t>
  </si>
  <si>
    <t>Задвижка чугунная 30ч7бк Ду200 PN6 на газ</t>
  </si>
  <si>
    <t>Задвижка стальная 30с41нж Ду 50 PN16 класс А, Промэнерго</t>
  </si>
  <si>
    <t>30с41нж</t>
  </si>
  <si>
    <t>Задвижка стальная 30с41нж Ду 80 PN16 класс А, Промэнерго</t>
  </si>
  <si>
    <t>Задвижка стальная 30с41нж Ду100 PN16 класс А, Промэнерго</t>
  </si>
  <si>
    <t>Задвижка стальная 30с41нж Ду125 PN16 класс А, Промэнерго</t>
  </si>
  <si>
    <t>Задвижка стальная 30с41нж Ду150 PN16 класс А, Промэнерго</t>
  </si>
  <si>
    <t>Задвижка стальная 30с41нж Ду200 PN16 класс А, Промэнерго</t>
  </si>
  <si>
    <t>Задвижка стальная 30с41нж Ду250 PN16 класс А, Промэнерго</t>
  </si>
  <si>
    <t>Задвижка стальная 30с41нж Ду300 PN16 класс А, Промэнерго</t>
  </si>
  <si>
    <t>Задвижка стальная 30с41нж Ду 50 PN16 класс А</t>
  </si>
  <si>
    <t>Задвижка стальная 30с41нж Ду 80 PN16 класс А</t>
  </si>
  <si>
    <t>Задвижка стальная 30с41нж Ду100 PN16 класс А</t>
  </si>
  <si>
    <t>Задвижка стальная 30с41нж Ду150 PN16 класс А</t>
  </si>
  <si>
    <t>Задвижка стальная 30с41нж Ду200 PN16 класс А</t>
  </si>
  <si>
    <t>Задвижка стальная 30с41нж Ду300 PN16 класс А</t>
  </si>
  <si>
    <t>Задвижка стальная 30с41нж Ду 50 PN16</t>
  </si>
  <si>
    <t>Задвижка стальная 30с41нж Ду 80 PN16</t>
  </si>
  <si>
    <t>Задвижка стальная 30с41нж Ду100 PN16</t>
  </si>
  <si>
    <t>Задвижка стальная 30с41нж Ду125 PN16</t>
  </si>
  <si>
    <t>Задвижка стальная 30с41нж Ду150 PN16</t>
  </si>
  <si>
    <t>Задвижка стальная 30с41нж Ду200 PN16</t>
  </si>
  <si>
    <t>Задвижка стальная 30с41нж Ду250 PN16</t>
  </si>
  <si>
    <t>Задвижка стальная 30с41нж Ду300 PN16</t>
  </si>
  <si>
    <t>Задвижка стальная 30с41нж Ду400 PN16, КНР</t>
  </si>
  <si>
    <t>Задвижка стальная 30с41нж Ду 50 PN16 класс А, МЗТА</t>
  </si>
  <si>
    <t>МЗТА</t>
  </si>
  <si>
    <t>102100105..102100113 - zadvizhka stalnaya 30s41nzh mzta - chertezh 1.jpg</t>
  </si>
  <si>
    <t>102100105..102100113 - zadvizhka stalnaya 30s41nzh mzta - chertezh 2.jpg</t>
  </si>
  <si>
    <t>102100105..102100113 - zadvizhka stalnaya 30s41nzh mzta - harakteristiki 1.jpg</t>
  </si>
  <si>
    <t>Задвижка стальная 30с41нж Ду 80 PN16 класс А, МЗТА</t>
  </si>
  <si>
    <t>Задвижка стальная 30с41нж Ду100 PN16 класс А, МЗТА</t>
  </si>
  <si>
    <t>Задвижка стальная 30с41нж Ду125 PN16 класс А, МЗТА</t>
  </si>
  <si>
    <t>Задвижка стальная 30с41нж Ду150 PN16 класс А, МЗТА</t>
  </si>
  <si>
    <t>Задвижка стальная 30с41нж Ду200 PN16 класс А, МЗТА</t>
  </si>
  <si>
    <t>Задвижка стальная 30с41нж Ду250 PN16 класс А, МЗТА</t>
  </si>
  <si>
    <t>Задвижка стальная 30с41нж Ду300 PN16 класс А, МЗТА</t>
  </si>
  <si>
    <t>Задвижка стальная 30с941нж Ду 50 PN16 под привод, МЗТА</t>
  </si>
  <si>
    <t>30с941нж</t>
  </si>
  <si>
    <t>102200005..102200013 - zadvizhka stalnaya 30s941nzh mzta - chertezh 1.jpg</t>
  </si>
  <si>
    <t>102200005..102200013 - zadvizhka stalnaya 30s941nzh mzta - harakteristiki 1.jpg</t>
  </si>
  <si>
    <t>102200005..102200013 - zadvizhka stalnaya 30s941nzh mzta - harakteristiki 2.jpg</t>
  </si>
  <si>
    <t>Задвижка стальная 30с941нж Ду 80 PN16 под привод, МЗТА</t>
  </si>
  <si>
    <t>Задвижка стальная 30с941нж Ду100 PN16 под привод, МЗТА</t>
  </si>
  <si>
    <t>Задвижка стальная 30с941нж Ду150 PN16 под привод, МЗТА</t>
  </si>
  <si>
    <t>Задвижка стальная 30с941нж Ду200 PN16 под привод, МЗТА</t>
  </si>
  <si>
    <t>Задвижка стальная 30с941нж Ду250 PN16 под привод, МЗТА</t>
  </si>
  <si>
    <t>Задвижка стальная 30с941нж Ду300 PN16 под привод, МЗТА</t>
  </si>
  <si>
    <t>Задвижка стальная 30с64нж Ду 50 PN25 (180мм)</t>
  </si>
  <si>
    <t>30с64нж</t>
  </si>
  <si>
    <t>Задвижка стальная 30с64нж Ду 80 PN25 (210мм)</t>
  </si>
  <si>
    <t>Задвижка стальная 30с64нж Ду100 PN25 (230мм)</t>
  </si>
  <si>
    <t>Задвижка стальная 30с64нж Ду150 PN25 (403мм)</t>
  </si>
  <si>
    <t>Задвижка стальная 30с64нж Ду 50 PN25 (180мм) класс А, МЗТА</t>
  </si>
  <si>
    <t>Задвижка стальная 30с64нж Ду 80 PN25 (210мм) класс А, МЗТА</t>
  </si>
  <si>
    <t>Задвижка стальная 30с64нж Ду100 PN25 (230мм) класс А, МЗТА</t>
  </si>
  <si>
    <t>Задвижка стальная 30с64нж Ду150 PN25 (403мм) класс А, МЗТА</t>
  </si>
  <si>
    <t>Задвижка стальная 30с64нж Ду200 PN25 (419мм) класс А, МЗТА</t>
  </si>
  <si>
    <t>Задвижка стальная 30с64нж Ду250 PN25 (457мм) класс А, МЗТА</t>
  </si>
  <si>
    <t>Задвижка стальная 30с64нж Ду300 PN25 (500мм) класс А, МЗТА</t>
  </si>
  <si>
    <t>Задвижка однотипная 30с65нж (ЗКС-25) Ду250 PN25</t>
  </si>
  <si>
    <t>30с65нж</t>
  </si>
  <si>
    <t>Задвижка стальная 30с15нж Ду 50 PN40 (250мм) класс А, МЗТА</t>
  </si>
  <si>
    <t>30с15нж</t>
  </si>
  <si>
    <t>Задвижка стальная 30с15нж Ду 80 PN40 (310мм) класс А, МЗТА</t>
  </si>
  <si>
    <t>Задвижка стальная 30с15нж Ду100 PN40 (350мм) класс А, МЗТА</t>
  </si>
  <si>
    <t>Задвижка стальная 30с15нж Ду150 PN40 (450мм) класс А, МЗТА</t>
  </si>
  <si>
    <t>Задвижка стальная 30с15нж Ду200 PN40 (419мм) класс А, МЗТА</t>
  </si>
  <si>
    <t>Задвижка стальная 30с15нж Ду250 PN40 (457мм) класс А, МЗТА</t>
  </si>
  <si>
    <t>Задвижка стальная 30с15нж Ду 80 PN40 (283мм), МЗТА</t>
  </si>
  <si>
    <t>Задвижка стальная 30с964нж Ду200 PN25 п/привод''Б'' класс А, МЗТА</t>
  </si>
  <si>
    <t>30с964нж</t>
  </si>
  <si>
    <t>Задвижка стальная 30с41нж Ду400 PN16 класс А, МЗТА</t>
  </si>
  <si>
    <t>Задвижка стальная 30с41нж Ду 50 PN16 на газ, МЗТА</t>
  </si>
  <si>
    <t>Задвижка стальная 30с41нж Ду 80 PN16 на газ, МЗТА</t>
  </si>
  <si>
    <t>Задвижка стальная 30с41нж Ду100 PN16 на газ, МЗТА</t>
  </si>
  <si>
    <t>Задвижка стальная 30с41нж Ду150 PN16 на газ, МЗТА</t>
  </si>
  <si>
    <t>Задвижка стальная 30с41нж Ду200 PN16 на газ, МЗТА</t>
  </si>
  <si>
    <t>Задвижка стальная 30с41нж Ду250 PN16 на газ, МЗТА</t>
  </si>
  <si>
    <t>Задвижка стальная 30с41нж Ду300 PN16 на газ, МЗТА</t>
  </si>
  <si>
    <t>Затвор чугунyый с чугунным диском и уплотнением EPDM Ду 32 PN16 ручной, ЧАЗ</t>
  </si>
  <si>
    <t>межфланцевое</t>
  </si>
  <si>
    <t>затвор чугунный</t>
  </si>
  <si>
    <t>рычаг</t>
  </si>
  <si>
    <t>дисковый</t>
  </si>
  <si>
    <t>Затвор чугунный с чугунным диском и уплотнением EPDM Ду 40 PN16 ручной, ЧАЗ</t>
  </si>
  <si>
    <t>Затвор чугунный с чугунным диском и уплотнением EPDM Ду 50 PN16 ручной, ЧАЗ</t>
  </si>
  <si>
    <t>Затвор чугунный с чугунным диском и уплотнением EPDM Ду 65 PN16 ручной, ЧАЗ</t>
  </si>
  <si>
    <t>Затвор чугунный с чугунным диском и уплотнением EPDM Ду 80 PN16 ручной, ЧАЗ</t>
  </si>
  <si>
    <t>Затвор чугунный с чугунным диском и уплотнением EPDM Ду100 PN16 ручной, ЧАЗ</t>
  </si>
  <si>
    <t>Затвор чугунный с чугунным диском и уплотнением EPDM Ду125 PN16 ручной, ЧАЗ</t>
  </si>
  <si>
    <t>Затвор чугунный с чугунным диском и уплотнением EPDM Ду150 PN16 ручной, ЧАЗ</t>
  </si>
  <si>
    <t>Затвор чугунный с чугунным диском и уплотнением EPDM Ду200 PN16 ручной, ЧАЗ</t>
  </si>
  <si>
    <t>Затвор чугунный с чугунным диском и уплотнением EPDM Ду250 PN16 ручной, ЧАЗ</t>
  </si>
  <si>
    <t>Затвор чугунный с чугунным диском и уплотнением EPDM Ду300 PN16 с редуктором, ЧАЗ</t>
  </si>
  <si>
    <t>редуктор</t>
  </si>
  <si>
    <t>Затвор чугунный с чугунным диском и уплотнением EPDM Ду400 PN16 с редуктором, ЧАЗ</t>
  </si>
  <si>
    <t>Затвор чугунный с чугунным диском и уплотнением EPDM Ду500 PN16 с редуктором, ЧАЗ</t>
  </si>
  <si>
    <t>Затвор чугунный с чугунным диском и уплотнением EPDM Ду600 PN16 с редуктором, ЧАЗ</t>
  </si>
  <si>
    <t>Затвор чугунный с чугунным диском и уплотнением EPDM Ду 40 PN16 ручной, PR</t>
  </si>
  <si>
    <t>PR</t>
  </si>
  <si>
    <t>108100204..108100223 - zatvor pr - harakteristiki 1.jpg</t>
  </si>
  <si>
    <t>Затвор чугунный с чугунным диском и уплотнением EPDM Ду 50 PN16 ручной, PR</t>
  </si>
  <si>
    <t>Затвор чугунный с чугунным диском и уплотнением EPDM Ду 65 PN16 ручной, PR</t>
  </si>
  <si>
    <t>Затвор чугунный с чугунным диском и уплотнением EPDM Ду 80 PN16 ручной, PR</t>
  </si>
  <si>
    <t>Затвор чугунный с чугунным диском и уплотнением EPDM Ду100 PN16 ручной, PR</t>
  </si>
  <si>
    <t>Затвор чугунный с чугунным диском и уплотнением EPDM Ду125 PN16 ручной, PR</t>
  </si>
  <si>
    <t>Затвор чугунный с чугунным диском и уплотнением EPDM Ду150 PN16 ручной, PR</t>
  </si>
  <si>
    <t>Затвор чугунный с чугунным диском и уплотнением EPDM Ду200 PN16 ручной, PR</t>
  </si>
  <si>
    <t>Затвор чугунный с чугунным диском и уплотнением EPDM Ду250 PN16 ручной, PR</t>
  </si>
  <si>
    <t>Затвор чугунный с чугунным диском и уплотнением EPDM Ду300 PN16 с редуктором, PR</t>
  </si>
  <si>
    <t>Затвор чугунный с чугунным диском и уплотнением EPDM Ду350 PN16 с редуктором, PR</t>
  </si>
  <si>
    <t>350</t>
  </si>
  <si>
    <t>Затвор чугунный с чугунным диском и уплотнением EPDM Ду400 PN10 с редуктором, PR</t>
  </si>
  <si>
    <t>Затвор чугунный с чугунным диском и уплотнением EPDM Ду500 PN10 с редуктором, PR</t>
  </si>
  <si>
    <t>Затвор чугунный с чугунным диском и уплотнением EPDM Ду600 PN10 с редуктором, PR</t>
  </si>
  <si>
    <t>Затвор чугунный с нержавеющим диском и уплотнением EPDM Ду 32 PN16 ручной, Seagull</t>
  </si>
  <si>
    <t>Затвор чугунный с нержавеющим диском и уплотнением EPDM Ду 40 PN16 ручной, Seagull</t>
  </si>
  <si>
    <t>Затвор чугунный с нержавеющим диском и уплотнением EPDM Ду 50 PN16 ручной, Seagull</t>
  </si>
  <si>
    <t>Затвор чугунный с нержавеющим диском и уплотнением EPDM Ду 65 PN16 ручной, Seagull</t>
  </si>
  <si>
    <t>Затвор чугунный с нержавеющим диском и уплотнением EPDM Ду 80 PN16 ручной, Seagull</t>
  </si>
  <si>
    <t>Затвор чугунный с нержавеющим диском и уплотнением EPDM Ду100 PN16 ручной, Seagull</t>
  </si>
  <si>
    <t>Затвор чугунный с нержавеющим диском и уплотнением EPDM Ду125 PN16 ручной, Seagull</t>
  </si>
  <si>
    <t>Затвор чугунный с нержавеющим диском и уплотнением EPDM Ду150 PN16 ручной, Seagull</t>
  </si>
  <si>
    <t>Затвор чугунный с нержавеющим диском и уплотнением EPDM Ду250 PN16 ручной, Seagull</t>
  </si>
  <si>
    <t>Затвор чугунный с чугунным диском и уплотнением EPDM Ду 32 PN16 ручной, Seagull</t>
  </si>
  <si>
    <t>Затвор чугунный с чугунным диском и уплотнением EPDM Ду 40 PN16 ручной, Seagull</t>
  </si>
  <si>
    <t>Затвор чугунный с чугунным диском и уплотнением EPDM Ду 50 PN16 ручной, Seagull</t>
  </si>
  <si>
    <t>Затвор чугунный с чугунным диском и уплотнением EPDM Ду 65 PN16 ручной, Seagull</t>
  </si>
  <si>
    <t>Затвор чугунный с чугунным диском и уплотнением EPDM Ду 80 PN16 ручной, Seagull</t>
  </si>
  <si>
    <t>Затвор чугунный с чугунным диском и уплотнением EPDM Ду100 PN16 ручной, Seagull</t>
  </si>
  <si>
    <t>Затвор чугунный с чугунным диском и уплотнением EPDM Ду125 PN16 ручной, Seagull</t>
  </si>
  <si>
    <t>Затвор чугунный с чугунным диском и уплотнением EPDM Ду150 PN16 ручной, Seagull</t>
  </si>
  <si>
    <t>Затвор чугунный с чугунным диском и уплотнением EPDM Ду800 PN16 с редуктором, Seagull</t>
  </si>
  <si>
    <t>800</t>
  </si>
  <si>
    <t>Затвор чугунный с чугунным диском и уплотнением NBR Ду 32 PN16 ручной, Seagull</t>
  </si>
  <si>
    <t>NBR</t>
  </si>
  <si>
    <t>Затвор чугунный с чугунным диском и уплотнением NBR Ду 40 PN16 ручной, Seagull</t>
  </si>
  <si>
    <t>Затвор чугунный с чугунным диском и уплотнением NBR Ду 50 PN16 ручной, Seagull</t>
  </si>
  <si>
    <t>Затвор чугунный с чугунным диском и уплотнением NBR Ду 65 PN16 ручной, Seagull</t>
  </si>
  <si>
    <t>Затвор чугунный с чугунным диском и уплотнением NBR Ду 80 PN16 ручной, Seagull</t>
  </si>
  <si>
    <t>Затвор чугунный с чугунным диском и уплотнением NBR Ду100 PN16 ручной, Seagull</t>
  </si>
  <si>
    <t>Затвор чугунный с чугунным диском и уплотнением NBR Ду125 PN16 ручной, Seagull</t>
  </si>
  <si>
    <t>Затвор чугунный с чугунным диском и уплотнением NBR Ду150 PN16 ручной, Seagull</t>
  </si>
  <si>
    <t>Затвор чугунный с чугунным диском и уплотнением NBR Ду500 PN16 с редуктором, Seagull</t>
  </si>
  <si>
    <t>Затвор чугунный с чугунным диском и уплотнением NBR Ду600 PN16 с редуктором, Seagull</t>
  </si>
  <si>
    <t>Затвор чугунный с нержавеющим диском и уплотнением EPDM Ду200 PN16 шток, Seagull</t>
  </si>
  <si>
    <t>шток</t>
  </si>
  <si>
    <t>Затвор чугунный с нержавеющим диском и уплотнением EPDM Ду250 PN16 шток, Seagull</t>
  </si>
  <si>
    <t>Затвор чугунный с нержавеющим диском и уплотнением EPDM Ду300 PN16 шток, Seagull</t>
  </si>
  <si>
    <t>Затвор чугунный с нержавеющим диском и уплотнением EPDM Ду400 PN16 шток, Seagull</t>
  </si>
  <si>
    <t>Затвор чугунный с нержавеющим диском и уплотнением EPDM Ду500 PN16 шток, Seagull</t>
  </si>
  <si>
    <t>Затвор чугунный с чугунным диском и уплотнением EPDM Ду200 PN16 шток, Seagull</t>
  </si>
  <si>
    <t>Затвор чугунный с чугунным диском и уплотнением EPDM Ду250 PN16 шток, Seagull</t>
  </si>
  <si>
    <t>Затвор чугунный с чугунным диском и уплотнением EPDM Ду300 PN16 шток, Seagull</t>
  </si>
  <si>
    <t>Затвор чугунный с чугунным диском и уплотнением EPDM Ду400 PN16 шток, Seagull</t>
  </si>
  <si>
    <t>Затвор чугунный с чугунным диском и уплотнением EPDM Ду500 PN16 шток, Seagull</t>
  </si>
  <si>
    <t>Затвор чугунный с чугунным диском и уплотнением EPDM Ду600 PN16 шток, Seagull</t>
  </si>
  <si>
    <t>Затвор чугунный с чугунным диском и уплотнением EPDM Ду800 PN16 шток, Seagull</t>
  </si>
  <si>
    <t>Затвор чугунный с чугунным диском и уплотнением NBR Ду200 PN16 шток, Seagull</t>
  </si>
  <si>
    <t>Затвор чугунный с чугунным диском и уплотнением NBR Ду250 PN16 шток, Seagull</t>
  </si>
  <si>
    <t>Затвор чугунный с чугунным диском и уплотнением NBR Ду300 PN16 шток, Seagull</t>
  </si>
  <si>
    <t>Затвор чугунный с чугунным диском и уплотнением NBR Ду400 PN16 шток, Seagull</t>
  </si>
  <si>
    <t>Затвор чугунный с чугунным диском и уплотнением NBR Ду500 PN16 шток, Seagull</t>
  </si>
  <si>
    <t>Затвор чугунный с чугунным диском и уплотнением NBR Ду600 PN16 шток, Seagull</t>
  </si>
  <si>
    <t>Затвор чугунный с чугунным диском и уплотнением NBR Ду800 PN16 шток, Seagull</t>
  </si>
  <si>
    <t>Маховик задвижки чугунной Ду 50 УЭ-148/2</t>
  </si>
  <si>
    <t>не указана</t>
  </si>
  <si>
    <t>комплектующие</t>
  </si>
  <si>
    <t>для задвижек Ду 50</t>
  </si>
  <si>
    <t>Маховик д/задвижки 30вч39р Ду 40 Seagull</t>
  </si>
  <si>
    <t>для задвижек Ду 40</t>
  </si>
  <si>
    <t>Маховик д/задвижки 30вч39р Ду 50 Seagull</t>
  </si>
  <si>
    <t>Маховик д/задвижки 30вч39р Ду 65 Seagull</t>
  </si>
  <si>
    <t>для задвижек Ду 65</t>
  </si>
  <si>
    <t>Маховик д/задвижки 30вч39р Ду100 Seagull</t>
  </si>
  <si>
    <t>для задвижек Ду100</t>
  </si>
  <si>
    <t>Рукоятка и зубчатый фиксатор для затвора Ду 50-80, Seagull</t>
  </si>
  <si>
    <t xml:space="preserve"> 50- 80</t>
  </si>
  <si>
    <t>для затвора Ду 50-80 Seagull</t>
  </si>
  <si>
    <t>Рукоятка и зубчатый фиксатор для затвора Ду 100, Seagull</t>
  </si>
  <si>
    <t>для затвора Ду100 Seagull</t>
  </si>
  <si>
    <t>Рукоятка и зубчатый фиксатор для затвора Ду 125-150, Seagull</t>
  </si>
  <si>
    <t>125-150</t>
  </si>
  <si>
    <t>для затвора Ду125-150 Seagull</t>
  </si>
  <si>
    <t>Рукоятка и зубчатый фиксатор для затвора Ду200, Seagull</t>
  </si>
  <si>
    <t>для затвора Ду200 Seagull</t>
  </si>
  <si>
    <t>Рукоятка и зубчатый фиксатор для затвора Ду250, Seagull</t>
  </si>
  <si>
    <t>для затвора Ду250 Seagull</t>
  </si>
  <si>
    <t>Рукоятка и зубчатый фиксатор для затвора Ду300, Seagull</t>
  </si>
  <si>
    <t>для затвора Ду300 Seagull</t>
  </si>
  <si>
    <t>Редуктор затвора Ду 50, Seagull</t>
  </si>
  <si>
    <t>для затвора Ду 50 Seagull</t>
  </si>
  <si>
    <t>Редуктор затвора Ду 65, Seagull</t>
  </si>
  <si>
    <t>для затвора Ду 65 Seagull</t>
  </si>
  <si>
    <t>Редуктор затвора Ду 80, Seagull</t>
  </si>
  <si>
    <t>Заглушка ПП  20 PN25, белая, РосТурПласт 10548</t>
  </si>
  <si>
    <t>Заглушка ПП  25 PN25, белая, РосТурПласт 10549</t>
  </si>
  <si>
    <t>Заглушка ПП  32 PN25, белая, РосТурПласт 10550</t>
  </si>
  <si>
    <t>Заглушка ПП  40 PN25, белая, РосТурПласт 10551</t>
  </si>
  <si>
    <t>Заглушка ПП  50 PN25, белая, РосТурПласт 10552</t>
  </si>
  <si>
    <t>Заглушка ПП  63 PN25, белая, РосТурПласт 10553</t>
  </si>
  <si>
    <t>Обвод удлинённый ПП 20 PN25, штуцер-штуцер, белый, РосТурПласт 10710</t>
  </si>
  <si>
    <t>Обвод удлинённый ПП 25 PN25, штуцер-штуцер, белый, РосТурПласт 10711</t>
  </si>
  <si>
    <t>Обвод удлинённый ПП 32 PN25, штуцер-штуцер, белый, РосТурПласт 10712</t>
  </si>
  <si>
    <t>Обвод удлинённый ПП 40 PN25, штуцер-штуцер, белый, РосТурПласт 10713</t>
  </si>
  <si>
    <t>Затвор чугунный, диск- чугун с полиам.покр., с эл.приводом AMB-Y 220 В, межфланцевый,PN16, Ду 200, Danfoss 082G7358</t>
  </si>
  <si>
    <t>Франция</t>
  </si>
  <si>
    <t>Затвор чугунный, диск- чугун с полиам.покр., с эл.приводом AMB-Y 220 В, межфланцевый,PN16, Ду 250, Danfoss 082G7359</t>
  </si>
  <si>
    <t>Затвор чугунный, диск- чугун с полиам.покр., с эл.приводом AMB-Y 220 В, межфланцевый,PN16, Ду 300, Danfoss 082G7360</t>
  </si>
  <si>
    <t>Затвор чугунный, диск- чугун с полиам.покр., с эл.приводом AMB-Y 220 В, межфланцевый,PN16, Ду 350, Danfoss 082G7375</t>
  </si>
  <si>
    <t>Затвор чугунный, диск- нерж.сталь, с эл.приводом AMB-Y 220 В, межфланцевый, PN16, Ду 25, Danfoss 082G7350</t>
  </si>
  <si>
    <t>Затвор чугунный, диск- нерж.сталь, с эл.приводом AMB-Y 220 В, межфланцевый, PN16, Ду 32/40, Danfoss 082G7351</t>
  </si>
  <si>
    <t>Затвор чугунный, диск- нерж.сталь, с эл.приводом AMB-Y 220 В, межфланцевый, PN16, Ду 50, Danfoss 082G7400</t>
  </si>
  <si>
    <t>Затвор чугунный, диск- нерж.сталь, с эл.приводом AMB-Y 220 В, межфланцевый, PN16, Ду 65, Danfoss 082G7401</t>
  </si>
  <si>
    <t>Затвор чугунный, диск- нерж.сталь, с эл.приводом AMB-Y 220 В, межфланцевый, PN16, Ду 80, Danfoss 082G7402</t>
  </si>
  <si>
    <t>Затвор чугунный, диск- нерж.сталь, с эл.приводом AMB-Y 220 В, межфланцевый, PN16, Ду 100, Danfoss 082G7403</t>
  </si>
  <si>
    <t>Затвор чугунный, диск- нерж.сталь, с эл.приводом AMB-Y 220 В, межфланцевый, PN16, Ду 125, Danfoss 082G7404</t>
  </si>
  <si>
    <t>Затвор чугунный, диск- нерж.сталь, с эл.приводом AMB-Y 220 В, межфланцевый, PN16, Ду 150, Danfoss 082G7405</t>
  </si>
  <si>
    <t>Затвор чугунный, диск- нерж.сталь, с эл.приводом AMB-Y 220 В, межфланцевый, PN16, Ду 200, Danfoss 082G7406</t>
  </si>
  <si>
    <t>Затвор чугунный, диск- нерж.сталь, с эл.приводом AMB-Y 220 В, межфланцевый, PN16, Ду 250, Danfoss 082G7407</t>
  </si>
  <si>
    <t>Затвор чугунный, диск-нерж. сталь, эл.приводом AMB-Y 220 В, межфланцевый, PN16, Тмакс=130С, VFY-WA,Ду 300 Danfoss 082G7408</t>
  </si>
  <si>
    <t>Затвор чугунный, диск- нерж.сталь, с эл.приводом AMB-Y 220 В, межфланцевый, PN16, Ду 350, Danfoss 082G7409</t>
  </si>
  <si>
    <t>Затвор чугунный, диск- нерж.сталь, с эл.приводом AMB-Y 24 В, межфланцевый, PN10, Ду 25, Danfoss 082G7361</t>
  </si>
  <si>
    <t>Затвор чугунный, диск- нерж.сталь, с эл.приводом AMB-Y 24 В, межфланцевый, PN16, Ду 32/40, Danfoss 082G7362</t>
  </si>
  <si>
    <t>Затвор чугунный, диск- чугун с полиам.покр., с эл.приводом AMB-Y 24 В, межфланцевый, PN16, Ду 50, Danfoss 082G7363</t>
  </si>
  <si>
    <t>Затвор чугунный, диск- чугун с полиам.покр., с эл.приводом AMB-Y 24 В, межфланцевый, PN16, Ду 65, Danfoss 082G7364</t>
  </si>
  <si>
    <t>Затвор чугунный, диск- чугун с полиам.покр., с эл.приводом AMB-Y 24 В, межфланцевый, PN16, Ду 80, Danfoss 082G7365</t>
  </si>
  <si>
    <t>Затвор чугунный, диск- чугун с полиам.покр., с эл.приводом AMB-Y 24 В, межфланцевый, PN16, Ду 100, Danfoss 082G7366</t>
  </si>
  <si>
    <t>Затвор чугунный, диск- чугун с полиам.покр., с эл.приводом AMB-Y 24 В, межфланцевый, PN16, Ду 125, Danfoss 082G7367</t>
  </si>
  <si>
    <t>Затвор чугунный, диск- чугун с полиам.покр., с эл.приводом AMB-Y 24 В, межфланцевый, PN16, Ду 150, Danfoss 082G7368</t>
  </si>
  <si>
    <t>Затвор чугунный, диск- чугун с полиам.покр., с эл.приводом AMB-Y 24 В, межфланцевый, PN16, Ду 200, Danfoss 082G7369</t>
  </si>
  <si>
    <t>Затвор чугунный, диск- чугун с полиам.покр., с эл.приводом AMB-Y 24 В, межфланцевый, PN16, Ду 250, Danfoss 082G7370</t>
  </si>
  <si>
    <t>Задвижка чугунная с обрезиненным клином Ду200 PN10 4000A Hawle б/мах.</t>
  </si>
  <si>
    <t>Hawle</t>
  </si>
  <si>
    <t>Задвижка чугунная с обрезиненным клином Ду250 PN10 4000A Hawle б/мах.</t>
  </si>
  <si>
    <t>Задвижка чугунная с обрезиненным клином Ду300 PN10 4000A Hawle б/мах.</t>
  </si>
  <si>
    <t>Задвижка чугунная с обрезиненным клином Ду 50 PN16 4000A Hawle б/мах.</t>
  </si>
  <si>
    <t>Задвижка чугунная с обрезиненным клином Ду 65 PN16 4000A Hawle б/мах.</t>
  </si>
  <si>
    <t>Задвижка чугунная с обрезиненным клином Ду 80 PN16 4000A Hawle б/мах.</t>
  </si>
  <si>
    <t>Задвижка чугунная с обрезиненным клином Ду100 PN16 4000A Hawle б/мах.</t>
  </si>
  <si>
    <t>Задвижка чугунная с обрезиненным клином Ду125 PN16 4000A Hawle б/мах.</t>
  </si>
  <si>
    <t>Задвижка чугунная с обрезиненным клином Ду150 PN16 4000A Hawle б/мах.</t>
  </si>
  <si>
    <t>Задвижка чугунная с обрезиненным клином Ду350 PN10 4000E2 Hawle б/мах.</t>
  </si>
  <si>
    <t>Задвижка чугунная с обрезиненным клином Ду400 PN10 4000E2 Hawle б/мах.</t>
  </si>
  <si>
    <t>Задвижка чугунная с обрезиненным клином Ду500 PN10 4000E2 Hawle б/мах.</t>
  </si>
  <si>
    <t>Задвижка чугунная с обрезиненным клином Ду600 PN10 4000E2 Hawle б/мах.</t>
  </si>
  <si>
    <t>Маховик д/задвижки DN 50 7800 Hawle</t>
  </si>
  <si>
    <t>для задвижек Hawle</t>
  </si>
  <si>
    <t>Маховик д/задвижки DN 65- 80 7800 Hawle</t>
  </si>
  <si>
    <t xml:space="preserve"> 65- 80</t>
  </si>
  <si>
    <t>Маховик д/задвижки DN100 7800 Hawle</t>
  </si>
  <si>
    <t>Маховик д/задвижки DN125-150 7800 Hawle</t>
  </si>
  <si>
    <t>Маховик д/задвижки DN200 7800 Hawle</t>
  </si>
  <si>
    <t>Маховик д/задвижки DN250-350 7800 Hawle</t>
  </si>
  <si>
    <t>250-350</t>
  </si>
  <si>
    <t>Маховик д/задвижки DN400 7800 Hawle</t>
  </si>
  <si>
    <t>Маховик д/задвижки DN500-600 7800 Hawle</t>
  </si>
  <si>
    <t>500-600</t>
  </si>
  <si>
    <t>Клапаны обратные, предохранительные, регулирующие, балансировочные.</t>
  </si>
  <si>
    <t>Клапан латунный приёмный пружинный Ду 15 муфтовый с нержавеющей сеткой, SGL</t>
  </si>
  <si>
    <t>SGL</t>
  </si>
  <si>
    <t>муфта</t>
  </si>
  <si>
    <t>клапан обр. приемный</t>
  </si>
  <si>
    <t>Клапан латунный приёмный пружинный Ду 20 муфтовый с нержавеющей сеткой, SGL</t>
  </si>
  <si>
    <t>Клапан латунный приёмный пружинный Ду 25 муфтовый с нержавеющей сеткой, SGL</t>
  </si>
  <si>
    <t>Клапан латунный приёмный пружинный Ду 32 муфтовый с нержавеющей сеткой, SGL</t>
  </si>
  <si>
    <t>Клапан латунный приёмный пружинный Ду 40 муфтовый с нержавеющей сеткой, SGL</t>
  </si>
  <si>
    <t>Клапан латунный приёмный пружинный Ду 50 муфтовый с нержавеющей сеткой, SGL</t>
  </si>
  <si>
    <t>Клапан латунный приёмный пружинный Ду 65 муфтовый с нержавеющей сеткой, SGL</t>
  </si>
  <si>
    <t>Клапан латунный приёмный пружинный Ду 80 муфтовый с нержавеющей сеткой, SGL</t>
  </si>
  <si>
    <t>Клапан латунный приёмный пружинный Ду100 муфтовый с нержавеющей сеткой, SGL</t>
  </si>
  <si>
    <t>Клапан латунный обратный пружинный Ду 15 PN10 муфтовый пластиковый шток, SGL</t>
  </si>
  <si>
    <t>клапан обратный</t>
  </si>
  <si>
    <t>Клапан латунный обратный пружинный Ду 20 PN10 муфтовый пластиковый шток, SGL</t>
  </si>
  <si>
    <t>Клапан латунный обратный пружинный Ду 25 PN10 муфтовый пластиковый шток, SGL</t>
  </si>
  <si>
    <t>Клапан латунный обратный пружинный Ду 32 PN10 муфтовый пластиковый шток, SGL</t>
  </si>
  <si>
    <t>Клапан латунный обратный пружинный Ду 40 PN10 муфтовый пластиковый шток, SGL</t>
  </si>
  <si>
    <t>Клапан латунный обратный пружинный Ду 50 PN10 муфтовый пластиковый шток, SGL</t>
  </si>
  <si>
    <t>Клапан латунный обратный пружинный Ду 65 PN10 муфтовый пластиковый шток, SGL</t>
  </si>
  <si>
    <t>Клапан латунный обратный пружинный Ду 80 PN10 муфтовый пластиковый шток, SGL</t>
  </si>
  <si>
    <t>Клапан латунный обратный пружинный Ду100 PN10 муфтовый пластиковый шток, SGL</t>
  </si>
  <si>
    <t>Клапан латунный обратный пружинный Ду 15 PN10 муфтовый пластиковый шток, Seagull</t>
  </si>
  <si>
    <t>Клапан латунный обратный пружинный Ду 20 PN10 муфтовый пластиковый шток, Seagull</t>
  </si>
  <si>
    <t>Клапан латунный обратный пружинный Ду 25 PN10 муфтовый пластиковый шток, Seagull</t>
  </si>
  <si>
    <t>Клапан латунный обратный пружинный Ду 15 PN10 муфтовый латунный шток, SGL</t>
  </si>
  <si>
    <t>Клапан латунный обратный пружинный Ду 20 PN10 муфтовый латунный шток, SGL</t>
  </si>
  <si>
    <t>Клапан латунный обратный пружинный Ду 25 PN10 муфтовый латунный шток, SGL</t>
  </si>
  <si>
    <t>Клапан латунный обратный пружинный Ду 32 PN10 муфтовый латунный шток, SGL</t>
  </si>
  <si>
    <t>Клапан латунный обратный пружинный Ду 40 PN10 муфтовый латунный шток, SGL</t>
  </si>
  <si>
    <t>Клапан латунный обратный пружинный Ду 50 PN10 муфтовый латунный шток, SGL</t>
  </si>
  <si>
    <t>Клапан латунный обратный пружинный Ду 15 PN10 муфтовый латунный шток, Seagull</t>
  </si>
  <si>
    <t>Клапан латунный обратный пружинный Ду 20 PN10 муфтовый латунный шток, Seagull</t>
  </si>
  <si>
    <t>Клапан латунный обратный пружинный Ду 25 PN10 муфтовый латунный шток, Seagull</t>
  </si>
  <si>
    <t>Клапан латунный обратный поворотный Ду 15 PN16 муфтовый, SGL</t>
  </si>
  <si>
    <t>Клапан латунный обратный поворотный Ду 20 PN16 муфтовый, SGL</t>
  </si>
  <si>
    <t>Клапан латунный обратный поворотный Ду 25 PN16 муфтовый, SGL</t>
  </si>
  <si>
    <t>Клапан латунный обратный поворотный Ду 32 PN16 муфтовый, SGL</t>
  </si>
  <si>
    <t>Клапан латунный обратный поворотный Ду 40 PN16 муфтовый, SGL</t>
  </si>
  <si>
    <t>Клапан латунный обратный поворотный Ду 50 PN16 муфтовый, SGL</t>
  </si>
  <si>
    <t>Клапан латунный обратный поворотный Ду 65 PN16 муфтовый, SGL</t>
  </si>
  <si>
    <t>Клапан латунный обратный поворотный Ду 80 PN16 муфтовый, SGL</t>
  </si>
  <si>
    <t>Клапан латунный обратный поворотный Ду100 PN16 муфтовый, SGL</t>
  </si>
  <si>
    <t>Клапан латунный обратный поворотный Ду 20 PN16 муфтовый, Seagull</t>
  </si>
  <si>
    <t>Клапан чугунный обратный однотипный 19ч21бр Ду 50 PN16 стяжной</t>
  </si>
  <si>
    <t>19ч21бр</t>
  </si>
  <si>
    <t>Клапан чугунный обратный однотипный 19ч21бр Ду 80 PN16 стяжной</t>
  </si>
  <si>
    <t>Клапан чугунный обратный однотипный 19ч21бр Ду100 PN16 стяжной</t>
  </si>
  <si>
    <t>Клапан чугунный обратный однотипный 19ч21бр Ду150 PN16 стяжной</t>
  </si>
  <si>
    <t>Клапан чугунный обратный однотипный 19ч21бр Ду200 PN16 стяжной</t>
  </si>
  <si>
    <t>Клапан чугунный обратный однотипный 19ч21бр Ду250 PN16 стяжной</t>
  </si>
  <si>
    <t>Клапан чугунный обратный 2-х дисковый Ду 40 PN16 стяжной ЧАЗ</t>
  </si>
  <si>
    <t>Клапан чугунный обратный 2-х дисковый Ду 50 PN16 стяжной ЧАЗ</t>
  </si>
  <si>
    <t>Клапан чугунный обратный 2-х дисковый Ду 65 PN16 стяжной ЧАЗ</t>
  </si>
  <si>
    <t>Клапан чугунный обратный 2-х дисковый Ду 80 PN16 стяжной ЧАЗ</t>
  </si>
  <si>
    <t>Клапан чугунный обратный 2-х дисковый Ду100 PN16 стяжной ЧАЗ</t>
  </si>
  <si>
    <t>Клапан чугунный обратный 2-х дисковый Ду125 PN16 стяжной ЧАЗ</t>
  </si>
  <si>
    <t>Клапан чугунный обратный 2-х дисковый Ду150 PN16 стяжной ЧАЗ</t>
  </si>
  <si>
    <t>Клапан чугунный обратный 2-х дисковый Ду200 PN16 стяжной ЧАЗ</t>
  </si>
  <si>
    <t>Клапан чугунный обратный 2-х дисковый Ду250 PN16 стяжной ЧАЗ</t>
  </si>
  <si>
    <t>Клапан чугунный обратный 2-х дисковый Ду300 PN16 стяжной ЧАЗ</t>
  </si>
  <si>
    <t>Клапан чугунный обратный 2-х дисковый Ду400 PN16 стяжной ЧАЗ</t>
  </si>
  <si>
    <t>Клапан чугунный обратный подъёмный 16кч9п Ду32 PN25 фланцевый до 225гр.</t>
  </si>
  <si>
    <t>Клапан чугунный обратный подъёмный 16кч9п Ду40 PN25 фланцевый до 225гр.</t>
  </si>
  <si>
    <t>Клапан чугунный обратный подъёмный 16кч9п Ду50 PN25 фланцевый до 225гр.</t>
  </si>
  <si>
    <t>Клапан чугунный обратный подъёмный 16кч9п Ду65 PN25 фланцевый до 225гр.</t>
  </si>
  <si>
    <t>Клапан чугунный обратный подъёмный 16кч9п Ду80 PN25 фланцевый до 225гр.</t>
  </si>
  <si>
    <t>Клапан чугунный приёмный 16ч42р Ду 50 PN2,5 фланцевый с сеткой</t>
  </si>
  <si>
    <t xml:space="preserve">  2,5</t>
  </si>
  <si>
    <t>Клапан чугунный приёмный 16ч42р Ду 80 PN2,5 фланцевый с сеткой</t>
  </si>
  <si>
    <t>Клапан чугунный приёмный 16ч42р Ду100 PN2,5 фланцевый с сеткой</t>
  </si>
  <si>
    <t>Клапан чугунный приёмный 16ч42р Ду150 PN2,5 фланцевый с сеткой</t>
  </si>
  <si>
    <t>Клапан чугунный приёмный 16ч42р Ду200 PN2,5 фланцевый с сеткой</t>
  </si>
  <si>
    <t>Клапан чугунный приёмный 16ч42р Ду250 PN2,5 фланцевый с сеткой</t>
  </si>
  <si>
    <t>Клапан чугунный приёмный 16ч42р Ду300 PN2,5 фланцевый с сеткой</t>
  </si>
  <si>
    <t>Клапан чугунный приёмный 16ч42р Ду400 PN2,5 фланцевый с сеткой</t>
  </si>
  <si>
    <t>Клапан чугунный обратный подъёмный 16ч6п Ду 32 PN16 фланцевый до 225гр.</t>
  </si>
  <si>
    <t>Клапан чугунный обратный подъёмный 16ч6п Ду 40 PN16 фланцевый до 225гр.</t>
  </si>
  <si>
    <t>Клапан чугунный обратный подъёмный 16ч6п Ду 50 PN16 фланцевый до 225гр.</t>
  </si>
  <si>
    <t>Клапан чугунный обратный подъёмный 16ч6п Ду 65 PN16 фланцевый до 225гр.</t>
  </si>
  <si>
    <t>Клапан чугунный обратный подъёмный 16ч6п Ду 80 PN16 фланцевый до 225гр.</t>
  </si>
  <si>
    <t>Клапан чугунный обратный подъёмный 16ч6п Ду100 PN16 фланцевый до 225гр.</t>
  </si>
  <si>
    <t>Клапан чугунный обратный подъёмный 16ч6п Ду150 PN16 фланцевый до 225гр.</t>
  </si>
  <si>
    <t>Клапан чугунный обратный подъёмный 16ч6п Ду200 PN16 фланцевый до 225гр.</t>
  </si>
  <si>
    <t>Клапан чугунный обратный 2-х дисковый нерж.сталь Ду 50 PN16 стяжной, Seagull</t>
  </si>
  <si>
    <t>Клапан чугунный обратный 2-х дисковый нерж.сталь Ду 65 PN16 стяжной, Seagull</t>
  </si>
  <si>
    <t>Клапан чугунный обратный 2-х дисковый нерж.сталь Ду 80 PN16 стяжной, Seagull</t>
  </si>
  <si>
    <t>Клапан чугунный обратный 2-х дисковый нерж.сталь Ду100 PN16 стяжной, Seagull</t>
  </si>
  <si>
    <t>Клапан чугунный обратный 2-х дисковый нерж.сталь Ду125 PN16 стяжной, Seagull</t>
  </si>
  <si>
    <t>Клапан чугунный обратный 2-х дисковый нерж.сталь Ду150 PN16 стяжной, Seagull</t>
  </si>
  <si>
    <t>Клапан чугунный обратный 2-х дисковый нерж.сталь Ду200 PN16 стяжной, Seagull</t>
  </si>
  <si>
    <t>Клапан чугунный обратный 2-х дисковый нерж.сталь Ду250 PN16 стяжной, Seagull</t>
  </si>
  <si>
    <t>Клапан чугунный обратный 2-х дисковый нерж.сталь Ду300 PN16 стяжной, Seagull</t>
  </si>
  <si>
    <t>Клапан стальной обратный 1 дисковый 19с80р Ду 40 PN16 стяжной, Seagull</t>
  </si>
  <si>
    <t>Клапан стальной обратный 1 дисковый 19с80р Ду 50 PN16 стяжной, Seagull</t>
  </si>
  <si>
    <t>Клапан стальной обратный 1 дисковый 19с80р Ду 65 PN16 стяжной, Seagull</t>
  </si>
  <si>
    <t>Клапан стальной обратный 1 дисковый 19с80р Ду 80 PN16 стяжной, Seagull</t>
  </si>
  <si>
    <t>Клапан стальной обратный 1 дисковый 19с80р Ду100 PN16 стяжной, Seagull</t>
  </si>
  <si>
    <t>Клапан стальной обратный 1 дисковый 19с80р Ду125 PN16 стяжной, Seagull</t>
  </si>
  <si>
    <t>Клапан стальной обратный 1 дисковый 19с80р Ду150 PN16 стяжной, Seagull</t>
  </si>
  <si>
    <t>Клапан стальной обратный 1 дисковый 19с80р Ду200 PN16 стяжной, Seagull</t>
  </si>
  <si>
    <t>Клапан стальной обратный 1 дисковый 19с80р Ду250 PN16 стяжной, Seagull</t>
  </si>
  <si>
    <t>Клапан стальной обратный 1 дисковый 19с80р Ду300 PN16 стяжной, Seagull</t>
  </si>
  <si>
    <t>Клапан стальной пружинный 17с28нж Ду 50 PN16 №0 0,5-1,5, Арма-Пром</t>
  </si>
  <si>
    <t>Арма-Пром</t>
  </si>
  <si>
    <t>клапан предохранительный</t>
  </si>
  <si>
    <t>0,5-1,5</t>
  </si>
  <si>
    <t>Клапан стальной пружинный 17с28нж Ду 50 PN16 №1 1,5-3,5, Арма-Пром</t>
  </si>
  <si>
    <t>1,5-3,5</t>
  </si>
  <si>
    <t>Клапан стальной пружинный 17с28нж Ду 50 PN16 №2 3,5-7, Арма-Пром</t>
  </si>
  <si>
    <t>3,5-7</t>
  </si>
  <si>
    <t>Клапан стальной пружинный 17с28нж Ду 50 PN16 №3 7-10, Арма-Пром</t>
  </si>
  <si>
    <t>7-10</t>
  </si>
  <si>
    <t>Клапан стальной пружинный 17с28нж Ду 50 PN16 №4 10-16, Арма-Пром</t>
  </si>
  <si>
    <t>10-16</t>
  </si>
  <si>
    <t>Клапан стальной пружинный 17с28нж Ду 50 PN16 с предварительной настройкой, Арма-Пром</t>
  </si>
  <si>
    <t>Клапан стальной пружинный 17с28нж Ду 80 PN16 №0 0,5-1,5, Арма-Пром</t>
  </si>
  <si>
    <t>Клапан стальной пружинный 17с28нж Ду 80 PN16 №1 1,5-3,5, Арма-Пром</t>
  </si>
  <si>
    <t>Клапан стальной пружинный 17с28нж Ду 80 PN16 №2 3,5-7, Арма-Пром</t>
  </si>
  <si>
    <t>Клапан стальной пружинный 17с28нж Ду 80 PN16 №3 7-10, Арма-Пром</t>
  </si>
  <si>
    <t>Клапан стальной пружинный 17с28нж Ду 80 PN16 №4 10-16, Арма-Пром</t>
  </si>
  <si>
    <t>Клапан стальной пружинный 17с28нж Ду 80 PN16 с предварительной настройкой, Арма-Пром</t>
  </si>
  <si>
    <t>Клапан чугунный регулирующий 25ч940нж Ду 15 PN16, фланцевый, с ЕСПА kv 1,0</t>
  </si>
  <si>
    <t>25ч940нж</t>
  </si>
  <si>
    <t>клапан регулирующий</t>
  </si>
  <si>
    <t>Клапан чугунный регулирующий 25ч940нж Ду 25 PN16, фланцевый, с МРП kv 3,2</t>
  </si>
  <si>
    <t>Клапан чугунный регулирующий 25ч940нж Ду 25 PN16, фланцевый, с МРП kv 8</t>
  </si>
  <si>
    <t>Клапан чугунный регулирующий 25ч940нж Ду 25 PN16 с ST kv 3,2, Арма-Пром</t>
  </si>
  <si>
    <t>Клапан чугунный регулирующий 25ч940нж Ду 25 PN16 с ST kv 4, Арма-Пром</t>
  </si>
  <si>
    <t>Клапан чугунный регулирующий 25ч940нж Ду 25 PN16 с ST kv 6,3, Арма-Пром</t>
  </si>
  <si>
    <t>Клапан чугунный регулирующий 25ч940нж Ду 25 PN16 с ST kv 8, Арма-Пром</t>
  </si>
  <si>
    <t>Клапан чугунный регулирующий 25ч940нж Ду 25 PN16 с ST kv 10, Арма-Пром</t>
  </si>
  <si>
    <t>Клапан чугунный регулирующий 25ч940нж Ду 25 PN16 с ST kv 12,5, Арма-Пром</t>
  </si>
  <si>
    <t>Клапан чугунный регулирующий 25ч940нж Ду 25 PN16 с ST kv 16, Арма-Пром</t>
  </si>
  <si>
    <t>Клапан чугунный регулирующий 25ч940нж Ду 40 PN16 с ST kv 10, Арма-Пром</t>
  </si>
  <si>
    <t>Клапан чугунный регулирующий 25ч940нж Ду 40 PN16 с ST kv 16, Арма-Пром</t>
  </si>
  <si>
    <t>Клапан чугунный регулирующий 25ч940нж Ду 40 PN16 с ST kv 25, Арма-Пром</t>
  </si>
  <si>
    <t>Клапан чугунный регулирующий 25ч940нж Ду 50 PN16, фланцевый, с ST kv 16, Арма-Пром</t>
  </si>
  <si>
    <t>Клапан чугунный регулирующий 25ч940нж Ду 50 PN16, фланцевый, с ST kv 25, Арма-Пром</t>
  </si>
  <si>
    <t>Клапан чугунный регулирующий 25ч940нж Ду 50 PN16, фланцевый, с ST kv 40, Арма-Пром</t>
  </si>
  <si>
    <t>Клапан чугунный регулирующий 25ч940нж Ду 50 PN16, фланцевый, с ST kv 63, Арма-Пром</t>
  </si>
  <si>
    <t>Клапан чугунный регулирующий 25ч940нж Ду 80 PN16, фланцевый, с ST kv 40, Арма-Пром</t>
  </si>
  <si>
    <t>Клапан чугунный регулирующий 25ч940нж Ду 80 PN16, фланцевый, с ST kv 63, Арма-Пром</t>
  </si>
  <si>
    <t>Клапан чугунный регулирующий 25ч940нж Ду 80 PN16, фланцевый, с ST kv100, Арма-Пром</t>
  </si>
  <si>
    <t>Клапан чугунный регулирующий 25ч940нж Ду 80 PN16, фланцевый, с ST kv160, Арма-Пром</t>
  </si>
  <si>
    <t>Клапан чугунный регулирующий 25ч945п Ду 15 PN16, фланцевый, с ST kv 0,16 до 150 градусов, Арма-Пром</t>
  </si>
  <si>
    <t>25ч945п</t>
  </si>
  <si>
    <t>Клапан чугунный регулирующий 25ч945п Ду 15 PN16, фланцевый, с ST kv 0,25 до 150 градусов, Арма-Пром</t>
  </si>
  <si>
    <t>Труба ПП  20 х  1,9  SDR11 PN10, для ХВС, белая, Pro Aqua PA11008</t>
  </si>
  <si>
    <t>Труба ПП  25 х  2,3  SDR11 PN10, для ХВС, белая, Pro Aqua PA11010</t>
  </si>
  <si>
    <t>Труба ПП  32 х  2,9  SDR11 PN10, для ХВС, белая, Pro Aqua PA11012</t>
  </si>
  <si>
    <t>Труба ПП  40 х  3,7  SDR11 PN10, для ХВС, белая, Pro Aqua PA11014</t>
  </si>
  <si>
    <t>Труба ПП  50 х  4,6  SDR11 PN10, для ХВС, белая, Pro Aqua PA11016</t>
  </si>
  <si>
    <t>Труба ПП  63 х  5,8  SDR11 PN10, для ХВС, белая, Pro Aqua PA11018</t>
  </si>
  <si>
    <t>Труба ПП  75 х  6,8  SDR11 PN10, для ХВС, белая, Pro Aqua PA11020</t>
  </si>
  <si>
    <t>Труба ПП  90 х  8,2  SDR11 PN10, для ХВС, белая, Pro Aqua PA11022</t>
  </si>
  <si>
    <t>Труба ПП110 х10,0  SDR11 PN10, для ХВС, белая, Pro Aqua PA11024</t>
  </si>
  <si>
    <t>Труба ПП125 х11,4  SDR11 PN10, для ХВС, белая, Pro Aqua PA11026</t>
  </si>
  <si>
    <t>Труба ПП  20 х  3,4  SDR  6 PN20, для ГВС, белая, Pro Aqua PA10008</t>
  </si>
  <si>
    <t>Труба ПП  25 х  4,2  SDR  6 PN20, для ГВС, белая, Pro Aqua PA10010</t>
  </si>
  <si>
    <t>Труба ПП  32 х  5,4  SDR  6 PN20, для ГВС, белая, Pro Aqua PA10012</t>
  </si>
  <si>
    <t>Труба ПП  40 х  6,7  SDR  6 PN20, для ГВС, белая, Pro Aqua PA10014</t>
  </si>
  <si>
    <t>Труба ПП  50 х  8,4  SDR  6 PN20, для ГВС, белая, Pro Aqua PA10016</t>
  </si>
  <si>
    <t>Труба ПП  63 х10,5  SDR  6 PN20, для ГВС, белая, Pro Aqua PA10018</t>
  </si>
  <si>
    <t>Труба ПП  75 х12,5  SDR  6 PN20, для ГВС, белая, Pro Aqua PA10020</t>
  </si>
  <si>
    <t>Труба ПП  90 х15,0  SDR  6 PN20, для ГВС, белая, Pro Aqua PA10022</t>
  </si>
  <si>
    <t>Труба ПП110 х18,4  SDR  6 PN20, для ГВС, белая, Pro Aqua PA10024</t>
  </si>
  <si>
    <t>Труба ПП125 х20,9  SDR  6 PN20, для ГВС, белая, Pro Aqua PA10026</t>
  </si>
  <si>
    <t>Труба ПП  20 х  2,8  SDR7,4 PN20, армированная стекловолокном, белая, Pro Aqua PA35008P</t>
  </si>
  <si>
    <t>Труба ПП  25 х  3,5  SDR7,4 PN20, армированная стекловолокном, белая, Pro Aqua PA35010P</t>
  </si>
  <si>
    <t>Труба ПП  32 х  4,4  SDR7,4 PN20, армированная стекловолокном, белая, Pro Aqua PA35012P</t>
  </si>
  <si>
    <t>Труба ПП  40 х  5,5  SDR7,4 PN20, армированная стекловолокном, белая, Pro Aqua PA35014P</t>
  </si>
  <si>
    <t>Труба ПП  50 х  6,9  SDR7,4 PN20, армированная стекловолокном, белая, Pro Aqua PA35016P</t>
  </si>
  <si>
    <t>Труба ПП  63 х  8,6  SDR7,4 PN20, армированная стекловолокном, белая, Pro Aqua PA35018P</t>
  </si>
  <si>
    <t>Труба ПП  75 х10,3  SDR7,4 PN20, армированная стекловолокном, белая, Pro Aqua PA35020P</t>
  </si>
  <si>
    <t>Труба ПП  90 х12,3  SDR7,4 PN20, армированная стекловолокном, белая, Pro Aqua PA35022P</t>
  </si>
  <si>
    <t>Труба ПП110 х15,1  SDR7,4 PN20, армированная стекловолокном, белая, Pro Aqua PA35024P</t>
  </si>
  <si>
    <t>Труба ПП125 х17,1  SDR7,4 PN20, армированная стекловолокном, белая, Pro Aqua PA35026P</t>
  </si>
  <si>
    <t>Труба ПП  20 х  3,4  SDR  6 PN25, армированная стекловолокном, белая, Pro Aqua PA37008P</t>
  </si>
  <si>
    <t>Труба ПП  25 х  4,2  SDR  6 PN25, армированная стекловолокном, белая, Pro Aqua PA37010P</t>
  </si>
  <si>
    <t>Труба ПП  32 х  5,4  SDR  6 PN25, армированная стекловолокном, белая, Pro Aqua PA37012P</t>
  </si>
  <si>
    <t>Труба ПП  40 х  6,7  SDR  6 PN25, армированная стекловолокном, белая, Pro Aqua PA37014P</t>
  </si>
  <si>
    <t>Труба ПП  50 х  8,3  SDR  6 PN25, армированная стекловолокном, белая, Pro Aqua PA37016P</t>
  </si>
  <si>
    <t>Труба ПП  63 х10,5  SDR  6 PN25, армированная стекловолокном, белая, Pro Aqua PA37018P</t>
  </si>
  <si>
    <t>Труба ПП  75 х12,5  SDR  6 PN25, армированная стекловолокном, белая, Pro Aqua PA37020P</t>
  </si>
  <si>
    <t>Труба ПП  90 х15,0  SDR  6 PN25, армированная стекловолокном, белая, Pro Aqua PA37022P</t>
  </si>
  <si>
    <t>Труба ПП110 х18,3  SDR  6 PN25, армированная стекловолокном, белая, Pro Aqua PA37024P</t>
  </si>
  <si>
    <t>Труба ПП125 х20,8  SDR  6 PN25, армированная стекловолокном, белая, Pro Aqua PA37026P</t>
  </si>
  <si>
    <t>Труба ПП  20 х  3,4  SDR  6 PN20, армированная алюминием внутри, белая, Pro Aqua PA39008</t>
  </si>
  <si>
    <t>Труба ПП  25 х  4,2  SDR  6 PN20, армированная алюминием внутри, белая, Pro Aqua PA39010</t>
  </si>
  <si>
    <t>Труба ПП  32 х  5,4  SDR  6 PN20, армированная алюминием внутри, белая, Pro Aqua PA39012</t>
  </si>
  <si>
    <t>Труба ПП  40 х  6,7  SDR  6 PN20, армированная алюминием внутри, белая, Pro Aqua PA39014</t>
  </si>
  <si>
    <t>Труба ПП  50 х  8,3  SDR  6 PN20, армированная алюминием внутри, белая, Pro Aqua PA39016</t>
  </si>
  <si>
    <t>Труба ПП  63 х10,5  SDR  6 PN20, армированная алюминием внутри, белая, Pro Aqua PA39018</t>
  </si>
  <si>
    <t>Труба ПП  75 х12,5  SDR  6 PN20, армированная алюминием внутри, белая, Pro Aqua PA39020</t>
  </si>
  <si>
    <t>Труба ПП  20 х  4,2  SDR  5 PN25, армированная алюминием снаружи, белая, Pro Aqua PA30008PR</t>
  </si>
  <si>
    <t>Труба ПП  25 х  5,0  SDR  5 PN25, армированная алюминием снаружи, белая, Pro Aqua PA30010PR</t>
  </si>
  <si>
    <t>Труба ПП  32 х  6,2  SDR  5 PN25, армированная алюминием снаружи, белая, Pro Aqua PA30012PR</t>
  </si>
  <si>
    <t>Труба ПП  40 х  7,5  SDR  5 PN25, армированная алюминием снаружи, белая, Pro Aqua PA30014PR</t>
  </si>
  <si>
    <t>Труба ПП  50 х  9,1  SDR  5 PN25, армированная алюминием снаружи, белая, Pro Aqua PA30016PR</t>
  </si>
  <si>
    <t>Труба ПП  63 х11,3  SDR  5 PN25, армированная алюминием снаружи, белая, Pro Aqua PA30018PR</t>
  </si>
  <si>
    <t>Труба ПП  75 х13,3  SDR  5 PN25, армированная алюминием снаружи, белая, Pro Aqua PA30020PR</t>
  </si>
  <si>
    <t>Труба ПП  90 х15,0  SDR  5 PN25, армированная алюминием снаружи, белая, Pro Aqua PA30022PR</t>
  </si>
  <si>
    <t>Труба ПП110 х18,3  SDR  5 PN25, армированная алюминием снаружи, белая, Pro Aqua PA30024PR</t>
  </si>
  <si>
    <t>Муфта ПП  20 PN25, белая, Pro Aqua PA12008P</t>
  </si>
  <si>
    <t>Муфта ПП  25 PN25, белая, Pro Aqua PA12010P</t>
  </si>
  <si>
    <t>Муфта ПП  32 PN25, белая, Pro Aqua PA12012P</t>
  </si>
  <si>
    <t>Муфта ПП  40 PN25, белая, Pro Aqua PA12014P</t>
  </si>
  <si>
    <t>Муфта ПП  50 PN25, белая, Pro Aqua PA12016P</t>
  </si>
  <si>
    <t>Муфта ПП  63 PN25, белая, Pro Aqua PA12018P</t>
  </si>
  <si>
    <t>Муфта ПП  75 PN25, белая, Pro Aqua PA12020P</t>
  </si>
  <si>
    <t>Муфта ПП  90 PN25, белая, Pro Aqua PA12022P</t>
  </si>
  <si>
    <t>Муфта ПП110 PN25, белая, Pro Aqua PA12024P</t>
  </si>
  <si>
    <t>Муфта ПП125 PN25, белая, Pro Aqua PA12026P</t>
  </si>
  <si>
    <t>Муфта (переход) ПП  25-20 PN25, штуцер-муфта, белая, Pro Aqua PA12512P</t>
  </si>
  <si>
    <t>Муфта (переход) ПП  32-20 PN25, штуцер-муфта, белая, Pro Aqua PA12514P</t>
  </si>
  <si>
    <t>Муфта (переход) ПП  32-25 PN25, штуцер-муфта, белая, Pro Aqua PA12516P</t>
  </si>
  <si>
    <t>Муфта (переход) ПП  40-20 PN25, штуцер-муфта, белая, Pro Aqua PA12518P</t>
  </si>
  <si>
    <t>Муфта (переход) ПП  40-25 PN25, штуцер-муфта, белая, Pro Aqua PA12520P</t>
  </si>
  <si>
    <t>Муфта (переход) ПП  40-32 PN25, штуцер-муфта, белая, Pro Aqua PA12522P</t>
  </si>
  <si>
    <t>Муфта (переход) ПП  50-20 PN25, штуцер-муфта, белая, Pro Aqua PA12524P</t>
  </si>
  <si>
    <t>Муфта (переход) ПП  50-25 PN25, штуцер-муфта, белая, Pro Aqua PA12526P</t>
  </si>
  <si>
    <t>Муфта (переход) ПП  50-32 PN25, штуцер-муфта, белая, Pro Aqua PA12528P</t>
  </si>
  <si>
    <t>Муфта (переход) ПП  50-40 PN25, штуцер-муфта, белая, Pro Aqua PA12530P</t>
  </si>
  <si>
    <t>Муфта (переход) ПП  63-25 PN25, штуцер-муфта, белая, Pro Aqua PA12532P</t>
  </si>
  <si>
    <t>Муфта (переход) ПП  63-32 PN25, штуцер-муфта, белая, Pro Aqua PA12534P</t>
  </si>
  <si>
    <t>Муфта (переход) ПП  63-40 PN25, штуцер-муфта, белая, Pro Aqua PA12536P</t>
  </si>
  <si>
    <t>Муфта (переход) ПП  63-50 PN25, штуцер-муфта, белая, Pro Aqua PA12538P</t>
  </si>
  <si>
    <t>Муфта (переход) ПП  75-50 PN25, штуцер-муфта, белая, Pro Aqua PA12540P</t>
  </si>
  <si>
    <t>Муфта (переход) ПП  75-63 PN25, штуцер-муфта, белая, Pro Aqua PA12542P</t>
  </si>
  <si>
    <t>Муфта (переход) ПП  90-63 PN25, штуцер-муфта, белая, Pro Aqua PA12544P</t>
  </si>
  <si>
    <t>Муфта (переход) ПП  90-75 PN25, штуцер-муфта, белая, Pro Aqua PA12546P</t>
  </si>
  <si>
    <t>Муфта (переход) ПП110-90 PN25, штуцер-муфта, белая, Pro Aqua PA12548P</t>
  </si>
  <si>
    <t>Муфта (переход) ПП125-110 PN25, штуцер-муфта, белая, Pro Aqua PA12550P</t>
  </si>
  <si>
    <t>Муфта переходная ПП 25-20 PN25, муфта-муфта, белая, Pro Aqua PA1261008</t>
  </si>
  <si>
    <t>Муфта переходная ПП 32-20 PN25, муфта-муфта, белая, Pro Aqua PA1261208</t>
  </si>
  <si>
    <t>Муфта переходная ПП 32-25 PN25, муфта-муфта, белая, Pro Aqua PA1261210</t>
  </si>
  <si>
    <t>Муфта переходная ПП 40-20 PN25, муфта-муфта, белая, Pro Aqua PA12614008</t>
  </si>
  <si>
    <t>Муфта переходная ПП 40-25 PN25, муфта-муфта, белая, Pro Aqua PA12614010</t>
  </si>
  <si>
    <t>Муфта переходная ПП 40-32 PN25, муфта-муфта, белая, Pro Aqua PA12614012</t>
  </si>
  <si>
    <t>Муфта переходная ПП 50-20 PN25, муфта-муфта, белая, Pro Aqua PA12616008</t>
  </si>
  <si>
    <t>Муфта переходная ПП 50-25 PN25, муфта-муфта, белая, Pro Aqua PA12616010</t>
  </si>
  <si>
    <t>Муфта переходная ПП 50-32 PN25, муфта-муфта, белая, Pro Aqua PA12616012</t>
  </si>
  <si>
    <t>Муфта переходная ПП 50-40 PN25, муфта-муфта, белая, Pro Aqua PA12616014</t>
  </si>
  <si>
    <t>Муфта переходная ПП 63-20 PN25, муфта-муфта, белая, Pro Aqua PA1261808</t>
  </si>
  <si>
    <t>Муфта переходная ПП 63-25 PN25, муфта-муфта, белая, Pro Aqua PA12618010</t>
  </si>
  <si>
    <t>Муфта переходная ПП 63-32 PN25, муфта-муфта, белая, Pro Aqua PA12618012</t>
  </si>
  <si>
    <t>Муфта переходная ПП 63-40 PN25, муфта-муфта, белая, Pro Aqua PA12618014</t>
  </si>
  <si>
    <t>Муфта переходная ПП 63-50 PN25, муфта-муфта, белая, Pro Aqua PA12618016</t>
  </si>
  <si>
    <t>Муфта комбинированная ПП-ВР 20-1/2" PN25, с внутр. резьбой, белая, Pro Aqua PA22008P</t>
  </si>
  <si>
    <t>Муфта комбинированная ПП-ВР 20-3/4" PN25, с внутр. резьбой, белая, Pro Aqua PA22010P</t>
  </si>
  <si>
    <t>Муфта комбинированная ПП-ВР 25-1/2" PN25, с внутр. резьбой, белая, Pro Aqua PA22012P</t>
  </si>
  <si>
    <t>Муфта комбинированная ПП-ВР 25-3/4" PN25, с внутр. резьбой, белая, Pro Aqua PA22014P</t>
  </si>
  <si>
    <t>Муфта комбинированная ПП-ВР 32-3/4" PN25, с внутр. резьбой, белая, Pro Aqua PA22016P</t>
  </si>
  <si>
    <t>Муфта комбинированная ПП-ВР 32-1"    PN25, с внутр. резьбой, белая, Pro Aqua PA22018P</t>
  </si>
  <si>
    <t>Муфта комбинированная ПП-ВР 40-1"    PN25, с внутр. резьбой, белая, Pro Aqua PA22020</t>
  </si>
  <si>
    <t>Муфта комбинированная ПП-ВР 32-1"       PN25, под ключ, с внутр. резьбой, белая, Pro Aqua PA22518P</t>
  </si>
  <si>
    <t>Муфта комбинированная ПП-ВР 40-1 1/4" PN25, под ключ, с внутр. резьбой, белая, Pro Aqua PA22520P</t>
  </si>
  <si>
    <t>Муфта комбинированная ПП-ВР 40-1 1/2" PN25, под ключ, с внутр. резьбой, белая, Pro Aqua PA22521P</t>
  </si>
  <si>
    <t>Муфта комбинированная ПП-ВР 50-1 1/2" PN25, под ключ, с внутр. резьбой, белая, Pro Aqua PA22522P</t>
  </si>
  <si>
    <t>Муфта комбинированная ПП-ВР 63-2"       PN25, под ключ, с внутр. резьбой, белая, Pro Aqua PA22524P</t>
  </si>
  <si>
    <t>Муфта комбинированная ПП-ВР 75-2 1/2" PN25, под ключ, с внутр. резьбой, белая, Pro Aqua PA22526</t>
  </si>
  <si>
    <t>Муфта комбинированная ПП-ВР 90-3"       PN25, под ключ, с внутр. резьбой, белая, Pro Aqua PA22528</t>
  </si>
  <si>
    <t>Муфта комбинированная ПП-ВР110-4"      PN25, под ключ, с внутр. резьбой, белая, Pro Aqua PA22530P</t>
  </si>
  <si>
    <t>Муфта комбинированная ПП-ВР 20-1/2"    PN25, разъёмная, с внутр. резьбой, белая, Pro Aqua PA20008</t>
  </si>
  <si>
    <t>Муфта комбинированная ПП-ВР 20-3/4"    PN25, разъёмная, с внутр. резьбой, белая, Pro Aqua PA20010</t>
  </si>
  <si>
    <t>Муфта комбинированная ПП-ВР 20-1"       PN25, разъёмная, с внутр. резьбой, белая, Pro Aqua PA20011</t>
  </si>
  <si>
    <t>Муфта комбинированная ПП-ВР 25-1/2"    PN25, разъёмная, с внутр. резьбой, белая, Pro Aqua PA20012</t>
  </si>
  <si>
    <t>Муфта комбинированная ПП-ВР 25-3/4"    PN25, разъёмная, с внутр. резьбой, белая, Pro Aqua PA20014</t>
  </si>
  <si>
    <t>Муфта комбинированная ПП-ВР 25-1"       PN25, разъёмная, с внутр. резьбой, белая, Pro Aqua PA20015</t>
  </si>
  <si>
    <t>Муфта комбинированная ПП-ВР 32-3/4"    PN25, разъёмная, с внутр. резьбой, белая, Pro Aqua PA20016</t>
  </si>
  <si>
    <t>Муфта комбинированная ПП-ВР 32-1"       PN25, разъёмная, с внутр. резьбой, белая, Pro Aqua PA20018</t>
  </si>
  <si>
    <t>Муфта комбинированная ПП-ВР 32-1 1/4" PN25, разъёмная, с внутр. резьбой, белая, Pro Aqua PA20019</t>
  </si>
  <si>
    <t>Муфта комбинированная ПП-ВР 40-1 1/4" PN25, разъёмная, с внутр. резьбой, белая, Pro Aqua PA20020</t>
  </si>
  <si>
    <t>Муфта комбинированная ПП-ВР 40-1 1/2" PN25, разъёмная, с внутр. резьбой, белая, Pro Aqua PA20021</t>
  </si>
  <si>
    <t>Муфта комбинированная ПП-ВР 50-1 1/2" PN25, разъёмная, с внутр. резьбой, белая, Pro Aqua PA20022</t>
  </si>
  <si>
    <t>Муфта комбинированная ПП-ВР 50-2"       PN25, разъёмная, с внутр. резьбой, белая, Pro Aqua PA20023</t>
  </si>
  <si>
    <t>Муфта комбинированная ПП-ВР 63-2"       PN25, разъёмная, с внутр. резьбой, белая, Pro Aqua PA20024</t>
  </si>
  <si>
    <t>Муфта комбинированная ПП-ВР 75-2 1/2" PN25, разъёмная, с внутр. резьбой, белая, Pro Aqua PA20026</t>
  </si>
  <si>
    <t>Муфта комбинированная ПП-НР 20-1/2" PN25, с наруж. резьбой, белая, Pro Aqua PA23008P</t>
  </si>
  <si>
    <t>Муфта комбинированная ПП-НР 20-3/4" PN25, с наруж. резьбой, белая, Pro Aqua PA23010P</t>
  </si>
  <si>
    <t>Муфта комбинированная ПП-НР 25-1/2" PN25, с наруж. резьбой, белая, Pro Aqua PA23012P</t>
  </si>
  <si>
    <t>Муфта комбинированная ПП-НР 25-3/4" PN25, с наруж. резьбой, белая, Pro Aqua PA23014P</t>
  </si>
  <si>
    <t>Муфта комбинированная ПП-НР 32-3/4" PN25, с наруж. резьбой, белая, Pro Aqua PA23016P</t>
  </si>
  <si>
    <t>Муфта комбинированная ПП-НР 32-1"    PN25, с наруж. резьбой, белая, Pro Aqua PA23018P</t>
  </si>
  <si>
    <t>Муфта комбинированная ПП-НР 40-1"    PN25, с наруж. резьбой, белая, Pro Aqua PA23020</t>
  </si>
  <si>
    <t>Муфта комбинированная ПП-НР 32-1"       PN25, под ключ, с наруж. резьбой, белая, Pro Aqua PA23518P</t>
  </si>
  <si>
    <t>Муфта комбинированная ПП-НР 40-1 1/4" PN25, под ключ, с наруж. резьбой, белая, Pro Aqua PA23520P</t>
  </si>
  <si>
    <t>Муфта комбинированная ПП-НР 40-1 1/2" PN25, под ключ, с наруж. резьбой, белая, Pro Aqua PA23521P</t>
  </si>
  <si>
    <t>Муфта комбинированная ПП-НР 50-1 1/2" PN25, под ключ, с наруж. резьбой, белая, Pro Aqua PA23522P</t>
  </si>
  <si>
    <t>Муфта комбинированная ПП-НР 63-2"       PN25, под ключ, с наруж. резьбой, белая, Pro Aqua PA23524P</t>
  </si>
  <si>
    <t>Муфта комбинированная ПП-НР 20-1/2"    PN25, разъёмная, с наруж. резьбой, белая, Pro Aqua PA21008</t>
  </si>
  <si>
    <t>Муфта комбинированная ПП-НР 20-3/4"    PN25, разъёмная, с наруж. резьбой, белая, Pro Aqua PA21010</t>
  </si>
  <si>
    <t>Муфта комбинированная ПП-НР 20-1"       PN25, разъёмная, с наруж. резьбой, белая, Pro Aqua PA21011</t>
  </si>
  <si>
    <t>Муфта комбинированная ПП-НР 25-1/2"    PN25, разъёмная, с наруж. резьбой, белая, Pro Aqua PA21012</t>
  </si>
  <si>
    <t>Муфта комбинированная ПП-НР 25-3/4"    PN25, разъёмная, с наруж. резьбой, белая, Pro Aqua PA21014</t>
  </si>
  <si>
    <t>Муфта комбинированная ПП-НР 25-1"       PN25, разъёмная, с наруж. резьбой, белая, Pro Aqua PA21015</t>
  </si>
  <si>
    <t>Муфта комбинированная ПП-НР 32-3/4"    PN25, разъёмная, с наруж. резьбой, белая, Pro Aqua PA21016</t>
  </si>
  <si>
    <t>Муфта комбинированная ПП-НР 32-1"       PN25, разъёмная, с наруж. резьбой, белая, Pro Aqua PA21018</t>
  </si>
  <si>
    <t>Муфта комбинированная ПП-НР 32-1 1/4" PN25, разъёмная, с наруж. резьбой, белая, Pro Aqua PA21019</t>
  </si>
  <si>
    <t>Муфта комбинированная ПП-НР 40-1 1/4" PN25, разъёмная, с наруж. резьбой, белая, Pro Aqua PA21020</t>
  </si>
  <si>
    <t>Муфта комбинированная ПП-НР 40-1 1/2" PN25, разъёмная, с наруж. резьбой, белая, Pro Aqua PA21021</t>
  </si>
  <si>
    <t>Муфта комбинированная ПП-НР 50-1 1/2" PN25, разъёмная, с наруж. резьбой, белая, Pro Aqua PA21022</t>
  </si>
  <si>
    <t>Муфта комбинированная ПП-НР 50-2"       PN25, разъёмная, с наруж. резьбой, белая, Pro Aqua PA21023</t>
  </si>
  <si>
    <t>Муфта комбинированная ПП-НР 63-2"       PN25, разъёмная, с наруж. резьбой, белая, Pro Aqua PA21024</t>
  </si>
  <si>
    <t>Муфта комбинированная ПП-НР 75-2 1/2" PN25, разъёмная, с наруж. резьбой, белая, Pro Aqua PA21026</t>
  </si>
  <si>
    <t>Муфта комбинированная ПП-н/г 20-1/2"    PN25, с накидной гайкой, белая, Pro Aqua PA29008</t>
  </si>
  <si>
    <t>Муфта комбинированная ПП-н/г 20-3/4"    PN25, с накидной гайкой, белая, Pro Aqua PA29010</t>
  </si>
  <si>
    <t>Муфта комбинированная ПП-н/г 25-3/4"    PN25, с накидной гайкой, белая, Pro Aqua PA29014</t>
  </si>
  <si>
    <t>Муфта комбинированная ПП-н/г 25-1"       PN25, с накидной гайкой, белая, Pro Aqua PA29015</t>
  </si>
  <si>
    <t>Муфта комбинированная ПП-н/г 32-1"       PN25, с накидной гайкой, белая, Pro Aqua PA29018</t>
  </si>
  <si>
    <t>Муфта комбинированная ПП-н/г 32-1 1/4" PN25, с накидной гайкой, белая, Pro Aqua PA29019</t>
  </si>
  <si>
    <t>Угольник ПП 90гр.  20 PN25, белый, Pro Aqua PA13008P</t>
  </si>
  <si>
    <t>Угольник ПП 90гр.  25 PN25, белый, Pro Aqua PA13010P</t>
  </si>
  <si>
    <t>Угольник ПП 90гр.  32 PN25, белый, Pro Aqua PA13012P</t>
  </si>
  <si>
    <t>Угольник ПП 90гр.  40 PN25, белый, Pro Aqua PA13014P</t>
  </si>
  <si>
    <t>Угольник ПП 90гр.  50 PN25, белый, Pro Aqua PA13016P</t>
  </si>
  <si>
    <t>Угольник ПП 90гр.  63 PN25, белый, Pro Aqua PA13018P</t>
  </si>
  <si>
    <t>Угольник ПП 90гр.  75 PN25, белый, Pro Aqua PA13020P</t>
  </si>
  <si>
    <t>Угольник ПП 90гр.  90 PN25, белый, Pro Aqua PA13022P</t>
  </si>
  <si>
    <t>Угольник ПП 90гр.110 PN25, белый, Pro Aqua PA13024P</t>
  </si>
  <si>
    <t>Угольник ПП 45гр.  20 PN25, белый, Pro Aqua PA13508P</t>
  </si>
  <si>
    <t>Угольник ПП 45гр.  25 PN25, белый, Pro Aqua PA13510P</t>
  </si>
  <si>
    <t>Угольник ПП 45гр.  32 PN25, белый, Pro Aqua PA13512P</t>
  </si>
  <si>
    <t>Угольник ПП 45гр.  40 PN25, белый, Pro Aqua PA13514P</t>
  </si>
  <si>
    <t>Угольник ПП 45гр.  50 PN25, белый, Pro Aqua PA13516P</t>
  </si>
  <si>
    <t>Угольник ПП 45гр.  63 PN25, белый, Pro Aqua PA13518P</t>
  </si>
  <si>
    <t>Угольник ПП 45гр.  75 PN25, белый, Pro Aqua PA13520P</t>
  </si>
  <si>
    <t>Угольник ПП 45гр.  90 PN25, белый, Pro Aqua PA13522P</t>
  </si>
  <si>
    <t>Угольник ПП 45гр.110 PN25, белый, Pro Aqua PA13524</t>
  </si>
  <si>
    <t>Угольник переходный ПП 90гр. 20 PN25, муфта-штуцер, белый, Pro Aqua PA13608P</t>
  </si>
  <si>
    <t>Угольник переходный ПП 90гр. 25 PN25, муфта-штуцер, белый, Pro Aqua PA13610P</t>
  </si>
  <si>
    <t>Угольник переходный ПП 90гр. 32 PN25, муфта-штуцер, белый, Pro Aqua PA13612P</t>
  </si>
  <si>
    <t>Угольник переходный ПП 45гр. 20 PN25, муфта-штуцер, белый, Pro Aqua PA13808</t>
  </si>
  <si>
    <t>Угольник переходный ПП 45гр. 25 PN25, муфта-штуцер, белый, Pro Aqua PA13810</t>
  </si>
  <si>
    <t>Угольник переходный ПП 90гр. 25-20 PN25, муфта-муфта, белый, Pro Aqua PA1371008</t>
  </si>
  <si>
    <t>Угольник переходный ПП 90гр. 32-25 PN25, муфта-муфта, белый, Pro Aqua PA1371210</t>
  </si>
  <si>
    <t>Угольник комбинированный ПП-ВР 20-1/2" PN25, с внутр. резьбой, белый, Pro Aqua PA26008P</t>
  </si>
  <si>
    <t>Угольник комбинированный ПП-ВР 20-3/4" PN25, с внутр. резьбой, белый, Pro Aqua PA26010P</t>
  </si>
  <si>
    <t>Угольник комбинированный ПП-ВР 25-1/2" PN25, с внутр. резьбой, белый, Pro Aqua PA26012P</t>
  </si>
  <si>
    <t>Угольник комбинированный ПП-ВР 25-3/4" PN25, с внутр. резьбой, белый, Pro Aqua PA26014P</t>
  </si>
  <si>
    <t>Угольник комбинированный ПП-ВР 32-1/2" PN25, с внутр. резьбой, белый, Pro Aqua PA26015</t>
  </si>
  <si>
    <t>Угольник комбинированный ПП-ВР 32-3/4" PN25, с внутр. резьбой, белый, Pro Aqua PA26016P</t>
  </si>
  <si>
    <t>Угольник комбинированный ПП-ВР 32-1"    PN25, с внутр. резьбой, белый, Pro Aqua PA26018P</t>
  </si>
  <si>
    <t>Угольник установочный ПП-ВР 20-1/2" PN25, с внутр. резьбой, белый, Pro Aqua PA28008P</t>
  </si>
  <si>
    <t>Угольник установочный ПП-ВР 25-1/2" PN25, с внутр. резьбой, белый, Pro Aqua PA28012P</t>
  </si>
  <si>
    <t>Угольник установочный двойной ПП-ВР 20-1/2" PN25, с внутр. резьбой, белый, Pro Aqua PA280008P</t>
  </si>
  <si>
    <t>Угольник установочный двойной ПП-ВР 25-1/2" PN25, с внутр. резьбой, белый, Pro Aqua PA280012P</t>
  </si>
  <si>
    <t>Угольник комбинированный ПП-НР 20-1/2" PN25, с наруж. резьбой, белый, Pro Aqua PA27008P</t>
  </si>
  <si>
    <t>Угольник комбинированный ПП-НР 20-3/4" PN25, с наруж. резьбой, белый, Pro Aqua PA27010P</t>
  </si>
  <si>
    <t>Угольник комбинированный ПП-НР 25-1/2" PN25, с наруж. резьбой, белый, Pro Aqua PA27012P</t>
  </si>
  <si>
    <t>Угольник комбинированный ПП-НР 25-3/4" PN25, с наруж. резьбой, белый, Pro Aqua PA27014P</t>
  </si>
  <si>
    <t>Угольник комбинированный ПП-НР 32-1/2" PN25, с наруж. резьбой, белый, Pro Aqua PA27015</t>
  </si>
  <si>
    <t>Угольник комбинированный ПП-НР 32-3/4" PN25, с наруж. резьбой, белый, Pro Aqua PA27016P</t>
  </si>
  <si>
    <t>Угольник комбинированный ПП-НР 32-1"    PN25, с наруж. резьбой, белый, Pro Aqua PA27018P</t>
  </si>
  <si>
    <t>Угольник установочный ПП-НР 20-1/2" PN25, с наруж. резьбой, белый, Pro Aqua PA28108P</t>
  </si>
  <si>
    <t>Угольник установочный ПП-НР 25-1/2" PN25, с наруж. резьбой, белый, Pro Aqua PA28112P</t>
  </si>
  <si>
    <t>Угольник установочный двойной ПП-НР 20-1/2" PN25, с наруж. резьбой, белый, Pro Aqua PA280108P</t>
  </si>
  <si>
    <t>Угольник установочный двойной ПП-НР 25-1/2" PN25, с наруж. резьбой, белый, Pro Aqua PA280112P</t>
  </si>
  <si>
    <t>Угольник комбинированный ПП-н/г 20-1/2"    PN25, с накидной гайкой, белый, Pro Aqua PA29208</t>
  </si>
  <si>
    <t>Угольник комбинированный ПП-н/г 20-3/4"    PN25, с накидной гайкой, белый, Pro Aqua PA29210</t>
  </si>
  <si>
    <t>Угольник комбинированный ПП-н/г 25-3/4"    PN25, с накидной гайкой, белый, Pro Aqua PA29214</t>
  </si>
  <si>
    <t>Угольник комбинированный ПП-н/г 25-1"       PN25, с накидной гайкой, белый, Pro Aqua PA29215</t>
  </si>
  <si>
    <t>Угольник комбинированный ПП-н/г 32-1"       PN25, с накидной гайкой, белый, Pro Aqua PA29218</t>
  </si>
  <si>
    <t>Тройник ПП  20 PN25, белый, Pro Aqua PA14008P</t>
  </si>
  <si>
    <t>Тройник ПП  25 PN25, белый, Pro Aqua PA14010P</t>
  </si>
  <si>
    <t>Тройник ПП  32 PN25, белый, Pro Aqua PA14012P</t>
  </si>
  <si>
    <t>Тройник ПП  40 PN25, белый, Pro Aqua PA14014P</t>
  </si>
  <si>
    <t>Тройник ПП  50 PN25, белый, Pro Aqua PA14016P</t>
  </si>
  <si>
    <t>Тройник ПП  63 PN25, белый, Pro Aqua PA14018P</t>
  </si>
  <si>
    <t>Тройник ПП  75 PN25, белый, Pro Aqua PA14020P</t>
  </si>
  <si>
    <t>Тройник ПП  90 PN25, белый, Pro Aqua PA14022P</t>
  </si>
  <si>
    <t>Тройник ПП110 PN25, белый, Pro Aqua PA14024P</t>
  </si>
  <si>
    <t>Тройник ПП125 PN25, белый, Pro Aqua PA14026P</t>
  </si>
  <si>
    <t>Тройник 2-плоскостной ПП  20 PN25, белый, Pro Aqua PA17310P</t>
  </si>
  <si>
    <t>Тройник 2-плоскостной ПП  25 PN25, белый, Pro Aqua PA17308P</t>
  </si>
  <si>
    <t>Тройник переходный ПП  20-25-20 PN25, белый, Pro Aqua PA14518P</t>
  </si>
  <si>
    <t>Тройник переходный ПП  25-20-20 PN25, белый, Pro Aqua PA14520P</t>
  </si>
  <si>
    <t>Тройник переходный ПП  25-20-25 PN25, белый, Pro Aqua PA14521P</t>
  </si>
  <si>
    <t>Тройник переходный ПП  25-25-20 PN25, белый, Pro Aqua PA14522P</t>
  </si>
  <si>
    <t>Тройник переходный ПП  32-20-20 PN25, белый, Pro Aqua PA14530P</t>
  </si>
  <si>
    <t>Тройник переходный ПП  32-20-25 PN25, белый, Pro Aqua PA14531P</t>
  </si>
  <si>
    <t>Тройник переходный ПП  32-20-32 PN25, белый, Pro Aqua PA14532P</t>
  </si>
  <si>
    <t>Тройник переходный ПП  32-25-20 PN25, белый, Pro Aqua PA14533P</t>
  </si>
  <si>
    <t>Тройник переходный ПП  32-25-25 PN25, белый, Pro Aqua PA14534P</t>
  </si>
  <si>
    <t>Тройник переходный ПП  32-25-32 PN25, белый, Pro Aqua PA14535P</t>
  </si>
  <si>
    <t>Тройник переходный ПП  40-20-40 PN25, белый, Pro Aqua PA14540P</t>
  </si>
  <si>
    <t>Тройник переходный ПП  40-25-40 PN25, белый, Pro Aqua PA14541P</t>
  </si>
  <si>
    <t>Тройник переходный ПП  40-32-40 PN25, белый, Pro Aqua PA14542P</t>
  </si>
  <si>
    <t>Тройник переходный ПП  50-20-50 PN25, белый, Pro Aqua PA14559P</t>
  </si>
  <si>
    <t>Тройник переходный ПП  50-25-50 PN25, белый, Pro Aqua PA14550P</t>
  </si>
  <si>
    <t>Тройник переходный ПП  50-32-50 PN25, белый, Pro Aqua PA14551P</t>
  </si>
  <si>
    <t>Тройник переходный ПП  50-40-50 PN25, белый, Pro Aqua PA14552P</t>
  </si>
  <si>
    <t>Тройник переходный ПП  63-20-63 PN25, белый, Pro Aqua PA14560P</t>
  </si>
  <si>
    <t>Тройник переходный ПП  63-25-63 PN25, белый, Pro Aqua PA14562P</t>
  </si>
  <si>
    <t>Тройник переходный ПП  63-32-63 PN25, белый, Pro Aqua PA14563P</t>
  </si>
  <si>
    <t>Тройник переходный ПП  63-40-63 PN25, белый, Pro Aqua PA14564P</t>
  </si>
  <si>
    <t>Тройник переходный ПП  63-50-63 PN25, белый, Pro Aqua PA14565P</t>
  </si>
  <si>
    <t>Тройник переходный ПП  75-25-75 PN25, белый, Pro Aqua PA14570P</t>
  </si>
  <si>
    <t>Тройник переходный ПП  75-32-75 PN25, белый, Pro Aqua PA14571P</t>
  </si>
  <si>
    <t>Тройник переходный ПП  75-40-75 PN25, белый, Pro Aqua PA14572P</t>
  </si>
  <si>
    <t>Тройник переходный ПП  75-50-75 PN25, белый, Pro Aqua PA14573P</t>
  </si>
  <si>
    <t>Тройник переходный ПП  75-63-75 PN25, белый, Pro Aqua PA14574P</t>
  </si>
  <si>
    <t>Тройник переходный ПП  90-40-90 PN25, белый, Pro Aqua PA14578P</t>
  </si>
  <si>
    <t>Тройник переходный ПП  90-50-90 PN25, белый, Pro Aqua PA14580P</t>
  </si>
  <si>
    <t>Тройник переходный ПП  90-63-90 PN25, белый, Pro Aqua PA14582P</t>
  </si>
  <si>
    <t>Тройник переходный ПП  90-75-90 PN25, белый, Pro Aqua PA14584P</t>
  </si>
  <si>
    <t>Тройник переходный ПП110-50-110 PN25, белый, Pro Aqua PA14586</t>
  </si>
  <si>
    <t>Тройник переходный ПП110-63-110 PN25, белый, Pro Aqua PA14596P</t>
  </si>
  <si>
    <t>Тройник переходный ПП110-75-110 PN25, белый, Pro Aqua PA14598P</t>
  </si>
  <si>
    <t>Тройник переходный ПП110-90-110 PN25, белый, Pro Aqua PA14600P</t>
  </si>
  <si>
    <t>Тройник комбинированный ПП-ВР 20-1/2" PN25, с внутр. резьбой, белый, Pro Aqua PA24008P</t>
  </si>
  <si>
    <t>Тройник комбинированный ПП-ВР 20-3/4" PN25, с внутр. резьбой, белый, Pro Aqua PA24010P</t>
  </si>
  <si>
    <t>Тройник комбинированный ПП-ВР 25-1/2" PN25, с внутр. резьбой, белый, Pro Aqua PA24012P</t>
  </si>
  <si>
    <t>Тройник комбинированный ПП-ВР 25-3/4" PN25, с внутр. резьбой, белый, Pro Aqua PA24014P</t>
  </si>
  <si>
    <t>Тройник комбинированный ПП-ВР 32-1/2" PN25, с внутр. резьбой, белый, Pro Aqua PA24015</t>
  </si>
  <si>
    <t>Тройник комбинированный ПП-ВР 32-3/4" PN25, с внутр. резьбой, белый, Pro Aqua PA24016P</t>
  </si>
  <si>
    <t>Тройник комбинированный ПП-ВР 32-1"    PN25, с внутр. резьбой, белый, Pro Aqua PA24018P</t>
  </si>
  <si>
    <t>Тройник установочный ПП-ВР 20-1/2" PN25, с внутр. резьбой, белый, Pro Aqua PA13912</t>
  </si>
  <si>
    <t>Тройник комбинированный ПП-н/г 20-1/2"    PN25, с накидной гайкой, белый, Pro Aqua PA29108</t>
  </si>
  <si>
    <t>Тройник комбинированный ПП-н/г 20-3/4"    PN25, с накидной гайкой, белый, Pro Aqua PA29110</t>
  </si>
  <si>
    <t>Тройник комбинированный ПП-н/г 25-3/4"    PN25, с накидной гайкой, белый, Pro Aqua PA29114</t>
  </si>
  <si>
    <t>Тройник комбинированный ПП-н/г 25-1"       PN25, с накидной гайкой, белый, Pro Aqua PA29115</t>
  </si>
  <si>
    <t>Тройник комбинированный ПП-н/г 32-1"       PN25, с накидной гайкой, белый, Pro Aqua PA29118</t>
  </si>
  <si>
    <t>Тройник комбинированный ПП-н/г 32-1 1/4" PN25, с накидной гайкой, белый, Pro Aqua PA29119</t>
  </si>
  <si>
    <t>Крестовина ПП 20 PN25, белая, Pro Aqua PA17008P</t>
  </si>
  <si>
    <t>Крестовина ПП 25 PN25, белая, Pro Aqua PA17010P</t>
  </si>
  <si>
    <t>Крестовина ПП 32 PN25, белая, Pro Aqua PA17012P</t>
  </si>
  <si>
    <t>Крестовина ПП 40 PN25, белая, Pro Aqua PA17014</t>
  </si>
  <si>
    <t>Крестовина переходная ПП 25-20 PN25, белая, Pro Aqua PA17521</t>
  </si>
  <si>
    <t>Крестовина переходная ПП 32-25 PN25, белая, Pro Aqua PA17532</t>
  </si>
  <si>
    <t>Крестовина переходная ПП 40-32 PN25, белая, Pro Aqua PA17543</t>
  </si>
  <si>
    <t>Блок распределительный ПП 25-20 PN25, на 1 направление, белый, Pro Aqua PA63010P</t>
  </si>
  <si>
    <t>Блок распределительный ПП 25-20 PN25, на 2 направления, белый, Pro Aqua PA63012P</t>
  </si>
  <si>
    <t>Опора ПП 16, белая, Pro Aqua PA18006P</t>
  </si>
  <si>
    <t>Опора ПП 20, белая, Pro Aqua PA18008P</t>
  </si>
  <si>
    <t>Опора ПП 25, белая, Pro Aqua PA18010P</t>
  </si>
  <si>
    <t>Опора ПП 32, белая, Pro Aqua PA18012P</t>
  </si>
  <si>
    <t>Опора ПП 40, белая, Pro Aqua PA18014P</t>
  </si>
  <si>
    <t>Опора ПП 50, белая, Pro Aqua PA18016P</t>
  </si>
  <si>
    <t>Опора ПП 63, белая, Pro Aqua PA18018P</t>
  </si>
  <si>
    <t>Опора двойная ПП 20, белая, Pro Aqua PA18508P</t>
  </si>
  <si>
    <t>Опора двойная ПП 25, белая, Pro Aqua PA18510P</t>
  </si>
  <si>
    <t>Заглушка ПП  20 PN25, белая, Pro Aqua PA15008P</t>
  </si>
  <si>
    <t>Заглушка ПП  25 PN25, белая, Pro Aqua PA15010P</t>
  </si>
  <si>
    <t>Заглушка ПП  32 PN25, белая, Pro Aqua PA15012P</t>
  </si>
  <si>
    <t>Заглушка ПП  40 PN25, белая, Pro Aqua PA15014P</t>
  </si>
  <si>
    <t>Заглушка ПП  50 PN25, белая, Pro Aqua PA15016P</t>
  </si>
  <si>
    <t>Заглушка ПП  63 PN25, белая, Pro Aqua PA15018P</t>
  </si>
  <si>
    <t>Заглушка ПП  75 PN25, белая, Pro Aqua PA15020P</t>
  </si>
  <si>
    <t>Заглушка ПП  90 PN25, белая, Pro Aqua PA15022P</t>
  </si>
  <si>
    <t>Заглушка ПП110 PN25, белая, Pro Aqua PA15024</t>
  </si>
  <si>
    <t>Заглушка ПП резьбовая 1/2" PN25, с наруж. резьбой, белая, Pro Aqua PA15508P</t>
  </si>
  <si>
    <t>Заглушка ПП резьбовая 3/4" PN25, с наруж. резьбой, белая, Pro Aqua PA15510P</t>
  </si>
  <si>
    <t>Заглушка ПП резьбовая 1/2" PN25, с наруж. резьбой, белая, РосТурПласт 10555</t>
  </si>
  <si>
    <t>Заглушка ПП резьбовая 3/4" PN25, с наруж. резьбой, белая, РосТурПласт 10556</t>
  </si>
  <si>
    <t>Заглушка ПП резьбовая 1"    PN25, с наруж. резьбой, белая, РосТурПласт 10557</t>
  </si>
  <si>
    <t>Обвод удлинённый ПП 20 PN25, штуцер-штуцер, белый, Pro Aqua PA16008P</t>
  </si>
  <si>
    <t>Обвод удлинённый ПП 25 PN25, штуцер-штуцер, белый, Pro Aqua PA16010P</t>
  </si>
  <si>
    <t>Обвод удлинённый ПП 32 PN25, штуцер-штуцер, белый, Pro Aqua PA16012P</t>
  </si>
  <si>
    <t>Обвод удлинённый ПП 40 PN25, штуцер-штуцер, белый, Pro Aqua PA16014P</t>
  </si>
  <si>
    <t>Обвод короткий ПП 20 PN25, муфта-муфта, белый, Pro Aqua PA16116P</t>
  </si>
  <si>
    <t>Обвод короткий ПП 25 PN25, муфта-муфта, белый, Pro Aqua PA16118P</t>
  </si>
  <si>
    <t>Обвод короткий ПП 32 PN25, муфта-муфта, белый, Pro Aqua PA16120P</t>
  </si>
  <si>
    <t>Компенсатор ПП 20 PN25, белый, Pro Aqua PA54008P</t>
  </si>
  <si>
    <t>Компенсатор ПП 25 PN25, белый, Pro Aqua PA54010P</t>
  </si>
  <si>
    <t>Компенсатор ПП 32 PN25, белый, Pro Aqua PA54012P</t>
  </si>
  <si>
    <t>Компенсатор ПП 40 PN25, белый, Pro Aqua PA54014P</t>
  </si>
  <si>
    <t>Кран шаровой ПП 20 PN25, полный проход, белый, Pro Aqua PA40008</t>
  </si>
  <si>
    <t>Кран шаровой ПП 25 PN25, полный проход, белый, Pro Aqua PA40010</t>
  </si>
  <si>
    <t>Кран шаровой ПП 32 PN25, полный проход, белый, Pro Aqua PA40012</t>
  </si>
  <si>
    <t>Кран шаровой ПП 40 PN25, полный проход, белый, Pro Aqua PA40014</t>
  </si>
  <si>
    <t>Кран шаровой ПП 50 PN25, полный проход, белый, Pro Aqua PA40016</t>
  </si>
  <si>
    <t>Кран шаровой ПП 63 PN25, полный проход, белый, Pro Aqua PA40018</t>
  </si>
  <si>
    <t>Кран шаровой ПП 20 PN25, стандартный проход, белый, Pro Aqua PA44008</t>
  </si>
  <si>
    <t>Кран шаровой ПП 25 PN25, стандартный проход, белый, Pro Aqua PA44010</t>
  </si>
  <si>
    <t>Кран шаровой ПП 32 PN25, стандартный проход, белый, Pro Aqua PA44012</t>
  </si>
  <si>
    <t>Кран шаровой для радиатора ПП-НР 20-1/2" PN25, прямой, с американкой, белый, Pro Aqua PA41008</t>
  </si>
  <si>
    <t>Кран шаровой для радиатора ПП-НР 25-3/4" PN25, прямой, с американкой, белый, Pro Aqua PA41010</t>
  </si>
  <si>
    <t>Кран шаровой для радиатора ПП-НР 20-1/2" PN25, угловой, с американкой, белый, Pro Aqua PA42108</t>
  </si>
  <si>
    <t>Кран шаровой для радиатора ПП-НР 25-3/4" PN25, угловой, с американкой, белый, Pro Aqua PA42110</t>
  </si>
  <si>
    <t>Вентиль ПП 20 PN25, белый, Pro Aqua PA42009</t>
  </si>
  <si>
    <t>Вентиль ПП 25 PN25, белый, Pro Aqua PA42011</t>
  </si>
  <si>
    <t>Вентиль ПП 32 PN25, белый, Pro Aqua PA42013</t>
  </si>
  <si>
    <t>Вентиль ПП 20 PN25, с хромированным маховиком, белый, Pro Aqua PA43008</t>
  </si>
  <si>
    <t>Вентиль ПП 25 PN25, с хромированным маховиком, белый, Pro Aqua PA43010</t>
  </si>
  <si>
    <t>Вентиль прямоточный ПП 45гр. 20 PN25, белый, Pro Aqua PA42008</t>
  </si>
  <si>
    <t>Вентиль прямоточный ПП 45гр. 25 PN25, белый, Pro Aqua PA42010</t>
  </si>
  <si>
    <t>Вентиль прямоточный ПП 45гр. 32 PN25, белый, Pro Aqua PA42012</t>
  </si>
  <si>
    <t>Фильтр сетчатый ПП 45гр. 20 PN25, муфта-муфта, белый, Pro Aqua PA440008</t>
  </si>
  <si>
    <t>Фильтр сетчатый ПП 45гр. 25 PN25, муфта-муфта, белый, Pro Aqua PA440010</t>
  </si>
  <si>
    <t>Фильтр сетчатый ПП 45гр. 32 PN25, муфта-муфта, белый, Pro Aqua PA440012</t>
  </si>
  <si>
    <t>Фильтр сетчатый ПП 45гр. 40 PN25, муфта-муфта, белый, Pro Aqua PA440014</t>
  </si>
  <si>
    <t>Фильтр сетчатый ПП 45гр. 20 PN25, муфта-штуцер, белый, Pro Aqua PA450008</t>
  </si>
  <si>
    <t>Фильтр сетчатый ПП 45гр. 25 PN25, муфта-штуцер, белый, Pro Aqua PA450010</t>
  </si>
  <si>
    <t>Фильтр сетчатый ПП 45гр. 32 PN25, муфта-штуцер, белый, Pro Aqua PA450012</t>
  </si>
  <si>
    <t>Фильтр сетчатый ПП 45гр. 40 PN25, муфта-штуцер, белый, Pro Aqua PA450014</t>
  </si>
  <si>
    <t>Клапан обратный ПП 20 PN25, муфта-муфта, белый, Pro Aqua PA47008</t>
  </si>
  <si>
    <t>Клапан обратный ПП 25 PN25, муфта-муфта, белый, Pro Aqua PA47010</t>
  </si>
  <si>
    <t>Клапан обратный ПП 32 PN25, муфта-муфта, белый, Pro Aqua PA47012</t>
  </si>
  <si>
    <t>Бурт ПП  20 PN10, под фланец DN  15, белый, Pro Aqua PA51120</t>
  </si>
  <si>
    <t>Бурт ПП  25 PN10, под фланец DN  20, белый, Pro Aqua PA51125</t>
  </si>
  <si>
    <t>Бурт ПП  32 PN10, под фланец DN  25, белый, Pro Aqua PA51132</t>
  </si>
  <si>
    <t>Бурт ПП  40 PN10, под фланец DN  32, белый, Pro Aqua PA51140</t>
  </si>
  <si>
    <t>Бурт ПП  50 PN10, под фланец DN  40, белый, Pro Aqua PA51150</t>
  </si>
  <si>
    <t>Бурт ПП  63 PN10, под фланец DN  50, белый, Pro Aqua PA51163</t>
  </si>
  <si>
    <t>Бурт ПП  75 PN10, под фланец DN  65, белый, Pro Aqua PA51175</t>
  </si>
  <si>
    <t>Бурт ПП  90 PN10, под фланец DN  80, белый, Pro Aqua PA51190</t>
  </si>
  <si>
    <t>Бурт ПП110 PN10, под фланец DN100, белый, Pro Aqua PA51110</t>
  </si>
  <si>
    <t>Фланец ПП DN  20 PN10, под бурт, для труб ПП  25, белый, Pro Aqua PA51225</t>
  </si>
  <si>
    <t>Фланец ПП DN  25 PN10, под бурт, для труб ПП  32, белый, Pro Aqua PA51232</t>
  </si>
  <si>
    <t>Фланец ПП DN  32 PN10, под бурт, для труб ПП  40, белый, Pro Aqua PA51240</t>
  </si>
  <si>
    <t>Фланец ПП DN  40 PN10, под бурт, для труб ПП  50, белый, Pro Aqua PA51250</t>
  </si>
  <si>
    <t>Фланец ПП DN  50 PN10, под бурт, для труб ПП  63, белый, Pro Aqua PA51263</t>
  </si>
  <si>
    <t>Фланец ПП DN  65 PN10, под бурт, для труб ПП  75, белый, Pro Aqua PA51275</t>
  </si>
  <si>
    <t>Фланец ПП DN  80 PN10, под бурт, для труб ПП  90, белый, Pro Aqua PA51290</t>
  </si>
  <si>
    <t>Фланец ПП DN100 PN10, под бурт, для труб ПП110, белый, Pro Aqua PA52110</t>
  </si>
  <si>
    <t>Задвижка чугунная с обрезиненным клином 30ч39р (МЗВГ) Ду 50 PN16 до 150 градусов, ВДП</t>
  </si>
  <si>
    <t>Задвижка чугунная с обрезиненным клином 30ч39р (МЗВГ) Ду 80 PN16 до 150 градусов, ВДП</t>
  </si>
  <si>
    <t>Задвижка чугунная с обрезиненным клином 30ч39р (МЗВГ) Ду100 PN16 до 150 градусов, ВДП</t>
  </si>
  <si>
    <t>Задвижка чугунная с обрезиненным клином Ду 50 PN16 EPDM до 120 гр. РФ</t>
  </si>
  <si>
    <t>ПРОМЭНЕРГО</t>
  </si>
  <si>
    <t>101400045..101400078 - zadvizhka chugunnaya promenergo - 2.jpg</t>
  </si>
  <si>
    <t>101400045..101400078 - zadvizhka chugunnaya promenergo - 3.jpg</t>
  </si>
  <si>
    <t>А</t>
  </si>
  <si>
    <t>EPDM</t>
  </si>
  <si>
    <t>Задвижка чугунная с обрезиненным клином Ду 65 PN16 EPDM до 120 гр. РФ</t>
  </si>
  <si>
    <t>Задвижка чугунная с обрезиненным клином Ду 80 PN16 EPDM до 120 гр. РФ</t>
  </si>
  <si>
    <t>Задвижка чугунная с обрезиненным клином Ду100 PN16 EPDM до 120 гр. РФ</t>
  </si>
  <si>
    <t>Задвижка чугунная с обрезиненным клином Ду125 PN16 EPDM до 120 гр. РФ</t>
  </si>
  <si>
    <t>Задвижка чугунная с обрезиненным клином Ду150 PN16 EPDM до 120 гр. РФ</t>
  </si>
  <si>
    <t>Задвижка чугунная с обрезиненным клином Ду200 PN16 EPDM до 120 гр. РФ</t>
  </si>
  <si>
    <t>Задвижка чугунная с обрезиненным клином Ду250 PN16 EPDM до 120 гр. РФ</t>
  </si>
  <si>
    <t>Задвижка чугунная с обрезиненным клином Ду300 PN16 EPDM до 120 гр. РФ</t>
  </si>
  <si>
    <t>Задвижка чугунная с обрезиненным клином Ду400 PN16 EPDM до 120 гр. РФ</t>
  </si>
  <si>
    <t>Задвижка чугунная с обрезиненным клином Ду500 PN16 EPDM до 120 гр. РФ</t>
  </si>
  <si>
    <t>Задвижка чугунная с обрезиненным клином Ду600 PN16 EPDM до 120 гр. РФ</t>
  </si>
  <si>
    <t>600</t>
  </si>
  <si>
    <t>Задвижка чугунная с обрезиненным клином Ду200 PN10 EPDM до 120 гр. РФ</t>
  </si>
  <si>
    <t>Задвижка чугунная с обрезиненным клином Ду250 PN10 EPDM до 120 гр. РФ</t>
  </si>
  <si>
    <t>Задвижка чугунная с обрезиненным клином Ду300 PN10 EPDM до 120 гр. РФ</t>
  </si>
  <si>
    <t>Задвижка чугунная с обрезиненным клином Ду400 PN10 EPDM до 120 гр. РФ</t>
  </si>
  <si>
    <t>Задвижка чугунная с обрезиненным клином Ду500 PN10 EPDM до 120 гр. РФ</t>
  </si>
  <si>
    <t>Задвижка чугунная с обрезиненным клином Ду600 PN10 EPDM до 120 гр. РФ</t>
  </si>
  <si>
    <t>Задвижка чугунная 30ч3бр (МТР) Ду 400 PN10, ВДП</t>
  </si>
  <si>
    <t>30ч3бр</t>
  </si>
  <si>
    <t>Задвижка чугунная 30ч3бр (МТР) Ду 600 PN10, ВДП</t>
  </si>
  <si>
    <t>Задвижка чугунная с обрезиненным клином 30ч39р Ду 50 PN16 до 75 гр. Мегастрой</t>
  </si>
  <si>
    <t>МЕГАСТРОЙ</t>
  </si>
  <si>
    <t>Задвижка чугунная с обрезиненным клином 30ч39р Ду 80 PN16 до 75 гр. Мегастрой</t>
  </si>
  <si>
    <t>Задвижка чугунная с обрезиненным клином 30ч39р Ду100 PN16 до 75 гр. Мегастрой</t>
  </si>
  <si>
    <t>Задвижка чугунная с обрезиненным клином Ду 50 PN16 EPDM до 150 гр. Seagull</t>
  </si>
  <si>
    <t>Задвижка чугунная с обрезиненным клином Ду 65 PN16 EPDM до 150 гр. Seagull</t>
  </si>
  <si>
    <t>Задвижка чугунная с обрезиненным клином Ду 80 PN16 EPDM до 150 гр. Seagull</t>
  </si>
  <si>
    <t>Задвижка чугунная с обрезиненным клином Ду100 PN16 EPDM до 150 гр. Seagull</t>
  </si>
  <si>
    <t>Задвижка чугунная с обрезиненным клином Ду125 PN16 EPDM до 150 гр. Seagull</t>
  </si>
  <si>
    <t>Задвижка чугунная с обрезиненным клином Ду150 PN16 EPDM до 150 гр. Seagull</t>
  </si>
  <si>
    <t>Задвижка чугунная с обрезиненным клином Ду200 PN10 EPDM до 150 гр. Seagull</t>
  </si>
  <si>
    <t>Задвижка чугунная с обрезиненным клином Ду250 PN10 EPDM до 150 гр. Seagull</t>
  </si>
  <si>
    <t>Конденсатоотводчики</t>
  </si>
  <si>
    <t>Грязевики</t>
  </si>
  <si>
    <t>Элеваторы</t>
  </si>
  <si>
    <t>Вантузы</t>
  </si>
  <si>
    <t>Трубы и фитинги PEX</t>
  </si>
  <si>
    <t>Трубы и фитинги ПП</t>
  </si>
  <si>
    <t>Трубы и фитинги ПЭ</t>
  </si>
  <si>
    <t>Труба ПП  16 х  2,7  SDR  6 PN20, для ГВС, белая, Pro Aqua PA10006</t>
  </si>
  <si>
    <t>Труба ПП  20 х  1,9  SDR11 PN10, для ХВС, белая, Valfex</t>
  </si>
  <si>
    <t>Труба ПП  25 х  2,3  SDR11 PN10, для ХВС, белая, Valfex</t>
  </si>
  <si>
    <t>Труба ПП  32 х  2,9  SDR11 PN10, для ХВС, белая, Valfex</t>
  </si>
  <si>
    <t>Труба ПП  40 х  3,7  SDR11 PN10, для ХВС, белая, Valfex</t>
  </si>
  <si>
    <t>Труба ПП  50 х  4,6  SDR11 PN10, для ХВС, белая, Valfex</t>
  </si>
  <si>
    <t>Труба ПП  63 х  5,8  SDR11 PN10, для ХВС, белая, Valfex</t>
  </si>
  <si>
    <t>Труба ПП  75 х  6,8  SDR11 PN10, для ХВС, белая, Valfex</t>
  </si>
  <si>
    <t>Труба ПП  90 х  8,2  SDR11 PN10, для ХВС, белая, Valfex</t>
  </si>
  <si>
    <t>Труба ПП110 х10,0  SDR11 PN10, для ХВС, белая, Valfex</t>
  </si>
  <si>
    <t>Труба ПП  20 х  3,4  SDR  6 PN20, для ГВС, белая, Valfex</t>
  </si>
  <si>
    <t>Труба ПП  25 х  4,2  SDR  6 PN20, для ГВС, белая, Valfex</t>
  </si>
  <si>
    <t>Труба ПП  32 х  5,4  SDR  6 PN20, для ГВС, белая, Valfex</t>
  </si>
  <si>
    <t>Труба ПП  40 х  6,7  SDR  6 PN20, для ГВС, белая, Valfex</t>
  </si>
  <si>
    <t>Труба ПП  50 х  8,3  SDR  6 PN20, для ГВС, белая, Valfex</t>
  </si>
  <si>
    <t>Труба ПП  63 х10,5  SDR  6 PN20, для ГВС, белая, Valfex</t>
  </si>
  <si>
    <t>Труба ПП  75 х12,5  SDR  6 PN20, для ГВС, белая, Valfex</t>
  </si>
  <si>
    <t>Труба ПП  90 х15,0  SDR  6 PN20, для ГВС, белая, Valfex</t>
  </si>
  <si>
    <t>Труба ПП110 х18,3  SDR  6 PN20, для ГВС, белая, Valfex</t>
  </si>
  <si>
    <t>Труба ПП  20 х  2,8  SDR7,4 PN20, армированная стекловолокном, белая, Valfex</t>
  </si>
  <si>
    <t>Труба ПП  25 х  3,5  SDR7,4 PN20, армированная стекловолокном, белая, Valfex</t>
  </si>
  <si>
    <t>Труба ПП  32 х  4,4  SDR7,4 PN20, армированная стекловолокном, белая, Valfex</t>
  </si>
  <si>
    <t>Труба ПП  40 х  5,5  SDR7,4 PN20, армированная стекловолокном, белая, Valfex</t>
  </si>
  <si>
    <t>Труба ПП  50 х  6,8  SDR7,4 PN20, армированная стекловолокном, белая, Valfex</t>
  </si>
  <si>
    <t>Труба ПП  63 х  8,6  SDR7,4 PN20, армированная стекловолокном, белая, Valfex</t>
  </si>
  <si>
    <t>Труба ПП  75 х10,3  SDR7,4 PN20, армированная стекловолокном, белая, Valfex</t>
  </si>
  <si>
    <t>Труба ПП  90 х12,3  SDR7,4 PN20, армированная стекловолокном, белая, Valfex</t>
  </si>
  <si>
    <t>Труба ПП110 х15,1  SDR7,4 PN20, армированная стекловолокном, белая, Valfex</t>
  </si>
  <si>
    <t>Труба ПП  20 х  3,4  SDR  6 PN25, армированная стекловолокном, белая, Valfex</t>
  </si>
  <si>
    <t>Труба ПП  25 х  4,2  SDR  6 PN25, армированная стекловолокном, белая, Valfex</t>
  </si>
  <si>
    <t>Труба ПП  32 х  5,4  SDR  6 PN25, армированная стекловолокном, белая, Valfex</t>
  </si>
  <si>
    <t>Труба ПП  40 х  6,7  SDR  6 PN25, армированная стекловолокном, белая, Valfex</t>
  </si>
  <si>
    <t>Труба ПП  50 х  8,3  SDR  6 PN25, армированная стекловолокном, белая, Valfex</t>
  </si>
  <si>
    <t>Труба ПП  63 х10,5  SDR  6 PN25, армированная стекловолокном, белая, Valfex</t>
  </si>
  <si>
    <t>Труба ПП  75 х12,5  SDR  6 PN25, армированная стекловолокном, белая, Valfex</t>
  </si>
  <si>
    <t>Труба ПП  90 х15,0  SDR  6 PN25, армированная стекловолокном, белая, Valfex</t>
  </si>
  <si>
    <t>Труба ПП110 х18,3  SDR  6 PN25, армированная стекловолокном, белая, Valfex</t>
  </si>
  <si>
    <t>Труба ПП  20 х  3,4  SDR  6 PN25, армированная алюминием внутри, белая, Valfex</t>
  </si>
  <si>
    <t>Труба ПП  25 х  4,2  SDR  6 PN25, армированная алюминием внутри, белая, Valfex</t>
  </si>
  <si>
    <t>Труба ПП  32 х  5,4  SDR  6 PN25, армированная алюминием внутри, белая, Valfex</t>
  </si>
  <si>
    <t>Труба ПП  40 х  6,7  SDR  6 PN25, армированная алюминием внутри, белая, Valfex</t>
  </si>
  <si>
    <t>Труба ПП  50 х  8,3  SDR  6 PN25, армированная алюминием внутри, белая, Valfex</t>
  </si>
  <si>
    <t>Труба ПП  63 х10,5  SDR  6 PN25, армированная алюминием внутри, белая, Valfex</t>
  </si>
  <si>
    <t>Труба ПП  75 х12,5  SDR  6 PN25, армированная алюминием внутри, белая, Valfex</t>
  </si>
  <si>
    <t>Муфта ПП  20 PN25, белая, Valfex</t>
  </si>
  <si>
    <t>Муфта ПП  25 PN25, белая, Valfex</t>
  </si>
  <si>
    <t>Муфта ПП  32 PN25, белая, Valfex</t>
  </si>
  <si>
    <t>Муфта ПП  40 PN25, белая, Valfex</t>
  </si>
  <si>
    <t>Муфта ПП  50 PN25, белая, Valfex</t>
  </si>
  <si>
    <t>Муфта ПП  63 PN25, белая, Valfex</t>
  </si>
  <si>
    <t>Муфта ПП  75 PN25, белая, Valfex</t>
  </si>
  <si>
    <t>Муфта ПП  90 PN25, белая, Valfex</t>
  </si>
  <si>
    <t>Муфта ПП110 PN25, белая, Valfex</t>
  </si>
  <si>
    <t>Муфта (переход) ПП  25-20 PN25, штуцер-муфта, белая, Valfex</t>
  </si>
  <si>
    <t>Муфта (переход) ПП  32-20 PN25, штуцер-муфта, белая, Valfex</t>
  </si>
  <si>
    <t>Муфта (переход) ПП  32-25 PN25, штуцер-муфта, белая, Valfex</t>
  </si>
  <si>
    <t>Муфта (переход) ПП  40-20 PN25, штуцер-муфта, белая, Valfex</t>
  </si>
  <si>
    <t>Муфта (переход) ПП  40-25 PN25, штуцер-муфта, белая, Valfex</t>
  </si>
  <si>
    <t>Муфта (переход) ПП  40-32 PN25, штуцер-муфта, белая, Valfex</t>
  </si>
  <si>
    <t>Муфта (переход) ПП  50-20 PN25, штуцер-муфта, белая, Valfex</t>
  </si>
  <si>
    <t>Муфта (переход) ПП  50-25 PN25, штуцер-муфта, белая, Valfex</t>
  </si>
  <si>
    <t>Муфта (переход) ПП  50-32 PN25, штуцер-муфта, белая, Valfex</t>
  </si>
  <si>
    <t>Муфта (переход) ПП  50-40 PN25, штуцер-муфта, белая, Valfex</t>
  </si>
  <si>
    <t>Муфта (переход) ПП  63-20 PN25, штуцер-муфта, белая, Valfex</t>
  </si>
  <si>
    <t>Муфта (переход) ПП  63-25 PN25, штуцер-муфта, белая, Valfex</t>
  </si>
  <si>
    <t>Муфта (переход) ПП  63-32 PN25, штуцер-муфта, белая, Valfex</t>
  </si>
  <si>
    <t>Муфта (переход) ПП  63-40 PN25, штуцер-муфта, белая, Valfex</t>
  </si>
  <si>
    <t>Муфта (переход) ПП  63-50 PN25, штуцер-муфта, белая, Valfex</t>
  </si>
  <si>
    <t>Муфта (переход) ПП  75-50 PN25, штуцер-муфта, белая, Valfex</t>
  </si>
  <si>
    <t>Муфта (переход) ПП  76-63 PN25, штуцер-муфта, белая, Valfex</t>
  </si>
  <si>
    <t>Муфта (переход) ПП  90-50 PN25, штуцер-муфта, белая, Valfex</t>
  </si>
  <si>
    <t>Муфта (переход) ПП  90-63 PN25, штуцер-муфта, белая, Valfex</t>
  </si>
  <si>
    <t>Муфта (переход) ПП  90-75 PN25, штуцер-муфта, белая, Valfex</t>
  </si>
  <si>
    <t>Муфта (переход) ПП110-63 PN25, штуцер-муфта, белая, Valfex</t>
  </si>
  <si>
    <t>Муфта (переход) ПП110-75 PN25, штуцер-муфта, белая, Valfex</t>
  </si>
  <si>
    <t>Муфта (переход) ПП110-90 PN25, штуцер-муфта, белая, Valfex</t>
  </si>
  <si>
    <t>Муфта комбинированная ПП-ВР 20-1/2" PN25, с внутр. резьбой, белая, Valfex</t>
  </si>
  <si>
    <t>Муфта комбинированная ПП-ВР 20-3/4" PN25, с внутр. резьбой, белая, Valfex</t>
  </si>
  <si>
    <t>Муфта комбинированная ПП-ВР 25-1/2" PN25, с внутр. резьбой, белая, Valfex</t>
  </si>
  <si>
    <t>Муфта комбинированная ПП-ВР 25-3/4" PN25, с внутр. резьбой, белая, Valfex</t>
  </si>
  <si>
    <t>Муфта комбинированная ПП-ВР 32-1/2" PN25, с внутр. резьбой, белая, Valfex</t>
  </si>
  <si>
    <t>Муфта комбинированная ПП-ВР 32-3/4" PN25, с внутр. резьбой, белая, Valfex</t>
  </si>
  <si>
    <t>Муфта комбинированная ПП-ВР 32-1"    PN25, с внутр. резьбой, белая, Valfex</t>
  </si>
  <si>
    <t>Муфта комбинированная ПП-НР 32-1"       PN25, под ключ, с наруж. резьбой, белая, Valfex</t>
  </si>
  <si>
    <t>Муфта комбинированная ПП-НР 40-1 1/4" PN25, под ключ, с наруж. резьбой, белая, Valfex</t>
  </si>
  <si>
    <t>Муфта комбинированная ПП-НР 50-1 1/2" PN25, под ключ, с наруж. резьбой, белая, Valfex</t>
  </si>
  <si>
    <t>Муфта комбинированная ПП-НР 63-2"       PN25, под ключ, с наруж. резьбой, белая, Valfex</t>
  </si>
  <si>
    <t>Муфта комбинированная ПП-НР 75-2 1/2" PN25, под ключ, с наруж. резьбой, белая, Valfex</t>
  </si>
  <si>
    <t>Муфта комбинированная ПП-НР 90-3"       PN25, под ключ, с наруж. резьбой, белая, Valfex</t>
  </si>
  <si>
    <t>Муфта комбинированная ПП-НР110-4"      PN25, под ключ, с наруж. резьбой, белая, Valfex</t>
  </si>
  <si>
    <t>Муфта комбинированная ПП-ВР 20-1/2"    PN25, разъёмная, с внутр. резьбой, белая, Valfex</t>
  </si>
  <si>
    <t>Муфта комбинированная ПП-ВР 20-3/4"    PN25, разъёмная, с внутр. резьбой, белая, Valfex</t>
  </si>
  <si>
    <t>Муфта комбинированная ПП-ВР 20-1"       PN25, разъёмная, с внутр. резьбой, белая, Valfex</t>
  </si>
  <si>
    <t>Муфта комбинированная ПП-ВР 25-1/2"    PN25, разъёмная, с внутр. резьбой, белая, Valfex</t>
  </si>
  <si>
    <t>Муфта комбинированная ПП-ВР 25-3/4"    PN25, разъёмная, с внутр. резьбой, белая, Valfex</t>
  </si>
  <si>
    <t>Муфта комбинированная ПП-ВР 25-1"       PN25, разъёмная, с внутр. резьбой, белая, Valfex</t>
  </si>
  <si>
    <t>Муфта комбинированная ПП-ВР 32-1/2"    PN25, разъёмная, с внутр. резьбой, белая, Valfex</t>
  </si>
  <si>
    <t>Муфта комбинированная ПП-ВР 32-3/4"    PN25, разъёмная, с внутр. резьбой, белая, Valfex</t>
  </si>
  <si>
    <t>Муфта комбинированная ПП-ВР 32-1"       PN25, разъёмная, с внутр. резьбой, белая, Valfex</t>
  </si>
  <si>
    <t>Муфта комбинированная ПП-ВР 32-1 1/4" PN25, разъёмная, с внутр. резьбой, белая, Valfex</t>
  </si>
  <si>
    <t>Муфта комбинированная ПП-ВР 40-1 1/4" PN25, разъёмная, с внутр. резьбой, белая, Valfex</t>
  </si>
  <si>
    <t>Муфта комбинированная ПП-ВР 50-1 1/2" PN25, разъёмная, с внутр. резьбой, белая, Valfex</t>
  </si>
  <si>
    <t>Муфта комбинированная ПП-ВР 63-2"       PN25, разъёмная, с внутр. резьбой, белая, Valfex</t>
  </si>
  <si>
    <t>Муфта комбинированная ПП-ВР 32-1"       PN25, под ключ, с внутр. резьбой, белая, Valfex</t>
  </si>
  <si>
    <t>Муфта комбинированная ПП-ВР 40-1 1/4" PN25, под ключ, с внутр. резьбой, белая, Valfex</t>
  </si>
  <si>
    <t>Муфта комбинированная ПП-ВР 50-1 1/2" PN25, под ключ, с внутр. резьбой, белая, Valfex</t>
  </si>
  <si>
    <t>Муфта комбинированная ПП-ВР 63-2"       PN25, под ключ, с внутр. резьбой, белая, Valfex</t>
  </si>
  <si>
    <t>Муфта комбинированная ПП-ВР 75-2 1/2" PN25, под ключ, с внутр. резьбой, белая, Valfex</t>
  </si>
  <si>
    <t>Муфта комбинированная ПП-ВР 90-3"       PN25, под ключ, с внутр. резьбой, белая, Valfex</t>
  </si>
  <si>
    <t>Муфта комбинированная ПП-ВР110-4"      PN25, под ключ, с внутр. резьбой, белая, Valfex</t>
  </si>
  <si>
    <t>Муфта комбинированная ПП-НР 20-1/2" PN25, с наруж. резьбой, белая, Valfex</t>
  </si>
  <si>
    <t>Муфта комбинированная ПП-НР 20-3/4" PN25, с наруж. резьбой, белая, Valfex</t>
  </si>
  <si>
    <t>Муфта комбинированная ПП-НР 25-1/2" PN25, с наруж. резьбой, белая, Valfex</t>
  </si>
  <si>
    <t>Муфта комбинированная ПП-НР 25-3/4" PN25, с наруж. резьбой, белая, Valfex</t>
  </si>
  <si>
    <t>Муфта комбинированная ПП-НР 32-1/2" PN25, с наруж. резьбой, белая, Valfex</t>
  </si>
  <si>
    <t>Муфта комбинированная ПП-НР 32-3/4" PN25, с наруж. резьбой, белая, Valfex</t>
  </si>
  <si>
    <t>Муфта комбинированная ПП-НР 32-1"    PN25, с наруж. резьбой, белая, Valfex</t>
  </si>
  <si>
    <t>Муфта комбинированная ПП-НР 20-1/2"    PN25, разъёмная, с наруж. резьбой, белая, Valfex</t>
  </si>
  <si>
    <t>Муфта комбинированная ПП-НР 20-3/4"    PN25, разъёмная, с наруж. резьбой, белая, Valfex</t>
  </si>
  <si>
    <t>Муфта комбинированная ПП-НР 20-1"       PN25, разъёмная, с наруж. резьбой, белая, Valfex</t>
  </si>
  <si>
    <t>Муфта комбинированная ПП-НР 25-1/2"    PN25, разъёмная, с наруж. резьбой, белая, Valfex</t>
  </si>
  <si>
    <t>Муфта комбинированная ПП-НР 25-3/4"    PN25, разъёмная, с наруж. резьбой, белая, Valfex</t>
  </si>
  <si>
    <t>Муфта комбинированная ПП-НР 25-1"       PN25, разъёмная, с наруж. резьбой, белая, Valfex</t>
  </si>
  <si>
    <t>Муфта комбинированная ПП-НР 32-1/2"    PN25, разъёмная, с наруж. резьбой, белая, Valfex</t>
  </si>
  <si>
    <t>Муфта комбинированная ПП-НР 32-3/4"    PN25, разъёмная, с наруж. резьбой, белая, Valfex</t>
  </si>
  <si>
    <t>Муфта комбинированная ПП-НР 32-1"       PN25, разъёмная, с наруж. резьбой, белая, Valfex</t>
  </si>
  <si>
    <t>Муфта комбинированная ПП-НР 32-1 1/4" PN25, разъёмная, с наруж. резьбой, белая, Valfex</t>
  </si>
  <si>
    <t>Муфта комбинированная ПП-НР 40-1 1/4" PN25, разъёмная, с наруж. резьбой, белая, Valfex</t>
  </si>
  <si>
    <t>Муфта комбинированная ПП-НР 50-1 1/2" PN25, разъёмная, с наруж. резьбой, белая, Valfex</t>
  </si>
  <si>
    <t>Муфта комбинированная ПП-НР 63-2"       PN25, разъёмная, с наруж. резьбой, белая, Valfex</t>
  </si>
  <si>
    <t>Муфта комбинированная ПП-н/г 20-1/2"    PN25, с накидной гайкой, белая, Valfex</t>
  </si>
  <si>
    <t>Муфта комбинированная ПП-н/г 20-3/4"    PN25, с накидной гайкой, белая, Valfex</t>
  </si>
  <si>
    <t>Муфта комбинированная ПП-н/г 25-3/4"    PN25, с накидной гайкой, белая, Valfex</t>
  </si>
  <si>
    <t>Угольник ПП 90гр.  20 PN25, белый, Valfex</t>
  </si>
  <si>
    <t>Угольник ПП 90гр.  25 PN25, белый, Valfex</t>
  </si>
  <si>
    <t>Угольник ПП 90гр.  32 PN25, белый, Valfex</t>
  </si>
  <si>
    <t>Угольник ПП 90гр.  40 PN25, белый, Valfex</t>
  </si>
  <si>
    <t>Угольник ПП 90гр.  50 PN25, белый, Valfex</t>
  </si>
  <si>
    <t>Угольник ПП 90гр.  63 PN25, белый, Valfex</t>
  </si>
  <si>
    <t>Угольник ПП 90гр.  75 PN25, белый, Valfex</t>
  </si>
  <si>
    <t>Угольник ПП 90гр.  90 PN25, белый, Valfex</t>
  </si>
  <si>
    <t>Угольник ПП 90гр.110 PN25, белый, Valfex</t>
  </si>
  <si>
    <t>Угольник ПП 45гр.  20 PN25, белый, Valfex</t>
  </si>
  <si>
    <t>Угольник ПП 45гр.  25 PN25, белый, Valfex</t>
  </si>
  <si>
    <t>Угольник ПП 45гр.  32 PN25, белый, Valfex</t>
  </si>
  <si>
    <t>Угольник ПП 45гр.  40 PN25, белый, Valfex</t>
  </si>
  <si>
    <t>Угольник ПП 45гр.  50 PN25, белый, Valfex</t>
  </si>
  <si>
    <t>Угольник ПП 45гр.  63 PN25, белый, Valfex</t>
  </si>
  <si>
    <t>Угольник ПП 45гр.  75 PN25, белый, Valfex</t>
  </si>
  <si>
    <t>Угольник ПП 45гр.  90 PN25, белый, Valfex</t>
  </si>
  <si>
    <t>Угольник ПП 45гр.110 PN25, белый, Valfex</t>
  </si>
  <si>
    <t>Угольник комбинированный ПП-ВР 20-1/2" PN25, с внутр. резьбой, белый, Valfex</t>
  </si>
  <si>
    <t>Угольник комбинированный ПП-ВР 20-3/4" PN25, с внутр. резьбой, белый, Valfex</t>
  </si>
  <si>
    <t>Угольник комбинированный ПП-ВР 25-1/2" PN25, с внутр. резьбой, белый, Valfex</t>
  </si>
  <si>
    <t>Угольник комбинированный ПП-ВР 25-3/4" PN25, с внутр. резьбой, белый, Valfex</t>
  </si>
  <si>
    <t>Угольник комбинированный ПП-ВР 32-1/2" PN25, с внутр. резьбой, белый, Valfex</t>
  </si>
  <si>
    <t>Угольник комбинированный ПП-ВР 32-3/4" PN25, с внутр. резьбой, белый, Valfex</t>
  </si>
  <si>
    <t>Угольник комбинированный ПП-ВР 32-1"    PN25, с внутр. резьбой, белый, Valfex</t>
  </si>
  <si>
    <t>Угольник установочный ПП-ВР 20-1/2" PN25, с внутр. резьбой, белый, Valfex</t>
  </si>
  <si>
    <t>Угольник установочный ПП-ВР 25-1/2" PN25, с внутр. резьбой, белый, Valfex</t>
  </si>
  <si>
    <t>Угольник комбинированный ПП-НР 20-1/2" PN25, с наруж. резьбой, белый, Valfex</t>
  </si>
  <si>
    <t>Угольник комбинированный ПП-НР 20-3/4" PN25, с наруж. резьбой, белый, Valfex</t>
  </si>
  <si>
    <t>Угольник комбинированный ПП-НР 25-1/2" PN25, с наруж. резьбой, белый, Valfex</t>
  </si>
  <si>
    <t>Угольник комбинированный ПП-НР 25-3/4" PN25, с наруж. резьбой, белый, Valfex</t>
  </si>
  <si>
    <t>Угольник комбинированный ПП-НР 32-1/2" PN25, с наруж. резьбой, белый, Valfex</t>
  </si>
  <si>
    <t>Угольник комбинированный ПП-НР 32-3/4" PN25, с наруж. резьбой, белый, Valfex</t>
  </si>
  <si>
    <t>Угольник комбинированный ПП-НР 32-1"    PN25, с наруж. резьбой, белый, Valfex</t>
  </si>
  <si>
    <t>Угольник установочный ПП-НР 20-1/2" PN25, с наруж. резьбой, белый, Valfex</t>
  </si>
  <si>
    <t>Угольник установочный ПП-НР 25-1/2" PN25, с наруж. резьбой, белый, Valfex</t>
  </si>
  <si>
    <t>Угольник комбинированный ПП-н/г 20-1/2"    PN25, с накидной гайкой, белый, Valfex</t>
  </si>
  <si>
    <t>Угольник комбинированный ПП-н/г 20-3/4"    PN25, с накидной гайкой, белый, Valfex</t>
  </si>
  <si>
    <t>Угольник комбинированный ПП-н/г 25-3/4"    PN25, с накидной гайкой, белый, Valfex</t>
  </si>
  <si>
    <t>Тройник ПП  20 PN25, белый, Valfex</t>
  </si>
  <si>
    <t>Тройник ПП  25 PN25, белый, Valfex</t>
  </si>
  <si>
    <t>Тройник ПП  32 PN25, белый, Valfex</t>
  </si>
  <si>
    <t>Тройник ПП  40 PN25, белый, Valfex</t>
  </si>
  <si>
    <t>Тройник ПП  50 PN25, белый, Valfex</t>
  </si>
  <si>
    <t>Тройник ПП  63 PN25, белый, Valfex</t>
  </si>
  <si>
    <t>Тройник ПП  75 PN25, белый, Valfex</t>
  </si>
  <si>
    <t>Тройник ПП  90 PN25, белый, Valfex</t>
  </si>
  <si>
    <t>Тройник ПП110 PN25, белый, Valfex</t>
  </si>
  <si>
    <t>Тройник переходный ПП  20-25-20 PN25, белый, Valfex</t>
  </si>
  <si>
    <t>Тройник переходный ПП  25-20-20 PN25, белый, Valfex</t>
  </si>
  <si>
    <t>Тройник переходный ПП  25-20-25 PN25, белый, Valfex</t>
  </si>
  <si>
    <t>Тройник переходный ПП  25-25-20 PN25, белый, Valfex</t>
  </si>
  <si>
    <t>Тройник переходный ПП  32-20-20 PN25, белый, Valfex</t>
  </si>
  <si>
    <t>Тройник переходный ПП  32-20-25 PN25, белый, Valfex</t>
  </si>
  <si>
    <t>Тройник переходный ПП  32-20-32 PN25, белый, Valfex</t>
  </si>
  <si>
    <t>Тройник переходный ПП  32-25-20 PN25, белый, Valfex</t>
  </si>
  <si>
    <t>Тройник переходный ПП  32-25-25 PN25, белый, Valfex</t>
  </si>
  <si>
    <t>Тройник переходный ПП  32-25-32 PN25, белый, Valfex</t>
  </si>
  <si>
    <t>Тройник переходный ПП  40-20-40 PN25, белый, Valfex</t>
  </si>
  <si>
    <t>Тройник переходный ПП  40-25-40 PN25, белый, Valfex</t>
  </si>
  <si>
    <t>Тройник переходный ПП  40-32-40 PN25, белый, Valfex</t>
  </si>
  <si>
    <t>Тройник переходный ПП  50-20-50 PN25, белый, Valfex</t>
  </si>
  <si>
    <t>Тройник переходный ПП  50-25-50 PN25, белый, Valfex</t>
  </si>
  <si>
    <t>Тройник переходный ПП  50-32-50 PN25, белый, Valfex</t>
  </si>
  <si>
    <t>Тройник переходный ПП  50-40-50 PN25, белый, Valfex</t>
  </si>
  <si>
    <t>Тройник переходный ПП  63-20-63 PN25, белый, Valfex</t>
  </si>
  <si>
    <t>Тройник переходный ПП  63-25-63 PN25, белый, Valfex</t>
  </si>
  <si>
    <t>Тройник переходный ПП  63-32-63 PN25, белый, Valfex</t>
  </si>
  <si>
    <t>Тройник переходный ПП  63-40-63 PN25, белый, Valfex</t>
  </si>
  <si>
    <t>Тройник переходный ПП  63-50-63 PN25, белый, Valfex</t>
  </si>
  <si>
    <t>Тройник переходный ПП  75-25-75 PN25, белый, Valfex</t>
  </si>
  <si>
    <t>Тройник переходный ПП  75-32-75 PN25, белый, Valfex</t>
  </si>
  <si>
    <t>Тройник переходный ПП  75-40-75 PN25, белый, Valfex</t>
  </si>
  <si>
    <t>Тройник переходный ПП  75-50-75 PN25, белый, Valfex</t>
  </si>
  <si>
    <t>Тройник переходный ПП  75-63-75 PN25, белый, Valfex</t>
  </si>
  <si>
    <t>Тройник переходный ПП  90-40-90 PN25, белый, Valfex</t>
  </si>
  <si>
    <t>Тройник переходный ПП  90-50-90 PN25, белый, Valfex</t>
  </si>
  <si>
    <t>Тройник переходный ПП  90-63-90 PN25, белый, Valfex</t>
  </si>
  <si>
    <t>Тройник переходный ПП  90-75-90 PN25, белый, Valfex</t>
  </si>
  <si>
    <t>Тройник переходный ПП110-50-110 PN25, белый, Valfex</t>
  </si>
  <si>
    <t>Тройник комбинированный ПП-ВР 20-1/2" PN25, с внутр. резьбой, белый, Valfex</t>
  </si>
  <si>
    <t>Тройник комбинированный ПП-ВР 20-3/4" PN25, с внутр. резьбой, белый, Valfex</t>
  </si>
  <si>
    <t>Тройник комбинированный ПП-ВР 25-1/2" PN25, с внутр. резьбой, белый, Valfex</t>
  </si>
  <si>
    <t>Тройник комбинированный ПП-ВР 25-3/4" PN25, с внутр. резьбой, белый, Valfex</t>
  </si>
  <si>
    <t>Тройник комбинированный ПП-ВР 32-1/2" PN25, с внутр. резьбой, белый, Valfex</t>
  </si>
  <si>
    <t>Тройник комбинированный ПП-ВР 32-3/4" PN25, с внутр. резьбой, белый, Valfex</t>
  </si>
  <si>
    <t>Тройник комбинированный ПП-ВР 32-1"    PN25, с внутр. резьбой, белый, Valfex</t>
  </si>
  <si>
    <t>Тройник комбинированный ПП-НР 20-1/2" PN25, с наруж. резьбой, белый, Valfex</t>
  </si>
  <si>
    <t>Тройник комбинированный ПП-НР 20-3/4" PN25, с наруж. резьбой, белый, Valfex</t>
  </si>
  <si>
    <t>Тройник комбинированный ПП-НР 25-1/2" PN25, с наруж. резьбой, белый, Valfex</t>
  </si>
  <si>
    <t>Тройник комбинированный ПП-НР 25-3/4" PN25, с наруж. резьбой, белый, Valfex</t>
  </si>
  <si>
    <t>Тройник комбинированный ПП-НР 32-1/2" PN25, с наруж. резьбой, белый, Valfex</t>
  </si>
  <si>
    <t>Тройник комбинированный ПП-НР 32-3/4" PN25, с наруж. резьбой, белый, Valfex</t>
  </si>
  <si>
    <t>Тройник комбинированный ПП-НР 32-1"    PN25, с наруж. резьбой, белый, Valfex</t>
  </si>
  <si>
    <t>Крестовина ПП 20 PN25, белая, Valfex</t>
  </si>
  <si>
    <t>Крестовина ПП 25 PN25, белая, Valfex</t>
  </si>
  <si>
    <t>Крестовина ПП 32 PN25, белая, Valfex</t>
  </si>
  <si>
    <t>Опора с защёлкой ПП 20, белая, Valfex</t>
  </si>
  <si>
    <t>Опора с защёлкой ПП 25, белая, Valfex</t>
  </si>
  <si>
    <t>Опора с защёлкой ПП 32, белая, Valfex</t>
  </si>
  <si>
    <t>Опора с защёлкой ПП 40, белая, Valfex</t>
  </si>
  <si>
    <t>Опора с защёлкой ПП 50, белая, Valfex</t>
  </si>
  <si>
    <t>Опора двойная ПП 20, белая, Valfex</t>
  </si>
  <si>
    <t>Опора двойная ПП 25, белая, Valfex</t>
  </si>
  <si>
    <t>Заглушка ПП  20 PN25, белая, Valfex</t>
  </si>
  <si>
    <t>Заглушка ПП  25 PN25, белая, Valfex</t>
  </si>
  <si>
    <t>Заглушка ПП  32 PN25, белая, Valfex</t>
  </si>
  <si>
    <t>Заглушка ПП  40 PN25, белая, Valfex</t>
  </si>
  <si>
    <t>Заглушка ПП  50 PN25, белая, Valfex</t>
  </si>
  <si>
    <t>Заглушка ПП  63 PN25, белая, Valfex</t>
  </si>
  <si>
    <t>Заглушка ПП  75 PN25, белая, Valfex</t>
  </si>
  <si>
    <t>Заглушка ПП  90 PN25, белая, Valfex</t>
  </si>
  <si>
    <t>Заглушка ПП110 PN25, белая, Valfex</t>
  </si>
  <si>
    <t>Заглушка ПП резьбовая 1/2" PN25, с наруж. резьбой, белая, Valfex</t>
  </si>
  <si>
    <t>Заглушка ПП резьбовая 3/4" PN25, с наруж. резьбой, белая, Valfex</t>
  </si>
  <si>
    <t>Обвод удлинённый ПП 20 PN25, штуцер-штуцер, белый, Valfex</t>
  </si>
  <si>
    <t>Обвод удлинённый ПП 25 PN25, штуцер-штуцер, белый, Valfex</t>
  </si>
  <si>
    <t>Обвод удлинённый ПП 32 PN25, штуцер-штуцер, белый, Valfex</t>
  </si>
  <si>
    <t>Обвод короткий ПП 20 PN25, муфта-муфта, белый, Valfex</t>
  </si>
  <si>
    <t>Обвод короткий ПП 25 PN25, муфта-муфта, белый, Valfex</t>
  </si>
  <si>
    <t>Обвод короткий ПП 32 PN25, муфта-муфта, белый, Valfex</t>
  </si>
  <si>
    <t>Обвод "мостик" ПП 20 PN25, муфта-муфта, белый, Valfex</t>
  </si>
  <si>
    <t>Обвод "мостик" ПП 25 PN25, муфта-муфта, белый, Valfex</t>
  </si>
  <si>
    <t>Обвод "мостик" ПП 32 PN25, муфта-муфта, белый, Valfex</t>
  </si>
  <si>
    <t>Компенсатор ПП 20 PN25, белый, Valfex</t>
  </si>
  <si>
    <t>Компенсатор ПП 25 PN25, белый, Valfex</t>
  </si>
  <si>
    <t>Компенсатор ПП 32 PN25, белый, Valfex</t>
  </si>
  <si>
    <t>Кран шаровой ПП 20 PN25, полный проход, белый, Valfex</t>
  </si>
  <si>
    <t>Кран шаровой ПП 25 PN25, полный проход, белый, Valfex</t>
  </si>
  <si>
    <t>Кран шаровой ПП 32 PN25, полный проход, белый, Valfex</t>
  </si>
  <si>
    <t>Кран шаровой ПП 40 PN25, полный проход, белый, Valfex</t>
  </si>
  <si>
    <t>Кран шаровой ПП 50 PN25, полный проход, белый, Valfex</t>
  </si>
  <si>
    <t>Кран шаровой ПП 63 PN25, полный проход, белый, Valfex</t>
  </si>
  <si>
    <t>Вентиль ПП 20 PN25, белый, Valfex</t>
  </si>
  <si>
    <t>Вентиль ПП 25 PN25, белый, Valfex</t>
  </si>
  <si>
    <t>Вентиль ПП 32 PN25, белый, Valfex</t>
  </si>
  <si>
    <t>Вентиль прямоточный ПП 45гр. 20 PN25, муфта-муфта, белый, Valfex</t>
  </si>
  <si>
    <t>Вентиль прямоточный ПП 45гр. 25 PN25, муфта-муфта, белый, Valfex</t>
  </si>
  <si>
    <t>Вентиль прямоточный ПП 45гр. 32 PN25, муфта-муфта, белый, Valfex</t>
  </si>
  <si>
    <t>Вентиль прямоточный ПП 45гр. 20 PN25, муфта-штуцер, белый, Valfex</t>
  </si>
  <si>
    <t>Вентиль прямоточный ПП 45гр. 25 PN25, муфта-штуцер, белый, Valfex</t>
  </si>
  <si>
    <t>Вентиль прямоточный ПП 45гр. 32 PN25, муфта-штуцер, белый, Valfex</t>
  </si>
  <si>
    <t>Кран шаровой для радиатора ПП-НР 20-1/2" PN25, прямой, с американкой, белый, Valfex</t>
  </si>
  <si>
    <t>Кран шаровой для радиатора ПП-НР 25-3/4" PN25, прямой, с американкой, белый, Valfex</t>
  </si>
  <si>
    <t>Кран шаровой для радиатора ПП-НР 20-1/2" PN25, угловой, с американкой, белый, Valfex</t>
  </si>
  <si>
    <t>Кран шаровой для радиатора ПП-НР 25-1/2" PN25, угловой, с американкой, белый, Valfex</t>
  </si>
  <si>
    <t>Кран шаровой для радиатора ПП-НР 25-3/4" PN25, угловой, с американкой, белый, Valfex</t>
  </si>
  <si>
    <t>Фильтр сетчатый ПП 45гр. 20 PN25, муфта-муфта, белый, Valfex</t>
  </si>
  <si>
    <t>Фильтр сетчатый ПП 45гр. 25 PN25, муфта-муфта, белый, Valfex</t>
  </si>
  <si>
    <t>Фильтр сетчатый ПП 45гр. 32 PN25, муфта-муфта, белый, Valfex</t>
  </si>
  <si>
    <t>Фильтр сетчатый ПП 45гр. 20 PN25, муфта-штуцер, белый, Valfex</t>
  </si>
  <si>
    <t>Фильтр сетчатый ПП 45гр. 25 PN25, муфта-штуцер, белый, Valfex</t>
  </si>
  <si>
    <t>Фильтр сетчатый ПП 45гр. 32 PN25, муфта-штуцер, белый, Valfex</t>
  </si>
  <si>
    <t>Бурт ПП  20 PN25, для муфты разъёмной ПП 20, белый, Valfex</t>
  </si>
  <si>
    <t>Бурт ПП  25 PN25, для муфты разъёмной ПП 25, белый, Valfex</t>
  </si>
  <si>
    <t>Бурт ПП  32 PN25, для муфты разъёмной ПП 32, белый, Valfex</t>
  </si>
  <si>
    <t>Бурт ПП  40 PN25, для муфты разъёмной ПП 40, белый, Valfex</t>
  </si>
  <si>
    <t>Бурт ПП  50 PN25, для муфты разъёмной ПП 50, белый, Valfex</t>
  </si>
  <si>
    <t>Бурт ПП  63 PN25, для муфты разъёмной ПП 63, белый, Valfex</t>
  </si>
  <si>
    <t>Комплект универсальный настенный ПП-ВР 20-1/2" PN25, с внутр. резьбой, белый, Valfex</t>
  </si>
  <si>
    <t>Комплект универсальный настенный ПП-ВР 25-1/2" PN25, с внутр. резьбой, белый, Valfex</t>
  </si>
  <si>
    <t>Угольник установочный двойной ПП-ВР 20-1/2" PN25, с внутр. резьбой, белый, Valfex</t>
  </si>
  <si>
    <t>Угольник установочный двойной ПП-ВР 25-1/2" PN25, с внутр. резьбой, белый, Valfex</t>
  </si>
  <si>
    <t>Угольник установочный двойной ПП-НР 20-1/2" PN25, с наруж. резьбой, белый, Valfex</t>
  </si>
  <si>
    <t>Угольник установочный двойной ПП-НР 25-1/2" PN25, с наруж. резьбой, белый, Valfex</t>
  </si>
  <si>
    <t>Труба ПП  20 х  1,9  SDR11 PN10, для ХВС, белая, Политэк</t>
  </si>
  <si>
    <t>Труба ПП  25 х  2,3  SDR11 PN10, для ХВС, белая, Политэк</t>
  </si>
  <si>
    <t>Труба ПП  32 х  3,0  SDR11 PN10, для ХВС, белая, Политэк</t>
  </si>
  <si>
    <t>Труба ПП  40 х  3,7  SDR11 PN10, для ХВС, белая, Политэк</t>
  </si>
  <si>
    <t>Труба ПП  50 х  4,6  SDR11 PN10, для ХВС, белая, Политэк</t>
  </si>
  <si>
    <t>Труба ПП  63 х  5,8  SDR11 PN10, для ХВС, белая, Политэк</t>
  </si>
  <si>
    <t>Труба ПП  75 х  6,8  SDR11 PN10, для ХВС, белая, Политэк</t>
  </si>
  <si>
    <t>Труба ПП  90 х  8,2  SDR11 PN10, для ХВС, белая, Политэк</t>
  </si>
  <si>
    <t>Труба ПП  20 х  3,4  SDR  6 PN20, для ГВС, белая, Политэк</t>
  </si>
  <si>
    <t>Труба ПП  25 х  4,2  SDR  6 PN20, для ГВС, белая, Политэк</t>
  </si>
  <si>
    <t>Труба ПП  32 х  5,4  SDR  6 PN20, для ГВС, белая, Политэк</t>
  </si>
  <si>
    <t>Труба ПП  40 х  6,7  SDR  6 PN20, для ГВС, белая, Политэк</t>
  </si>
  <si>
    <t>Труба ПП  50 х  8,3  SDR  6 PN20, для ГВС, белая, Политэк</t>
  </si>
  <si>
    <t>Труба ПП  63 х10,5  SDR  6 PN20, для ГВС, белая, Политэк</t>
  </si>
  <si>
    <t>Труба ПП  75 х12,5  SDR  6 PN20, для ГВС, белая, Политэк</t>
  </si>
  <si>
    <t>Труба ПП  20 х  2,8  SDR7,4 PN20, армированная стекловолокном, белая, Политэк</t>
  </si>
  <si>
    <t>Труба ПП  25 х  3,5  SDR7,4 PN20, армированная стекловолокном, белая, Политэк</t>
  </si>
  <si>
    <t>Труба ПП  32 х  4,4  SDR7,4 PN20, армированная стекловолокном, белая, Политэк</t>
  </si>
  <si>
    <t>Труба ПП  40 х  5,5  SDR7,4 PN20, армированная стекловолокном, белая, Политэк</t>
  </si>
  <si>
    <t>Труба ПП  50 х  6,9  SDR7,4 PN20, армированная стекловолокном, белая, Политэк</t>
  </si>
  <si>
    <t>Труба ПП  63 х  8,6  SDR7,4 PN20, армированная стекловолокном, белая, Политэк</t>
  </si>
  <si>
    <t>Труба ПП  20 х  3,4  SDR  6 PN25, армированная стекловолокном, белая, Политэк</t>
  </si>
  <si>
    <t>Труба ПП  25 х  4,2  SDR  6 PN25, армированная стекловолокном, белая, Политэк</t>
  </si>
  <si>
    <t>Труба ПП  32 х  5,4  SDR  6 PN25, армированная стекловолокном, белая, Политэк</t>
  </si>
  <si>
    <t>Труба ПП  40 х  6,7  SDR  6 PN25, армированная стекловолокном, белая, Политэк</t>
  </si>
  <si>
    <t>Труба ПП  50 х  8,3  SDR  6 PN25, армированная стекловолокном, белая, Политэк</t>
  </si>
  <si>
    <t>Труба ПП  63 х10,5  SDR  6 PN25, армированная стекловолокном, белая, Политэк</t>
  </si>
  <si>
    <t>Труба ПП  75 х12,5  SDR  6 PN25, армированная стекловолокном, белая, Политэк</t>
  </si>
  <si>
    <t>Муфта (переход) ПП  75-50 PN25, штуцер-муфта, белая</t>
  </si>
  <si>
    <t>Муфта ПП  20 PN25, белая</t>
  </si>
  <si>
    <t>Муфта ПП  25 PN25, белая</t>
  </si>
  <si>
    <t>Муфта ПП  32 PN25, белая</t>
  </si>
  <si>
    <t>Муфта ПП  40 PN25, белая</t>
  </si>
  <si>
    <t>Муфта ПП  50 PN25, белая</t>
  </si>
  <si>
    <t>Муфта ПП  63 PN25, белая</t>
  </si>
  <si>
    <t>Муфта (переход) ПП  25-20 PN25, штуцер-муфта, белая</t>
  </si>
  <si>
    <t>Муфта (переход) ПП  32-20 PN25, штуцер-муфта, белая</t>
  </si>
  <si>
    <t>Муфта (переход) ПП  32-25 PN25, штуцер-муфта, белая</t>
  </si>
  <si>
    <t>Муфта (переход) ПП  40-20 PN25, штуцер-муфта, белая</t>
  </si>
  <si>
    <t>Муфта (переход) ПП  40-25 PN25, штуцер-муфта, белая</t>
  </si>
  <si>
    <t>Муфта (переход) ПП  40-32 PN25, штуцер-муфта, белая</t>
  </si>
  <si>
    <t>Муфта (переход) ПП  50-20 PN25, штуцер-муфта, белая</t>
  </si>
  <si>
    <t>Муфта (переход) ПП  50-25 PN25, штуцер-муфта, белая</t>
  </si>
  <si>
    <t>Муфта (переход) ПП  50-32 PN25, штуцер-муфта, белая</t>
  </si>
  <si>
    <t>Муфта (переход) ПП  50-40 PN25, штуцер-муфта, белая</t>
  </si>
  <si>
    <t>Муфта (переход) ПП  63-25 PN25, штуцер-муфта, белая</t>
  </si>
  <si>
    <t>Муфта (переход) ПП  63-32 PN25, штуцер-муфта, белая</t>
  </si>
  <si>
    <t>Муфта (переход) ПП  63-40 PN25, штуцер-муфта, белая</t>
  </si>
  <si>
    <t>Муфта (переход) ПП  63-50 PN25, штуцер-муфта, белая</t>
  </si>
  <si>
    <t>Муфта переходная ПП 25-20 PN25, муфта-муфта, белая</t>
  </si>
  <si>
    <t>Муфта переходная ПП 32-20 PN25, муфта-муфта, белая</t>
  </si>
  <si>
    <t>Муфта переходная ПП 32-25 PN25, муфта-муфта, белая</t>
  </si>
  <si>
    <t>Муфта комбинированная ПП-ВР 32-1/2"    PN25, разъёмная, с внутр. резьбой, белая</t>
  </si>
  <si>
    <t>Муфта комбинированная ПП-ВР 20-1/2" PN25, с внутр. резьбой, белая</t>
  </si>
  <si>
    <t>Муфта комбинированная ПП-ВР 20-3/4" PN25, с внутр. резьбой, белая</t>
  </si>
  <si>
    <t>Муфта комбинированная ПП-ВР 25-1/2" PN25, с внутр. резьбой, белая</t>
  </si>
  <si>
    <t>Муфта комбинированная ПП-ВР 25-3/4" PN25, с внутр. резьбой, белая</t>
  </si>
  <si>
    <t>Муфта комбинированная ПП-ВР 32-3/4" PN25, с внутр. резьбой, белая</t>
  </si>
  <si>
    <t>Муфта комбинированная ПП-ВР 32-1"    PN25, с внутр. резьбой, белая</t>
  </si>
  <si>
    <t>Муфта комбинированная ПП-ВР 40-1 1/4" PN25, под ключ, с внутр. резьбой, белая</t>
  </si>
  <si>
    <t>Муфта комбинированная ПП-ВР 50-1 1/2" PN25, под ключ, с внутр. резьбой, белая</t>
  </si>
  <si>
    <t>Муфта комбинированная ПП-ВР 63-2"       PN25, под ключ, с внутр. резьбой, белая</t>
  </si>
  <si>
    <t>Муфта комбинированная ПП-ВР 20-1/2"    PN25, разъёмная, с внутр. резьбой, белая</t>
  </si>
  <si>
    <t>Муфта комбинированная ПП-ВР 20-3/4"    PN25, разъёмная, с внутр. резьбой, белая</t>
  </si>
  <si>
    <t>Муфта комбинированная ПП-ВР 20-1"       PN25, разъёмная, с внутр. резьбой, белая</t>
  </si>
  <si>
    <t>Муфта комбинированная ПП-ВР 25-1/2"    PN25, разъёмная, с внутр. резьбой, белая</t>
  </si>
  <si>
    <t>Муфта комбинированная ПП-ВР 25-3/4"    PN25, разъёмная, с внутр. резьбой, белая</t>
  </si>
  <si>
    <t>Муфта комбинированная ПП-ВР 25-1"       PN25, разъёмная, с внутр. резьбой, белая</t>
  </si>
  <si>
    <t>Муфта комбинированная ПП-ВР 32-3/4"    PN25, разъёмная, с внутр. резьбой, белая</t>
  </si>
  <si>
    <t>Муфта комбинированная ПП-ВР 32-1"       PN25, разъёмная, с внутр. резьбой, белая</t>
  </si>
  <si>
    <t>Муфта комбинированная ПП-ВР 40-1 1/4" PN25, разъёмная, с внутр. резьбой, белая</t>
  </si>
  <si>
    <t>Муфта комбинированная ПП-ВР 50-1 1/2" PN25, разъёмная, с внутр. резьбой, белая</t>
  </si>
  <si>
    <t>Муфта комбинированная ПП-ВР 63-2"       PN25, разъёмная, с внутр. резьбой, белая</t>
  </si>
  <si>
    <t>Муфта комбинированная ПП-НР 32-1/2"    PN25, разъёмная, с наруж. резьбой, белая</t>
  </si>
  <si>
    <t>Муфта комбинированная ПП-н/г 25-1"       PN25, с накидной гайкой, белая</t>
  </si>
  <si>
    <t>Муфта комбинированная ПП-н/г 32-1"       PN25, с накидной гайкой, белая</t>
  </si>
  <si>
    <t>Муфта комбинированная ПП-НР 20-1/2" PN25, с наруж. резьбой, белая</t>
  </si>
  <si>
    <t>Муфта комбинированная ПП-НР 20-3/4" PN25, с наруж. резьбой, белая</t>
  </si>
  <si>
    <t>Муфта комбинированная ПП-НР 25-1/2" PN25, с наруж. резьбой, белая</t>
  </si>
  <si>
    <t>Муфта комбинированная ПП-НР 25-3/4" PN25, с наруж. резьбой, белая</t>
  </si>
  <si>
    <t>Муфта комбинированная ПП-НР 32-3/4" PN25, с наруж. резьбой, белая</t>
  </si>
  <si>
    <t>Муфта комбинированная ПП-НР 32-1"    PN25, с наруж. резьбой, белая</t>
  </si>
  <si>
    <t>Муфта комбинированная ПП-НР 40-1 1/4" PN25, под ключ, с наруж. резьбой, белая</t>
  </si>
  <si>
    <t>Муфта комбинированная ПП-НР 50-1 1/2" PN25, под ключ, с наруж. резьбой, белая</t>
  </si>
  <si>
    <t>Муфта комбинированная ПП-НР 63-2"       PN25, под ключ, с наруж. резьбой, белая</t>
  </si>
  <si>
    <t>Муфта комбинированная ПП-НР 20-1/2"    PN25, разъёмная, с наруж. резьбой, белая</t>
  </si>
  <si>
    <t>Муфта комбинированная ПП-НР 20-3/4"    PN25, разъёмная, с наруж. резьбой, белая</t>
  </si>
  <si>
    <t>Муфта комбинированная ПП-НР 20-1"       PN25, разъёмная, с наруж. резьбой, белая</t>
  </si>
  <si>
    <t>Муфта комбинированная ПП-НР 25-1/2"    PN25, разъёмная, с наруж. резьбой, белая</t>
  </si>
  <si>
    <t>Муфта комбинированная ПП-НР 25-3/4"    PN25, разъёмная, с наруж. резьбой, белая</t>
  </si>
  <si>
    <t>Муфта комбинированная ПП-НР 25-1"       PN25, разъёмная, с наруж. резьбой, белая</t>
  </si>
  <si>
    <t>Муфта комбинированная ПП-НР 32-3/4"    PN25, разъёмная, с наруж. резьбой, белая</t>
  </si>
  <si>
    <t>Муфта комбинированная ПП-НР 32-1"       PN25, разъёмная, с наруж. резьбой, белая</t>
  </si>
  <si>
    <t>Муфта комбинированная ПП-НР 40-1 1/4" PN25, разъёмная, с наруж. резьбой, белая</t>
  </si>
  <si>
    <t>Муфта комбинированная ПП-НР 50-1 1/2" PN25, разъёмная, с наруж. резьбой, белая</t>
  </si>
  <si>
    <t>Муфта комбинированная ПП-НР 63-2"       PN25, разъёмная, с наруж. резьбой, белая</t>
  </si>
  <si>
    <t>Муфта комбинированная ПП-н/г 20-1/2"    PN25, с накидной гайкой, белая</t>
  </si>
  <si>
    <t>Муфта комбинированная ПП-н/г 20-3/4"    PN25, с накидной гайкой, белая</t>
  </si>
  <si>
    <t>Муфта комбинированная ПП-н/г 25-3/4"    PN25, с накидной гайкой, белая</t>
  </si>
  <si>
    <t>Угольник ПП 90гр.  20 PN25, белый</t>
  </si>
  <si>
    <t>Угольник ПП 90гр.  25 PN25, белый</t>
  </si>
  <si>
    <t>Угольник ПП 90гр.  32 PN25, белый</t>
  </si>
  <si>
    <t>Угольник ПП 90гр.  40 PN25, белый</t>
  </si>
  <si>
    <t>Угольник ПП 90гр.  50 PN25, белый</t>
  </si>
  <si>
    <t>Угольник ПП 90гр.  63 PN25, белый</t>
  </si>
  <si>
    <t>Угольник ПП 45гр.  20 PN25, белый</t>
  </si>
  <si>
    <t>Угольник ПП 45гр.  25 PN25, белый</t>
  </si>
  <si>
    <t>Угольник ПП 45гр.  32 PN25, белый</t>
  </si>
  <si>
    <t>Угольник ПП 45гр.  40 PN25, белый</t>
  </si>
  <si>
    <t>Угольник ПП 45гр.  50 PN25, белый</t>
  </si>
  <si>
    <t>Угольник ПП 45гр.  63 PN25, белый</t>
  </si>
  <si>
    <t>Угольник комбинированный ПП-ВР 20-1/2" PN25, с внутр. резьбой, белый</t>
  </si>
  <si>
    <t>Угольник комбинированный ПП-ВР 20-3/4" PN25, с внутр. резьбой, белый</t>
  </si>
  <si>
    <t>Угольник комбинированный ПП-ВР 25-1/2" PN25, с внутр. резьбой, белый</t>
  </si>
  <si>
    <t>Угольник комбинированный ПП-ВР 25-3/4" PN25, с внутр. резьбой, белый</t>
  </si>
  <si>
    <t>Угольник комбинированный ПП-ВР 32-3/4" PN25, с внутр. резьбой, белый</t>
  </si>
  <si>
    <t>Угольник комбинированный ПП-ВР 32-1"    PN25, с внутр. резьбой, белый</t>
  </si>
  <si>
    <t>Угольник установочный ПП-ВР 20-1/2" PN25, с внутр. резьбой, белый</t>
  </si>
  <si>
    <t>Угольник установочный ПП-ВР 25-1/2" PN25, с внутр. резьбой, белый</t>
  </si>
  <si>
    <t>Угольник установочный ПП-ВР 25-3/4" PN25, с внутр. резьбой, белый</t>
  </si>
  <si>
    <t>Угольник установочный двойной ПП-ВР 20-1/2" PN25, с внутр. резьбой, белый</t>
  </si>
  <si>
    <t>Угольник установочный двойной ПП-ВР 25-1/2" PN25, с внутр. резьбой, белый</t>
  </si>
  <si>
    <t>Комплект универсальный настенный ПП-ВР 20-1/2" PN25, с внутр. резьбой, белый</t>
  </si>
  <si>
    <t>Угольник комбинированный ПП-НР 20-1/2" PN25, с наруж. резьбой, белый</t>
  </si>
  <si>
    <t>Угольник комбинированный ПП-НР 20-3/4" PN25, с наруж. резьбой, белый</t>
  </si>
  <si>
    <t>Угольник комбинированный ПП-НР 25-1/2" PN25, с наруж. резьбой, белый</t>
  </si>
  <si>
    <t>Угольник комбинированный ПП-НР 25-3/4" PN25, с наруж. резьбой, белый</t>
  </si>
  <si>
    <t>Угольник комбинированный ПП-НР 32-3/4" PN25, с наруж. резьбой, белый</t>
  </si>
  <si>
    <t>Угольник комбинированный ПП-НР 32-1"    PN25, с наруж. резьбой, белый</t>
  </si>
  <si>
    <t>Угольник установочный ПП-НР 20-1/2" PN25, с наруж. резьбой, белый</t>
  </si>
  <si>
    <t>Угольник установочный ПП-НР 25-1/2" PN25, с наруж. резьбой, белый</t>
  </si>
  <si>
    <t>Угольник установочный ПП-НР 25-3/4" PN25, с наруж. резьбой, белый</t>
  </si>
  <si>
    <t>Угольник установочный двойной ПП-НР 20-1/2" PN25, с наруж. резьбой, белый</t>
  </si>
  <si>
    <t>Угольник установочный двойной ПП-НР 25-1/2" PN25, с наруж. резьбой, белый</t>
  </si>
  <si>
    <t>Тройник переходный ПП  25-25-20 PN25, белый</t>
  </si>
  <si>
    <t>Тройник ПП  20 PN25, белый</t>
  </si>
  <si>
    <t>Тройник ПП  25 PN25, белый</t>
  </si>
  <si>
    <t>Тройник ПП  32 PN25, белый</t>
  </si>
  <si>
    <t>Тройник ПП  40 PN25, белый</t>
  </si>
  <si>
    <t>Тройник ПП  50 PN25, белый</t>
  </si>
  <si>
    <t>Тройник ПП  63 PN25, белый</t>
  </si>
  <si>
    <t>Тройник переходный ПП  20-25-20 PN25, белый</t>
  </si>
  <si>
    <t>Тройник переходный ПП  25-20-20 PN25, белый</t>
  </si>
  <si>
    <t>Тройник переходный ПП  25-20-25 PN25, белый</t>
  </si>
  <si>
    <t>Тройник переходный ПП  32-20-20 PN25, белый</t>
  </si>
  <si>
    <t>Тройник переходный ПП  32-20-32 PN25, белый</t>
  </si>
  <si>
    <t>Тройник переходный ПП  32-25-32 PN25, белый</t>
  </si>
  <si>
    <t>Тройник переходный ПП  40-20-40 PN25, белый</t>
  </si>
  <si>
    <t>Тройник переходный ПП  40-25-40 PN25, белый</t>
  </si>
  <si>
    <t>Тройник переходный ПП  40-32-40 PN25, белый</t>
  </si>
  <si>
    <t>Тройник переходный ПП  50-20-50 PN25, белый</t>
  </si>
  <si>
    <t>Тройник переходный ПП  50-25-50 PN25, белый</t>
  </si>
  <si>
    <t>Тройник переходный ПП  50-32-50 PN25, белый</t>
  </si>
  <si>
    <t>Тройник переходный ПП  50-40-50 PN25, белый</t>
  </si>
  <si>
    <t>Тройник переходный ПП  63-20-63 PN25, белый</t>
  </si>
  <si>
    <t>Тройник переходный ПП  63-25-63 PN25, белый</t>
  </si>
  <si>
    <t>Тройник переходный ПП  63-32-63 PN25, белый</t>
  </si>
  <si>
    <t>Тройник переходный ПП  63-40-63 PN25, белый</t>
  </si>
  <si>
    <t>Тройник переходный ПП  63-50-63 PN25, белый</t>
  </si>
  <si>
    <t>Тройник комбинированный ПП-ВР 20-1/2"    PN25, с внутр. резьбой, белый</t>
  </si>
  <si>
    <t>Тройник комбинированный ПП-ВР 20-3/4"    PN25, с внутр. резьбой, белый</t>
  </si>
  <si>
    <t>Тройник комбинированный ПП-ВР 25-1/2"    PN25, с внутр. резьбой, белый</t>
  </si>
  <si>
    <t>Тройник комбинированный ПП-ВР 25-3/4"    PN25, с внутр. резьбой, белый</t>
  </si>
  <si>
    <t>Тройник комбинированный ПП-ВР 32-3/4"    PN25, с внутр. резьбой, белый</t>
  </si>
  <si>
    <t>Тройник комбинированный ПП-ВР 32-1"       PN25, с внутр. резьбой, белый</t>
  </si>
  <si>
    <t>Тройник комбинированный ПП-ВР 40-1 1/4" PN25, с внутр. резьбой, белый</t>
  </si>
  <si>
    <t>Тройник комбинированный ПП-НР 20-1/2"    PN25, с наруж. резьбой, белый</t>
  </si>
  <si>
    <t>Тройник комбинированный ПП-НР 20-3/4"    PN25, с наруж. резьбой, белый</t>
  </si>
  <si>
    <t>Тройник комбинированный ПП-НР 25-1/2"    PN25, с наруж. резьбой, белый</t>
  </si>
  <si>
    <t>Тройник комбинированный ПП-НР 25-3/4"    PN25, с наруж. резьбой, белый</t>
  </si>
  <si>
    <t>Тройник комбинированный ПП-НР 32-3/4"    PN25, с наруж. резьбой, белый</t>
  </si>
  <si>
    <t>Тройник комбинированный ПП-НР 32-1"       PN25, с наруж. резьбой, белый</t>
  </si>
  <si>
    <t>Тройник комбинированный ПП-НР 40-1 1/4" PN25, с наруж. резьбой, белый</t>
  </si>
  <si>
    <t>Крестовина ПП 20 PN25, белая</t>
  </si>
  <si>
    <t>Крестовина ПП 25 PN25, белая</t>
  </si>
  <si>
    <t>Крестовина ПП 32 PN25, белая</t>
  </si>
  <si>
    <t>Опора ПП 20, белая</t>
  </si>
  <si>
    <t>Опора ПП 25, белая</t>
  </si>
  <si>
    <t>Опора ПП 32, белая</t>
  </si>
  <si>
    <t>Опора ПП 40, белая</t>
  </si>
  <si>
    <t>Опора двойная ПП 20, белая</t>
  </si>
  <si>
    <t>Опора двойная ПП 25, белая</t>
  </si>
  <si>
    <t>Опора ПП 16, белая</t>
  </si>
  <si>
    <t>Опора ПП 50, белая</t>
  </si>
  <si>
    <t>Опора ПП 63, белая</t>
  </si>
  <si>
    <t>Заглушка ПП  75 PN25, белая</t>
  </si>
  <si>
    <t>Заглушка ПП  90 PN25, белая</t>
  </si>
  <si>
    <t>Заглушка ПП110 PN25, белая</t>
  </si>
  <si>
    <t>Заглушка ПП  20 PN25, белая</t>
  </si>
  <si>
    <t>Заглушка ПП  25 PN25, белая</t>
  </si>
  <si>
    <t>Заглушка ПП  32 PN25, белая</t>
  </si>
  <si>
    <t>Заглушка ПП  40 PN25, белая</t>
  </si>
  <si>
    <t>Заглушка ПП  50 PN25, белая</t>
  </si>
  <si>
    <t>Заглушка ПП  63 PN25, белая</t>
  </si>
  <si>
    <t>Заглушка ПП резьбовая 1/2" PN25, с наруж. резьбой, белая</t>
  </si>
  <si>
    <t>Заглушка ПП резьбовая 3/4" PN25, с наруж. резьбой, белая</t>
  </si>
  <si>
    <t>Обвод "мостик" ПП 20 PN25, муфта-муфта, белый</t>
  </si>
  <si>
    <t>Обвод "мостик" ПП 25 PN25, муфта-муфта, белый</t>
  </si>
  <si>
    <t>Обвод "мостик" ПП 32 PN25, муфта-муфта, белый</t>
  </si>
  <si>
    <t>Кран шаровой ПП 20 PN25, белый, BASE</t>
  </si>
  <si>
    <t>Кран шаровой ПП 25 PN25, белый, BASE</t>
  </si>
  <si>
    <t>Кран шаровой ПП 32 PN25, белый, BASE</t>
  </si>
  <si>
    <t>Кран шаровой ПП 40 PN25, белый, BASE</t>
  </si>
  <si>
    <t>Кран шаровой ПП 50 PN25, белый, BASE</t>
  </si>
  <si>
    <t>Кран шаровой ПП 63 PN25, белый, BASE</t>
  </si>
  <si>
    <t>Кран шаровой ПП 20 PN25, белый, OPTIMA</t>
  </si>
  <si>
    <t>Кран шаровой ПП 25 PN25, белый, OPTIMA</t>
  </si>
  <si>
    <t>Кран шаровой ПП 32 PN25, белый, OPTIMA</t>
  </si>
  <si>
    <t>Кран шаровой ПП 40 PN25, белый, OPTIMA</t>
  </si>
  <si>
    <t>Кран шаровой ПП 50 PN25, белый, OPTIMA</t>
  </si>
  <si>
    <t>Кран шаровой ПП 63 PN25, белый, OPTIMA</t>
  </si>
  <si>
    <t>Вентиль ПП 20 PN25, с хромированным маховиком, белый</t>
  </si>
  <si>
    <t>Вентиль ПП 25 PN25, с хромированным маховиком, белый</t>
  </si>
  <si>
    <t>Кран шаровой для радиатора ПП-НР 20-1/2" PN25, прямой, с американкой, белый</t>
  </si>
  <si>
    <t>Кран шаровой для радиатора ПП-НР 25-3/4" PN25, прямой, с американкой, белый</t>
  </si>
  <si>
    <t>Кран шаровой для радиатора ПП-НР 20-1/2" PN25, угловой, с американкой, белый</t>
  </si>
  <si>
    <t>Кран шаровой для радиатора ПП-НР 25-3/4" PN25, угловой, с американкой, белый</t>
  </si>
  <si>
    <t>Вентиль ПП 20 PN25, белый</t>
  </si>
  <si>
    <t>Вентиль ПП 25 PN25, белый</t>
  </si>
  <si>
    <t>Вентиль ПП 32 PN25, белый</t>
  </si>
  <si>
    <t>Вентиль ПП 40 PN25, белый</t>
  </si>
  <si>
    <t>Фильтр сетчатый ПП 45гр. 20 PN25, муфта-муфта, белый</t>
  </si>
  <si>
    <t>Фильтр сетчатый ПП 45гр. 25 PN25, муфта-муфта, белый</t>
  </si>
  <si>
    <t>Фильтр сетчатый ПП 45гр. 32 PN25, муфта-муфта, белый</t>
  </si>
  <si>
    <t>Фильтр сетчатый ПП 45гр. 20 PN25, муфта-штуцер, белый</t>
  </si>
  <si>
    <t>Фильтр сетчатый ПП 45гр. 25 PN25, муфта-штуцер, белый</t>
  </si>
  <si>
    <t>Труба ПП  20 х  1,9  SDR11 PN10, для ХВС, серая</t>
  </si>
  <si>
    <t>Труба ПП  25 х  2,3  SDR11 PN10, для ХВС, серая</t>
  </si>
  <si>
    <t>Труба ПП  32 х  3,0  SDR11 PN10, для ХВС, серая</t>
  </si>
  <si>
    <t>Труба ПП  40 х  3,7  SDR11 PN10, для ХВС, серая</t>
  </si>
  <si>
    <t>Труба ПП  50 х  4,6  SDR11 PN10, для ХВС, серая</t>
  </si>
  <si>
    <t>Труба ПП  63 х  5,8  SDR11 PN10, для ХВС, серая</t>
  </si>
  <si>
    <t>Труба ПП  75 х  6,8  SDR11 PN10, для ХВС, серая</t>
  </si>
  <si>
    <t>Труба ПП  20 х  3,4  SDR  6 PN20, для ГВС, серая</t>
  </si>
  <si>
    <t>Труба ПП  25 х  4,2  SDR  6 PN20, для ГВС, серая</t>
  </si>
  <si>
    <t>Труба ПП  32 х  5,4  SDR  6 PN20, для ГВС, серая</t>
  </si>
  <si>
    <t>Труба ПП  40 х  6,7  SDR  6 PN20, для ГВС, серая</t>
  </si>
  <si>
    <t>Труба ПП  50 х  8,3  SDR  6 PN20, для ГВС, серая</t>
  </si>
  <si>
    <t>Труба ПП  63 х10,5  SDR  6 PN20, для ГВС, серая</t>
  </si>
  <si>
    <t>Труба ПП  75 х12,5  SDR  6 PN20, для ГВС, серая</t>
  </si>
  <si>
    <t>Труба ПП  20 х  2,8  SDR7,4 PN20, армированная стекловолокном, серая</t>
  </si>
  <si>
    <t>Труба ПП  25 х  3,5  SDR7,4 PN20, армированная стекловолокном, серая</t>
  </si>
  <si>
    <t>Труба ПП  32 х  4,4  SDR7,4 PN20, армированная стекловолокном, серая</t>
  </si>
  <si>
    <t>Труба ПП  40 х  5,5  SDR7,4 PN20, армированная стекловолокном, серая</t>
  </si>
  <si>
    <t>Труба ПП  50 х  6,9  SDR7,4 PN20, армированная стекловолокном, серая</t>
  </si>
  <si>
    <t>Труба ПП  63 х  8,6  SDR7,4 PN20, армированная стекловолокном, серая</t>
  </si>
  <si>
    <t>Труба ПП  20 х  3,4  SDR  6 PN25, армированная стекловолокном, серая</t>
  </si>
  <si>
    <t>Труба ПП  25 х  4,2  SDR  6 PN25, армированная стекловолокном, серая</t>
  </si>
  <si>
    <t>Труба ПП  32 х  5,4  SDR  6 PN25, армированная стекловолокном, серая</t>
  </si>
  <si>
    <t>Труба ПП  40 х  6,7  SDR  6 PN25, армированная стекловолокном, серая</t>
  </si>
  <si>
    <t>Труба ПП  50 х  8,3  SDR  6 PN25, армированная стекловолокном, серая</t>
  </si>
  <si>
    <t>Труба ПП  63 х10,5  SDR  6 PN25, армированная стекловолокном, серая</t>
  </si>
  <si>
    <t>Труба ПП  75 х12,5  SDR  6 PN25, армированная стекловолокном, серая</t>
  </si>
  <si>
    <t>Труба ПП  20 х  3,4  SDR  6 PN25, армированная алюминием внутри, серая</t>
  </si>
  <si>
    <t>Труба ПП  25 х  4,2  SDR  6 PN25, армированная алюминием внутри, серая</t>
  </si>
  <si>
    <t>Труба ПП  32 х  5,4  SDR  6 PN25, армированная алюминием внутри, серая</t>
  </si>
  <si>
    <t>Труба ПП  40 х  6,7  SDR  6 PN25, армированная алюминием внутри, серая</t>
  </si>
  <si>
    <t>Труба ПП  50 х  8,3  SDR  6 PN25, армированная алюминием внутри, серая</t>
  </si>
  <si>
    <t>Труба ПП  63 х10,5  SDR  6 PN25, армированная алюминием внутри, серая</t>
  </si>
  <si>
    <t>Муфта ПП  20 PN25, серая</t>
  </si>
  <si>
    <t>Муфта ПП  25 PN25, серая</t>
  </si>
  <si>
    <t>Муфта ПП  32 PN25, серая</t>
  </si>
  <si>
    <t>Муфта ПП  40 PN25, серая</t>
  </si>
  <si>
    <t>Муфта ПП  50 PN25, серая</t>
  </si>
  <si>
    <t>Муфта ПП  63 PN25, серая</t>
  </si>
  <si>
    <t>Муфта (переход) ПП  25-20 PN25, штуцер-муфта, серая</t>
  </si>
  <si>
    <t>Муфта (переход) ПП  32-20 PN25, штуцер-муфта, серая</t>
  </si>
  <si>
    <t>Муфта (переход) ПП  32-25 PN25, штуцер-муфта, серая</t>
  </si>
  <si>
    <t>Муфта (переход) ПП  40-20 PN25, штуцер-муфта, серая</t>
  </si>
  <si>
    <t>Муфта (переход) ПП  40-25 PN25, штуцер-муфта, серая</t>
  </si>
  <si>
    <t>Муфта (переход) ПП  40-32 PN25, штуцер-муфта, серая</t>
  </si>
  <si>
    <t>Муфта (переход) ПП  50-20 PN25, штуцер-муфта, серая</t>
  </si>
  <si>
    <t>Муфта (переход) ПП  50-25 PN25, штуцер-муфта, серая</t>
  </si>
  <si>
    <t>Муфта (переход) ПП  50-32 PN25, штуцер-муфта, серая</t>
  </si>
  <si>
    <t>Муфта (переход) ПП  50-40 PN25, штуцер-муфта, серая</t>
  </si>
  <si>
    <t>Муфта (переход) ПП  63-25 PN25, штуцер-муфта, серая</t>
  </si>
  <si>
    <t>Муфта (переход) ПП  63-32 PN25, штуцер-муфта, серая</t>
  </si>
  <si>
    <t>Муфта (переход) ПП  63-40 PN25, штуцер-муфта, серая</t>
  </si>
  <si>
    <t>Муфта (переход) ПП  63-50 PN25, штуцер-муфта, серая</t>
  </si>
  <si>
    <t>Муфта переходная ПП 25-20 PN25, муфта-муфта, серая</t>
  </si>
  <si>
    <t>Муфта переходная ПП 32-20 PN25, муфта-муфта, серая</t>
  </si>
  <si>
    <t>Муфта переходная ПП 32-25 PN25, муфта-муфта, серая</t>
  </si>
  <si>
    <t>Муфта комбинированная ПП-НР 40-1 1/4" PN25, разъёмная, с наруж. резьбой, серая</t>
  </si>
  <si>
    <t>Муфта комбинированная ПП-НР 50-1 1/2" PN25, разъёмная, с наруж. резьбой, серая</t>
  </si>
  <si>
    <t>Муфта комбинированная ПП-НР 63-2"       PN25, разъёмная, с наруж. резьбой, серая</t>
  </si>
  <si>
    <t>Муфта комбинированная ПП-н/г 20-1/2"    PN25, с накидной гайкой, серая</t>
  </si>
  <si>
    <t>Муфта комбинированная ПП-н/г 20-3/4"    PN25, с накидной гайкой, серая</t>
  </si>
  <si>
    <t>Муфта комбинированная ПП-н/г 25-1"       PN25, с накидной гайкой, серая</t>
  </si>
  <si>
    <t>Муфта комбинированная ПП-н/г 32-1"       PN25, с накидной гайкой, серая</t>
  </si>
  <si>
    <t>Муфта комбинированная ПП-НР 20-1/2" PN25, с наруж. резьбой, серая</t>
  </si>
  <si>
    <t>Муфта комбинированная ПП-НР 20-3/4" PN25, с наруж. резьбой, серая</t>
  </si>
  <si>
    <t>Муфта комбинированная ПП-НР 25-1/2" PN25, с наруж. резьбой, серая</t>
  </si>
  <si>
    <t>Муфта комбинированная ПП-НР 25-3/4" PN25, с наруж. резьбой, серая</t>
  </si>
  <si>
    <t>Муфта комбинированная ПП-НР 32-3/4" PN25, с наруж. резьбой, серая</t>
  </si>
  <si>
    <t>Муфта комбинированная ПП-НР 32-1"    PN25, с наруж. резьбой, серая</t>
  </si>
  <si>
    <t>Муфта комбинированная ПП-НР 40-1 1/4" PN25, под ключ, с наруж. резьбой, серая</t>
  </si>
  <si>
    <t>Муфта комбинированная ПП-НР 50-1 1/2" PN25, под ключ, с наруж. резьбой, серая</t>
  </si>
  <si>
    <t>Муфта комбинированная ПП-НР 63-2"       PN25, под ключ, с наруж. резьбой, серая</t>
  </si>
  <si>
    <t>Муфта комбинированная ПП-НР 20-1/2"    PN25, разъёмная, с наруж. резьбой, серая</t>
  </si>
  <si>
    <t>Муфта комбинированная ПП-НР 20-3/4"    PN25, разъёмная, с наруж. резьбой, серая</t>
  </si>
  <si>
    <t>Муфта комбинированная ПП-НР 20-1"       PN25, разъёмная, с наруж. резьбой, серая</t>
  </si>
  <si>
    <t>Муфта комбинированная ПП-НР 25-1/2"    PN25, разъёмная, с наруж. резьбой, серая</t>
  </si>
  <si>
    <t>Муфта комбинированная ПП-НР 25-3/4"    PN25, разъёмная, с наруж. резьбой, серая</t>
  </si>
  <si>
    <t>Муфта комбинированная ПП-НР 25-1"       PN25, разъёмная, с наруж. резьбой, серая</t>
  </si>
  <si>
    <t>Муфта комбинированная ПП-НР 32-3/4"    PN25, разъёмная, с наруж. резьбой, серая</t>
  </si>
  <si>
    <t>Муфта комбинированная ПП-НР 32-1"       PN25, разъёмная, с наруж. резьбой, серая</t>
  </si>
  <si>
    <t>Муфта комбинированная ПП-НР 32-1 1/4" PN25, разъёмная, с наруж. резьбой, серая</t>
  </si>
  <si>
    <t>Муфта комбинированная ПП-ВР 20-1/2" PN25, с внутр. резьбой, серая</t>
  </si>
  <si>
    <t>Муфта комбинированная ПП-ВР 20-3/4" PN25, с внутр. резьбой, серая</t>
  </si>
  <si>
    <t>Муфта комбинированная ПП-ВР 25-1/2" PN25, с внутр. резьбой, серая</t>
  </si>
  <si>
    <t>Муфта комбинированная ПП-ВР 25-3/4" PN25, с внутр. резьбой, серая</t>
  </si>
  <si>
    <t>Муфта комбинированная ПП-ВР 32-3/4" PN25, с внутр. резьбой, серая</t>
  </si>
  <si>
    <t>Муфта комбинированная ПП-ВР 32-1"    PN25, с внутр. резьбой, серая</t>
  </si>
  <si>
    <t>Муфта комбинированная ПП-ВР 40-1 1/4" PN25, под ключ, с внутр. резьбой, серая</t>
  </si>
  <si>
    <t>Муфта комбинированная ПП-ВР 50-1 1/2" PN25, под ключ, с внутр. резьбой, серая</t>
  </si>
  <si>
    <t>Муфта комбинированная ПП-ВР 63-2"       PN25, под ключ, с внутр. резьбой, серая</t>
  </si>
  <si>
    <t>Муфта комбинированная ПП-ВР 20-1/2"    PN25, разъёмная, с внутр. резьбой, серая</t>
  </si>
  <si>
    <t>Муфта комбинированная ПП-ВР 20-3/4"    PN25, разъёмная, с внутр. резьбой, серая</t>
  </si>
  <si>
    <t>Муфта комбинированная ПП-ВР 20-1"       PN25, разъёмная, с внутр. резьбой, серая</t>
  </si>
  <si>
    <t>Муфта комбинированная ПП-ВР 25-1/2"    PN25, разъёмная, с внутр. резьбой, серая</t>
  </si>
  <si>
    <t>Муфта комбинированная ПП-ВР 25-3/4"    PN25, разъёмная, с внутр. резьбой, серая</t>
  </si>
  <si>
    <t>Муфта комбинированная ПП-ВР 25-1"       PN25, разъёмная, с внутр. резьбой, серая</t>
  </si>
  <si>
    <t>Муфта комбинированная ПП-ВР 32-3/4"    PN25, разъёмная, с внутр. резьбой, серая</t>
  </si>
  <si>
    <t>Муфта комбинированная ПП-ВР 32-1"       PN25, разъёмная, с внутр. резьбой, серая</t>
  </si>
  <si>
    <t>Муфта комбинированная ПП-ВР 32-1 1/4" PN25, разъёмная, с внутр. резьбой, серая</t>
  </si>
  <si>
    <t>Угольник переходный ПП 90гр. 25-20 PN25, муфта-муфта, серый</t>
  </si>
  <si>
    <t>Угольник переходный ПП 90гр. 32-20 PN25, муфта-муфта, серый</t>
  </si>
  <si>
    <t>Угольник переходный ПП 90гр. 32-25 PN25, муфта-муфта, серый</t>
  </si>
  <si>
    <t>Угольник ПП 90гр.  20 PN25, серый</t>
  </si>
  <si>
    <t>Угольник ПП 90гр.  25 PN25, серый</t>
  </si>
  <si>
    <t>Угольник ПП 90гр.  32 PN25, серый</t>
  </si>
  <si>
    <t>Угольник ПП 90гр.  40 PN25, серый</t>
  </si>
  <si>
    <t>Угольник ПП 90гр.  50 PN25, серый</t>
  </si>
  <si>
    <t>Угольник ПП 90гр.  63 PN25, серый</t>
  </si>
  <si>
    <t>Угольник ПП 45гр.  20 PN25, серый</t>
  </si>
  <si>
    <t>Угольник ПП 45гр.  25 PN25, серый</t>
  </si>
  <si>
    <t>Угольник ПП 45гр.  32 PN25, серый</t>
  </si>
  <si>
    <t>Угольник ПП 45гр.  40 PN25, серый</t>
  </si>
  <si>
    <t>Угольник ПП 45гр.  50 PN25, серый</t>
  </si>
  <si>
    <t>Угольник ПП 45гр.  63 PN25, серый</t>
  </si>
  <si>
    <t>Угольник комбинированный ПП-ВР 32-1/2" PN25, с внутр. резьбой, серый</t>
  </si>
  <si>
    <t>Угольник установочный ПП-ВР 20-3/4" PN25, с внутр. резьбой, серый</t>
  </si>
  <si>
    <t>Угольник комбинированный ПП-ВР 20-1/2" PN25, с внутр. резьбой, серый</t>
  </si>
  <si>
    <t>Угольник комбинированный ПП-ВР 20-3/4" PN25, с внутр. резьбой, серый</t>
  </si>
  <si>
    <t>Угольник комбинированный ПП-ВР 25-1/2" PN25, с внутр. резьбой, серый</t>
  </si>
  <si>
    <t>Угольник комбинированный ПП-ВР 25-3/4" PN25, с внутр. резьбой, серый</t>
  </si>
  <si>
    <t>Угольник комбинированный ПП-ВР 32-3/4" PN25, с внутр. резьбой, серый</t>
  </si>
  <si>
    <t>Угольник комбинированный ПП-ВР 32-1"    PN25, с внутр. резьбой, серый</t>
  </si>
  <si>
    <t>Угольник установочный ПП-ВР 20-1/2" PN25, с внутр. резьбой, серый</t>
  </si>
  <si>
    <t>Угольник установочный ПП-ВР 25-1/2" PN25, с внутр. резьбой, серый</t>
  </si>
  <si>
    <t>Угольник установочный ПП-ВР 25-3/4" PN25, с внутр. резьбой, серый</t>
  </si>
  <si>
    <t>Угольник установочный двойной ПП-ВР 20-1/2" PN25, с внутр. резьбой, серый</t>
  </si>
  <si>
    <t>Угольник установочный двойной ПП-ВР 25-1/2" PN25, с внутр. резьбой, серый</t>
  </si>
  <si>
    <t>Угольник комбинированный ПП-НР 32-1/2" PN25, с наруж. резьбой, серый</t>
  </si>
  <si>
    <t>Угольник установочный ПП-НР 20-3/4" PN25, с наруж. резьбой, серый</t>
  </si>
  <si>
    <t>Угольник комбинированный ПП-НР 20-1/2" PN25, с наруж. резьбой, серый</t>
  </si>
  <si>
    <t>Угольник комбинированный ПП-НР 20-3/4" PN25, с наруж. резьбой, серый</t>
  </si>
  <si>
    <t>Угольник комбинированный ПП-НР 25-1/2" PN25, с наруж. резьбой, серый</t>
  </si>
  <si>
    <t>Угольник комбинированный ПП-НР 25-3/4" PN25, с наруж. резьбой, серый</t>
  </si>
  <si>
    <t>Угольник комбинированный ПП-НР 32-3/4" PN25, с наруж. резьбой, серый</t>
  </si>
  <si>
    <t>Угольник комбинированный ПП-НР 32-1"    PN25, с наруж. резьбой, серый</t>
  </si>
  <si>
    <t>Угольник установочный ПП-НР 20-1/2" PN25, с наруж. резьбой, серый</t>
  </si>
  <si>
    <t>Угольник установочный ПП-НР 25-1/2" PN25, с наруж. резьбой, серый</t>
  </si>
  <si>
    <t>Угольник установочный ПП-НР 25-3/4" PN25, с наруж. резьбой, серый</t>
  </si>
  <si>
    <t>Угольник установочный двойной ПП-НР 20-1/2" PN25, с наруж. резьбой, серый</t>
  </si>
  <si>
    <t>Угольник установочный двойной ПП-НР 25-1/2" PN25, с наруж. резьбой, серый</t>
  </si>
  <si>
    <t>Тройник переходный ПП  25-25-20 PN25, серый</t>
  </si>
  <si>
    <t>Тройник переходный ПП  32-20-25 PN25, серый</t>
  </si>
  <si>
    <t>Тройник ПП  20 PN25, серый</t>
  </si>
  <si>
    <t>Тройник ПП  25 PN25, серый</t>
  </si>
  <si>
    <t>Тройник ПП  32 PN25, серый</t>
  </si>
  <si>
    <t>Тройник ПП  40 PN25, серый</t>
  </si>
  <si>
    <t>Тройник ПП  50 PN25, серый</t>
  </si>
  <si>
    <t>Тройник ПП  63 PN25, серый</t>
  </si>
  <si>
    <t>Тройник переходный ПП  20-25-20 PN25, серый</t>
  </si>
  <si>
    <t>Тройник переходный ПП  25-20-20 PN25, серый</t>
  </si>
  <si>
    <t>Тройник переходный ПП  25-20-25 PN25, серый</t>
  </si>
  <si>
    <t>Тройник переходный ПП  32-20-20 PN25, серый</t>
  </si>
  <si>
    <t>Тройник переходный ПП  32-20-32 PN25, серый</t>
  </si>
  <si>
    <t>Тройник переходный ПП  32-25-32 PN25, серый</t>
  </si>
  <si>
    <t>Тройник переходный ПП  40-20-40 PN25, серый</t>
  </si>
  <si>
    <t>Тройник переходный ПП  40-25-40 PN25, серый</t>
  </si>
  <si>
    <t>Тройник переходный ПП  40-32-40 PN25, серый</t>
  </si>
  <si>
    <t>Тройник переходный ПП  50-20-50 PN25, серый</t>
  </si>
  <si>
    <t>Тройник переходный ПП  50-25-50 PN25, серый</t>
  </si>
  <si>
    <t>Тройник переходный ПП  50-32-50 PN25, серый</t>
  </si>
  <si>
    <t>Тройник переходный ПП  50-40-50 PN25, серый</t>
  </si>
  <si>
    <t>Тройник переходный ПП  63-20-63 PN25, серый</t>
  </si>
  <si>
    <t>Тройник переходный ПП  63-25-63 PN25, серый</t>
  </si>
  <si>
    <t>Тройник переходный ПП  63-32-63 PN25, серый</t>
  </si>
  <si>
    <t>Тройник переходный ПП  63-40-63 PN25, серый</t>
  </si>
  <si>
    <t>Тройник комбинированный ПП-ВР 32-1/2" PN25, с внутр. резьбой, серый</t>
  </si>
  <si>
    <t>Тройник комбинированный ПП-ВР 40-1 1/4" PN25, под ключ, с внутр. резьбой, серый</t>
  </si>
  <si>
    <t>Тройник комбинированный ПП-ВР 50-1 1/2" PN25, под ключ, с внутр. резьбой, серый</t>
  </si>
  <si>
    <t>Тройник комбинированный ПП-НР 40-1 1/4" PN25, под ключ, с наруж. резьбой, серый</t>
  </si>
  <si>
    <t>Тройник комбинированный ПП-НР 50-1 1/2" PN25, под ключ, с наруж. резьбой, серый</t>
  </si>
  <si>
    <t>Тройник комбинированный ПП-ВР 20-1/2" PN25, с внутр. резьбой, серый</t>
  </si>
  <si>
    <t>Тройник комбинированный ПП-ВР 20-3/4" PN25, с внутр. резьбой, серый</t>
  </si>
  <si>
    <t>Тройник комбинированный ПП-ВР 25-1/2" PN25, с внутр. резьбой, серый</t>
  </si>
  <si>
    <t>Тройник комбинированный ПП-ВР 25-3/4" PN25, с внутр. резьбой, серый</t>
  </si>
  <si>
    <t>Тройник комбинированный ПП-ВР 32-3/4" PN25, с внутр. резьбой, серый</t>
  </si>
  <si>
    <t>Тройник комбинированный ПП-ВР 32-1"    PN25, с внутр. резьбой, серый</t>
  </si>
  <si>
    <t>Тройник комбинированный ПП-НР 20-1/2" PN25, с наруж. резьбой, серый</t>
  </si>
  <si>
    <t>Тройник комбинированный ПП-НР 20-3/4" PN25, с наруж. резьбой, серый</t>
  </si>
  <si>
    <t>Тройник комбинированный ПП-НР 25-1/2" PN25, с наруж. резьбой, серый</t>
  </si>
  <si>
    <t>Тройник комбинированный ПП-НР 25-3/4" PN25, с наруж. резьбой, серый</t>
  </si>
  <si>
    <t>Тройник комбинированный ПП-НР 32-1/2" PN25, с наруж. резьбой, серый</t>
  </si>
  <si>
    <t>Тройник комбинированный ПП-НР 32-3/4" PN25, с наруж. резьбой, серый</t>
  </si>
  <si>
    <t>Тройник комбинированный ПП-НР 32-1"    PN25, с наруж. резьбой, серый</t>
  </si>
  <si>
    <t>Крестовина ПП 20 PN25, серая</t>
  </si>
  <si>
    <t>Крестовина ПП 25 PN25, серая</t>
  </si>
  <si>
    <t>Крестовина ПП 32 PN25, серая</t>
  </si>
  <si>
    <t>Опора ПП 50, серая</t>
  </si>
  <si>
    <t>Опора двойная ПП 25, серая</t>
  </si>
  <si>
    <t>Заглушка ПП  40 PN25, серая</t>
  </si>
  <si>
    <t>Заглушка ПП  50 PN25, серая</t>
  </si>
  <si>
    <t>Заглушка ПП  63 PN25, серая</t>
  </si>
  <si>
    <t>Заглушка ПП резьбовая 3/4" PN25, с наруж. резьбой, серая</t>
  </si>
  <si>
    <t>Заглушка ПП резьбовая 1"    PN25, с наруж. резьбой, серая</t>
  </si>
  <si>
    <t>Опора ПП 20, серая</t>
  </si>
  <si>
    <t>Опора ПП 25, серая</t>
  </si>
  <si>
    <t>Опора ПП 32, серая</t>
  </si>
  <si>
    <t>Опора ПП 40, серая</t>
  </si>
  <si>
    <t>Опора двойная ПП 20, серая</t>
  </si>
  <si>
    <t>Заглушка ПП  20 PN25, серая</t>
  </si>
  <si>
    <t>Заглушка ПП  25 PN25, серая</t>
  </si>
  <si>
    <t>Заглушка ПП  32 PN25, серая</t>
  </si>
  <si>
    <t>Заглушка ПП резьбовая 1/2" PN25, с наруж. резьбой, серая</t>
  </si>
  <si>
    <t>Обвод удлинённый ПП 20 PN25, штуцер-штуцер, серый</t>
  </si>
  <si>
    <t>Обвод удлинённый ПП 25 PN25, штуцер-штуцер, серый</t>
  </si>
  <si>
    <t>Обвод удлинённый ПП 32 PN25, штуцер-штуцер, серый</t>
  </si>
  <si>
    <t>Компенсатор ПП 25 PN25, серый</t>
  </si>
  <si>
    <t>Компенсатор ПП 32 PN25, серый</t>
  </si>
  <si>
    <t>Кран шаровой ПП 40 PN25, полный проход, серый</t>
  </si>
  <si>
    <t>Кран шаровой ПП 50 PN25, полный проход, серый</t>
  </si>
  <si>
    <t>Кран шаровой ПП 63 PN25, полный проход, серый</t>
  </si>
  <si>
    <t>Кран шаровой ПП 20 PN25, стандартный проход, серый</t>
  </si>
  <si>
    <t>Кран шаровой ПП 25 PN25, стандартный проход, серый</t>
  </si>
  <si>
    <t>Кран шаровой ПП 32 PN25, стандартный проход, серый</t>
  </si>
  <si>
    <t>Кран шаровой ПП 40 PN25, стандартный проход, серый</t>
  </si>
  <si>
    <t>Кран шаровой ПП 50 PN25, стандартный проход, серый</t>
  </si>
  <si>
    <t>Кран шаровой ПП 63 PN25, стандартный проход, серый</t>
  </si>
  <si>
    <t>Кран шаровой для радиатора ПП-НР 25-3/4" PN25, прямой, с американкой, серый</t>
  </si>
  <si>
    <t>Кран шаровой для радиатора ПП-НР 25-3/4" PN25, угловой, с американкой, серый</t>
  </si>
  <si>
    <t>Фильтр сетчатый ПП 45гр. 32 PN25, муфта-штуцер, белый</t>
  </si>
  <si>
    <t>Обвод короткий ПП 32 PN25, муфта-муфта, серый</t>
  </si>
  <si>
    <t>Кран шаровой ПП 20 PN25, полный проход, серый</t>
  </si>
  <si>
    <t>Кран шаровой ПП 25 PN25, полный проход, серый</t>
  </si>
  <si>
    <t>Кран шаровой ПП 32 PN25, полный проход, серый</t>
  </si>
  <si>
    <t>Кран шаровой для радиатора ПП-НР 20-1/2" PN25, прямой, с американкой, серый</t>
  </si>
  <si>
    <t>Кран шаровой для радиатора ПП-НР 20-1/2" PN25, угловой, с американкой, серый</t>
  </si>
  <si>
    <t>Вентиль ПП 20 PN25, серый</t>
  </si>
  <si>
    <t>Вентиль ПП 25 PN25, серый</t>
  </si>
  <si>
    <t>Вентиль ПП 32 PN25, серый</t>
  </si>
  <si>
    <t>Вентиль ПП 40 PN25, серый</t>
  </si>
  <si>
    <t>Фильтр сетчатый ПП 45гр. 20 PN25, муфта-штуцер, серый</t>
  </si>
  <si>
    <t>Фильтр сетчатый ПП 45гр. 25 PN25, муфта-штуцер, серый</t>
  </si>
  <si>
    <t>Фильтр сетчатый ПП 45гр. 32 PN25, муфта-штуцер, серый</t>
  </si>
  <si>
    <t>Винт М8х40, для крепления насадок к сварочному аппарату</t>
  </si>
  <si>
    <t>Зачистной инструмент торцевой, для труб ПП  20-25, с внутренним армированием</t>
  </si>
  <si>
    <t>Зачистной инструмент торцевой, для труб ПП  32-40, с внутренним армированием</t>
  </si>
  <si>
    <t>Зачистной инструмент торцевой, для труб ПП  50-63, с внутренним армированием</t>
  </si>
  <si>
    <t>Зачистной инструмент, для труб ПП  16-20, с наружным армированием</t>
  </si>
  <si>
    <t>Зачистной инструмент, для труб ПП  20-25, с наружным армированием</t>
  </si>
  <si>
    <t>Зачистной инструмент, для труб ПП  25-32, с наружным армированием</t>
  </si>
  <si>
    <t>Зачистной инструмент, для труб ПП  32-40, с наружным армированием</t>
  </si>
  <si>
    <t>Зачистной инструмент, для труб ПП  40-50, с наружным армированием</t>
  </si>
  <si>
    <t>Зачистной инструмент, для труб ПП  50-63, с наружным армированием</t>
  </si>
  <si>
    <t>Зачистной инструмент, для труб ПП  75, с наружным армированием</t>
  </si>
  <si>
    <t>Зачистной инструмент, для труб ПП  90, с наружным армированием</t>
  </si>
  <si>
    <t>Зачистной инструмент, для труб ПП110, с наружным армированием</t>
  </si>
  <si>
    <t>Зачистной инструмент, для труб ПП  20-25-32-40, с наружным армированием</t>
  </si>
  <si>
    <t>Насадки для сварочного аппарата, для труб ПП  20 (комплект 2 шт.)</t>
  </si>
  <si>
    <t>Насадки для сварочного аппарата, для труб ПП  16 (комплект 2 шт.)</t>
  </si>
  <si>
    <t>Резак для труб ПП 16-40</t>
  </si>
  <si>
    <t>Насадки для сварочного аппарата, для труб ПП  25 (комплект 2 шт.)</t>
  </si>
  <si>
    <t>Насадки для сварочного аппарата, для труб ПП  32 (комплект 2 шт.)</t>
  </si>
  <si>
    <t>Насадки для сварочного аппарата, для труб ПП  40 (комплект 2 шт.)</t>
  </si>
  <si>
    <t>Насадки для сварочного аппарата, для труб ПП  50 (комплект 2 шт.)</t>
  </si>
  <si>
    <t>Насадки для сварочного аппарата, для труб ПП  63 (комплект 2 шт.)</t>
  </si>
  <si>
    <t>Насадки для сварочного аппарата, для труб ПП  75 (комплект 2 шт.)</t>
  </si>
  <si>
    <t>Насадки для сварочного аппарата, для труб ПП  90 (комплект 2 шт.)</t>
  </si>
  <si>
    <t>Насадки для сварочного аппарата, для труб ПП110 (комплект 2 шт.)</t>
  </si>
  <si>
    <t>Сварочный аппарат 1-местный, для труб ПП до 110, 2000 Вт, без насадок</t>
  </si>
  <si>
    <t>Сварочный комплект 3-местный, для труб ПП до 63, 1500 Вт, с насадками 20-63, в стальном кофре</t>
  </si>
  <si>
    <t>Сварочный комплект 1-местный, для труб ПП до 110, 1200 Вт, с насадками 75-110,  в пластиковом кофре</t>
  </si>
  <si>
    <t>Сварочный комплект 1-местный, для труб ПП до 110, 1200 Вт, с насадками 75-110,  в стальном кофре</t>
  </si>
  <si>
    <t>Ключ универсальный, для фитингов-"американок"</t>
  </si>
  <si>
    <t>ПП/латунь</t>
  </si>
  <si>
    <t>ПП</t>
  </si>
  <si>
    <t>приварное-ВР</t>
  </si>
  <si>
    <t>приварное-НР</t>
  </si>
  <si>
    <t>приварное-ВР, накидная гайка</t>
  </si>
  <si>
    <t>приварное-НР, американка</t>
  </si>
  <si>
    <t>резьбовое, НР</t>
  </si>
  <si>
    <t>резьбовое, НР-ВР</t>
  </si>
  <si>
    <t>ПП/стекловолокно</t>
  </si>
  <si>
    <t>ПП/алюминий</t>
  </si>
  <si>
    <t>резьбовое, ВР</t>
  </si>
  <si>
    <t>настенный комплект</t>
  </si>
  <si>
    <t>распределительный блок</t>
  </si>
  <si>
    <t>монтажный инструмент</t>
  </si>
  <si>
    <t>обратный клапан</t>
  </si>
  <si>
    <t xml:space="preserve">  20</t>
  </si>
  <si>
    <t xml:space="preserve">  25</t>
  </si>
  <si>
    <t xml:space="preserve">  32</t>
  </si>
  <si>
    <t xml:space="preserve">  40</t>
  </si>
  <si>
    <t xml:space="preserve">  50</t>
  </si>
  <si>
    <t xml:space="preserve">  63</t>
  </si>
  <si>
    <t xml:space="preserve">  75</t>
  </si>
  <si>
    <t xml:space="preserve">  90</t>
  </si>
  <si>
    <t xml:space="preserve">  16</t>
  </si>
  <si>
    <t>без указания</t>
  </si>
  <si>
    <t xml:space="preserve">  25-20</t>
  </si>
  <si>
    <t xml:space="preserve">  32-20</t>
  </si>
  <si>
    <t xml:space="preserve">  32-25</t>
  </si>
  <si>
    <t xml:space="preserve">  40-20</t>
  </si>
  <si>
    <t xml:space="preserve">  40-25</t>
  </si>
  <si>
    <t xml:space="preserve">  40-32</t>
  </si>
  <si>
    <t xml:space="preserve">  50-20</t>
  </si>
  <si>
    <t xml:space="preserve">  50-25</t>
  </si>
  <si>
    <t xml:space="preserve">  50-32</t>
  </si>
  <si>
    <t xml:space="preserve">  50-40</t>
  </si>
  <si>
    <t xml:space="preserve">  63-32</t>
  </si>
  <si>
    <t xml:space="preserve">  63-40</t>
  </si>
  <si>
    <t xml:space="preserve">  63-50</t>
  </si>
  <si>
    <t xml:space="preserve">  20-1/2"</t>
  </si>
  <si>
    <t xml:space="preserve">  20-3/4"</t>
  </si>
  <si>
    <t xml:space="preserve">  25-1/2"</t>
  </si>
  <si>
    <t xml:space="preserve">  25-3/4"</t>
  </si>
  <si>
    <t xml:space="preserve">  32-3/4"</t>
  </si>
  <si>
    <t xml:space="preserve">  32-1"</t>
  </si>
  <si>
    <t xml:space="preserve">  40-1 1/4"</t>
  </si>
  <si>
    <t xml:space="preserve">  50-1 1/2"</t>
  </si>
  <si>
    <t xml:space="preserve">  63-2"</t>
  </si>
  <si>
    <t xml:space="preserve">  20-1"</t>
  </si>
  <si>
    <t xml:space="preserve">  25-1" </t>
  </si>
  <si>
    <t xml:space="preserve">  32-1 1/4"</t>
  </si>
  <si>
    <t xml:space="preserve">  32-1/2"</t>
  </si>
  <si>
    <t xml:space="preserve">  25-20-20</t>
  </si>
  <si>
    <t xml:space="preserve">  25-25-20</t>
  </si>
  <si>
    <t xml:space="preserve">  32-20-20</t>
  </si>
  <si>
    <t xml:space="preserve">  32-20-25</t>
  </si>
  <si>
    <t xml:space="preserve">  32-25-20</t>
  </si>
  <si>
    <t xml:space="preserve">  32-25-32</t>
  </si>
  <si>
    <t xml:space="preserve">  32-32-25</t>
  </si>
  <si>
    <t xml:space="preserve">  63-20</t>
  </si>
  <si>
    <t xml:space="preserve">  63-25</t>
  </si>
  <si>
    <t xml:space="preserve">  1/2"</t>
  </si>
  <si>
    <t xml:space="preserve">  3/4"</t>
  </si>
  <si>
    <t xml:space="preserve">  1"</t>
  </si>
  <si>
    <t xml:space="preserve"> 63-25</t>
  </si>
  <si>
    <t xml:space="preserve"> 63-32</t>
  </si>
  <si>
    <t xml:space="preserve"> 63-40</t>
  </si>
  <si>
    <t xml:space="preserve"> 63-50</t>
  </si>
  <si>
    <t xml:space="preserve"> 75-63</t>
  </si>
  <si>
    <t xml:space="preserve"> 90-63</t>
  </si>
  <si>
    <t xml:space="preserve"> 90-75</t>
  </si>
  <si>
    <t xml:space="preserve">  75-50</t>
  </si>
  <si>
    <t xml:space="preserve">  75-63</t>
  </si>
  <si>
    <t xml:space="preserve">  90-63</t>
  </si>
  <si>
    <t xml:space="preserve">  90-75</t>
  </si>
  <si>
    <t xml:space="preserve"> 63-20</t>
  </si>
  <si>
    <t xml:space="preserve">  40-1"</t>
  </si>
  <si>
    <t>110-4"</t>
  </si>
  <si>
    <t xml:space="preserve">  90-3"</t>
  </si>
  <si>
    <t xml:space="preserve">  75-2 1/2"</t>
  </si>
  <si>
    <t xml:space="preserve">  40-1 1/2"</t>
  </si>
  <si>
    <t xml:space="preserve">  25-1"</t>
  </si>
  <si>
    <t xml:space="preserve">  50-2"</t>
  </si>
  <si>
    <t xml:space="preserve"> 20-25-20</t>
  </si>
  <si>
    <t xml:space="preserve"> 25-20-20</t>
  </si>
  <si>
    <t xml:space="preserve"> 25-25-20</t>
  </si>
  <si>
    <t xml:space="preserve"> 32-20-20</t>
  </si>
  <si>
    <t xml:space="preserve"> 32-20-25</t>
  </si>
  <si>
    <t xml:space="preserve"> 32-25-20</t>
  </si>
  <si>
    <t xml:space="preserve"> 32-25-25</t>
  </si>
  <si>
    <t xml:space="preserve"> 75-25</t>
  </si>
  <si>
    <t xml:space="preserve"> 75-32</t>
  </si>
  <si>
    <t xml:space="preserve"> 75-40</t>
  </si>
  <si>
    <t xml:space="preserve"> 75-50</t>
  </si>
  <si>
    <t xml:space="preserve"> 90-40</t>
  </si>
  <si>
    <t xml:space="preserve"> 90-50</t>
  </si>
  <si>
    <t>110-63</t>
  </si>
  <si>
    <t>110-75</t>
  </si>
  <si>
    <t>110-90</t>
  </si>
  <si>
    <t xml:space="preserve">  20-25-20</t>
  </si>
  <si>
    <t xml:space="preserve">  75 -50</t>
  </si>
  <si>
    <t xml:space="preserve">  90-50</t>
  </si>
  <si>
    <t xml:space="preserve">  32-25-25</t>
  </si>
  <si>
    <t xml:space="preserve">  75-25</t>
  </si>
  <si>
    <t xml:space="preserve">  75-32</t>
  </si>
  <si>
    <t xml:space="preserve">  75-40</t>
  </si>
  <si>
    <t xml:space="preserve">  90-40</t>
  </si>
  <si>
    <t xml:space="preserve"> РФ</t>
  </si>
  <si>
    <t xml:space="preserve">  РФ</t>
  </si>
  <si>
    <t>57</t>
  </si>
  <si>
    <t>76</t>
  </si>
  <si>
    <t>89</t>
  </si>
  <si>
    <t xml:space="preserve">RTP-bel-truba-bez-arm-sdr11.jpg </t>
  </si>
  <si>
    <t xml:space="preserve">RTP-bel-truba-bez-arm-sdr6.jpg </t>
  </si>
  <si>
    <t>RTP-bel-truba-arm-stkl-sdr7,4.jpg</t>
  </si>
  <si>
    <t>RTP-bel-truba-arm-stkl-sdr6.jpg</t>
  </si>
  <si>
    <t>RTP-bel-truba-arm-al-vnutr-sdr6.jpg</t>
  </si>
  <si>
    <t>RTP-bel-mufta-ravnoprohodnaya.jpg</t>
  </si>
  <si>
    <t>RTP-bel-mufta-perehod-sht-mufta.jpg</t>
  </si>
  <si>
    <t>RTP-bel-mufta-perehodnaya.jpg</t>
  </si>
  <si>
    <t>RTP-bel-mufta-kombi-vr.jpg</t>
  </si>
  <si>
    <t>RTP-bel-mufta-kombi-raziem-vr.jpg</t>
  </si>
  <si>
    <t>RTP-bel-mufta-kombi-nr.jpg</t>
  </si>
  <si>
    <t>RTP-bel-mufta-kombi-raziem-nr.jpg</t>
  </si>
  <si>
    <t>RTP-bel-mufta-kombi-gaika-vr.jpg</t>
  </si>
  <si>
    <t>RTP-bel-mufta-kombi-amer-nr.jpg</t>
  </si>
  <si>
    <t>RTP-bel-shtuzer-gaika.jpg</t>
  </si>
  <si>
    <t>RTP-bel-ugol-ravnoprohodniy90-vr.jpg</t>
  </si>
  <si>
    <t>RTP-bel-ugol-ravnoprohodniy45-vr.jpg</t>
  </si>
  <si>
    <t>RTP-bel-ugol-perehodniy90.jpg</t>
  </si>
  <si>
    <t>RTP-bel-ugol-kombi-vr.jpg</t>
  </si>
  <si>
    <t>RTP-bel-ugol-ustanov-vr.jpg</t>
  </si>
  <si>
    <t>RTP-bel-ugol-ustanov2-vr.jpg</t>
  </si>
  <si>
    <t>RTP-bel-nast-kompl-vr.jpg</t>
  </si>
  <si>
    <t>RTP-bel-ugol-kombi-nr.jpg</t>
  </si>
  <si>
    <t>RTP-bel-ugol-ustanov-nr.jpg</t>
  </si>
  <si>
    <t>RTP-bel-ugol-kombi-gaika-vr.jpg</t>
  </si>
  <si>
    <t>RTP-bel-ugol-kombi-amer-nr.jpg</t>
  </si>
  <si>
    <t>RTP-bel-troynik-ravnoprohodniy.jpg</t>
  </si>
  <si>
    <t>RTP-bel-troynik-perehodniy.jpg</t>
  </si>
  <si>
    <t>RTP-bel-troynik-kombi-vr.jpg</t>
  </si>
  <si>
    <t>RTP-bel-troynik-kombi-nr.jpg</t>
  </si>
  <si>
    <t>RTP-bel-troynik-kombi-gaika-vr.jpg</t>
  </si>
  <si>
    <t>RTP-bel-krest-ravnoprohodnaya.jpg</t>
  </si>
  <si>
    <t>RTP-bel-opora1.jpg</t>
  </si>
  <si>
    <t>RTP-bel-opora1-zaschelka.jpg</t>
  </si>
  <si>
    <t>RTP-bel-opora2.jpg</t>
  </si>
  <si>
    <t>RTP-bel-zagl-torcevaya.jpg</t>
  </si>
  <si>
    <t>RTP-bel-zagl-rezbovaya-nr.jpg</t>
  </si>
  <si>
    <t>RTP-bel-obvod-dlinniy.jpg</t>
  </si>
  <si>
    <t>RTP-bel-obvod-korotkiy.jpg</t>
  </si>
  <si>
    <t>RTP-bel-kompensator.jpg</t>
  </si>
  <si>
    <t>RTP-bel-kran-polniy-prohod.jpg</t>
  </si>
  <si>
    <t>RTP-bel-kran-amer-pryamoy.jpg</t>
  </si>
  <si>
    <t>RTP-bel-kran-amer-uglovoy.jpg</t>
  </si>
  <si>
    <t>RTP-bel-ventil-amer-pryamoy.jpg</t>
  </si>
  <si>
    <t>RTP-bel-ventil-amer-uglovoy.jpg</t>
  </si>
  <si>
    <t>RTP-bel-ventil.jpg</t>
  </si>
  <si>
    <t>RTP-bel-ventil-hrom.jpg</t>
  </si>
  <si>
    <t>RTP-bel-ventil-hrom-Lux.jpg</t>
  </si>
  <si>
    <t>RTP-bel-filtr45.jpg</t>
  </si>
  <si>
    <t>RTP-bel-filtr90.jpg</t>
  </si>
  <si>
    <t>RTP-bel-filtr45-mufta-sht.jpg</t>
  </si>
  <si>
    <t>RTP-bel-klapan-obratniy.jpg</t>
  </si>
  <si>
    <t xml:space="preserve">PRA-bel-truba-bez-arm-sdr11.jpg </t>
  </si>
  <si>
    <t xml:space="preserve">PRA-bel-truba-bez-arm-sdr6.jpg </t>
  </si>
  <si>
    <t>PRA-bel-truba-arm-stkl-sdr7,4.jpg</t>
  </si>
  <si>
    <t>PRA-bel-truba-arm-stkl-sdr6.jpg</t>
  </si>
  <si>
    <t>PRA-bel-truba-arm-al-vnutr-sdr6.jpg</t>
  </si>
  <si>
    <t>PRA-bel-truba-arm-al-naruzh-sdr5.jpg</t>
  </si>
  <si>
    <t>PRA-bel-mufta-ravnoprohodnaya.jpg</t>
  </si>
  <si>
    <t>PRA-bel-mufta-perehod-sht-mufta.jpg</t>
  </si>
  <si>
    <t>PRA-bel-mufta-perehodnaya.jpg</t>
  </si>
  <si>
    <t>PRA-bel-mufta-kombi-vr.jpg</t>
  </si>
  <si>
    <t>PRA-bel-mufta-kombi-klyuch-vr.jpg</t>
  </si>
  <si>
    <t>PRA-bel-mufta-kombi-raziem-vr.jpg</t>
  </si>
  <si>
    <t>PRA-bel-mufta-kombi-nr.jpg</t>
  </si>
  <si>
    <t>PRA-bel-mufta-kombi-klyuch-nr.jpg</t>
  </si>
  <si>
    <t>PRA-bel-mufta-kombi-raziem-nr.jpg</t>
  </si>
  <si>
    <t>PRA-bel-ugol-ravnoprohodniy90-vr.jpg</t>
  </si>
  <si>
    <t>PRA-bel-ugol-ravnoprohodniy45-vr.jpg</t>
  </si>
  <si>
    <t>PRA-bel-ugol-perehod90-mufta-sht.jpg</t>
  </si>
  <si>
    <t>PRA-bel-ugol-perehod45-mufta-sht.jpg</t>
  </si>
  <si>
    <t>PRA-bel-ugol-perehodniy90.jpg</t>
  </si>
  <si>
    <t>PRA-bel-ugol-kombi-vr.jpg</t>
  </si>
  <si>
    <t>PRA-bel-ugol-ustanov-vr.jpg</t>
  </si>
  <si>
    <t>PRA-bel-ugol-ustanov2-vr.jpg</t>
  </si>
  <si>
    <t>PRA-bel-nast-kompl-vr.jpg</t>
  </si>
  <si>
    <t>PRA-bel-ugol-kombi-nr.jpg</t>
  </si>
  <si>
    <t>PRA-bel-ugol-ustanov-nr.jpg</t>
  </si>
  <si>
    <t>PRA-bel-ugol-ustanov2-nr.jpg</t>
  </si>
  <si>
    <t>PRA-bel-ugol-kombi-gaika-vr.jpg</t>
  </si>
  <si>
    <t>PRA-bel-troynik-ravnoprohodniy.jpg</t>
  </si>
  <si>
    <t>PRA-bel-troynik-ravnoprohodniy-2pl.jpg</t>
  </si>
  <si>
    <t>PRA-bel-troynik-perehodniy.jpg</t>
  </si>
  <si>
    <t>PRA-bel-troynik-kombi-vr.jpg</t>
  </si>
  <si>
    <t>PRA-bel-troynik-kombi-nr.jpg</t>
  </si>
  <si>
    <t>PRA-bel-troynik-kombi-gaika-vr.jpg</t>
  </si>
  <si>
    <t>PRA-bel-krest-ravnoprohodnaya.jpg</t>
  </si>
  <si>
    <t>PRA-bel-raspred-blok1-otoplenie.jpg</t>
  </si>
  <si>
    <t>PRA-bel-raspred-blok2-vodosnab.jpg</t>
  </si>
  <si>
    <t>PRA-bel-opora1.jpg</t>
  </si>
  <si>
    <t>PRA-bel-opora2.jpg</t>
  </si>
  <si>
    <t>PRA-bel-zagl-torcevaya.jpg</t>
  </si>
  <si>
    <t>PRA-bel-zagl-rezbovaya-nr.jpg</t>
  </si>
  <si>
    <t>PRA-bel-obvod-dlinniy.jpg</t>
  </si>
  <si>
    <t>PRA-bel-obvod-korotkiy.jpg</t>
  </si>
  <si>
    <t>PRA-bel-kompensator.jpg</t>
  </si>
  <si>
    <t>PRA-bel-kran-polniy-prohod.jpg</t>
  </si>
  <si>
    <t>PRA-bel-kran-stand-prohod.jpg</t>
  </si>
  <si>
    <t>PRA-bel-kran-amer-pryamoy.jpg</t>
  </si>
  <si>
    <t>PRA-bel-kran-amer-uglovoy.jpg</t>
  </si>
  <si>
    <t>PRA-bel-ventil.jpg</t>
  </si>
  <si>
    <t>PRA-bel-ventil-hrom.jpg</t>
  </si>
  <si>
    <t>PRA-bel-ventil45.jpg</t>
  </si>
  <si>
    <t>PRA-bel-filtr45.jpg</t>
  </si>
  <si>
    <t>PRA-bel-filtr45-mufta-sht.jpg</t>
  </si>
  <si>
    <t>PRA-bel-klapan-obratniy.jpg</t>
  </si>
  <si>
    <t>PRA-bel-burt-flanec.jpg</t>
  </si>
  <si>
    <t>PTK-bel-truba-bez-arm-sdr11.jpg</t>
  </si>
  <si>
    <t>PTK-bel-truba-bez-arm-sdr6.jpg</t>
  </si>
  <si>
    <t>PTK-bel-truba-arm-stkl-sdr7,4.jpg</t>
  </si>
  <si>
    <t>NON-bel-mufta-ravnoprohodnaya.jpg</t>
  </si>
  <si>
    <t>NON-bel-mufta-perehod-sht-mufta.jpg</t>
  </si>
  <si>
    <t>NON-bel-mufta-kombi-vr.jpg</t>
  </si>
  <si>
    <t>NON-bel-mufta-kombi-klyuch-vr.jpg</t>
  </si>
  <si>
    <t>NON-bel-mufta-kombi-raziem-vr.jpg</t>
  </si>
  <si>
    <t>NON-bel-mufta-kombi-nr.jpg</t>
  </si>
  <si>
    <t>NON-bel-mufta-kombi-klyuch-nr.jpg</t>
  </si>
  <si>
    <t>NON-bel-mufta-kombi-raziem-nr.jpg</t>
  </si>
  <si>
    <t>NON-bel-mufta-kombi-gaika-vr.jpg</t>
  </si>
  <si>
    <t>NON-bel-ugol-ravnoprohodniy90-vr.jpg</t>
  </si>
  <si>
    <t>NON-bel-ugol-ravnoprohodniy45-vr.jpg</t>
  </si>
  <si>
    <t>NON-bel-ugol-kombi-vr.jpg</t>
  </si>
  <si>
    <t>NON-bel-ugol-ustanov-vr.jpg</t>
  </si>
  <si>
    <t>NON-bel-ugol-ustanov2-vr.jpg</t>
  </si>
  <si>
    <t>NON-bel-ugol-kombi-nr.jpg</t>
  </si>
  <si>
    <t>NON-bel-ugol-ustanov-nr.jpg</t>
  </si>
  <si>
    <t>NON-bel-ugol-ustanov2-nr.jpg</t>
  </si>
  <si>
    <t>NON-bel-troynik-ravnoprohodniy.jpg</t>
  </si>
  <si>
    <t>NON-bel-troynik-perehodniy.jpg</t>
  </si>
  <si>
    <t>NON-bel-troynik-kombi-vr.jpg</t>
  </si>
  <si>
    <t>NON-bel-troynik-kombi-nr.jpg</t>
  </si>
  <si>
    <t>NON-bel-krest-ravnoprohodnaya.jpg</t>
  </si>
  <si>
    <t>NON-bel-opora1.jpg</t>
  </si>
  <si>
    <t>NON-bel-zagl-torcevaya.jpg</t>
  </si>
  <si>
    <t>NON-bel-zagl-rezbovaya-nr.jpg</t>
  </si>
  <si>
    <t>NON-bel-kran-stand-prohod-Base.jpg</t>
  </si>
  <si>
    <t>NON-bel-kran-stand-prohod-Optima.jpg</t>
  </si>
  <si>
    <t>NON-bel-kran-amer-pryamoy.jpg</t>
  </si>
  <si>
    <t>NON-bel-kran-amer-uglovoy.jpg</t>
  </si>
  <si>
    <t>NON-bel-ventil.jpg</t>
  </si>
  <si>
    <t>NON-bel-filtr45.jpg</t>
  </si>
  <si>
    <t>VLF-bel-truba-bez-arm-sdr11.jpg</t>
  </si>
  <si>
    <t>VLF-bel-truba-bez-arm-sdr6.jpg</t>
  </si>
  <si>
    <t>VLF-bel-truba-arm-stkl-sdr7,4.jpg</t>
  </si>
  <si>
    <t>VLF-bel-truba-arm-stkl-sdr6.jpg</t>
  </si>
  <si>
    <t>VLF-bel-truba-arm-al-vnutr-sdr6.jpg</t>
  </si>
  <si>
    <t>VLF-bel-mufta-ravnoprohodnaya.jpg</t>
  </si>
  <si>
    <t>VLF-bel-mufta-perehod-sht-mufta.jpg</t>
  </si>
  <si>
    <t>VLF-bel-mufta-kombi-vr.jpg</t>
  </si>
  <si>
    <t>VLF-bel-mufta-kombi-klyuch-vr.jpg</t>
  </si>
  <si>
    <t>VLF-bel-mufta-kombi-raziem-vr.jpg</t>
  </si>
  <si>
    <t>VLF-bel-mufta-kombi-nr.jpg</t>
  </si>
  <si>
    <t>VLF-bel-mufta-kombi-klyuch-nr.jpg</t>
  </si>
  <si>
    <t>VLF-bel-mufta-kombi-raziem-nr.jpg</t>
  </si>
  <si>
    <t>VLF-bel-mufta-kombi-gaika-vr.jpg</t>
  </si>
  <si>
    <t>VLF-bel-ugol-ravnoprohodniy90-vr.jpg</t>
  </si>
  <si>
    <t>VLF-bel-ugol-ravnoprohodniy45-vr.jpg</t>
  </si>
  <si>
    <t>VLF-bel-ugol-kombi-vr.jpg</t>
  </si>
  <si>
    <t>VLF-bel-ugol-ustanov-vr.jpg</t>
  </si>
  <si>
    <t>VLF-bel-nast-kompl-vr.jpg</t>
  </si>
  <si>
    <t>VLF-bel-ugol-kombi-nr.jpg</t>
  </si>
  <si>
    <t>VLF-bel-ugol-kombi-gaika-vr.jpg</t>
  </si>
  <si>
    <t>VLF-bel-troynik-ravnoprohodniy.jpg</t>
  </si>
  <si>
    <t>VLF-bel-troynik-perehodniy.jpg</t>
  </si>
  <si>
    <t>VLF-bel-troynik-kombi-vr.jpg</t>
  </si>
  <si>
    <t>VLF-bel-troynik-kombi-nr.jpg</t>
  </si>
  <si>
    <t>VLF-bel-krest-ravnoprohodnaya.jpg</t>
  </si>
  <si>
    <t>VLF-bel-opora1-zaschelka.jpg</t>
  </si>
  <si>
    <t>VLF-bel-opora2.jpg</t>
  </si>
  <si>
    <t>VLF-bel-zagl-torcevaya.jpg</t>
  </si>
  <si>
    <t>VLF-bel-zagl-rezbovaya-nr.jpg</t>
  </si>
  <si>
    <t>VLF-bel-obvod-dlinniy.jpg</t>
  </si>
  <si>
    <t>VLF-bel-obvod-korotkiy.jpg</t>
  </si>
  <si>
    <t>VLF-bel-obvod-mostik.jpg</t>
  </si>
  <si>
    <t>VLF-bel-kompensator.jpg</t>
  </si>
  <si>
    <t>VLF-bel-kran-polniy-prohod.jpg</t>
  </si>
  <si>
    <t>VLF-bel-kran-amer-pryamoy.jpg</t>
  </si>
  <si>
    <t>VLF-bel-kran-amer-uglovoy.jpg</t>
  </si>
  <si>
    <t>VLF-bel-ventil.jpg</t>
  </si>
  <si>
    <t>VLF-bel-ventil45.jpg</t>
  </si>
  <si>
    <t>VLF-bel-filtr45.jpg</t>
  </si>
  <si>
    <t>VLF-bel-filtr45-mufta-sht.jpg</t>
  </si>
  <si>
    <t>VLF-bel-burt-mufta-raziem.jpg</t>
  </si>
  <si>
    <t>PRA-ser-truba-bez-arm-sdr11.jpg</t>
  </si>
  <si>
    <t>PRA-ser-truba-bez-arm-sdr6.jpg</t>
  </si>
  <si>
    <t>PRA-ser-truba-arm-stkl-sdr7,4.jpg</t>
  </si>
  <si>
    <t>PRA-ser-truba-arm-stkl-sdr6.jpg</t>
  </si>
  <si>
    <t>PRA-ser-truba-arm-al-vnutr-sdr6.jpg</t>
  </si>
  <si>
    <t>PRA-ser-truba-arm-al-naruzh-sdr5.jpg</t>
  </si>
  <si>
    <t>PRA-ser-mufta-ravnoprohodnaya.jpg</t>
  </si>
  <si>
    <t>PRA-ser-mufta-perehod-sht-mufta.jpg</t>
  </si>
  <si>
    <t>PRA-ser-mufta-perehodnaya.jpg</t>
  </si>
  <si>
    <t>PRA-ser-mufta-kombi-vr.jpg</t>
  </si>
  <si>
    <t>PRA-ser-mufta-kombi-klyuch-vr.jpg</t>
  </si>
  <si>
    <t>PRA-ser-mufta-kombi-raziem-vr.jpg</t>
  </si>
  <si>
    <t>PRA-ser-mufta-kombi-nr.jpg</t>
  </si>
  <si>
    <t>PRA-ser-mufta-kombi-klyuch-nr.jpg</t>
  </si>
  <si>
    <t>PRA-ser-mufta-kombi-raziem-nr.jpg</t>
  </si>
  <si>
    <t>PRA-ser-mufta-kombi-gaika-vr.jpg</t>
  </si>
  <si>
    <t>PRA-ser-ugol-ravnoprohodniy90-vr.jpg</t>
  </si>
  <si>
    <t>PRA-ser-ugol-ravnoprohodniy45-vr.jpg</t>
  </si>
  <si>
    <t>PRA-ser-ugol-perehod90-mufta-sht.jpg</t>
  </si>
  <si>
    <t>PRA-ser-ugol-perehod45-mufta-sht.jpg</t>
  </si>
  <si>
    <t>PRA-ser-ugol-kombi-vr.jpg</t>
  </si>
  <si>
    <t>PRA-ser-ugol-ustanov-vr.jpg</t>
  </si>
  <si>
    <t>PRA-ser-ugol-ustanov2-vr.jpg</t>
  </si>
  <si>
    <t>PRA-ser-ugol-kombi-nr.jpg</t>
  </si>
  <si>
    <t>PRA-ser-ugol-ustanov2-nr.jpg</t>
  </si>
  <si>
    <t>PRA-ser-ugol-kombi-gaika-vr.jpg</t>
  </si>
  <si>
    <t>PRA-ser-troynik-ravnoprohodniy.jpg</t>
  </si>
  <si>
    <t>PRA-ser-troynik-perehodniy.jpg</t>
  </si>
  <si>
    <t>PRA-ser-troynik-kombi-vr.jpg</t>
  </si>
  <si>
    <t>PRA-ser-troynik-kombi-nr.jpg</t>
  </si>
  <si>
    <t>PRA-ser-troynik-kombi-gaika-vr.jpg</t>
  </si>
  <si>
    <t>PRA-ser-krest-ravnoprohodnaya.jpg</t>
  </si>
  <si>
    <t>PRA-ser-raspred-blok1-otoplenie.jpg</t>
  </si>
  <si>
    <t>PRA-ser-raspred-blok2-vodosnab.jpg</t>
  </si>
  <si>
    <t>PRA-ser-opora1.jpg</t>
  </si>
  <si>
    <t>PRA-ser-opora2.jpg</t>
  </si>
  <si>
    <t>PRA-ser-zagl-torcevaya.jpg</t>
  </si>
  <si>
    <t>PRA-ser-zagl-rezbovaya-nr.jpg</t>
  </si>
  <si>
    <t>PRA-ser-obvod-dlinniy.jpg</t>
  </si>
  <si>
    <t>PRA-ser-obvod-korotkiy.jpg</t>
  </si>
  <si>
    <t>PRA-ser-kompensator.jpg</t>
  </si>
  <si>
    <t>PRA-ser-kran-polniy-prohod.jpg</t>
  </si>
  <si>
    <t>PRA-ser-kran-amer-pryamoy.jpg</t>
  </si>
  <si>
    <t>PRA-ser-kran-amer-uglovoy.jpg</t>
  </si>
  <si>
    <t>PRA-ser-ventil.jpg</t>
  </si>
  <si>
    <t>PRA-ser-ventil45.jpg</t>
  </si>
  <si>
    <t>PRA-ser-filtr45.jpg</t>
  </si>
  <si>
    <t>PRA-ser-filtr45-mufta-sht.jpg</t>
  </si>
  <si>
    <t>PRA-ser-klapan-obratniy.jpg</t>
  </si>
  <si>
    <t>PRA-ser-burt-flanec.jpg</t>
  </si>
  <si>
    <t>PRA-ser-ugol-ustanov-nr.jpg</t>
  </si>
  <si>
    <t>NON-svar-komplekt+3-nasadki-kofr.jpg</t>
  </si>
  <si>
    <t>NON-svar-apparat-1.jpg</t>
  </si>
  <si>
    <t>NON-klyuch-amer.jpg</t>
  </si>
  <si>
    <t>NON-rezak-trub.jpg</t>
  </si>
  <si>
    <t>NON-nasadki-svaroch.jpg</t>
  </si>
  <si>
    <t>NON-zachistnoy-instr-vnutr-arm.jpg</t>
  </si>
  <si>
    <t>NON-zachistnoy-instr-naruzh-arm.jpg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</si>
</sst>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8"/>
      <color indexed="8"/>
      <name val="Calibri"/>
      <family val="2"/>
      <charset val="204"/>
    </font>
    <font>
      <b/>
      <sz val="8"/>
      <color indexed="8"/>
      <name val="Calibri"/>
      <family val="2"/>
      <charset val="204"/>
    </font>
    <font>
      <b/>
      <sz val="8"/>
      <color indexed="12"/>
      <name val="Calibri"/>
      <family val="2"/>
      <charset val="204"/>
    </font>
    <font>
      <b/>
      <sz val="8"/>
      <color indexed="10"/>
      <name val="Calibri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Calibri"/>
      <family val="2"/>
      <charset val="204"/>
    </font>
    <font>
      <sz val="8"/>
      <color indexed="10"/>
      <name val="Calibri"/>
      <family val="2"/>
      <charset val="204"/>
    </font>
    <font>
      <sz val="8"/>
      <color indexed="8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49" fontId="3" fillId="0" borderId="0" xfId="0" applyNumberFormat="1" applyFont="1" applyAlignment="1">
      <alignment horizontal="center" vertical="center" textRotation="90"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center" vertical="top" textRotation="90" wrapText="1"/>
    </xf>
    <xf numFmtId="49" fontId="3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49" fontId="8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textRotation="90" wrapText="1"/>
    </xf>
    <xf numFmtId="2" fontId="4" fillId="0" borderId="1" xfId="0" applyNumberFormat="1" applyFont="1" applyBorder="1" applyAlignment="1">
      <alignment horizontal="center" vertical="top" wrapText="1"/>
    </xf>
    <xf numFmtId="2" fontId="3" fillId="0" borderId="0" xfId="0" applyNumberFormat="1" applyFont="1" applyAlignment="1">
      <alignment horizontal="center" vertical="top" textRotation="90" wrapText="1"/>
    </xf>
    <xf numFmtId="2" fontId="3" fillId="0" borderId="0" xfId="0" applyNumberFormat="1" applyFont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2" fontId="2" fillId="0" borderId="0" xfId="0" applyNumberFormat="1" applyFont="1" applyAlignment="1">
      <alignment horizontal="center" vertical="top" wrapText="1"/>
    </xf>
    <xf numFmtId="2" fontId="1" fillId="0" borderId="0" xfId="0" applyNumberFormat="1" applyFont="1" applyAlignment="1">
      <alignment vertical="top" wrapText="1"/>
    </xf>
    <xf numFmtId="49" fontId="4" fillId="2" borderId="0" xfId="0" applyNumberFormat="1" applyFont="1" applyFill="1" applyAlignment="1">
      <alignment vertical="top" wrapText="1"/>
    </xf>
    <xf numFmtId="0" fontId="7" fillId="0" borderId="0" xfId="0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Fill="1" applyAlignment="1">
      <alignment vertical="top"/>
    </xf>
    <xf numFmtId="49" fontId="1" fillId="2" borderId="0" xfId="0" applyNumberFormat="1" applyFont="1" applyFill="1" applyAlignment="1">
      <alignment vertical="top" wrapText="1"/>
    </xf>
    <xf numFmtId="0" fontId="6" fillId="3" borderId="0" xfId="0" applyFont="1" applyFill="1" applyAlignment="1">
      <alignment vertical="top"/>
    </xf>
    <xf numFmtId="49" fontId="1" fillId="4" borderId="0" xfId="0" applyNumberFormat="1" applyFont="1" applyFill="1" applyAlignment="1">
      <alignment vertical="top" wrapText="1"/>
    </xf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/>
    </xf>
    <xf numFmtId="0" fontId="5" fillId="3" borderId="3" xfId="0" applyFont="1" applyFill="1" applyBorder="1" applyAlignment="1">
      <alignment vertical="top"/>
    </xf>
    <xf numFmtId="49" fontId="1" fillId="0" borderId="2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49" fontId="4" fillId="2" borderId="3" xfId="0" applyNumberFormat="1" applyFont="1" applyFill="1" applyBorder="1" applyAlignment="1">
      <alignment vertical="top" wrapText="1"/>
    </xf>
    <xf numFmtId="0" fontId="1" fillId="0" borderId="0" xfId="0" applyFont="1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1" fontId="3" fillId="0" borderId="0" xfId="0" applyNumberFormat="1" applyFont="1" applyAlignment="1">
      <alignment horizontal="center" vertical="top" textRotation="90" wrapText="1"/>
    </xf>
    <xf numFmtId="1" fontId="3" fillId="0" borderId="0" xfId="0" applyNumberFormat="1" applyFont="1" applyAlignment="1">
      <alignment horizontal="center" vertical="top" wrapText="1"/>
    </xf>
    <xf numFmtId="1" fontId="2" fillId="0" borderId="0" xfId="0" applyNumberFormat="1" applyFont="1" applyAlignment="1">
      <alignment horizontal="center" vertical="top" wrapText="1"/>
    </xf>
    <xf numFmtId="1" fontId="1" fillId="0" borderId="0" xfId="0" applyNumberFormat="1" applyFont="1" applyAlignment="1">
      <alignment vertical="top" wrapText="1"/>
    </xf>
    <xf numFmtId="1" fontId="9" fillId="0" borderId="0" xfId="0" applyNumberFormat="1" applyFont="1" applyAlignment="1">
      <alignment horizontal="left" vertical="top" wrapText="1"/>
    </xf>
    <xf numFmtId="0" fontId="6" fillId="3" borderId="0" xfId="0" applyFont="1" applyFill="1" applyAlignment="1">
      <alignment horizontal="center" vertical="top" wrapText="1"/>
    </xf>
    <xf numFmtId="1" fontId="8" fillId="0" borderId="0" xfId="0" applyNumberFormat="1" applyFont="1" applyAlignment="1">
      <alignment vertical="top" wrapText="1"/>
    </xf>
    <xf numFmtId="0" fontId="5" fillId="3" borderId="0" xfId="0" applyFont="1" applyFill="1" applyAlignment="1">
      <alignment vertical="top"/>
    </xf>
    <xf numFmtId="1" fontId="1" fillId="2" borderId="0" xfId="0" applyNumberFormat="1" applyFont="1" applyFill="1" applyAlignment="1">
      <alignment vertical="top" wrapText="1"/>
    </xf>
    <xf numFmtId="1" fontId="1" fillId="4" borderId="0" xfId="0" applyNumberFormat="1" applyFont="1" applyFill="1" applyAlignment="1">
      <alignment vertical="top" wrapText="1"/>
    </xf>
    <xf numFmtId="0" fontId="5" fillId="3" borderId="4" xfId="0" applyFont="1" applyFill="1" applyBorder="1" applyAlignment="1">
      <alignment horizontal="right" vertical="top"/>
    </xf>
    <xf numFmtId="0" fontId="6" fillId="3" borderId="5" xfId="0" applyFont="1" applyFill="1" applyBorder="1" applyAlignment="1">
      <alignment horizontal="right" vertical="top"/>
    </xf>
    <xf numFmtId="0" fontId="5" fillId="3" borderId="5" xfId="0" applyFont="1" applyFill="1" applyBorder="1" applyAlignment="1">
      <alignment horizontal="right" vertical="top"/>
    </xf>
    <xf numFmtId="1" fontId="1" fillId="0" borderId="4" xfId="0" applyNumberFormat="1" applyFont="1" applyBorder="1" applyAlignment="1">
      <alignment vertical="top" wrapText="1"/>
    </xf>
    <xf numFmtId="1" fontId="1" fillId="0" borderId="5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1" fontId="4" fillId="2" borderId="0" xfId="0" applyNumberFormat="1" applyFont="1" applyFill="1" applyAlignment="1">
      <alignment vertical="top" wrapText="1"/>
    </xf>
    <xf numFmtId="49" fontId="9" fillId="0" borderId="0" xfId="0" applyNumberFormat="1" applyFont="1" applyAlignment="1">
      <alignment vertical="top" wrapText="1"/>
    </xf>
    <xf numFmtId="1" fontId="9" fillId="2" borderId="0" xfId="0" applyNumberFormat="1" applyFont="1" applyFill="1" applyAlignment="1">
      <alignment horizontal="left" vertical="top" wrapText="1"/>
    </xf>
    <xf numFmtId="1" fontId="9" fillId="0" borderId="0" xfId="0" applyNumberFormat="1" applyFont="1" applyAlignment="1">
      <alignment vertical="top" wrapText="1"/>
    </xf>
    <xf numFmtId="0" fontId="9" fillId="2" borderId="0" xfId="0" applyFont="1" applyFill="1" applyAlignment="1">
      <alignment vertical="top"/>
    </xf>
    <xf numFmtId="1" fontId="9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 applyAlignment="1">
      <alignment vertical="top" wrapText="1"/>
    </xf>
    <xf numFmtId="1" fontId="9" fillId="6" borderId="0" xfId="0" applyNumberFormat="1" applyFont="1" applyFill="1" applyAlignment="1">
      <alignment horizontal="left" vertical="top" wrapText="1"/>
    </xf>
    <xf numFmtId="0" fontId="9" fillId="6" borderId="0" xfId="0" applyFont="1" applyFill="1" applyAlignment="1">
      <alignment vertical="top"/>
    </xf>
    <xf numFmtId="49" fontId="9" fillId="6" borderId="0" xfId="0" applyNumberFormat="1" applyFont="1" applyFill="1" applyAlignment="1">
      <alignment vertical="top" wrapText="1"/>
    </xf>
    <xf numFmtId="49" fontId="3" fillId="0" borderId="0" xfId="0" applyNumberFormat="1" applyFont="1" applyAlignment="1">
      <alignment horizontal="center" vertical="top" textRotation="90"/>
    </xf>
    <xf numFmtId="49" fontId="3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Fill="1" applyAlignment="1">
      <alignment vertical="top" wrapText="1"/>
    </xf>
    <xf numFmtId="2" fontId="1" fillId="0" borderId="0" xfId="0" applyNumberFormat="1" applyFont="1" applyFill="1" applyAlignment="1">
      <alignment vertical="top" wrapText="1"/>
    </xf>
    <xf numFmtId="49" fontId="3" fillId="0" borderId="0" xfId="0" applyNumberFormat="1" applyFont="1" applyFill="1" applyAlignment="1">
      <alignment vertical="center" textRotation="90" wrapText="1"/>
    </xf>
    <xf numFmtId="49" fontId="3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2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49" fontId="4" fillId="0" borderId="1" xfId="0" applyNumberFormat="1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6" borderId="0" xfId="0" applyNumberFormat="1" applyFont="1" applyFill="1" applyAlignment="1">
      <alignment vertical="top"/>
    </xf>
    <xf numFmtId="49" fontId="1" fillId="6" borderId="0" xfId="0" applyNumberFormat="1" applyFont="1" applyFill="1" applyAlignment="1">
      <alignment vertical="top" wrapText="1"/>
    </xf>
    <xf numFmtId="49" fontId="1" fillId="6" borderId="0" xfId="0" applyNumberFormat="1" applyFont="1" applyFill="1" applyAlignment="1">
      <alignment horizontal="center" vertical="top" wrapText="1"/>
    </xf>
    <xf numFmtId="0" fontId="1" fillId="0" borderId="0" xfId="0" applyNumberFormat="1" applyFont="1" applyAlignment="1">
      <alignment vertical="top" wrapText="1"/>
    </xf>
    <xf numFmtId="49" fontId="1" fillId="7" borderId="0" xfId="0" applyNumberFormat="1" applyFont="1" applyFill="1" applyAlignment="1">
      <alignment vertical="top" wrapText="1"/>
    </xf>
    <xf numFmtId="49" fontId="1" fillId="7" borderId="0" xfId="0" applyNumberFormat="1" applyFont="1" applyFill="1" applyAlignment="1">
      <alignment vertical="top"/>
    </xf>
    <xf numFmtId="0" fontId="1" fillId="7" borderId="0" xfId="0" applyNumberFormat="1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</cellXfs>
  <cellStyles count="1">
    <cellStyle name="Обычный" xfId="0" builtinId="0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J9942"/>
  <sheetViews>
    <sheetView tabSelected="1" topLeftCell="A5" zoomScale="160" zoomScaleNormal="160" workbookViewId="0">
      <pane xSplit="4" ySplit="2" topLeftCell="E358" activePane="bottomRight" state="frozen"/>
      <selection activeCell="A6" sqref="A6"/>
      <selection pane="topRight" activeCell="E6" sqref="E6"/>
      <selection pane="bottomLeft" activeCell="A7" sqref="A7"/>
      <selection pane="bottomRight" activeCell="F21" sqref="F21"/>
    </sheetView>
  </sheetViews>
  <sheetFormatPr defaultColWidth="9" defaultRowHeight="12" customHeight="1" x14ac:dyDescent="0.25"/>
  <cols>
    <col min="1" max="1" width="10.25" style="44" customWidth="1"/>
    <col min="2" max="2" width="43.5" style="12" customWidth="1"/>
    <col min="3" max="3" width="6.5" style="44" customWidth="1"/>
    <col min="4" max="4" width="10.25" style="12" customWidth="1"/>
    <col min="5" max="5" width="23.75" style="12" customWidth="1"/>
    <col min="6" max="6" width="15.5" style="12" customWidth="1"/>
    <col min="7" max="7" width="13.25" style="12" customWidth="1"/>
    <col min="8" max="8" width="8.875" style="12" customWidth="1"/>
    <col min="9" max="9" width="13.5" style="12" customWidth="1"/>
    <col min="10" max="21" width="8.25" style="12" customWidth="1"/>
    <col min="22" max="22" width="12" style="73" customWidth="1"/>
    <col min="23" max="23" width="8.875" style="12" customWidth="1"/>
    <col min="24" max="24" width="8.5" style="24" customWidth="1"/>
    <col min="25" max="25" width="8.875" style="12" customWidth="1"/>
    <col min="26" max="27" width="6.5" style="12" customWidth="1"/>
    <col min="28" max="28" width="8.25" style="12" customWidth="1"/>
    <col min="29" max="29" width="6.5" style="12" customWidth="1"/>
    <col min="30" max="31" width="8.25" style="12" customWidth="1"/>
    <col min="32" max="32" width="4.75" style="12" customWidth="1"/>
    <col min="33" max="33" width="4" style="12" customWidth="1"/>
    <col min="34" max="34" width="5.125" style="12" customWidth="1"/>
    <col min="35" max="35" width="7.25" style="24" customWidth="1"/>
    <col min="36" max="36" width="8.5" style="24" customWidth="1"/>
    <col min="37" max="37" width="7.75" style="24" customWidth="1"/>
    <col min="38" max="38" width="8.75" style="82" customWidth="1"/>
    <col min="39" max="39" width="7.875" style="83" customWidth="1"/>
    <col min="40" max="40" width="3.5" style="12" customWidth="1"/>
    <col min="41" max="41" width="8.25" style="12" customWidth="1"/>
    <col min="42" max="43" width="5.75" style="24" customWidth="1"/>
    <col min="44" max="44" width="8.875" style="24" customWidth="1"/>
    <col min="45" max="45" width="7.5" style="24" customWidth="1"/>
    <col min="46" max="46" width="7.75" style="12" customWidth="1"/>
    <col min="47" max="47" width="8.25" style="12" customWidth="1"/>
    <col min="48" max="48" width="8.5" style="24" customWidth="1"/>
    <col min="49" max="49" width="8.125" style="24" customWidth="1"/>
    <col min="50" max="50" width="8.25" style="24" customWidth="1"/>
    <col min="51" max="51" width="8.5" style="24" customWidth="1"/>
    <col min="52" max="52" width="7.5" style="24" customWidth="1"/>
    <col min="53" max="54" width="8.5" style="24" customWidth="1"/>
    <col min="55" max="55" width="8.5" style="12" customWidth="1"/>
    <col min="56" max="56" width="9" style="12" customWidth="1"/>
    <col min="57" max="57" width="12.75" style="12" customWidth="1"/>
    <col min="58" max="58" width="8.75" style="12" customWidth="1"/>
    <col min="59" max="60" width="9" style="12" customWidth="1"/>
    <col min="61" max="61" width="8.75" style="12" customWidth="1"/>
    <col min="62" max="62" width="8.5" style="12" customWidth="1"/>
    <col min="63" max="63" width="5.5" style="12" customWidth="1"/>
    <col min="64" max="64" width="8.25" style="12" customWidth="1"/>
    <col min="65" max="65" width="6.125" style="12" customWidth="1"/>
    <col min="66" max="66" width="5.5" style="12" customWidth="1"/>
    <col min="67" max="67" width="8.5" style="12" customWidth="1"/>
    <col min="68" max="68" width="7.75" style="12" customWidth="1"/>
    <col min="69" max="69" width="6.5" style="12" customWidth="1"/>
    <col min="70" max="70" width="8.25" style="12" customWidth="1"/>
    <col min="71" max="71" width="6.5" style="12" customWidth="1"/>
    <col min="72" max="72" width="9" style="12" customWidth="1"/>
    <col min="73" max="73" width="10.75" style="12" customWidth="1"/>
    <col min="74" max="75" width="8.5" style="12" customWidth="1"/>
    <col min="76" max="76" width="7.25" style="12" customWidth="1"/>
    <col min="77" max="77" width="8.125" style="12" customWidth="1"/>
    <col min="78" max="80" width="8.5" style="12" customWidth="1"/>
    <col min="81" max="81" width="9" style="12" customWidth="1"/>
    <col min="82" max="82" width="8.875" style="12" customWidth="1"/>
    <col min="83" max="83" width="8.25" style="12" customWidth="1"/>
    <col min="84" max="84" width="7.5" style="12" customWidth="1"/>
    <col min="85" max="85" width="8.875" style="12" customWidth="1"/>
    <col min="86" max="86" width="8.75" style="12" customWidth="1"/>
    <col min="87" max="87" width="6.5" style="87" customWidth="1"/>
    <col min="88" max="88" width="6.5" style="88" customWidth="1"/>
    <col min="89" max="89" width="5.875" style="6" customWidth="1"/>
    <col min="90" max="90" width="6" style="6" customWidth="1"/>
    <col min="91" max="91" width="4.25" style="6" customWidth="1"/>
    <col min="92" max="92" width="3.875" style="6" customWidth="1"/>
    <col min="93" max="16384" width="9" style="6"/>
  </cols>
  <sheetData>
    <row r="1" spans="1:88" s="1" customFormat="1" ht="12" hidden="1" customHeight="1" x14ac:dyDescent="0.25">
      <c r="A1" s="41" t="s">
        <v>9765</v>
      </c>
      <c r="B1" s="8"/>
      <c r="C1" s="41"/>
      <c r="D1" s="8" t="s">
        <v>9764</v>
      </c>
      <c r="E1" s="8" t="s">
        <v>9769</v>
      </c>
      <c r="F1" s="8" t="s">
        <v>9771</v>
      </c>
      <c r="G1" s="8" t="s">
        <v>9773</v>
      </c>
      <c r="H1" s="8" t="s">
        <v>9775</v>
      </c>
      <c r="I1" s="8" t="s">
        <v>9777</v>
      </c>
      <c r="J1" s="8" t="s">
        <v>9779</v>
      </c>
      <c r="K1" s="8" t="s">
        <v>9779</v>
      </c>
      <c r="L1" s="8" t="s">
        <v>9779</v>
      </c>
      <c r="M1" s="8" t="s">
        <v>9779</v>
      </c>
      <c r="N1" s="8" t="s">
        <v>9779</v>
      </c>
      <c r="O1" s="8" t="s">
        <v>9779</v>
      </c>
      <c r="P1" s="8" t="s">
        <v>9779</v>
      </c>
      <c r="Q1" s="8" t="s">
        <v>9779</v>
      </c>
      <c r="R1" s="8" t="s">
        <v>9779</v>
      </c>
      <c r="S1" s="8" t="s">
        <v>9779</v>
      </c>
      <c r="T1" s="8" t="s">
        <v>9779</v>
      </c>
      <c r="U1" s="8" t="s">
        <v>9779</v>
      </c>
      <c r="V1" s="70" t="s">
        <v>9806</v>
      </c>
      <c r="W1" s="8" t="s">
        <v>9808</v>
      </c>
      <c r="X1" s="19" t="s">
        <v>9810</v>
      </c>
      <c r="Y1" s="8" t="s">
        <v>9813</v>
      </c>
      <c r="Z1" s="8" t="s">
        <v>9815</v>
      </c>
      <c r="AA1" s="8" t="s">
        <v>9815</v>
      </c>
      <c r="AB1" s="8" t="s">
        <v>9815</v>
      </c>
      <c r="AC1" s="8" t="s">
        <v>9815</v>
      </c>
      <c r="AD1" s="8" t="s">
        <v>9815</v>
      </c>
      <c r="AE1" s="8" t="s">
        <v>9815</v>
      </c>
      <c r="AF1" s="8" t="s">
        <v>9829</v>
      </c>
      <c r="AG1" s="8" t="s">
        <v>9831</v>
      </c>
      <c r="AH1" s="8" t="s">
        <v>9833</v>
      </c>
      <c r="AI1" s="19" t="s">
        <v>9834</v>
      </c>
      <c r="AJ1" s="19" t="s">
        <v>9836</v>
      </c>
      <c r="AK1" s="19" t="s">
        <v>9838</v>
      </c>
      <c r="AL1" s="19" t="s">
        <v>9840</v>
      </c>
      <c r="AM1" s="8" t="s">
        <v>9842</v>
      </c>
      <c r="AN1" s="8" t="s">
        <v>9844</v>
      </c>
      <c r="AO1" s="8" t="s">
        <v>9845</v>
      </c>
      <c r="AP1" s="19" t="s">
        <v>9847</v>
      </c>
      <c r="AQ1" s="19" t="s">
        <v>9849</v>
      </c>
      <c r="AR1" s="19" t="s">
        <v>9851</v>
      </c>
      <c r="AS1" s="19" t="s">
        <v>9853</v>
      </c>
      <c r="AT1" s="8" t="s">
        <v>9855</v>
      </c>
      <c r="AU1" s="8" t="s">
        <v>9857</v>
      </c>
      <c r="AV1" s="19" t="s">
        <v>9859</v>
      </c>
      <c r="AW1" s="19" t="s">
        <v>9861</v>
      </c>
      <c r="AX1" s="19" t="s">
        <v>9863</v>
      </c>
      <c r="AY1" s="19" t="s">
        <v>9865</v>
      </c>
      <c r="AZ1" s="19" t="s">
        <v>9867</v>
      </c>
      <c r="BA1" s="19" t="s">
        <v>9869</v>
      </c>
      <c r="BB1" s="19" t="s">
        <v>9871</v>
      </c>
      <c r="BC1" s="8" t="s">
        <v>9873</v>
      </c>
      <c r="BD1" s="8" t="s">
        <v>9875</v>
      </c>
      <c r="BE1" s="8" t="s">
        <v>9877</v>
      </c>
      <c r="BF1" s="8" t="s">
        <v>9879</v>
      </c>
      <c r="BG1" s="8" t="s">
        <v>9881</v>
      </c>
      <c r="BH1" s="8" t="s">
        <v>9883</v>
      </c>
      <c r="BI1" s="8" t="s">
        <v>9885</v>
      </c>
      <c r="BJ1" s="8" t="s">
        <v>9887</v>
      </c>
      <c r="BK1" s="8" t="s">
        <v>9889</v>
      </c>
      <c r="BL1" s="8" t="s">
        <v>9891</v>
      </c>
      <c r="BM1" s="8" t="s">
        <v>9893</v>
      </c>
      <c r="BN1" s="8" t="s">
        <v>9895</v>
      </c>
      <c r="BO1" s="8" t="s">
        <v>9897</v>
      </c>
      <c r="BP1" s="8" t="s">
        <v>9899</v>
      </c>
      <c r="BQ1" s="8" t="s">
        <v>9901</v>
      </c>
      <c r="BR1" s="8" t="s">
        <v>9901</v>
      </c>
      <c r="BS1" s="8" t="s">
        <v>9907</v>
      </c>
      <c r="BT1" s="8" t="s">
        <v>9909</v>
      </c>
      <c r="BU1" s="8" t="s">
        <v>9911</v>
      </c>
      <c r="BV1" s="8" t="s">
        <v>9913</v>
      </c>
      <c r="BW1" s="8" t="s">
        <v>9915</v>
      </c>
      <c r="BX1" s="8" t="s">
        <v>9917</v>
      </c>
      <c r="BY1" s="8" t="s">
        <v>9919</v>
      </c>
      <c r="BZ1" s="8" t="s">
        <v>9921</v>
      </c>
      <c r="CA1" s="8" t="s">
        <v>9923</v>
      </c>
      <c r="CB1" s="8" t="s">
        <v>9925</v>
      </c>
      <c r="CC1" s="8" t="s">
        <v>9927</v>
      </c>
      <c r="CD1" s="8" t="s">
        <v>9929</v>
      </c>
      <c r="CE1" s="8" t="s">
        <v>9931</v>
      </c>
      <c r="CF1" s="8" t="s">
        <v>9933</v>
      </c>
      <c r="CG1" s="8" t="s">
        <v>9935</v>
      </c>
      <c r="CH1" s="8" t="s">
        <v>9937</v>
      </c>
      <c r="CI1" s="76" t="s">
        <v>9939</v>
      </c>
      <c r="CJ1" s="1" t="s">
        <v>9940</v>
      </c>
    </row>
    <row r="2" spans="1:88" s="1" customFormat="1" ht="12" hidden="1" customHeight="1" x14ac:dyDescent="0.25">
      <c r="A2" s="41" t="s">
        <v>9765</v>
      </c>
      <c r="B2" s="8"/>
      <c r="C2" s="41"/>
      <c r="D2" s="8" t="s">
        <v>9765</v>
      </c>
      <c r="E2" s="8" t="s">
        <v>9765</v>
      </c>
      <c r="F2" s="8" t="s">
        <v>9765</v>
      </c>
      <c r="G2" s="8" t="s">
        <v>9765</v>
      </c>
      <c r="H2" s="8" t="s">
        <v>9765</v>
      </c>
      <c r="I2" s="8" t="s">
        <v>9765</v>
      </c>
      <c r="J2" s="8" t="s">
        <v>9780</v>
      </c>
      <c r="K2" s="8" t="s">
        <v>9783</v>
      </c>
      <c r="L2" s="8" t="s">
        <v>9785</v>
      </c>
      <c r="M2" s="8" t="s">
        <v>9787</v>
      </c>
      <c r="N2" s="8" t="s">
        <v>9789</v>
      </c>
      <c r="O2" s="8" t="s">
        <v>9791</v>
      </c>
      <c r="P2" s="8" t="s">
        <v>9793</v>
      </c>
      <c r="Q2" s="8" t="s">
        <v>9795</v>
      </c>
      <c r="R2" s="8" t="s">
        <v>9797</v>
      </c>
      <c r="S2" s="8" t="s">
        <v>9799</v>
      </c>
      <c r="T2" s="8" t="s">
        <v>9801</v>
      </c>
      <c r="U2" s="8" t="s">
        <v>9803</v>
      </c>
      <c r="V2" s="70" t="s">
        <v>9765</v>
      </c>
      <c r="W2" s="8" t="s">
        <v>9765</v>
      </c>
      <c r="X2" s="19" t="s">
        <v>9765</v>
      </c>
      <c r="Y2" s="8" t="s">
        <v>9765</v>
      </c>
      <c r="Z2" s="8" t="s">
        <v>9816</v>
      </c>
      <c r="AA2" s="8" t="s">
        <v>9818</v>
      </c>
      <c r="AB2" s="8" t="s">
        <v>9820</v>
      </c>
      <c r="AC2" s="8" t="s">
        <v>9822</v>
      </c>
      <c r="AD2" s="8" t="s">
        <v>9824</v>
      </c>
      <c r="AE2" s="8" t="s">
        <v>9826</v>
      </c>
      <c r="AF2" s="8" t="s">
        <v>9765</v>
      </c>
      <c r="AG2" s="8" t="s">
        <v>9765</v>
      </c>
      <c r="AH2" s="8" t="s">
        <v>9765</v>
      </c>
      <c r="AI2" s="19" t="s">
        <v>9765</v>
      </c>
      <c r="AJ2" s="19" t="s">
        <v>9765</v>
      </c>
      <c r="AK2" s="19" t="s">
        <v>9765</v>
      </c>
      <c r="AL2" s="19" t="s">
        <v>9765</v>
      </c>
      <c r="AM2" s="8" t="s">
        <v>9765</v>
      </c>
      <c r="AN2" s="8" t="s">
        <v>9765</v>
      </c>
      <c r="AO2" s="8" t="s">
        <v>9765</v>
      </c>
      <c r="AP2" s="19" t="s">
        <v>9765</v>
      </c>
      <c r="AQ2" s="19" t="s">
        <v>9765</v>
      </c>
      <c r="AR2" s="19" t="s">
        <v>9765</v>
      </c>
      <c r="AS2" s="19" t="s">
        <v>9765</v>
      </c>
      <c r="AT2" s="8" t="s">
        <v>9765</v>
      </c>
      <c r="AU2" s="8" t="s">
        <v>9765</v>
      </c>
      <c r="AV2" s="19" t="s">
        <v>9765</v>
      </c>
      <c r="AW2" s="19" t="s">
        <v>9765</v>
      </c>
      <c r="AX2" s="19" t="s">
        <v>9765</v>
      </c>
      <c r="AY2" s="19" t="s">
        <v>9765</v>
      </c>
      <c r="AZ2" s="19" t="s">
        <v>9765</v>
      </c>
      <c r="BA2" s="19" t="s">
        <v>9765</v>
      </c>
      <c r="BB2" s="19" t="s">
        <v>9765</v>
      </c>
      <c r="BC2" s="8" t="s">
        <v>9765</v>
      </c>
      <c r="BD2" s="8" t="s">
        <v>9765</v>
      </c>
      <c r="BE2" s="8" t="s">
        <v>9765</v>
      </c>
      <c r="BF2" s="8" t="s">
        <v>9765</v>
      </c>
      <c r="BG2" s="8" t="s">
        <v>9765</v>
      </c>
      <c r="BH2" s="8" t="s">
        <v>9765</v>
      </c>
      <c r="BI2" s="8" t="s">
        <v>9765</v>
      </c>
      <c r="BJ2" s="8" t="s">
        <v>9765</v>
      </c>
      <c r="BK2" s="8" t="s">
        <v>9765</v>
      </c>
      <c r="BL2" s="8" t="s">
        <v>9765</v>
      </c>
      <c r="BM2" s="8" t="s">
        <v>9765</v>
      </c>
      <c r="BN2" s="8" t="s">
        <v>9765</v>
      </c>
      <c r="BO2" s="8" t="s">
        <v>9765</v>
      </c>
      <c r="BP2" s="8" t="s">
        <v>9765</v>
      </c>
      <c r="BQ2" s="8" t="s">
        <v>9902</v>
      </c>
      <c r="BR2" s="8" t="s">
        <v>9904</v>
      </c>
      <c r="BS2" s="8" t="s">
        <v>9765</v>
      </c>
      <c r="BT2" s="8" t="s">
        <v>9765</v>
      </c>
      <c r="BU2" s="8" t="s">
        <v>9765</v>
      </c>
      <c r="BV2" s="8" t="s">
        <v>9765</v>
      </c>
      <c r="BW2" s="8" t="s">
        <v>9765</v>
      </c>
      <c r="BX2" s="8" t="s">
        <v>9765</v>
      </c>
      <c r="BY2" s="8" t="s">
        <v>9765</v>
      </c>
      <c r="BZ2" s="8" t="s">
        <v>9765</v>
      </c>
      <c r="CA2" s="8" t="s">
        <v>9765</v>
      </c>
      <c r="CB2" s="8" t="s">
        <v>9765</v>
      </c>
      <c r="CC2" s="8" t="s">
        <v>9765</v>
      </c>
      <c r="CD2" s="8" t="s">
        <v>9765</v>
      </c>
      <c r="CE2" s="8" t="s">
        <v>9765</v>
      </c>
      <c r="CF2" s="8" t="s">
        <v>9765</v>
      </c>
      <c r="CG2" s="8" t="s">
        <v>9765</v>
      </c>
      <c r="CH2" s="8" t="s">
        <v>9765</v>
      </c>
      <c r="CI2" s="76" t="s">
        <v>9765</v>
      </c>
      <c r="CJ2" s="1" t="s">
        <v>9765</v>
      </c>
    </row>
    <row r="3" spans="1:88" s="1" customFormat="1" ht="12" hidden="1" customHeight="1" x14ac:dyDescent="0.25">
      <c r="A3" s="41"/>
      <c r="B3" s="9" t="s">
        <v>9759</v>
      </c>
      <c r="C3" s="41"/>
      <c r="D3" s="8" t="s">
        <v>9766</v>
      </c>
      <c r="E3" s="8" t="s">
        <v>9766</v>
      </c>
      <c r="F3" s="8" t="s">
        <v>9766</v>
      </c>
      <c r="G3" s="8" t="s">
        <v>9766</v>
      </c>
      <c r="H3" s="8" t="s">
        <v>9766</v>
      </c>
      <c r="I3" s="8" t="s">
        <v>9766</v>
      </c>
      <c r="J3" s="8" t="s">
        <v>9781</v>
      </c>
      <c r="K3" s="8" t="s">
        <v>9781</v>
      </c>
      <c r="L3" s="8" t="s">
        <v>9781</v>
      </c>
      <c r="M3" s="8" t="s">
        <v>9781</v>
      </c>
      <c r="N3" s="8" t="s">
        <v>9781</v>
      </c>
      <c r="O3" s="8" t="s">
        <v>9781</v>
      </c>
      <c r="P3" s="8" t="s">
        <v>9781</v>
      </c>
      <c r="Q3" s="8" t="s">
        <v>9781</v>
      </c>
      <c r="R3" s="8" t="s">
        <v>9781</v>
      </c>
      <c r="S3" s="8" t="s">
        <v>9781</v>
      </c>
      <c r="T3" s="8" t="s">
        <v>9781</v>
      </c>
      <c r="U3" s="8" t="s">
        <v>9781</v>
      </c>
      <c r="V3" s="70" t="s">
        <v>9766</v>
      </c>
      <c r="W3" s="8" t="s">
        <v>9766</v>
      </c>
      <c r="X3" s="19" t="s">
        <v>9811</v>
      </c>
      <c r="Y3" s="8" t="s">
        <v>9766</v>
      </c>
      <c r="Z3" s="8" t="s">
        <v>9781</v>
      </c>
      <c r="AA3" s="8" t="s">
        <v>9781</v>
      </c>
      <c r="AB3" s="8" t="s">
        <v>9781</v>
      </c>
      <c r="AC3" s="8" t="s">
        <v>9781</v>
      </c>
      <c r="AD3" s="8" t="s">
        <v>9781</v>
      </c>
      <c r="AE3" s="8" t="s">
        <v>9781</v>
      </c>
      <c r="AF3" s="8" t="s">
        <v>9766</v>
      </c>
      <c r="AG3" s="8" t="s">
        <v>9766</v>
      </c>
      <c r="AH3" s="8" t="s">
        <v>9766</v>
      </c>
      <c r="AI3" s="19" t="s">
        <v>9811</v>
      </c>
      <c r="AJ3" s="19" t="s">
        <v>9811</v>
      </c>
      <c r="AK3" s="19" t="s">
        <v>9811</v>
      </c>
      <c r="AL3" s="19" t="s">
        <v>9811</v>
      </c>
      <c r="AM3" s="8" t="s">
        <v>9766</v>
      </c>
      <c r="AN3" s="8" t="s">
        <v>9766</v>
      </c>
      <c r="AO3" s="8" t="s">
        <v>9766</v>
      </c>
      <c r="AP3" s="19" t="s">
        <v>9811</v>
      </c>
      <c r="AQ3" s="19" t="s">
        <v>9811</v>
      </c>
      <c r="AR3" s="19" t="s">
        <v>9811</v>
      </c>
      <c r="AS3" s="19" t="s">
        <v>9811</v>
      </c>
      <c r="AT3" s="8" t="s">
        <v>9766</v>
      </c>
      <c r="AU3" s="8" t="s">
        <v>9766</v>
      </c>
      <c r="AV3" s="19" t="s">
        <v>9811</v>
      </c>
      <c r="AW3" s="19" t="s">
        <v>9811</v>
      </c>
      <c r="AX3" s="19" t="s">
        <v>9811</v>
      </c>
      <c r="AY3" s="19" t="s">
        <v>9811</v>
      </c>
      <c r="AZ3" s="19" t="s">
        <v>9811</v>
      </c>
      <c r="BA3" s="19" t="s">
        <v>9811</v>
      </c>
      <c r="BB3" s="19" t="s">
        <v>9811</v>
      </c>
      <c r="BC3" s="8" t="s">
        <v>9766</v>
      </c>
      <c r="BD3" s="8" t="s">
        <v>9766</v>
      </c>
      <c r="BE3" s="8" t="s">
        <v>9766</v>
      </c>
      <c r="BF3" s="8" t="s">
        <v>9766</v>
      </c>
      <c r="BG3" s="8" t="s">
        <v>9766</v>
      </c>
      <c r="BH3" s="8" t="s">
        <v>9766</v>
      </c>
      <c r="BI3" s="8" t="s">
        <v>9766</v>
      </c>
      <c r="BJ3" s="8" t="s">
        <v>9766</v>
      </c>
      <c r="BK3" s="8" t="s">
        <v>9766</v>
      </c>
      <c r="BL3" s="8" t="s">
        <v>9766</v>
      </c>
      <c r="BM3" s="8" t="s">
        <v>9766</v>
      </c>
      <c r="BN3" s="8" t="s">
        <v>9766</v>
      </c>
      <c r="BO3" s="8" t="s">
        <v>9766</v>
      </c>
      <c r="BP3" s="8" t="s">
        <v>9766</v>
      </c>
      <c r="BQ3" s="8" t="s">
        <v>9781</v>
      </c>
      <c r="BR3" s="8" t="s">
        <v>9781</v>
      </c>
      <c r="BS3" s="8" t="s">
        <v>9766</v>
      </c>
      <c r="BT3" s="8" t="s">
        <v>9766</v>
      </c>
      <c r="BU3" s="8" t="s">
        <v>9766</v>
      </c>
      <c r="BV3" s="8" t="s">
        <v>9766</v>
      </c>
      <c r="BW3" s="8" t="s">
        <v>9766</v>
      </c>
      <c r="BX3" s="8" t="s">
        <v>9766</v>
      </c>
      <c r="BY3" s="8" t="s">
        <v>9766</v>
      </c>
      <c r="BZ3" s="8" t="s">
        <v>9766</v>
      </c>
      <c r="CA3" s="8" t="s">
        <v>9766</v>
      </c>
      <c r="CB3" s="8" t="s">
        <v>9766</v>
      </c>
      <c r="CC3" s="8" t="s">
        <v>9766</v>
      </c>
      <c r="CD3" s="8" t="s">
        <v>9766</v>
      </c>
      <c r="CE3" s="8" t="s">
        <v>9766</v>
      </c>
      <c r="CF3" s="8" t="s">
        <v>9766</v>
      </c>
      <c r="CG3" s="8" t="s">
        <v>9766</v>
      </c>
      <c r="CH3" s="8" t="s">
        <v>9766</v>
      </c>
      <c r="CI3" s="76" t="s">
        <v>9766</v>
      </c>
      <c r="CJ3" s="1" t="s">
        <v>9766</v>
      </c>
    </row>
    <row r="4" spans="1:88" s="2" customFormat="1" ht="12" hidden="1" customHeight="1" x14ac:dyDescent="0.25">
      <c r="A4" s="42"/>
      <c r="B4" s="9" t="s">
        <v>9760</v>
      </c>
      <c r="C4" s="42"/>
      <c r="D4" s="9" t="s">
        <v>9767</v>
      </c>
      <c r="E4" s="9" t="s">
        <v>9767</v>
      </c>
      <c r="F4" s="9" t="s">
        <v>9767</v>
      </c>
      <c r="G4" s="9" t="s">
        <v>9767</v>
      </c>
      <c r="H4" s="9" t="s">
        <v>9767</v>
      </c>
      <c r="I4" s="9" t="s">
        <v>9767</v>
      </c>
      <c r="J4" s="9" t="s">
        <v>9767</v>
      </c>
      <c r="K4" s="9" t="s">
        <v>9767</v>
      </c>
      <c r="L4" s="9" t="s">
        <v>9767</v>
      </c>
      <c r="M4" s="9" t="s">
        <v>9767</v>
      </c>
      <c r="N4" s="9" t="s">
        <v>9767</v>
      </c>
      <c r="O4" s="9" t="s">
        <v>9767</v>
      </c>
      <c r="P4" s="9" t="s">
        <v>9767</v>
      </c>
      <c r="Q4" s="9" t="s">
        <v>9767</v>
      </c>
      <c r="R4" s="9" t="s">
        <v>9767</v>
      </c>
      <c r="S4" s="9" t="s">
        <v>9767</v>
      </c>
      <c r="T4" s="9" t="s">
        <v>9767</v>
      </c>
      <c r="U4" s="9" t="s">
        <v>9767</v>
      </c>
      <c r="V4" s="71" t="s">
        <v>9767</v>
      </c>
      <c r="W4" s="9" t="s">
        <v>9767</v>
      </c>
      <c r="X4" s="20" t="s">
        <v>9767</v>
      </c>
      <c r="Y4" s="9" t="s">
        <v>9767</v>
      </c>
      <c r="Z4" s="9" t="s">
        <v>9767</v>
      </c>
      <c r="AA4" s="9" t="s">
        <v>9767</v>
      </c>
      <c r="AB4" s="9" t="s">
        <v>9767</v>
      </c>
      <c r="AC4" s="9" t="s">
        <v>9767</v>
      </c>
      <c r="AD4" s="9" t="s">
        <v>9767</v>
      </c>
      <c r="AE4" s="9" t="s">
        <v>9767</v>
      </c>
      <c r="AF4" s="9" t="s">
        <v>9767</v>
      </c>
      <c r="AG4" s="9" t="s">
        <v>9767</v>
      </c>
      <c r="AH4" s="9" t="s">
        <v>9767</v>
      </c>
      <c r="AI4" s="20" t="s">
        <v>9767</v>
      </c>
      <c r="AJ4" s="20" t="s">
        <v>9767</v>
      </c>
      <c r="AK4" s="20" t="s">
        <v>9767</v>
      </c>
      <c r="AL4" s="20" t="s">
        <v>9767</v>
      </c>
      <c r="AM4" s="9" t="s">
        <v>9767</v>
      </c>
      <c r="AN4" s="9" t="s">
        <v>9767</v>
      </c>
      <c r="AO4" s="9" t="s">
        <v>9767</v>
      </c>
      <c r="AP4" s="20" t="s">
        <v>9767</v>
      </c>
      <c r="AQ4" s="20" t="s">
        <v>9767</v>
      </c>
      <c r="AR4" s="20" t="s">
        <v>9767</v>
      </c>
      <c r="AS4" s="20" t="s">
        <v>9767</v>
      </c>
      <c r="AT4" s="9" t="s">
        <v>9767</v>
      </c>
      <c r="AU4" s="9" t="s">
        <v>9767</v>
      </c>
      <c r="AV4" s="20" t="s">
        <v>9767</v>
      </c>
      <c r="AW4" s="20" t="s">
        <v>9767</v>
      </c>
      <c r="AX4" s="20" t="s">
        <v>9767</v>
      </c>
      <c r="AY4" s="20" t="s">
        <v>9767</v>
      </c>
      <c r="AZ4" s="20" t="s">
        <v>9767</v>
      </c>
      <c r="BA4" s="20" t="s">
        <v>9767</v>
      </c>
      <c r="BB4" s="20" t="s">
        <v>9767</v>
      </c>
      <c r="BC4" s="9" t="s">
        <v>9767</v>
      </c>
      <c r="BD4" s="9" t="s">
        <v>9767</v>
      </c>
      <c r="BE4" s="9" t="s">
        <v>9767</v>
      </c>
      <c r="BF4" s="9" t="s">
        <v>9767</v>
      </c>
      <c r="BG4" s="9" t="s">
        <v>9767</v>
      </c>
      <c r="BH4" s="9" t="s">
        <v>9767</v>
      </c>
      <c r="BI4" s="9" t="s">
        <v>9767</v>
      </c>
      <c r="BJ4" s="9" t="s">
        <v>9767</v>
      </c>
      <c r="BK4" s="9" t="s">
        <v>9767</v>
      </c>
      <c r="BL4" s="9" t="s">
        <v>9767</v>
      </c>
      <c r="BM4" s="9" t="s">
        <v>9767</v>
      </c>
      <c r="BN4" s="9" t="s">
        <v>9767</v>
      </c>
      <c r="BO4" s="9" t="s">
        <v>9767</v>
      </c>
      <c r="BP4" s="9" t="s">
        <v>9767</v>
      </c>
      <c r="BQ4" s="9" t="s">
        <v>9767</v>
      </c>
      <c r="BR4" s="9" t="s">
        <v>9767</v>
      </c>
      <c r="BS4" s="9" t="s">
        <v>9767</v>
      </c>
      <c r="BT4" s="9" t="s">
        <v>9767</v>
      </c>
      <c r="BU4" s="9" t="s">
        <v>9767</v>
      </c>
      <c r="BV4" s="9" t="s">
        <v>9767</v>
      </c>
      <c r="BW4" s="9" t="s">
        <v>9767</v>
      </c>
      <c r="BX4" s="9" t="s">
        <v>9767</v>
      </c>
      <c r="BY4" s="9" t="s">
        <v>9767</v>
      </c>
      <c r="BZ4" s="9" t="s">
        <v>9767</v>
      </c>
      <c r="CA4" s="9" t="s">
        <v>9767</v>
      </c>
      <c r="CB4" s="9" t="s">
        <v>9767</v>
      </c>
      <c r="CC4" s="9" t="s">
        <v>9767</v>
      </c>
      <c r="CD4" s="9" t="s">
        <v>9767</v>
      </c>
      <c r="CE4" s="9" t="s">
        <v>9767</v>
      </c>
      <c r="CF4" s="9" t="s">
        <v>9767</v>
      </c>
      <c r="CG4" s="9" t="s">
        <v>9767</v>
      </c>
      <c r="CH4" s="9" t="s">
        <v>9767</v>
      </c>
      <c r="CI4" s="77" t="s">
        <v>9767</v>
      </c>
      <c r="CJ4" s="2" t="s">
        <v>9767</v>
      </c>
    </row>
    <row r="5" spans="1:88" s="3" customFormat="1" ht="18" customHeight="1" x14ac:dyDescent="0.25">
      <c r="A5" s="43"/>
      <c r="B5" s="10"/>
      <c r="C5" s="43"/>
      <c r="D5" s="10"/>
      <c r="E5" s="10"/>
      <c r="F5" s="10"/>
      <c r="G5" s="10"/>
      <c r="H5" s="10"/>
      <c r="I5" s="10"/>
      <c r="J5" s="21" t="s">
        <v>9805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72"/>
      <c r="W5" s="10"/>
      <c r="X5" s="23"/>
      <c r="Y5" s="10"/>
      <c r="Z5" s="21" t="s">
        <v>9828</v>
      </c>
      <c r="AA5" s="22"/>
      <c r="AB5" s="22"/>
      <c r="AC5" s="22"/>
      <c r="AD5" s="22"/>
      <c r="AE5" s="22"/>
      <c r="AF5" s="10"/>
      <c r="AG5" s="10"/>
      <c r="AH5" s="10"/>
      <c r="AI5" s="23"/>
      <c r="AJ5" s="23"/>
      <c r="AK5" s="23"/>
      <c r="AL5" s="23"/>
      <c r="AM5" s="10"/>
      <c r="AN5" s="10"/>
      <c r="AO5" s="10"/>
      <c r="AP5" s="23"/>
      <c r="AQ5" s="23"/>
      <c r="AR5" s="23"/>
      <c r="AS5" s="23"/>
      <c r="AT5" s="10"/>
      <c r="AU5" s="10"/>
      <c r="AV5" s="23"/>
      <c r="AW5" s="23"/>
      <c r="AX5" s="23"/>
      <c r="AY5" s="23"/>
      <c r="AZ5" s="23"/>
      <c r="BA5" s="23"/>
      <c r="BB5" s="23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21" t="s">
        <v>9906</v>
      </c>
      <c r="BR5" s="22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78"/>
    </row>
    <row r="6" spans="1:88" s="10" customFormat="1" ht="41.1" customHeight="1" x14ac:dyDescent="0.25">
      <c r="A6" s="15" t="s">
        <v>9761</v>
      </c>
      <c r="B6" s="16" t="s">
        <v>9762</v>
      </c>
      <c r="C6" s="15" t="s">
        <v>9763</v>
      </c>
      <c r="D6" s="11" t="s">
        <v>9768</v>
      </c>
      <c r="E6" s="11" t="s">
        <v>9770</v>
      </c>
      <c r="F6" s="11" t="s">
        <v>9772</v>
      </c>
      <c r="G6" s="11" t="s">
        <v>9774</v>
      </c>
      <c r="H6" s="11" t="s">
        <v>9776</v>
      </c>
      <c r="I6" s="11" t="s">
        <v>9778</v>
      </c>
      <c r="J6" s="17" t="s">
        <v>9782</v>
      </c>
      <c r="K6" s="17" t="s">
        <v>9784</v>
      </c>
      <c r="L6" s="17" t="s">
        <v>9786</v>
      </c>
      <c r="M6" s="17" t="s">
        <v>9788</v>
      </c>
      <c r="N6" s="17" t="s">
        <v>9790</v>
      </c>
      <c r="O6" s="17" t="s">
        <v>9792</v>
      </c>
      <c r="P6" s="17" t="s">
        <v>9794</v>
      </c>
      <c r="Q6" s="17" t="s">
        <v>9796</v>
      </c>
      <c r="R6" s="17" t="s">
        <v>9798</v>
      </c>
      <c r="S6" s="17" t="s">
        <v>9800</v>
      </c>
      <c r="T6" s="17" t="s">
        <v>9802</v>
      </c>
      <c r="U6" s="17" t="s">
        <v>9804</v>
      </c>
      <c r="V6" s="11" t="s">
        <v>9807</v>
      </c>
      <c r="W6" s="11" t="s">
        <v>9809</v>
      </c>
      <c r="X6" s="18" t="s">
        <v>9812</v>
      </c>
      <c r="Y6" s="11" t="s">
        <v>9814</v>
      </c>
      <c r="Z6" s="17" t="s">
        <v>9817</v>
      </c>
      <c r="AA6" s="17" t="s">
        <v>9819</v>
      </c>
      <c r="AB6" s="17" t="s">
        <v>9821</v>
      </c>
      <c r="AC6" s="17" t="s">
        <v>9823</v>
      </c>
      <c r="AD6" s="17" t="s">
        <v>9825</v>
      </c>
      <c r="AE6" s="17" t="s">
        <v>9827</v>
      </c>
      <c r="AF6" s="11" t="s">
        <v>9830</v>
      </c>
      <c r="AG6" s="11" t="s">
        <v>9832</v>
      </c>
      <c r="AH6" s="11" t="s">
        <v>9833</v>
      </c>
      <c r="AI6" s="18" t="s">
        <v>9835</v>
      </c>
      <c r="AJ6" s="18" t="s">
        <v>9837</v>
      </c>
      <c r="AK6" s="18" t="s">
        <v>9839</v>
      </c>
      <c r="AL6" s="18" t="s">
        <v>9841</v>
      </c>
      <c r="AM6" s="11" t="s">
        <v>9843</v>
      </c>
      <c r="AN6" s="11" t="s">
        <v>9844</v>
      </c>
      <c r="AO6" s="11" t="s">
        <v>9846</v>
      </c>
      <c r="AP6" s="18" t="s">
        <v>9848</v>
      </c>
      <c r="AQ6" s="18" t="s">
        <v>9850</v>
      </c>
      <c r="AR6" s="18" t="s">
        <v>9852</v>
      </c>
      <c r="AS6" s="18" t="s">
        <v>9854</v>
      </c>
      <c r="AT6" s="11" t="s">
        <v>9856</v>
      </c>
      <c r="AU6" s="11" t="s">
        <v>9858</v>
      </c>
      <c r="AV6" s="18" t="s">
        <v>9860</v>
      </c>
      <c r="AW6" s="18" t="s">
        <v>9862</v>
      </c>
      <c r="AX6" s="18" t="s">
        <v>9864</v>
      </c>
      <c r="AY6" s="18" t="s">
        <v>9866</v>
      </c>
      <c r="AZ6" s="18" t="s">
        <v>9868</v>
      </c>
      <c r="BA6" s="18" t="s">
        <v>9870</v>
      </c>
      <c r="BB6" s="18" t="s">
        <v>9872</v>
      </c>
      <c r="BC6" s="11" t="s">
        <v>9874</v>
      </c>
      <c r="BD6" s="11" t="s">
        <v>9876</v>
      </c>
      <c r="BE6" s="11" t="s">
        <v>9878</v>
      </c>
      <c r="BF6" s="11" t="s">
        <v>9880</v>
      </c>
      <c r="BG6" s="11" t="s">
        <v>9882</v>
      </c>
      <c r="BH6" s="11" t="s">
        <v>9884</v>
      </c>
      <c r="BI6" s="11" t="s">
        <v>9886</v>
      </c>
      <c r="BJ6" s="11" t="s">
        <v>9888</v>
      </c>
      <c r="BK6" s="11" t="s">
        <v>9890</v>
      </c>
      <c r="BL6" s="11" t="s">
        <v>9892</v>
      </c>
      <c r="BM6" s="11" t="s">
        <v>9894</v>
      </c>
      <c r="BN6" s="11" t="s">
        <v>9896</v>
      </c>
      <c r="BO6" s="11" t="s">
        <v>9898</v>
      </c>
      <c r="BP6" s="11" t="s">
        <v>9900</v>
      </c>
      <c r="BQ6" s="17" t="s">
        <v>9903</v>
      </c>
      <c r="BR6" s="17" t="s">
        <v>9905</v>
      </c>
      <c r="BS6" s="11" t="s">
        <v>9908</v>
      </c>
      <c r="BT6" s="11" t="s">
        <v>9910</v>
      </c>
      <c r="BU6" s="11" t="s">
        <v>9912</v>
      </c>
      <c r="BV6" s="11" t="s">
        <v>9914</v>
      </c>
      <c r="BW6" s="11" t="s">
        <v>9916</v>
      </c>
      <c r="BX6" s="11" t="s">
        <v>9918</v>
      </c>
      <c r="BY6" s="11" t="s">
        <v>9920</v>
      </c>
      <c r="BZ6" s="11" t="s">
        <v>9922</v>
      </c>
      <c r="CA6" s="11" t="s">
        <v>9924</v>
      </c>
      <c r="CB6" s="11" t="s">
        <v>9926</v>
      </c>
      <c r="CC6" s="11" t="s">
        <v>9928</v>
      </c>
      <c r="CD6" s="11" t="s">
        <v>9930</v>
      </c>
      <c r="CE6" s="11" t="s">
        <v>9932</v>
      </c>
      <c r="CF6" s="11" t="s">
        <v>9934</v>
      </c>
      <c r="CG6" s="11" t="s">
        <v>9936</v>
      </c>
      <c r="CH6" s="11" t="s">
        <v>9938</v>
      </c>
      <c r="CI6" s="84" t="s">
        <v>1424</v>
      </c>
      <c r="CJ6" s="11" t="s">
        <v>1425</v>
      </c>
    </row>
    <row r="7" spans="1:88" ht="12" customHeight="1" x14ac:dyDescent="0.25">
      <c r="B7" s="25" t="s">
        <v>9941</v>
      </c>
      <c r="AL7" s="24"/>
      <c r="AM7" s="12"/>
      <c r="CI7" s="79" t="s">
        <v>9765</v>
      </c>
      <c r="CJ7" s="5" t="s">
        <v>9765</v>
      </c>
    </row>
    <row r="8" spans="1:88" ht="12" customHeight="1" x14ac:dyDescent="0.25">
      <c r="B8" s="25" t="s">
        <v>9942</v>
      </c>
      <c r="AL8" s="24"/>
      <c r="AM8" s="12"/>
      <c r="CI8" s="79" t="s">
        <v>9765</v>
      </c>
      <c r="CJ8" s="5" t="s">
        <v>9765</v>
      </c>
    </row>
    <row r="9" spans="1:88" ht="12" customHeight="1" x14ac:dyDescent="0.25">
      <c r="A9" s="44">
        <v>142100020</v>
      </c>
      <c r="B9" s="12" t="s">
        <v>10012</v>
      </c>
      <c r="C9" s="44">
        <v>101010</v>
      </c>
      <c r="D9" s="12" t="s">
        <v>9956</v>
      </c>
      <c r="E9" s="92"/>
      <c r="I9" s="12" t="s">
        <v>10013</v>
      </c>
      <c r="J9" s="12" t="s">
        <v>9767</v>
      </c>
      <c r="K9" s="12" t="s">
        <v>9767</v>
      </c>
      <c r="V9" s="73" t="s">
        <v>9947</v>
      </c>
      <c r="Z9" s="12" t="s">
        <v>9767</v>
      </c>
      <c r="AF9" s="12" t="s">
        <v>9983</v>
      </c>
      <c r="AH9" s="12" t="s">
        <v>9949</v>
      </c>
      <c r="AL9" s="24"/>
      <c r="AM9" s="12" t="s">
        <v>9971</v>
      </c>
      <c r="BC9" s="12" t="s">
        <v>10014</v>
      </c>
      <c r="BD9" s="12" t="s">
        <v>10015</v>
      </c>
      <c r="BG9" s="12" t="s">
        <v>10016</v>
      </c>
      <c r="BT9" s="12" t="s">
        <v>9952</v>
      </c>
      <c r="CI9" s="79">
        <v>10</v>
      </c>
      <c r="CJ9" s="5">
        <v>10</v>
      </c>
    </row>
    <row r="10" spans="1:88" ht="12" customHeight="1" x14ac:dyDescent="0.25">
      <c r="A10" s="44">
        <v>142100021</v>
      </c>
      <c r="B10" s="12" t="s">
        <v>10017</v>
      </c>
      <c r="C10" s="44">
        <v>101010</v>
      </c>
      <c r="D10" s="12" t="s">
        <v>9956</v>
      </c>
      <c r="E10" s="92"/>
      <c r="I10" s="12" t="s">
        <v>10013</v>
      </c>
      <c r="J10" s="12" t="s">
        <v>9767</v>
      </c>
      <c r="K10" s="12" t="s">
        <v>9767</v>
      </c>
      <c r="V10" s="73" t="s">
        <v>9947</v>
      </c>
      <c r="Z10" s="12" t="s">
        <v>9767</v>
      </c>
      <c r="AF10" s="12" t="s">
        <v>9983</v>
      </c>
      <c r="AH10" s="12" t="s">
        <v>9958</v>
      </c>
      <c r="AL10" s="24"/>
      <c r="AM10" s="12" t="s">
        <v>9971</v>
      </c>
      <c r="BC10" s="12" t="s">
        <v>10014</v>
      </c>
      <c r="BD10" s="12" t="s">
        <v>10015</v>
      </c>
      <c r="BG10" s="12" t="s">
        <v>10016</v>
      </c>
      <c r="BT10" s="12" t="s">
        <v>9952</v>
      </c>
      <c r="CI10" s="79">
        <v>10</v>
      </c>
      <c r="CJ10" s="5">
        <v>11</v>
      </c>
    </row>
    <row r="11" spans="1:88" ht="12" customHeight="1" x14ac:dyDescent="0.25">
      <c r="A11" s="44">
        <v>142100022</v>
      </c>
      <c r="B11" s="12" t="s">
        <v>10018</v>
      </c>
      <c r="C11" s="44">
        <v>101010</v>
      </c>
      <c r="D11" s="12" t="s">
        <v>9956</v>
      </c>
      <c r="E11" s="92"/>
      <c r="I11" s="12" t="s">
        <v>10013</v>
      </c>
      <c r="J11" s="12" t="s">
        <v>9767</v>
      </c>
      <c r="K11" s="12" t="s">
        <v>9767</v>
      </c>
      <c r="V11" s="73" t="s">
        <v>9947</v>
      </c>
      <c r="Z11" s="12" t="s">
        <v>9767</v>
      </c>
      <c r="AF11" s="12" t="s">
        <v>9983</v>
      </c>
      <c r="AH11" s="12" t="s">
        <v>9960</v>
      </c>
      <c r="AL11" s="24"/>
      <c r="AM11" s="12" t="s">
        <v>9971</v>
      </c>
      <c r="BC11" s="12" t="s">
        <v>10014</v>
      </c>
      <c r="BD11" s="12" t="s">
        <v>10015</v>
      </c>
      <c r="BG11" s="12" t="s">
        <v>10016</v>
      </c>
      <c r="BT11" s="12" t="s">
        <v>9952</v>
      </c>
      <c r="CI11" s="79">
        <v>10</v>
      </c>
      <c r="CJ11" s="5">
        <v>12</v>
      </c>
    </row>
    <row r="12" spans="1:88" ht="12" customHeight="1" x14ac:dyDescent="0.25">
      <c r="A12" s="44">
        <v>142100023</v>
      </c>
      <c r="B12" s="12" t="s">
        <v>10019</v>
      </c>
      <c r="C12" s="44">
        <v>101010</v>
      </c>
      <c r="D12" s="12" t="s">
        <v>9956</v>
      </c>
      <c r="E12" s="92"/>
      <c r="I12" s="12" t="s">
        <v>10013</v>
      </c>
      <c r="J12" s="12" t="s">
        <v>9767</v>
      </c>
      <c r="K12" s="12" t="s">
        <v>9767</v>
      </c>
      <c r="V12" s="73" t="s">
        <v>9947</v>
      </c>
      <c r="Z12" s="12" t="s">
        <v>9767</v>
      </c>
      <c r="AF12" s="12" t="s">
        <v>9983</v>
      </c>
      <c r="AH12" s="12" t="s">
        <v>9962</v>
      </c>
      <c r="AL12" s="24"/>
      <c r="AM12" s="12" t="s">
        <v>9971</v>
      </c>
      <c r="BC12" s="12" t="s">
        <v>10014</v>
      </c>
      <c r="BD12" s="12" t="s">
        <v>10015</v>
      </c>
      <c r="BG12" s="12" t="s">
        <v>10016</v>
      </c>
      <c r="BT12" s="12" t="s">
        <v>9952</v>
      </c>
      <c r="CI12" s="79">
        <v>10</v>
      </c>
      <c r="CJ12" s="5">
        <v>13</v>
      </c>
    </row>
    <row r="13" spans="1:88" ht="12" customHeight="1" x14ac:dyDescent="0.25">
      <c r="A13" s="44">
        <v>142100024</v>
      </c>
      <c r="B13" s="12" t="s">
        <v>10020</v>
      </c>
      <c r="C13" s="44">
        <v>101010</v>
      </c>
      <c r="D13" s="12" t="s">
        <v>9956</v>
      </c>
      <c r="E13" s="92"/>
      <c r="I13" s="12" t="s">
        <v>10013</v>
      </c>
      <c r="J13" s="12" t="s">
        <v>9767</v>
      </c>
      <c r="K13" s="12" t="s">
        <v>9767</v>
      </c>
      <c r="V13" s="73" t="s">
        <v>9947</v>
      </c>
      <c r="Z13" s="12" t="s">
        <v>9767</v>
      </c>
      <c r="AF13" s="12" t="s">
        <v>9983</v>
      </c>
      <c r="AH13" s="12" t="s">
        <v>9964</v>
      </c>
      <c r="AL13" s="24"/>
      <c r="AM13" s="12" t="s">
        <v>9971</v>
      </c>
      <c r="BC13" s="12" t="s">
        <v>10014</v>
      </c>
      <c r="BD13" s="12" t="s">
        <v>10015</v>
      </c>
      <c r="BG13" s="12" t="s">
        <v>10016</v>
      </c>
      <c r="BT13" s="12" t="s">
        <v>9952</v>
      </c>
      <c r="CI13" s="79">
        <v>10</v>
      </c>
      <c r="CJ13" s="5">
        <v>14</v>
      </c>
    </row>
    <row r="14" spans="1:88" ht="12" customHeight="1" x14ac:dyDescent="0.25">
      <c r="A14" s="44">
        <v>142100025</v>
      </c>
      <c r="B14" s="12" t="s">
        <v>10021</v>
      </c>
      <c r="C14" s="44">
        <v>101010</v>
      </c>
      <c r="D14" s="12" t="s">
        <v>9956</v>
      </c>
      <c r="E14" s="92"/>
      <c r="I14" s="12" t="s">
        <v>10013</v>
      </c>
      <c r="J14" s="12" t="s">
        <v>9767</v>
      </c>
      <c r="K14" s="12" t="s">
        <v>9767</v>
      </c>
      <c r="V14" s="73" t="s">
        <v>9947</v>
      </c>
      <c r="Z14" s="12" t="s">
        <v>9767</v>
      </c>
      <c r="AF14" s="12" t="s">
        <v>9983</v>
      </c>
      <c r="AH14" s="12" t="s">
        <v>9966</v>
      </c>
      <c r="AL14" s="24"/>
      <c r="AM14" s="12" t="s">
        <v>9971</v>
      </c>
      <c r="BC14" s="12" t="s">
        <v>10014</v>
      </c>
      <c r="BD14" s="12" t="s">
        <v>10015</v>
      </c>
      <c r="BG14" s="12" t="s">
        <v>10016</v>
      </c>
      <c r="BT14" s="12" t="s">
        <v>9952</v>
      </c>
      <c r="CI14" s="79">
        <v>10</v>
      </c>
      <c r="CJ14" s="5">
        <v>15</v>
      </c>
    </row>
    <row r="15" spans="1:88" ht="12" customHeight="1" x14ac:dyDescent="0.25">
      <c r="A15" s="44">
        <v>142100026</v>
      </c>
      <c r="B15" s="12" t="s">
        <v>10022</v>
      </c>
      <c r="C15" s="44">
        <v>101010</v>
      </c>
      <c r="D15" s="12" t="s">
        <v>9956</v>
      </c>
      <c r="E15" s="92"/>
      <c r="I15" s="12" t="s">
        <v>10013</v>
      </c>
      <c r="J15" s="12" t="s">
        <v>9767</v>
      </c>
      <c r="K15" s="12" t="s">
        <v>9767</v>
      </c>
      <c r="V15" s="73" t="s">
        <v>9947</v>
      </c>
      <c r="Z15" s="12" t="s">
        <v>9767</v>
      </c>
      <c r="AF15" s="12" t="s">
        <v>9983</v>
      </c>
      <c r="AH15" s="12" t="s">
        <v>10008</v>
      </c>
      <c r="AL15" s="24"/>
      <c r="AM15" s="12" t="s">
        <v>9971</v>
      </c>
      <c r="BC15" s="12" t="s">
        <v>10014</v>
      </c>
      <c r="BD15" s="12" t="s">
        <v>10015</v>
      </c>
      <c r="BG15" s="12" t="s">
        <v>10016</v>
      </c>
      <c r="BT15" s="12" t="s">
        <v>9952</v>
      </c>
      <c r="CI15" s="79">
        <v>10</v>
      </c>
      <c r="CJ15" s="5">
        <v>16</v>
      </c>
    </row>
    <row r="16" spans="1:88" ht="12" customHeight="1" x14ac:dyDescent="0.25">
      <c r="A16" s="44">
        <v>142100222</v>
      </c>
      <c r="B16" s="12" t="s">
        <v>10023</v>
      </c>
      <c r="C16" s="44">
        <v>101010</v>
      </c>
      <c r="D16" s="12" t="s">
        <v>9956</v>
      </c>
      <c r="E16" s="92"/>
      <c r="I16" s="12" t="s">
        <v>10013</v>
      </c>
      <c r="J16" s="12" t="s">
        <v>9767</v>
      </c>
      <c r="K16" s="12" t="s">
        <v>9767</v>
      </c>
      <c r="V16" s="73" t="s">
        <v>10024</v>
      </c>
      <c r="Z16" s="12" t="s">
        <v>9767</v>
      </c>
      <c r="AF16" s="12" t="s">
        <v>9983</v>
      </c>
      <c r="AH16" s="12" t="s">
        <v>9960</v>
      </c>
      <c r="AL16" s="24"/>
      <c r="AM16" s="12" t="s">
        <v>9971</v>
      </c>
      <c r="BC16" s="12" t="s">
        <v>10014</v>
      </c>
      <c r="BD16" s="12" t="s">
        <v>10015</v>
      </c>
      <c r="BG16" s="12" t="s">
        <v>10025</v>
      </c>
      <c r="BT16" s="12" t="s">
        <v>9952</v>
      </c>
      <c r="CI16" s="79">
        <v>12</v>
      </c>
      <c r="CJ16" s="5">
        <v>10</v>
      </c>
    </row>
    <row r="17" spans="1:88" ht="12" customHeight="1" x14ac:dyDescent="0.25">
      <c r="A17" s="44">
        <v>142100223</v>
      </c>
      <c r="B17" s="12" t="s">
        <v>10026</v>
      </c>
      <c r="C17" s="44">
        <v>101010</v>
      </c>
      <c r="D17" s="12" t="s">
        <v>9956</v>
      </c>
      <c r="E17" s="92"/>
      <c r="I17" s="12" t="s">
        <v>10013</v>
      </c>
      <c r="J17" s="12" t="s">
        <v>9767</v>
      </c>
      <c r="K17" s="12" t="s">
        <v>9767</v>
      </c>
      <c r="V17" s="73" t="s">
        <v>10024</v>
      </c>
      <c r="Z17" s="12" t="s">
        <v>9767</v>
      </c>
      <c r="AF17" s="12" t="s">
        <v>9983</v>
      </c>
      <c r="AH17" s="12" t="s">
        <v>9962</v>
      </c>
      <c r="AL17" s="24"/>
      <c r="AM17" s="12" t="s">
        <v>9971</v>
      </c>
      <c r="BC17" s="12" t="s">
        <v>10014</v>
      </c>
      <c r="BD17" s="12" t="s">
        <v>10015</v>
      </c>
      <c r="BG17" s="12" t="s">
        <v>10025</v>
      </c>
      <c r="BT17" s="12" t="s">
        <v>9952</v>
      </c>
      <c r="CI17" s="79">
        <v>12</v>
      </c>
      <c r="CJ17" s="5">
        <v>11</v>
      </c>
    </row>
    <row r="18" spans="1:88" ht="12" customHeight="1" x14ac:dyDescent="0.25">
      <c r="A18" s="44">
        <v>142100224</v>
      </c>
      <c r="B18" s="12" t="s">
        <v>10027</v>
      </c>
      <c r="C18" s="44">
        <v>101010</v>
      </c>
      <c r="D18" s="12" t="s">
        <v>9956</v>
      </c>
      <c r="E18" s="92"/>
      <c r="I18" s="12" t="s">
        <v>10013</v>
      </c>
      <c r="J18" s="12" t="s">
        <v>9767</v>
      </c>
      <c r="K18" s="12" t="s">
        <v>9767</v>
      </c>
      <c r="V18" s="73" t="s">
        <v>10024</v>
      </c>
      <c r="Z18" s="12" t="s">
        <v>9767</v>
      </c>
      <c r="AF18" s="12" t="s">
        <v>9983</v>
      </c>
      <c r="AH18" s="12" t="s">
        <v>9964</v>
      </c>
      <c r="AL18" s="24"/>
      <c r="AM18" s="12" t="s">
        <v>9971</v>
      </c>
      <c r="BC18" s="12" t="s">
        <v>10014</v>
      </c>
      <c r="BD18" s="12" t="s">
        <v>10015</v>
      </c>
      <c r="BG18" s="12" t="s">
        <v>10025</v>
      </c>
      <c r="BT18" s="12" t="s">
        <v>9952</v>
      </c>
      <c r="CI18" s="79">
        <v>12</v>
      </c>
      <c r="CJ18" s="5">
        <v>12</v>
      </c>
    </row>
    <row r="19" spans="1:88" ht="12" customHeight="1" x14ac:dyDescent="0.25">
      <c r="A19" s="44">
        <v>142100225</v>
      </c>
      <c r="B19" s="12" t="s">
        <v>10028</v>
      </c>
      <c r="C19" s="44">
        <v>101010</v>
      </c>
      <c r="D19" s="12" t="s">
        <v>9956</v>
      </c>
      <c r="E19" s="92"/>
      <c r="I19" s="12" t="s">
        <v>10013</v>
      </c>
      <c r="J19" s="12" t="s">
        <v>9767</v>
      </c>
      <c r="K19" s="12" t="s">
        <v>9767</v>
      </c>
      <c r="V19" s="73" t="s">
        <v>10024</v>
      </c>
      <c r="Z19" s="12" t="s">
        <v>9767</v>
      </c>
      <c r="AF19" s="12" t="s">
        <v>9983</v>
      </c>
      <c r="AH19" s="12" t="s">
        <v>9966</v>
      </c>
      <c r="AL19" s="24"/>
      <c r="AM19" s="12" t="s">
        <v>9971</v>
      </c>
      <c r="BC19" s="12" t="s">
        <v>10014</v>
      </c>
      <c r="BD19" s="12" t="s">
        <v>10015</v>
      </c>
      <c r="BG19" s="12" t="s">
        <v>10025</v>
      </c>
      <c r="BT19" s="12" t="s">
        <v>9952</v>
      </c>
      <c r="CI19" s="79">
        <v>12</v>
      </c>
      <c r="CJ19" s="5">
        <v>13</v>
      </c>
    </row>
    <row r="20" spans="1:88" ht="12" customHeight="1" x14ac:dyDescent="0.25">
      <c r="A20" s="44">
        <v>142100316</v>
      </c>
      <c r="B20" s="12" t="s">
        <v>10029</v>
      </c>
      <c r="C20" s="44">
        <v>101010</v>
      </c>
      <c r="D20" s="12" t="s">
        <v>9956</v>
      </c>
      <c r="E20" s="92"/>
      <c r="I20" s="12" t="s">
        <v>10013</v>
      </c>
      <c r="J20" s="12" t="s">
        <v>9767</v>
      </c>
      <c r="K20" s="12" t="s">
        <v>9767</v>
      </c>
      <c r="V20" s="73" t="s">
        <v>10024</v>
      </c>
      <c r="Z20" s="12" t="s">
        <v>9767</v>
      </c>
      <c r="AF20" s="12" t="s">
        <v>9983</v>
      </c>
      <c r="AH20" s="12" t="s">
        <v>10008</v>
      </c>
      <c r="AL20" s="24"/>
      <c r="AM20" s="12" t="s">
        <v>9971</v>
      </c>
      <c r="BC20" s="12" t="s">
        <v>10014</v>
      </c>
      <c r="BD20" s="12" t="s">
        <v>10015</v>
      </c>
      <c r="BG20" s="12" t="s">
        <v>10030</v>
      </c>
      <c r="BT20" s="12" t="s">
        <v>9952</v>
      </c>
      <c r="CI20" s="79">
        <v>14</v>
      </c>
      <c r="CJ20" s="5">
        <v>10</v>
      </c>
    </row>
    <row r="21" spans="1:88" ht="12" customHeight="1" x14ac:dyDescent="0.25">
      <c r="A21" s="44">
        <v>142100317</v>
      </c>
      <c r="B21" s="12" t="s">
        <v>10031</v>
      </c>
      <c r="C21" s="44">
        <v>101010</v>
      </c>
      <c r="D21" s="12" t="s">
        <v>9956</v>
      </c>
      <c r="E21" s="92"/>
      <c r="I21" s="12" t="s">
        <v>10013</v>
      </c>
      <c r="J21" s="12" t="s">
        <v>9767</v>
      </c>
      <c r="K21" s="12" t="s">
        <v>9767</v>
      </c>
      <c r="V21" s="73" t="s">
        <v>10024</v>
      </c>
      <c r="Z21" s="12" t="s">
        <v>9767</v>
      </c>
      <c r="AF21" s="12" t="s">
        <v>9983</v>
      </c>
      <c r="AH21" s="12" t="s">
        <v>10032</v>
      </c>
      <c r="AL21" s="24"/>
      <c r="AM21" s="12" t="s">
        <v>9971</v>
      </c>
      <c r="BC21" s="12" t="s">
        <v>10014</v>
      </c>
      <c r="BD21" s="12" t="s">
        <v>10015</v>
      </c>
      <c r="BG21" s="12" t="s">
        <v>10030</v>
      </c>
      <c r="BT21" s="12" t="s">
        <v>9952</v>
      </c>
      <c r="CI21" s="79">
        <v>14</v>
      </c>
      <c r="CJ21" s="5">
        <v>11</v>
      </c>
    </row>
    <row r="22" spans="1:88" ht="12" customHeight="1" x14ac:dyDescent="0.25">
      <c r="A22" s="44">
        <v>142100318</v>
      </c>
      <c r="B22" s="12" t="s">
        <v>10033</v>
      </c>
      <c r="C22" s="44">
        <v>101010</v>
      </c>
      <c r="D22" s="12" t="s">
        <v>9956</v>
      </c>
      <c r="E22" s="92"/>
      <c r="I22" s="12" t="s">
        <v>10013</v>
      </c>
      <c r="J22" s="12" t="s">
        <v>9767</v>
      </c>
      <c r="K22" s="12" t="s">
        <v>9767</v>
      </c>
      <c r="V22" s="73" t="s">
        <v>10024</v>
      </c>
      <c r="Z22" s="12" t="s">
        <v>9767</v>
      </c>
      <c r="AF22" s="12" t="s">
        <v>9983</v>
      </c>
      <c r="AH22" s="12" t="s">
        <v>10034</v>
      </c>
      <c r="AL22" s="24"/>
      <c r="AM22" s="12" t="s">
        <v>9971</v>
      </c>
      <c r="BC22" s="12" t="s">
        <v>10014</v>
      </c>
      <c r="BD22" s="12" t="s">
        <v>10015</v>
      </c>
      <c r="BG22" s="12" t="s">
        <v>10030</v>
      </c>
      <c r="BT22" s="12" t="s">
        <v>9952</v>
      </c>
      <c r="CI22" s="79">
        <v>14</v>
      </c>
      <c r="CJ22" s="5">
        <v>12</v>
      </c>
    </row>
    <row r="23" spans="1:88" ht="12" customHeight="1" x14ac:dyDescent="0.25">
      <c r="A23" s="44">
        <v>142100319</v>
      </c>
      <c r="B23" s="12" t="s">
        <v>10035</v>
      </c>
      <c r="C23" s="44">
        <v>101010</v>
      </c>
      <c r="D23" s="12" t="s">
        <v>9956</v>
      </c>
      <c r="E23" s="92"/>
      <c r="I23" s="12" t="s">
        <v>10013</v>
      </c>
      <c r="J23" s="12" t="s">
        <v>9767</v>
      </c>
      <c r="K23" s="12" t="s">
        <v>9767</v>
      </c>
      <c r="V23" s="73" t="s">
        <v>10024</v>
      </c>
      <c r="Z23" s="12" t="s">
        <v>9767</v>
      </c>
      <c r="AF23" s="12" t="s">
        <v>9983</v>
      </c>
      <c r="AH23" s="12" t="s">
        <v>10036</v>
      </c>
      <c r="AL23" s="24"/>
      <c r="AM23" s="12" t="s">
        <v>9971</v>
      </c>
      <c r="BC23" s="12" t="s">
        <v>10014</v>
      </c>
      <c r="BD23" s="12" t="s">
        <v>10015</v>
      </c>
      <c r="BG23" s="12" t="s">
        <v>10030</v>
      </c>
      <c r="BT23" s="12" t="s">
        <v>9952</v>
      </c>
      <c r="CI23" s="79">
        <v>14</v>
      </c>
      <c r="CJ23" s="5">
        <v>13</v>
      </c>
    </row>
    <row r="24" spans="1:88" ht="12" customHeight="1" x14ac:dyDescent="0.25">
      <c r="A24" s="44">
        <v>142100320</v>
      </c>
      <c r="B24" s="12" t="s">
        <v>10037</v>
      </c>
      <c r="C24" s="44">
        <v>101010</v>
      </c>
      <c r="D24" s="12" t="s">
        <v>9956</v>
      </c>
      <c r="E24" s="92"/>
      <c r="I24" s="12" t="s">
        <v>10013</v>
      </c>
      <c r="J24" s="12" t="s">
        <v>9767</v>
      </c>
      <c r="K24" s="12" t="s">
        <v>9767</v>
      </c>
      <c r="V24" s="73" t="s">
        <v>10024</v>
      </c>
      <c r="Z24" s="12" t="s">
        <v>9767</v>
      </c>
      <c r="AF24" s="12" t="s">
        <v>9983</v>
      </c>
      <c r="AH24" s="12" t="s">
        <v>10038</v>
      </c>
      <c r="AL24" s="24"/>
      <c r="AM24" s="12" t="s">
        <v>9971</v>
      </c>
      <c r="BC24" s="12" t="s">
        <v>10014</v>
      </c>
      <c r="BD24" s="12" t="s">
        <v>10015</v>
      </c>
      <c r="BG24" s="12" t="s">
        <v>10030</v>
      </c>
      <c r="BT24" s="12" t="s">
        <v>9952</v>
      </c>
      <c r="CI24" s="79">
        <v>14</v>
      </c>
      <c r="CJ24" s="5">
        <v>14</v>
      </c>
    </row>
    <row r="25" spans="1:88" ht="12" customHeight="1" x14ac:dyDescent="0.25">
      <c r="A25" s="44">
        <v>142100321</v>
      </c>
      <c r="B25" s="12" t="s">
        <v>10039</v>
      </c>
      <c r="C25" s="44">
        <v>101010</v>
      </c>
      <c r="D25" s="12" t="s">
        <v>9956</v>
      </c>
      <c r="E25" s="92"/>
      <c r="I25" s="12" t="s">
        <v>10013</v>
      </c>
      <c r="J25" s="12" t="s">
        <v>9767</v>
      </c>
      <c r="K25" s="12" t="s">
        <v>9767</v>
      </c>
      <c r="V25" s="73" t="s">
        <v>10024</v>
      </c>
      <c r="Z25" s="12" t="s">
        <v>9767</v>
      </c>
      <c r="AF25" s="12" t="s">
        <v>9983</v>
      </c>
      <c r="AH25" s="12" t="s">
        <v>10040</v>
      </c>
      <c r="AL25" s="24"/>
      <c r="AM25" s="12" t="s">
        <v>9971</v>
      </c>
      <c r="BC25" s="12" t="s">
        <v>10014</v>
      </c>
      <c r="BD25" s="12" t="s">
        <v>10015</v>
      </c>
      <c r="BG25" s="12" t="s">
        <v>10030</v>
      </c>
      <c r="BT25" s="12" t="s">
        <v>9952</v>
      </c>
      <c r="CI25" s="79">
        <v>14</v>
      </c>
      <c r="CJ25" s="5">
        <v>15</v>
      </c>
    </row>
    <row r="26" spans="1:88" ht="12" customHeight="1" x14ac:dyDescent="0.25">
      <c r="A26" s="44">
        <v>142100433</v>
      </c>
      <c r="B26" s="12" t="s">
        <v>10041</v>
      </c>
      <c r="C26" s="44">
        <v>101010</v>
      </c>
      <c r="D26" s="12" t="s">
        <v>9956</v>
      </c>
      <c r="E26" s="92"/>
      <c r="I26" s="12" t="s">
        <v>10013</v>
      </c>
      <c r="J26" s="12" t="s">
        <v>9767</v>
      </c>
      <c r="K26" s="12" t="s">
        <v>9767</v>
      </c>
      <c r="V26" s="73" t="s">
        <v>10024</v>
      </c>
      <c r="Z26" s="12" t="s">
        <v>9767</v>
      </c>
      <c r="AF26" s="12" t="s">
        <v>9983</v>
      </c>
      <c r="AH26" s="12" t="s">
        <v>9962</v>
      </c>
      <c r="AL26" s="24"/>
      <c r="AM26" s="12" t="s">
        <v>9960</v>
      </c>
      <c r="BC26" s="12" t="s">
        <v>10014</v>
      </c>
      <c r="BD26" s="12" t="s">
        <v>10015</v>
      </c>
      <c r="BG26" s="12" t="s">
        <v>10042</v>
      </c>
      <c r="BT26" s="12" t="s">
        <v>9952</v>
      </c>
      <c r="CI26" s="79">
        <v>16</v>
      </c>
      <c r="CJ26" s="5">
        <v>10</v>
      </c>
    </row>
    <row r="27" spans="1:88" ht="12" customHeight="1" x14ac:dyDescent="0.25">
      <c r="A27" s="44">
        <v>142100434</v>
      </c>
      <c r="B27" s="12" t="s">
        <v>10043</v>
      </c>
      <c r="C27" s="44">
        <v>101010</v>
      </c>
      <c r="D27" s="12" t="s">
        <v>9956</v>
      </c>
      <c r="E27" s="92"/>
      <c r="I27" s="12" t="s">
        <v>10013</v>
      </c>
      <c r="J27" s="12" t="s">
        <v>9767</v>
      </c>
      <c r="K27" s="12" t="s">
        <v>9767</v>
      </c>
      <c r="V27" s="73" t="s">
        <v>10024</v>
      </c>
      <c r="Z27" s="12" t="s">
        <v>9767</v>
      </c>
      <c r="AF27" s="12" t="s">
        <v>9983</v>
      </c>
      <c r="AH27" s="12" t="s">
        <v>9964</v>
      </c>
      <c r="AL27" s="24"/>
      <c r="AM27" s="12" t="s">
        <v>9960</v>
      </c>
      <c r="BC27" s="12" t="s">
        <v>10014</v>
      </c>
      <c r="BD27" s="12" t="s">
        <v>10015</v>
      </c>
      <c r="BG27" s="12" t="s">
        <v>10042</v>
      </c>
      <c r="BT27" s="12" t="s">
        <v>9952</v>
      </c>
      <c r="CI27" s="79">
        <v>16</v>
      </c>
      <c r="CJ27" s="5">
        <v>11</v>
      </c>
    </row>
    <row r="28" spans="1:88" ht="12" customHeight="1" x14ac:dyDescent="0.25">
      <c r="A28" s="44">
        <v>142100435</v>
      </c>
      <c r="B28" s="12" t="s">
        <v>10044</v>
      </c>
      <c r="C28" s="44">
        <v>101010</v>
      </c>
      <c r="D28" s="12" t="s">
        <v>9956</v>
      </c>
      <c r="E28" s="92"/>
      <c r="I28" s="12" t="s">
        <v>10013</v>
      </c>
      <c r="J28" s="12" t="s">
        <v>9767</v>
      </c>
      <c r="K28" s="12" t="s">
        <v>9767</v>
      </c>
      <c r="V28" s="73" t="s">
        <v>10024</v>
      </c>
      <c r="Z28" s="12" t="s">
        <v>9767</v>
      </c>
      <c r="AF28" s="12" t="s">
        <v>9983</v>
      </c>
      <c r="AH28" s="12" t="s">
        <v>9966</v>
      </c>
      <c r="AL28" s="24"/>
      <c r="AM28" s="12" t="s">
        <v>9960</v>
      </c>
      <c r="BC28" s="12" t="s">
        <v>10014</v>
      </c>
      <c r="BD28" s="12" t="s">
        <v>10015</v>
      </c>
      <c r="BG28" s="12" t="s">
        <v>10042</v>
      </c>
      <c r="BT28" s="12" t="s">
        <v>9952</v>
      </c>
      <c r="CI28" s="79">
        <v>16</v>
      </c>
      <c r="CJ28" s="5">
        <v>12</v>
      </c>
    </row>
    <row r="29" spans="1:88" ht="12" customHeight="1" x14ac:dyDescent="0.25">
      <c r="A29" s="44">
        <v>142100436</v>
      </c>
      <c r="B29" s="12" t="s">
        <v>10045</v>
      </c>
      <c r="C29" s="44">
        <v>101010</v>
      </c>
      <c r="D29" s="12" t="s">
        <v>9956</v>
      </c>
      <c r="E29" s="92"/>
      <c r="I29" s="12" t="s">
        <v>10013</v>
      </c>
      <c r="J29" s="12" t="s">
        <v>9767</v>
      </c>
      <c r="K29" s="12" t="s">
        <v>9767</v>
      </c>
      <c r="V29" s="73" t="s">
        <v>10024</v>
      </c>
      <c r="Z29" s="12" t="s">
        <v>9767</v>
      </c>
      <c r="AF29" s="12" t="s">
        <v>9983</v>
      </c>
      <c r="AH29" s="12" t="s">
        <v>10008</v>
      </c>
      <c r="AL29" s="24"/>
      <c r="AM29" s="12" t="s">
        <v>9960</v>
      </c>
      <c r="BC29" s="12" t="s">
        <v>10014</v>
      </c>
      <c r="BD29" s="12" t="s">
        <v>10015</v>
      </c>
      <c r="BG29" s="12" t="s">
        <v>10042</v>
      </c>
      <c r="BT29" s="12" t="s">
        <v>9952</v>
      </c>
      <c r="CI29" s="79">
        <v>16</v>
      </c>
      <c r="CJ29" s="5">
        <v>13</v>
      </c>
    </row>
    <row r="30" spans="1:88" ht="12" customHeight="1" x14ac:dyDescent="0.25">
      <c r="A30" s="44">
        <v>142100437</v>
      </c>
      <c r="B30" s="12" t="s">
        <v>10046</v>
      </c>
      <c r="C30" s="44">
        <v>101010</v>
      </c>
      <c r="D30" s="12" t="s">
        <v>9956</v>
      </c>
      <c r="E30" s="92"/>
      <c r="I30" s="12" t="s">
        <v>10013</v>
      </c>
      <c r="J30" s="12" t="s">
        <v>9767</v>
      </c>
      <c r="K30" s="12" t="s">
        <v>9767</v>
      </c>
      <c r="V30" s="73" t="s">
        <v>10024</v>
      </c>
      <c r="Z30" s="12" t="s">
        <v>9767</v>
      </c>
      <c r="AF30" s="12" t="s">
        <v>9983</v>
      </c>
      <c r="AH30" s="12" t="s">
        <v>10032</v>
      </c>
      <c r="AL30" s="24"/>
      <c r="AM30" s="12" t="s">
        <v>9960</v>
      </c>
      <c r="BC30" s="12" t="s">
        <v>10014</v>
      </c>
      <c r="BD30" s="12" t="s">
        <v>10015</v>
      </c>
      <c r="BG30" s="12" t="s">
        <v>10042</v>
      </c>
      <c r="BT30" s="12" t="s">
        <v>9952</v>
      </c>
      <c r="CI30" s="79">
        <v>16</v>
      </c>
      <c r="CJ30" s="5">
        <v>14</v>
      </c>
    </row>
    <row r="31" spans="1:88" ht="12" customHeight="1" x14ac:dyDescent="0.25">
      <c r="A31" s="44">
        <v>142100443</v>
      </c>
      <c r="B31" s="12" t="s">
        <v>10047</v>
      </c>
      <c r="C31" s="44">
        <v>101010</v>
      </c>
      <c r="D31" s="12" t="s">
        <v>9956</v>
      </c>
      <c r="E31" s="92"/>
      <c r="I31" s="12" t="s">
        <v>10013</v>
      </c>
      <c r="J31" s="12" t="s">
        <v>9767</v>
      </c>
      <c r="K31" s="12" t="s">
        <v>9767</v>
      </c>
      <c r="V31" s="73" t="s">
        <v>10024</v>
      </c>
      <c r="Z31" s="12" t="s">
        <v>9767</v>
      </c>
      <c r="AF31" s="12" t="s">
        <v>10049</v>
      </c>
      <c r="AH31" s="12" t="s">
        <v>9962</v>
      </c>
      <c r="AL31" s="24"/>
      <c r="AM31" s="12" t="s">
        <v>9960</v>
      </c>
      <c r="BC31" s="12" t="s">
        <v>10014</v>
      </c>
      <c r="BD31" s="12" t="s">
        <v>10015</v>
      </c>
      <c r="BG31" s="12" t="s">
        <v>10048</v>
      </c>
      <c r="BT31" s="12" t="s">
        <v>9952</v>
      </c>
      <c r="CI31" s="79">
        <v>18</v>
      </c>
      <c r="CJ31" s="5">
        <v>10</v>
      </c>
    </row>
    <row r="32" spans="1:88" ht="12" customHeight="1" x14ac:dyDescent="0.25">
      <c r="A32" s="44">
        <v>142100444</v>
      </c>
      <c r="B32" s="12" t="s">
        <v>10050</v>
      </c>
      <c r="C32" s="44">
        <v>101010</v>
      </c>
      <c r="D32" s="12" t="s">
        <v>9956</v>
      </c>
      <c r="E32" s="92"/>
      <c r="I32" s="12" t="s">
        <v>10013</v>
      </c>
      <c r="J32" s="12" t="s">
        <v>9767</v>
      </c>
      <c r="K32" s="12" t="s">
        <v>9767</v>
      </c>
      <c r="V32" s="73" t="s">
        <v>10024</v>
      </c>
      <c r="Z32" s="12" t="s">
        <v>9767</v>
      </c>
      <c r="AF32" s="12" t="s">
        <v>10049</v>
      </c>
      <c r="AH32" s="12" t="s">
        <v>9964</v>
      </c>
      <c r="AL32" s="24"/>
      <c r="AM32" s="12" t="s">
        <v>9960</v>
      </c>
      <c r="BC32" s="12" t="s">
        <v>10014</v>
      </c>
      <c r="BD32" s="12" t="s">
        <v>10015</v>
      </c>
      <c r="BG32" s="12" t="s">
        <v>10048</v>
      </c>
      <c r="BT32" s="12" t="s">
        <v>9952</v>
      </c>
      <c r="CI32" s="79">
        <v>18</v>
      </c>
      <c r="CJ32" s="5">
        <v>11</v>
      </c>
    </row>
    <row r="33" spans="1:88" ht="12" customHeight="1" x14ac:dyDescent="0.25">
      <c r="A33" s="44">
        <v>142100445</v>
      </c>
      <c r="B33" s="12" t="s">
        <v>10051</v>
      </c>
      <c r="C33" s="44">
        <v>101010</v>
      </c>
      <c r="D33" s="12" t="s">
        <v>9956</v>
      </c>
      <c r="E33" s="92"/>
      <c r="I33" s="12" t="s">
        <v>10013</v>
      </c>
      <c r="J33" s="12" t="s">
        <v>9767</v>
      </c>
      <c r="K33" s="12" t="s">
        <v>9767</v>
      </c>
      <c r="V33" s="73" t="s">
        <v>10024</v>
      </c>
      <c r="Z33" s="12" t="s">
        <v>9767</v>
      </c>
      <c r="AF33" s="12" t="s">
        <v>10049</v>
      </c>
      <c r="AH33" s="12" t="s">
        <v>9966</v>
      </c>
      <c r="AL33" s="24"/>
      <c r="AM33" s="12" t="s">
        <v>9960</v>
      </c>
      <c r="BC33" s="12" t="s">
        <v>10014</v>
      </c>
      <c r="BD33" s="12" t="s">
        <v>10015</v>
      </c>
      <c r="BG33" s="12" t="s">
        <v>10048</v>
      </c>
      <c r="BT33" s="12" t="s">
        <v>9952</v>
      </c>
      <c r="CI33" s="79">
        <v>18</v>
      </c>
      <c r="CJ33" s="5">
        <v>12</v>
      </c>
    </row>
    <row r="34" spans="1:88" ht="12" customHeight="1" x14ac:dyDescent="0.25">
      <c r="A34" s="44">
        <v>142100446</v>
      </c>
      <c r="B34" s="12" t="s">
        <v>10052</v>
      </c>
      <c r="C34" s="44">
        <v>101010</v>
      </c>
      <c r="D34" s="12" t="s">
        <v>9956</v>
      </c>
      <c r="E34" s="92"/>
      <c r="I34" s="12" t="s">
        <v>10013</v>
      </c>
      <c r="J34" s="12" t="s">
        <v>9767</v>
      </c>
      <c r="K34" s="12" t="s">
        <v>9767</v>
      </c>
      <c r="V34" s="73" t="s">
        <v>10024</v>
      </c>
      <c r="Z34" s="12" t="s">
        <v>9767</v>
      </c>
      <c r="AF34" s="12" t="s">
        <v>10049</v>
      </c>
      <c r="AH34" s="12" t="s">
        <v>10008</v>
      </c>
      <c r="AL34" s="24"/>
      <c r="AM34" s="12" t="s">
        <v>9960</v>
      </c>
      <c r="BC34" s="12" t="s">
        <v>10014</v>
      </c>
      <c r="BD34" s="12" t="s">
        <v>10015</v>
      </c>
      <c r="BG34" s="12" t="s">
        <v>10048</v>
      </c>
      <c r="BT34" s="12" t="s">
        <v>9952</v>
      </c>
      <c r="CI34" s="79">
        <v>18</v>
      </c>
      <c r="CJ34" s="5">
        <v>13</v>
      </c>
    </row>
    <row r="35" spans="1:88" ht="12" customHeight="1" x14ac:dyDescent="0.25">
      <c r="A35" s="44">
        <v>142100447</v>
      </c>
      <c r="B35" s="12" t="s">
        <v>10053</v>
      </c>
      <c r="C35" s="44">
        <v>101010</v>
      </c>
      <c r="D35" s="12" t="s">
        <v>9956</v>
      </c>
      <c r="E35" s="92"/>
      <c r="I35" s="12" t="s">
        <v>10013</v>
      </c>
      <c r="J35" s="12" t="s">
        <v>9767</v>
      </c>
      <c r="K35" s="12" t="s">
        <v>9767</v>
      </c>
      <c r="V35" s="73" t="s">
        <v>10024</v>
      </c>
      <c r="Z35" s="12" t="s">
        <v>9767</v>
      </c>
      <c r="AF35" s="12" t="s">
        <v>10049</v>
      </c>
      <c r="AH35" s="12" t="s">
        <v>10032</v>
      </c>
      <c r="AL35" s="24"/>
      <c r="AM35" s="12" t="s">
        <v>9960</v>
      </c>
      <c r="BC35" s="12" t="s">
        <v>10014</v>
      </c>
      <c r="BD35" s="12" t="s">
        <v>10015</v>
      </c>
      <c r="BG35" s="12" t="s">
        <v>10048</v>
      </c>
      <c r="BT35" s="12" t="s">
        <v>9952</v>
      </c>
      <c r="CI35" s="79">
        <v>18</v>
      </c>
      <c r="CJ35" s="5">
        <v>14</v>
      </c>
    </row>
    <row r="36" spans="1:88" ht="12" customHeight="1" x14ac:dyDescent="0.25">
      <c r="A36" s="44">
        <v>143100020</v>
      </c>
      <c r="B36" s="12" t="s">
        <v>578</v>
      </c>
      <c r="C36" s="44">
        <v>101010</v>
      </c>
      <c r="D36" s="12" t="s">
        <v>10060</v>
      </c>
      <c r="E36" s="92"/>
      <c r="I36" s="12" t="s">
        <v>10015</v>
      </c>
      <c r="J36" s="12" t="s">
        <v>9767</v>
      </c>
      <c r="K36" s="12" t="s">
        <v>9767</v>
      </c>
      <c r="T36" s="12" t="s">
        <v>9767</v>
      </c>
      <c r="V36" s="73" t="s">
        <v>10024</v>
      </c>
      <c r="Z36" s="12" t="s">
        <v>9767</v>
      </c>
      <c r="AF36" s="12" t="s">
        <v>10049</v>
      </c>
      <c r="AH36" s="12" t="s">
        <v>9949</v>
      </c>
      <c r="AL36" s="24"/>
      <c r="AM36" s="12" t="s">
        <v>9971</v>
      </c>
      <c r="BC36" s="12" t="s">
        <v>10014</v>
      </c>
      <c r="BD36" s="12" t="s">
        <v>10015</v>
      </c>
      <c r="BG36" s="12" t="s">
        <v>10061</v>
      </c>
      <c r="BO36" s="12" t="s">
        <v>10062</v>
      </c>
      <c r="BT36" s="12" t="s">
        <v>9952</v>
      </c>
      <c r="CI36" s="79">
        <v>30</v>
      </c>
      <c r="CJ36" s="5">
        <v>10</v>
      </c>
    </row>
    <row r="37" spans="1:88" ht="12" customHeight="1" x14ac:dyDescent="0.25">
      <c r="A37" s="44">
        <v>143100021</v>
      </c>
      <c r="B37" s="12" t="s">
        <v>579</v>
      </c>
      <c r="C37" s="44">
        <v>101010</v>
      </c>
      <c r="D37" s="12" t="s">
        <v>10060</v>
      </c>
      <c r="E37" s="92"/>
      <c r="I37" s="12" t="s">
        <v>10015</v>
      </c>
      <c r="J37" s="12" t="s">
        <v>9767</v>
      </c>
      <c r="K37" s="12" t="s">
        <v>9767</v>
      </c>
      <c r="T37" s="12" t="s">
        <v>9767</v>
      </c>
      <c r="V37" s="73" t="s">
        <v>10024</v>
      </c>
      <c r="Z37" s="12" t="s">
        <v>9767</v>
      </c>
      <c r="AF37" s="12" t="s">
        <v>10049</v>
      </c>
      <c r="AH37" s="12" t="s">
        <v>9958</v>
      </c>
      <c r="AL37" s="24"/>
      <c r="AM37" s="12" t="s">
        <v>9971</v>
      </c>
      <c r="BC37" s="12" t="s">
        <v>10014</v>
      </c>
      <c r="BD37" s="12" t="s">
        <v>10015</v>
      </c>
      <c r="BG37" s="12" t="s">
        <v>10061</v>
      </c>
      <c r="BO37" s="12" t="s">
        <v>10062</v>
      </c>
      <c r="BT37" s="12" t="s">
        <v>9952</v>
      </c>
      <c r="CI37" s="79">
        <v>30</v>
      </c>
      <c r="CJ37" s="5">
        <v>11</v>
      </c>
    </row>
    <row r="38" spans="1:88" ht="12" customHeight="1" x14ac:dyDescent="0.25">
      <c r="A38" s="44">
        <v>143100022</v>
      </c>
      <c r="B38" s="12" t="s">
        <v>580</v>
      </c>
      <c r="C38" s="44">
        <v>101010</v>
      </c>
      <c r="D38" s="12" t="s">
        <v>10060</v>
      </c>
      <c r="E38" s="92"/>
      <c r="I38" s="12" t="s">
        <v>10015</v>
      </c>
      <c r="J38" s="12" t="s">
        <v>9767</v>
      </c>
      <c r="K38" s="12" t="s">
        <v>9767</v>
      </c>
      <c r="T38" s="12" t="s">
        <v>9767</v>
      </c>
      <c r="V38" s="73" t="s">
        <v>10024</v>
      </c>
      <c r="Z38" s="12" t="s">
        <v>9767</v>
      </c>
      <c r="AF38" s="12" t="s">
        <v>10049</v>
      </c>
      <c r="AH38" s="12" t="s">
        <v>9960</v>
      </c>
      <c r="AL38" s="24"/>
      <c r="AM38" s="12" t="s">
        <v>9971</v>
      </c>
      <c r="BC38" s="12" t="s">
        <v>10014</v>
      </c>
      <c r="BD38" s="12" t="s">
        <v>10015</v>
      </c>
      <c r="BG38" s="12" t="s">
        <v>10061</v>
      </c>
      <c r="BO38" s="12" t="s">
        <v>10062</v>
      </c>
      <c r="BT38" s="12" t="s">
        <v>9952</v>
      </c>
      <c r="CI38" s="79">
        <v>30</v>
      </c>
      <c r="CJ38" s="5">
        <v>12</v>
      </c>
    </row>
    <row r="39" spans="1:88" ht="12" customHeight="1" x14ac:dyDescent="0.25">
      <c r="A39" s="44">
        <v>143100023</v>
      </c>
      <c r="B39" s="12" t="s">
        <v>581</v>
      </c>
      <c r="C39" s="44">
        <v>101010</v>
      </c>
      <c r="D39" s="12" t="s">
        <v>10060</v>
      </c>
      <c r="E39" s="92"/>
      <c r="I39" s="12" t="s">
        <v>10015</v>
      </c>
      <c r="J39" s="12" t="s">
        <v>9767</v>
      </c>
      <c r="K39" s="12" t="s">
        <v>9767</v>
      </c>
      <c r="T39" s="12" t="s">
        <v>9767</v>
      </c>
      <c r="V39" s="73" t="s">
        <v>10024</v>
      </c>
      <c r="Z39" s="12" t="s">
        <v>9767</v>
      </c>
      <c r="AF39" s="12" t="s">
        <v>10049</v>
      </c>
      <c r="AH39" s="12" t="s">
        <v>9962</v>
      </c>
      <c r="AL39" s="24"/>
      <c r="AM39" s="12" t="s">
        <v>9971</v>
      </c>
      <c r="BC39" s="12" t="s">
        <v>10014</v>
      </c>
      <c r="BD39" s="12" t="s">
        <v>10015</v>
      </c>
      <c r="BG39" s="12" t="s">
        <v>10061</v>
      </c>
      <c r="BO39" s="12" t="s">
        <v>10062</v>
      </c>
      <c r="BT39" s="12" t="s">
        <v>9952</v>
      </c>
      <c r="CI39" s="79">
        <v>30</v>
      </c>
      <c r="CJ39" s="5">
        <v>13</v>
      </c>
    </row>
    <row r="40" spans="1:88" ht="12" customHeight="1" x14ac:dyDescent="0.25">
      <c r="A40" s="44">
        <v>143100024</v>
      </c>
      <c r="B40" s="12" t="s">
        <v>582</v>
      </c>
      <c r="C40" s="44">
        <v>101010</v>
      </c>
      <c r="D40" s="12" t="s">
        <v>10060</v>
      </c>
      <c r="E40" s="92"/>
      <c r="I40" s="12" t="s">
        <v>10015</v>
      </c>
      <c r="J40" s="12" t="s">
        <v>9767</v>
      </c>
      <c r="K40" s="12" t="s">
        <v>9767</v>
      </c>
      <c r="T40" s="12" t="s">
        <v>9767</v>
      </c>
      <c r="V40" s="73" t="s">
        <v>10024</v>
      </c>
      <c r="Z40" s="12" t="s">
        <v>9767</v>
      </c>
      <c r="AF40" s="12" t="s">
        <v>10049</v>
      </c>
      <c r="AH40" s="12" t="s">
        <v>9964</v>
      </c>
      <c r="AL40" s="24"/>
      <c r="AM40" s="12" t="s">
        <v>9971</v>
      </c>
      <c r="BC40" s="12" t="s">
        <v>10014</v>
      </c>
      <c r="BD40" s="12" t="s">
        <v>10015</v>
      </c>
      <c r="BG40" s="12" t="s">
        <v>10061</v>
      </c>
      <c r="BO40" s="12" t="s">
        <v>10062</v>
      </c>
      <c r="BT40" s="12" t="s">
        <v>9952</v>
      </c>
      <c r="CI40" s="79">
        <v>30</v>
      </c>
      <c r="CJ40" s="5">
        <v>14</v>
      </c>
    </row>
    <row r="41" spans="1:88" ht="12" customHeight="1" x14ac:dyDescent="0.25">
      <c r="A41" s="44">
        <v>143100025</v>
      </c>
      <c r="B41" s="12" t="s">
        <v>583</v>
      </c>
      <c r="C41" s="44">
        <v>101010</v>
      </c>
      <c r="D41" s="12" t="s">
        <v>10060</v>
      </c>
      <c r="E41" s="92"/>
      <c r="I41" s="12" t="s">
        <v>10015</v>
      </c>
      <c r="J41" s="12" t="s">
        <v>9767</v>
      </c>
      <c r="K41" s="12" t="s">
        <v>9767</v>
      </c>
      <c r="T41" s="12" t="s">
        <v>9767</v>
      </c>
      <c r="V41" s="73" t="s">
        <v>10024</v>
      </c>
      <c r="Z41" s="12" t="s">
        <v>9767</v>
      </c>
      <c r="AF41" s="12" t="s">
        <v>10049</v>
      </c>
      <c r="AH41" s="12" t="s">
        <v>9966</v>
      </c>
      <c r="AL41" s="24"/>
      <c r="AM41" s="12" t="s">
        <v>9971</v>
      </c>
      <c r="BC41" s="12" t="s">
        <v>10014</v>
      </c>
      <c r="BD41" s="12" t="s">
        <v>10015</v>
      </c>
      <c r="BG41" s="12" t="s">
        <v>10061</v>
      </c>
      <c r="BO41" s="12" t="s">
        <v>10062</v>
      </c>
      <c r="BT41" s="12" t="s">
        <v>9952</v>
      </c>
      <c r="CI41" s="79">
        <v>30</v>
      </c>
      <c r="CJ41" s="5">
        <v>15</v>
      </c>
    </row>
    <row r="42" spans="1:88" ht="12" customHeight="1" x14ac:dyDescent="0.25">
      <c r="A42" s="44">
        <v>143100026</v>
      </c>
      <c r="B42" s="12" t="s">
        <v>584</v>
      </c>
      <c r="C42" s="44">
        <v>101010</v>
      </c>
      <c r="D42" s="12" t="s">
        <v>10060</v>
      </c>
      <c r="E42" s="92"/>
      <c r="I42" s="12" t="s">
        <v>10015</v>
      </c>
      <c r="J42" s="12" t="s">
        <v>9767</v>
      </c>
      <c r="K42" s="12" t="s">
        <v>9767</v>
      </c>
      <c r="T42" s="12" t="s">
        <v>9767</v>
      </c>
      <c r="V42" s="73" t="s">
        <v>10024</v>
      </c>
      <c r="Z42" s="12" t="s">
        <v>9767</v>
      </c>
      <c r="AF42" s="12" t="s">
        <v>10049</v>
      </c>
      <c r="AH42" s="12" t="s">
        <v>10008</v>
      </c>
      <c r="AL42" s="24"/>
      <c r="AM42" s="12" t="s">
        <v>9971</v>
      </c>
      <c r="BC42" s="12" t="s">
        <v>10014</v>
      </c>
      <c r="BD42" s="12" t="s">
        <v>10015</v>
      </c>
      <c r="BG42" s="12" t="s">
        <v>10061</v>
      </c>
      <c r="BO42" s="12" t="s">
        <v>10062</v>
      </c>
      <c r="BT42" s="12" t="s">
        <v>9952</v>
      </c>
      <c r="CI42" s="79">
        <v>30</v>
      </c>
      <c r="CJ42" s="5">
        <v>16</v>
      </c>
    </row>
    <row r="43" spans="1:88" ht="12" customHeight="1" x14ac:dyDescent="0.25">
      <c r="A43" s="44">
        <v>143100027</v>
      </c>
      <c r="B43" s="12" t="s">
        <v>585</v>
      </c>
      <c r="C43" s="44">
        <v>101010</v>
      </c>
      <c r="D43" s="12" t="s">
        <v>10060</v>
      </c>
      <c r="E43" s="92"/>
      <c r="I43" s="12" t="s">
        <v>10015</v>
      </c>
      <c r="J43" s="12" t="s">
        <v>9767</v>
      </c>
      <c r="K43" s="12" t="s">
        <v>9767</v>
      </c>
      <c r="T43" s="12" t="s">
        <v>9767</v>
      </c>
      <c r="V43" s="73" t="s">
        <v>10024</v>
      </c>
      <c r="Z43" s="12" t="s">
        <v>9767</v>
      </c>
      <c r="AF43" s="12" t="s">
        <v>10049</v>
      </c>
      <c r="AH43" s="12" t="s">
        <v>10032</v>
      </c>
      <c r="AL43" s="24"/>
      <c r="AM43" s="12" t="s">
        <v>9971</v>
      </c>
      <c r="BC43" s="12" t="s">
        <v>10014</v>
      </c>
      <c r="BD43" s="12" t="s">
        <v>10015</v>
      </c>
      <c r="BG43" s="12" t="s">
        <v>10061</v>
      </c>
      <c r="BO43" s="12" t="s">
        <v>10062</v>
      </c>
      <c r="BT43" s="12" t="s">
        <v>9952</v>
      </c>
      <c r="CI43" s="79">
        <v>30</v>
      </c>
      <c r="CJ43" s="5">
        <v>17</v>
      </c>
    </row>
    <row r="44" spans="1:88" ht="12" customHeight="1" x14ac:dyDescent="0.25">
      <c r="A44" s="44">
        <v>143100028</v>
      </c>
      <c r="B44" s="12" t="s">
        <v>586</v>
      </c>
      <c r="C44" s="44">
        <v>101010</v>
      </c>
      <c r="D44" s="12" t="s">
        <v>10060</v>
      </c>
      <c r="E44" s="92"/>
      <c r="I44" s="12" t="s">
        <v>10015</v>
      </c>
      <c r="J44" s="12" t="s">
        <v>9767</v>
      </c>
      <c r="K44" s="12" t="s">
        <v>9767</v>
      </c>
      <c r="T44" s="12" t="s">
        <v>9767</v>
      </c>
      <c r="V44" s="73" t="s">
        <v>10024</v>
      </c>
      <c r="Z44" s="12" t="s">
        <v>9767</v>
      </c>
      <c r="AF44" s="12" t="s">
        <v>10049</v>
      </c>
      <c r="AH44" s="12" t="s">
        <v>10034</v>
      </c>
      <c r="AL44" s="24"/>
      <c r="AM44" s="12" t="s">
        <v>9971</v>
      </c>
      <c r="BC44" s="12" t="s">
        <v>10014</v>
      </c>
      <c r="BD44" s="12" t="s">
        <v>10015</v>
      </c>
      <c r="BG44" s="12" t="s">
        <v>10061</v>
      </c>
      <c r="BO44" s="12" t="s">
        <v>10062</v>
      </c>
      <c r="BT44" s="12" t="s">
        <v>9952</v>
      </c>
      <c r="CI44" s="79">
        <v>30</v>
      </c>
      <c r="CJ44" s="5">
        <v>18</v>
      </c>
    </row>
    <row r="45" spans="1:88" ht="12" customHeight="1" x14ac:dyDescent="0.25">
      <c r="A45" s="44">
        <v>143100029</v>
      </c>
      <c r="B45" s="12" t="s">
        <v>587</v>
      </c>
      <c r="C45" s="44">
        <v>101010</v>
      </c>
      <c r="D45" s="12" t="s">
        <v>10060</v>
      </c>
      <c r="E45" s="92"/>
      <c r="I45" s="12" t="s">
        <v>10015</v>
      </c>
      <c r="J45" s="12" t="s">
        <v>9767</v>
      </c>
      <c r="K45" s="12" t="s">
        <v>9767</v>
      </c>
      <c r="T45" s="12" t="s">
        <v>9767</v>
      </c>
      <c r="V45" s="73" t="s">
        <v>10024</v>
      </c>
      <c r="Z45" s="12" t="s">
        <v>9767</v>
      </c>
      <c r="AF45" s="12" t="s">
        <v>10049</v>
      </c>
      <c r="AH45" s="12" t="s">
        <v>10036</v>
      </c>
      <c r="AL45" s="24"/>
      <c r="AM45" s="12" t="s">
        <v>9971</v>
      </c>
      <c r="BC45" s="12" t="s">
        <v>10014</v>
      </c>
      <c r="BD45" s="12" t="s">
        <v>10015</v>
      </c>
      <c r="BG45" s="12" t="s">
        <v>10061</v>
      </c>
      <c r="BO45" s="12" t="s">
        <v>10062</v>
      </c>
      <c r="BT45" s="12" t="s">
        <v>9952</v>
      </c>
      <c r="CI45" s="79">
        <v>30</v>
      </c>
      <c r="CJ45" s="5">
        <v>19</v>
      </c>
    </row>
    <row r="46" spans="1:88" ht="12" customHeight="1" x14ac:dyDescent="0.25">
      <c r="A46" s="44">
        <v>143100030</v>
      </c>
      <c r="B46" s="12" t="s">
        <v>588</v>
      </c>
      <c r="C46" s="44">
        <v>101010</v>
      </c>
      <c r="D46" s="12" t="s">
        <v>10060</v>
      </c>
      <c r="E46" s="92"/>
      <c r="I46" s="12" t="s">
        <v>10015</v>
      </c>
      <c r="J46" s="12" t="s">
        <v>9767</v>
      </c>
      <c r="K46" s="12" t="s">
        <v>9767</v>
      </c>
      <c r="T46" s="12" t="s">
        <v>9767</v>
      </c>
      <c r="V46" s="73" t="s">
        <v>10024</v>
      </c>
      <c r="Z46" s="12" t="s">
        <v>9767</v>
      </c>
      <c r="AF46" s="12" t="s">
        <v>10049</v>
      </c>
      <c r="AH46" s="12" t="s">
        <v>10038</v>
      </c>
      <c r="AL46" s="24"/>
      <c r="AM46" s="12" t="s">
        <v>9971</v>
      </c>
      <c r="BC46" s="12" t="s">
        <v>10014</v>
      </c>
      <c r="BD46" s="12" t="s">
        <v>10015</v>
      </c>
      <c r="BG46" s="12" t="s">
        <v>10061</v>
      </c>
      <c r="BO46" s="12" t="s">
        <v>10062</v>
      </c>
      <c r="BT46" s="12" t="s">
        <v>9952</v>
      </c>
      <c r="CI46" s="79">
        <v>30</v>
      </c>
      <c r="CJ46" s="5">
        <v>20</v>
      </c>
    </row>
    <row r="47" spans="1:88" ht="12" customHeight="1" x14ac:dyDescent="0.25">
      <c r="A47" s="44">
        <v>143100031</v>
      </c>
      <c r="B47" s="12" t="s">
        <v>589</v>
      </c>
      <c r="C47" s="44">
        <v>101010</v>
      </c>
      <c r="D47" s="12" t="s">
        <v>10060</v>
      </c>
      <c r="E47" s="92"/>
      <c r="I47" s="12" t="s">
        <v>10015</v>
      </c>
      <c r="J47" s="12" t="s">
        <v>9767</v>
      </c>
      <c r="K47" s="12" t="s">
        <v>9767</v>
      </c>
      <c r="T47" s="12" t="s">
        <v>9767</v>
      </c>
      <c r="V47" s="73" t="s">
        <v>10024</v>
      </c>
      <c r="Z47" s="12" t="s">
        <v>9767</v>
      </c>
      <c r="AF47" s="12" t="s">
        <v>10049</v>
      </c>
      <c r="AH47" s="12" t="s">
        <v>10040</v>
      </c>
      <c r="AL47" s="24"/>
      <c r="AM47" s="12" t="s">
        <v>9971</v>
      </c>
      <c r="BC47" s="12" t="s">
        <v>10014</v>
      </c>
      <c r="BD47" s="12" t="s">
        <v>10015</v>
      </c>
      <c r="BG47" s="12" t="s">
        <v>10061</v>
      </c>
      <c r="BO47" s="12" t="s">
        <v>10062</v>
      </c>
      <c r="BT47" s="12" t="s">
        <v>9952</v>
      </c>
      <c r="CI47" s="79">
        <v>30</v>
      </c>
      <c r="CJ47" s="5">
        <v>21</v>
      </c>
    </row>
    <row r="48" spans="1:88" ht="12" customHeight="1" x14ac:dyDescent="0.25">
      <c r="A48" s="44">
        <v>143200010</v>
      </c>
      <c r="B48" s="12" t="s">
        <v>10063</v>
      </c>
      <c r="C48" s="44">
        <v>101010</v>
      </c>
      <c r="D48" s="12" t="s">
        <v>10060</v>
      </c>
      <c r="E48" s="92"/>
      <c r="I48" s="12" t="s">
        <v>10015</v>
      </c>
      <c r="J48" s="12" t="s">
        <v>9767</v>
      </c>
      <c r="K48" s="12" t="s">
        <v>9767</v>
      </c>
      <c r="T48" s="12" t="s">
        <v>9767</v>
      </c>
      <c r="V48" s="73" t="s">
        <v>10024</v>
      </c>
      <c r="Z48" s="12" t="s">
        <v>9767</v>
      </c>
      <c r="AF48" s="12" t="s">
        <v>10049</v>
      </c>
      <c r="AH48" s="12" t="s">
        <v>9949</v>
      </c>
      <c r="AL48" s="24"/>
      <c r="AM48" s="12" t="s">
        <v>9964</v>
      </c>
      <c r="BC48" s="12" t="s">
        <v>10014</v>
      </c>
      <c r="BD48" s="12" t="s">
        <v>10015</v>
      </c>
      <c r="BG48" s="12" t="s">
        <v>10064</v>
      </c>
      <c r="BO48" s="12" t="s">
        <v>10062</v>
      </c>
      <c r="BT48" s="12" t="s">
        <v>9952</v>
      </c>
      <c r="CI48" s="79">
        <v>32</v>
      </c>
      <c r="CJ48" s="5">
        <v>10</v>
      </c>
    </row>
    <row r="49" spans="1:88" ht="12" customHeight="1" x14ac:dyDescent="0.25">
      <c r="A49" s="44">
        <v>143200011</v>
      </c>
      <c r="B49" s="12" t="s">
        <v>10065</v>
      </c>
      <c r="C49" s="44">
        <v>101010</v>
      </c>
      <c r="D49" s="12" t="s">
        <v>10060</v>
      </c>
      <c r="E49" s="92"/>
      <c r="I49" s="12" t="s">
        <v>10015</v>
      </c>
      <c r="J49" s="12" t="s">
        <v>9767</v>
      </c>
      <c r="K49" s="12" t="s">
        <v>9767</v>
      </c>
      <c r="T49" s="12" t="s">
        <v>9767</v>
      </c>
      <c r="V49" s="73" t="s">
        <v>10024</v>
      </c>
      <c r="Z49" s="12" t="s">
        <v>9767</v>
      </c>
      <c r="AF49" s="12" t="s">
        <v>10049</v>
      </c>
      <c r="AH49" s="12" t="s">
        <v>9958</v>
      </c>
      <c r="AL49" s="24"/>
      <c r="AM49" s="12" t="s">
        <v>9964</v>
      </c>
      <c r="BC49" s="12" t="s">
        <v>10014</v>
      </c>
      <c r="BD49" s="12" t="s">
        <v>10015</v>
      </c>
      <c r="BG49" s="12" t="s">
        <v>10064</v>
      </c>
      <c r="BO49" s="12" t="s">
        <v>10062</v>
      </c>
      <c r="BT49" s="12" t="s">
        <v>9952</v>
      </c>
      <c r="CI49" s="79">
        <v>32</v>
      </c>
      <c r="CJ49" s="5">
        <v>11</v>
      </c>
    </row>
    <row r="50" spans="1:88" ht="12" customHeight="1" x14ac:dyDescent="0.25">
      <c r="A50" s="44">
        <v>143200012</v>
      </c>
      <c r="B50" s="12" t="s">
        <v>10066</v>
      </c>
      <c r="C50" s="44">
        <v>101010</v>
      </c>
      <c r="D50" s="12" t="s">
        <v>10060</v>
      </c>
      <c r="E50" s="92"/>
      <c r="I50" s="12" t="s">
        <v>10015</v>
      </c>
      <c r="J50" s="12" t="s">
        <v>9767</v>
      </c>
      <c r="K50" s="12" t="s">
        <v>9767</v>
      </c>
      <c r="T50" s="12" t="s">
        <v>9767</v>
      </c>
      <c r="V50" s="73" t="s">
        <v>10024</v>
      </c>
      <c r="Z50" s="12" t="s">
        <v>9767</v>
      </c>
      <c r="AF50" s="12" t="s">
        <v>10049</v>
      </c>
      <c r="AH50" s="12" t="s">
        <v>9960</v>
      </c>
      <c r="AL50" s="24"/>
      <c r="AM50" s="12" t="s">
        <v>9964</v>
      </c>
      <c r="BC50" s="12" t="s">
        <v>10014</v>
      </c>
      <c r="BD50" s="12" t="s">
        <v>10015</v>
      </c>
      <c r="BG50" s="12" t="s">
        <v>10064</v>
      </c>
      <c r="BO50" s="12" t="s">
        <v>10062</v>
      </c>
      <c r="BT50" s="12" t="s">
        <v>9952</v>
      </c>
      <c r="CI50" s="79">
        <v>32</v>
      </c>
      <c r="CJ50" s="5">
        <v>12</v>
      </c>
    </row>
    <row r="51" spans="1:88" ht="12" customHeight="1" x14ac:dyDescent="0.25">
      <c r="A51" s="44">
        <v>143200013</v>
      </c>
      <c r="B51" s="12" t="s">
        <v>10067</v>
      </c>
      <c r="C51" s="44">
        <v>101010</v>
      </c>
      <c r="D51" s="12" t="s">
        <v>10060</v>
      </c>
      <c r="E51" s="92"/>
      <c r="I51" s="12" t="s">
        <v>10015</v>
      </c>
      <c r="J51" s="12" t="s">
        <v>9767</v>
      </c>
      <c r="K51" s="12" t="s">
        <v>9767</v>
      </c>
      <c r="T51" s="12" t="s">
        <v>9767</v>
      </c>
      <c r="V51" s="73" t="s">
        <v>10024</v>
      </c>
      <c r="Z51" s="12" t="s">
        <v>9767</v>
      </c>
      <c r="AF51" s="12" t="s">
        <v>10049</v>
      </c>
      <c r="AH51" s="12" t="s">
        <v>9962</v>
      </c>
      <c r="AL51" s="24"/>
      <c r="AM51" s="12" t="s">
        <v>9964</v>
      </c>
      <c r="BC51" s="12" t="s">
        <v>10014</v>
      </c>
      <c r="BD51" s="12" t="s">
        <v>10015</v>
      </c>
      <c r="BG51" s="12" t="s">
        <v>10064</v>
      </c>
      <c r="BO51" s="12" t="s">
        <v>10062</v>
      </c>
      <c r="BT51" s="12" t="s">
        <v>9952</v>
      </c>
      <c r="CI51" s="79">
        <v>32</v>
      </c>
      <c r="CJ51" s="5">
        <v>13</v>
      </c>
    </row>
    <row r="52" spans="1:88" ht="12" customHeight="1" x14ac:dyDescent="0.25">
      <c r="A52" s="44">
        <v>143200014</v>
      </c>
      <c r="B52" s="12" t="s">
        <v>10068</v>
      </c>
      <c r="C52" s="44">
        <v>101010</v>
      </c>
      <c r="D52" s="12" t="s">
        <v>10060</v>
      </c>
      <c r="E52" s="92"/>
      <c r="I52" s="12" t="s">
        <v>10015</v>
      </c>
      <c r="J52" s="12" t="s">
        <v>9767</v>
      </c>
      <c r="K52" s="12" t="s">
        <v>9767</v>
      </c>
      <c r="T52" s="12" t="s">
        <v>9767</v>
      </c>
      <c r="V52" s="73" t="s">
        <v>10024</v>
      </c>
      <c r="Z52" s="12" t="s">
        <v>9767</v>
      </c>
      <c r="AF52" s="12" t="s">
        <v>10049</v>
      </c>
      <c r="AH52" s="12" t="s">
        <v>9964</v>
      </c>
      <c r="AL52" s="24"/>
      <c r="AM52" s="12" t="s">
        <v>9964</v>
      </c>
      <c r="BC52" s="12" t="s">
        <v>10014</v>
      </c>
      <c r="BD52" s="12" t="s">
        <v>10015</v>
      </c>
      <c r="BG52" s="12" t="s">
        <v>10064</v>
      </c>
      <c r="BO52" s="12" t="s">
        <v>10062</v>
      </c>
      <c r="BT52" s="12" t="s">
        <v>9952</v>
      </c>
      <c r="CI52" s="79">
        <v>32</v>
      </c>
      <c r="CJ52" s="5">
        <v>14</v>
      </c>
    </row>
    <row r="53" spans="1:88" ht="12" customHeight="1" x14ac:dyDescent="0.25">
      <c r="A53" s="44">
        <v>143200015</v>
      </c>
      <c r="B53" s="12" t="s">
        <v>10069</v>
      </c>
      <c r="C53" s="44">
        <v>101010</v>
      </c>
      <c r="D53" s="12" t="s">
        <v>10060</v>
      </c>
      <c r="E53" s="92"/>
      <c r="I53" s="12" t="s">
        <v>10015</v>
      </c>
      <c r="J53" s="12" t="s">
        <v>9767</v>
      </c>
      <c r="K53" s="12" t="s">
        <v>9767</v>
      </c>
      <c r="T53" s="12" t="s">
        <v>9767</v>
      </c>
      <c r="V53" s="73" t="s">
        <v>10024</v>
      </c>
      <c r="Z53" s="12" t="s">
        <v>9767</v>
      </c>
      <c r="AF53" s="12" t="s">
        <v>10049</v>
      </c>
      <c r="AH53" s="12" t="s">
        <v>9966</v>
      </c>
      <c r="AL53" s="24"/>
      <c r="AM53" s="12" t="s">
        <v>9964</v>
      </c>
      <c r="BC53" s="12" t="s">
        <v>10014</v>
      </c>
      <c r="BD53" s="12" t="s">
        <v>10015</v>
      </c>
      <c r="BG53" s="12" t="s">
        <v>10064</v>
      </c>
      <c r="BO53" s="12" t="s">
        <v>10062</v>
      </c>
      <c r="BT53" s="12" t="s">
        <v>9952</v>
      </c>
      <c r="CI53" s="79">
        <v>32</v>
      </c>
      <c r="CJ53" s="5">
        <v>15</v>
      </c>
    </row>
    <row r="54" spans="1:88" ht="12" customHeight="1" x14ac:dyDescent="0.25">
      <c r="A54" s="44">
        <v>143200016</v>
      </c>
      <c r="B54" s="12" t="s">
        <v>10070</v>
      </c>
      <c r="C54" s="44">
        <v>101010</v>
      </c>
      <c r="D54" s="12" t="s">
        <v>10060</v>
      </c>
      <c r="E54" s="92"/>
      <c r="I54" s="12" t="s">
        <v>10015</v>
      </c>
      <c r="J54" s="12" t="s">
        <v>9767</v>
      </c>
      <c r="K54" s="12" t="s">
        <v>9767</v>
      </c>
      <c r="T54" s="12" t="s">
        <v>9767</v>
      </c>
      <c r="V54" s="73" t="s">
        <v>10024</v>
      </c>
      <c r="Z54" s="12" t="s">
        <v>9767</v>
      </c>
      <c r="AF54" s="12" t="s">
        <v>10049</v>
      </c>
      <c r="AH54" s="12" t="s">
        <v>10008</v>
      </c>
      <c r="AL54" s="24"/>
      <c r="AM54" s="12" t="s">
        <v>9964</v>
      </c>
      <c r="BC54" s="12" t="s">
        <v>10014</v>
      </c>
      <c r="BD54" s="12" t="s">
        <v>10015</v>
      </c>
      <c r="BG54" s="12" t="s">
        <v>10064</v>
      </c>
      <c r="BO54" s="12" t="s">
        <v>10062</v>
      </c>
      <c r="BT54" s="12" t="s">
        <v>9952</v>
      </c>
      <c r="CI54" s="79">
        <v>32</v>
      </c>
      <c r="CJ54" s="5">
        <v>16</v>
      </c>
    </row>
    <row r="55" spans="1:88" ht="12" customHeight="1" x14ac:dyDescent="0.25">
      <c r="A55" s="44">
        <v>143200017</v>
      </c>
      <c r="B55" s="12" t="s">
        <v>10071</v>
      </c>
      <c r="C55" s="44">
        <v>101010</v>
      </c>
      <c r="D55" s="12" t="s">
        <v>10060</v>
      </c>
      <c r="E55" s="92"/>
      <c r="I55" s="12" t="s">
        <v>10015</v>
      </c>
      <c r="J55" s="12" t="s">
        <v>9767</v>
      </c>
      <c r="K55" s="12" t="s">
        <v>9767</v>
      </c>
      <c r="T55" s="12" t="s">
        <v>9767</v>
      </c>
      <c r="V55" s="73" t="s">
        <v>10024</v>
      </c>
      <c r="Z55" s="12" t="s">
        <v>9767</v>
      </c>
      <c r="AF55" s="12" t="s">
        <v>10049</v>
      </c>
      <c r="AH55" s="12" t="s">
        <v>10032</v>
      </c>
      <c r="AL55" s="24"/>
      <c r="AM55" s="12" t="s">
        <v>9964</v>
      </c>
      <c r="BC55" s="12" t="s">
        <v>10014</v>
      </c>
      <c r="BD55" s="12" t="s">
        <v>10015</v>
      </c>
      <c r="BG55" s="12" t="s">
        <v>10064</v>
      </c>
      <c r="BO55" s="12" t="s">
        <v>10062</v>
      </c>
      <c r="BT55" s="12" t="s">
        <v>9952</v>
      </c>
      <c r="CI55" s="79">
        <v>32</v>
      </c>
      <c r="CJ55" s="5">
        <v>17</v>
      </c>
    </row>
    <row r="56" spans="1:88" ht="12" customHeight="1" x14ac:dyDescent="0.25">
      <c r="A56" s="44">
        <v>143200018</v>
      </c>
      <c r="B56" s="12" t="s">
        <v>10072</v>
      </c>
      <c r="C56" s="44">
        <v>101010</v>
      </c>
      <c r="D56" s="12" t="s">
        <v>10060</v>
      </c>
      <c r="E56" s="92"/>
      <c r="I56" s="12" t="s">
        <v>10015</v>
      </c>
      <c r="J56" s="12" t="s">
        <v>9767</v>
      </c>
      <c r="K56" s="12" t="s">
        <v>9767</v>
      </c>
      <c r="T56" s="12" t="s">
        <v>9767</v>
      </c>
      <c r="V56" s="73" t="s">
        <v>10024</v>
      </c>
      <c r="Z56" s="12" t="s">
        <v>9767</v>
      </c>
      <c r="AF56" s="12" t="s">
        <v>10049</v>
      </c>
      <c r="AH56" s="12" t="s">
        <v>10034</v>
      </c>
      <c r="AL56" s="24"/>
      <c r="AM56" s="12" t="s">
        <v>9964</v>
      </c>
      <c r="BC56" s="12" t="s">
        <v>10014</v>
      </c>
      <c r="BD56" s="12" t="s">
        <v>10015</v>
      </c>
      <c r="BG56" s="12" t="s">
        <v>10064</v>
      </c>
      <c r="BO56" s="12" t="s">
        <v>10062</v>
      </c>
      <c r="BT56" s="12" t="s">
        <v>9952</v>
      </c>
      <c r="CI56" s="79">
        <v>32</v>
      </c>
      <c r="CJ56" s="5">
        <v>18</v>
      </c>
    </row>
    <row r="57" spans="1:88" ht="12" customHeight="1" x14ac:dyDescent="0.25">
      <c r="A57" s="44">
        <v>143200019</v>
      </c>
      <c r="B57" s="12" t="s">
        <v>10073</v>
      </c>
      <c r="C57" s="44">
        <v>101010</v>
      </c>
      <c r="D57" s="12" t="s">
        <v>10060</v>
      </c>
      <c r="E57" s="92"/>
      <c r="I57" s="12" t="s">
        <v>10015</v>
      </c>
      <c r="J57" s="12" t="s">
        <v>9767</v>
      </c>
      <c r="K57" s="12" t="s">
        <v>9767</v>
      </c>
      <c r="T57" s="12" t="s">
        <v>9767</v>
      </c>
      <c r="V57" s="73" t="s">
        <v>10024</v>
      </c>
      <c r="Z57" s="12" t="s">
        <v>9767</v>
      </c>
      <c r="AF57" s="12" t="s">
        <v>10049</v>
      </c>
      <c r="AH57" s="12" t="s">
        <v>10036</v>
      </c>
      <c r="AL57" s="24"/>
      <c r="AM57" s="12" t="s">
        <v>9964</v>
      </c>
      <c r="BC57" s="12" t="s">
        <v>10014</v>
      </c>
      <c r="BD57" s="12" t="s">
        <v>10015</v>
      </c>
      <c r="BG57" s="12" t="s">
        <v>10064</v>
      </c>
      <c r="BO57" s="12" t="s">
        <v>10062</v>
      </c>
      <c r="BT57" s="12" t="s">
        <v>9952</v>
      </c>
      <c r="CI57" s="79">
        <v>32</v>
      </c>
      <c r="CJ57" s="5">
        <v>19</v>
      </c>
    </row>
    <row r="58" spans="1:88" ht="12" customHeight="1" x14ac:dyDescent="0.25">
      <c r="A58" s="44">
        <v>143200020</v>
      </c>
      <c r="B58" s="12" t="s">
        <v>10074</v>
      </c>
      <c r="C58" s="44">
        <v>101010</v>
      </c>
      <c r="D58" s="12" t="s">
        <v>10060</v>
      </c>
      <c r="E58" s="92"/>
      <c r="I58" s="12" t="s">
        <v>10015</v>
      </c>
      <c r="J58" s="12" t="s">
        <v>9767</v>
      </c>
      <c r="K58" s="12" t="s">
        <v>9767</v>
      </c>
      <c r="T58" s="12" t="s">
        <v>9767</v>
      </c>
      <c r="V58" s="73" t="s">
        <v>10024</v>
      </c>
      <c r="Z58" s="12" t="s">
        <v>9767</v>
      </c>
      <c r="AF58" s="12" t="s">
        <v>10049</v>
      </c>
      <c r="AH58" s="12" t="s">
        <v>10038</v>
      </c>
      <c r="AL58" s="24"/>
      <c r="AM58" s="12" t="s">
        <v>9964</v>
      </c>
      <c r="BC58" s="12" t="s">
        <v>10014</v>
      </c>
      <c r="BD58" s="12" t="s">
        <v>10015</v>
      </c>
      <c r="BG58" s="12" t="s">
        <v>10064</v>
      </c>
      <c r="BO58" s="12" t="s">
        <v>10062</v>
      </c>
      <c r="BT58" s="12" t="s">
        <v>9952</v>
      </c>
      <c r="CI58" s="79">
        <v>32</v>
      </c>
      <c r="CJ58" s="5">
        <v>20</v>
      </c>
    </row>
    <row r="59" spans="1:88" ht="12" customHeight="1" x14ac:dyDescent="0.25">
      <c r="A59" s="44">
        <v>143200021</v>
      </c>
      <c r="B59" s="12" t="s">
        <v>10075</v>
      </c>
      <c r="C59" s="44">
        <v>101010</v>
      </c>
      <c r="D59" s="12" t="s">
        <v>10060</v>
      </c>
      <c r="E59" s="92"/>
      <c r="I59" s="12" t="s">
        <v>10015</v>
      </c>
      <c r="J59" s="12" t="s">
        <v>9767</v>
      </c>
      <c r="K59" s="12" t="s">
        <v>9767</v>
      </c>
      <c r="T59" s="12" t="s">
        <v>9767</v>
      </c>
      <c r="V59" s="73" t="s">
        <v>10024</v>
      </c>
      <c r="Z59" s="12" t="s">
        <v>9767</v>
      </c>
      <c r="AF59" s="12" t="s">
        <v>10049</v>
      </c>
      <c r="AH59" s="12" t="s">
        <v>10040</v>
      </c>
      <c r="AL59" s="24"/>
      <c r="AM59" s="12" t="s">
        <v>9964</v>
      </c>
      <c r="BC59" s="12" t="s">
        <v>10014</v>
      </c>
      <c r="BD59" s="12" t="s">
        <v>10015</v>
      </c>
      <c r="BG59" s="12" t="s">
        <v>10064</v>
      </c>
      <c r="BO59" s="12" t="s">
        <v>10062</v>
      </c>
      <c r="BT59" s="12" t="s">
        <v>9952</v>
      </c>
      <c r="CI59" s="79">
        <v>32</v>
      </c>
      <c r="CJ59" s="5">
        <v>21</v>
      </c>
    </row>
    <row r="60" spans="1:88" ht="12" customHeight="1" x14ac:dyDescent="0.25">
      <c r="A60" s="44">
        <v>143200600</v>
      </c>
      <c r="B60" s="12" t="s">
        <v>10076</v>
      </c>
      <c r="C60" s="44">
        <v>101010</v>
      </c>
      <c r="D60" s="12" t="s">
        <v>10060</v>
      </c>
      <c r="E60" s="92"/>
      <c r="I60" s="12" t="s">
        <v>10015</v>
      </c>
      <c r="J60" s="12" t="s">
        <v>9767</v>
      </c>
      <c r="K60" s="12" t="s">
        <v>9767</v>
      </c>
      <c r="T60" s="12" t="s">
        <v>9767</v>
      </c>
      <c r="V60" s="73" t="s">
        <v>10024</v>
      </c>
      <c r="Z60" s="12" t="s">
        <v>9767</v>
      </c>
      <c r="AF60" s="12" t="s">
        <v>10049</v>
      </c>
      <c r="AH60" s="12" t="s">
        <v>9949</v>
      </c>
      <c r="AL60" s="24"/>
      <c r="AM60" s="12" t="s">
        <v>10078</v>
      </c>
      <c r="BC60" s="12" t="s">
        <v>10014</v>
      </c>
      <c r="BD60" s="12" t="s">
        <v>10015</v>
      </c>
      <c r="BG60" s="12" t="s">
        <v>10077</v>
      </c>
      <c r="BO60" s="12" t="s">
        <v>10062</v>
      </c>
      <c r="BT60" s="12" t="s">
        <v>9952</v>
      </c>
      <c r="CI60" s="79">
        <v>34</v>
      </c>
      <c r="CJ60" s="5">
        <v>10</v>
      </c>
    </row>
    <row r="61" spans="1:88" ht="12" customHeight="1" x14ac:dyDescent="0.25">
      <c r="A61" s="44">
        <v>143200601</v>
      </c>
      <c r="B61" s="12" t="s">
        <v>10079</v>
      </c>
      <c r="C61" s="44">
        <v>101010</v>
      </c>
      <c r="D61" s="12" t="s">
        <v>10060</v>
      </c>
      <c r="E61" s="92"/>
      <c r="I61" s="12" t="s">
        <v>10015</v>
      </c>
      <c r="J61" s="12" t="s">
        <v>9767</v>
      </c>
      <c r="K61" s="12" t="s">
        <v>9767</v>
      </c>
      <c r="T61" s="12" t="s">
        <v>9767</v>
      </c>
      <c r="V61" s="73" t="s">
        <v>10024</v>
      </c>
      <c r="Z61" s="12" t="s">
        <v>9767</v>
      </c>
      <c r="AF61" s="12" t="s">
        <v>10049</v>
      </c>
      <c r="AH61" s="12" t="s">
        <v>9958</v>
      </c>
      <c r="AL61" s="24"/>
      <c r="AM61" s="12" t="s">
        <v>10078</v>
      </c>
      <c r="BC61" s="12" t="s">
        <v>10014</v>
      </c>
      <c r="BD61" s="12" t="s">
        <v>10015</v>
      </c>
      <c r="BG61" s="12" t="s">
        <v>10077</v>
      </c>
      <c r="BO61" s="12" t="s">
        <v>10062</v>
      </c>
      <c r="BT61" s="12" t="s">
        <v>9952</v>
      </c>
      <c r="CI61" s="79">
        <v>34</v>
      </c>
      <c r="CJ61" s="5">
        <v>11</v>
      </c>
    </row>
    <row r="62" spans="1:88" ht="12" customHeight="1" x14ac:dyDescent="0.25">
      <c r="A62" s="44">
        <v>143200602</v>
      </c>
      <c r="B62" s="12" t="s">
        <v>10080</v>
      </c>
      <c r="C62" s="44">
        <v>101010</v>
      </c>
      <c r="D62" s="12" t="s">
        <v>10060</v>
      </c>
      <c r="E62" s="92"/>
      <c r="I62" s="12" t="s">
        <v>10015</v>
      </c>
      <c r="J62" s="12" t="s">
        <v>9767</v>
      </c>
      <c r="K62" s="12" t="s">
        <v>9767</v>
      </c>
      <c r="T62" s="12" t="s">
        <v>9767</v>
      </c>
      <c r="V62" s="73" t="s">
        <v>10024</v>
      </c>
      <c r="Z62" s="12" t="s">
        <v>9767</v>
      </c>
      <c r="AF62" s="12" t="s">
        <v>10049</v>
      </c>
      <c r="AH62" s="12" t="s">
        <v>9960</v>
      </c>
      <c r="AL62" s="24"/>
      <c r="AM62" s="12" t="s">
        <v>10078</v>
      </c>
      <c r="BC62" s="12" t="s">
        <v>10014</v>
      </c>
      <c r="BD62" s="12" t="s">
        <v>10015</v>
      </c>
      <c r="BG62" s="12" t="s">
        <v>10077</v>
      </c>
      <c r="BO62" s="12" t="s">
        <v>10062</v>
      </c>
      <c r="BT62" s="12" t="s">
        <v>9952</v>
      </c>
      <c r="CI62" s="79">
        <v>34</v>
      </c>
      <c r="CJ62" s="5">
        <v>12</v>
      </c>
    </row>
    <row r="63" spans="1:88" ht="12" customHeight="1" x14ac:dyDescent="0.25">
      <c r="A63" s="44">
        <v>143200603</v>
      </c>
      <c r="B63" s="12" t="s">
        <v>10081</v>
      </c>
      <c r="C63" s="44">
        <v>101010</v>
      </c>
      <c r="D63" s="12" t="s">
        <v>10060</v>
      </c>
      <c r="E63" s="92"/>
      <c r="I63" s="12" t="s">
        <v>10015</v>
      </c>
      <c r="J63" s="12" t="s">
        <v>9767</v>
      </c>
      <c r="K63" s="12" t="s">
        <v>9767</v>
      </c>
      <c r="T63" s="12" t="s">
        <v>9767</v>
      </c>
      <c r="V63" s="73" t="s">
        <v>10024</v>
      </c>
      <c r="Z63" s="12" t="s">
        <v>9767</v>
      </c>
      <c r="AF63" s="12" t="s">
        <v>10049</v>
      </c>
      <c r="AH63" s="12" t="s">
        <v>9962</v>
      </c>
      <c r="AL63" s="24"/>
      <c r="AM63" s="12" t="s">
        <v>10078</v>
      </c>
      <c r="BC63" s="12" t="s">
        <v>10014</v>
      </c>
      <c r="BD63" s="12" t="s">
        <v>10015</v>
      </c>
      <c r="BG63" s="12" t="s">
        <v>10077</v>
      </c>
      <c r="BO63" s="12" t="s">
        <v>10062</v>
      </c>
      <c r="BT63" s="12" t="s">
        <v>9952</v>
      </c>
      <c r="CI63" s="79">
        <v>34</v>
      </c>
      <c r="CJ63" s="5">
        <v>13</v>
      </c>
    </row>
    <row r="64" spans="1:88" ht="12" customHeight="1" x14ac:dyDescent="0.25">
      <c r="A64" s="44">
        <v>143200604</v>
      </c>
      <c r="B64" s="12" t="s">
        <v>10082</v>
      </c>
      <c r="C64" s="44">
        <v>101010</v>
      </c>
      <c r="D64" s="12" t="s">
        <v>10060</v>
      </c>
      <c r="E64" s="92"/>
      <c r="I64" s="12" t="s">
        <v>10015</v>
      </c>
      <c r="J64" s="12" t="s">
        <v>9767</v>
      </c>
      <c r="K64" s="12" t="s">
        <v>9767</v>
      </c>
      <c r="T64" s="12" t="s">
        <v>9767</v>
      </c>
      <c r="V64" s="73" t="s">
        <v>10024</v>
      </c>
      <c r="Z64" s="12" t="s">
        <v>9767</v>
      </c>
      <c r="AF64" s="12" t="s">
        <v>10049</v>
      </c>
      <c r="AH64" s="12" t="s">
        <v>9964</v>
      </c>
      <c r="AL64" s="24"/>
      <c r="AM64" s="12" t="s">
        <v>10078</v>
      </c>
      <c r="BC64" s="12" t="s">
        <v>10014</v>
      </c>
      <c r="BD64" s="12" t="s">
        <v>10015</v>
      </c>
      <c r="BG64" s="12" t="s">
        <v>10077</v>
      </c>
      <c r="BO64" s="12" t="s">
        <v>10062</v>
      </c>
      <c r="BT64" s="12" t="s">
        <v>9952</v>
      </c>
      <c r="CI64" s="79">
        <v>34</v>
      </c>
      <c r="CJ64" s="5">
        <v>14</v>
      </c>
    </row>
    <row r="65" spans="1:88" ht="12" customHeight="1" x14ac:dyDescent="0.25">
      <c r="A65" s="44">
        <v>141100205</v>
      </c>
      <c r="B65" s="12" t="s">
        <v>9995</v>
      </c>
      <c r="C65" s="44">
        <v>101010</v>
      </c>
      <c r="D65" s="12" t="s">
        <v>9956</v>
      </c>
      <c r="E65" s="92"/>
      <c r="I65" s="12" t="s">
        <v>9945</v>
      </c>
      <c r="J65" s="12" t="s">
        <v>9767</v>
      </c>
      <c r="V65" s="73" t="s">
        <v>9996</v>
      </c>
      <c r="Z65" s="12" t="s">
        <v>9767</v>
      </c>
      <c r="AF65" s="12" t="s">
        <v>9954</v>
      </c>
      <c r="AH65" s="12" t="s">
        <v>9966</v>
      </c>
      <c r="AL65" s="24"/>
      <c r="AM65" s="12" t="s">
        <v>9953</v>
      </c>
      <c r="BC65" s="12" t="s">
        <v>9957</v>
      </c>
      <c r="BD65" s="12" t="s">
        <v>9950</v>
      </c>
      <c r="BG65" s="12" t="s">
        <v>9951</v>
      </c>
      <c r="BH65" s="12" t="s">
        <v>9989</v>
      </c>
      <c r="BT65" s="12" t="s">
        <v>9952</v>
      </c>
      <c r="CI65" s="79">
        <v>40</v>
      </c>
      <c r="CJ65" s="5">
        <v>10</v>
      </c>
    </row>
    <row r="66" spans="1:88" ht="12" customHeight="1" x14ac:dyDescent="0.25">
      <c r="A66" s="44">
        <v>141100225</v>
      </c>
      <c r="B66" s="12" t="s">
        <v>9997</v>
      </c>
      <c r="C66" s="44">
        <v>101010</v>
      </c>
      <c r="D66" s="12" t="s">
        <v>9956</v>
      </c>
      <c r="E66" s="92"/>
      <c r="F66" s="12" t="s">
        <v>9998</v>
      </c>
      <c r="I66" s="12" t="s">
        <v>9945</v>
      </c>
      <c r="J66" s="12" t="s">
        <v>9767</v>
      </c>
      <c r="V66" s="73" t="s">
        <v>9996</v>
      </c>
      <c r="Z66" s="12" t="s">
        <v>9767</v>
      </c>
      <c r="AF66" s="12" t="s">
        <v>9954</v>
      </c>
      <c r="AH66" s="12" t="s">
        <v>9966</v>
      </c>
      <c r="AL66" s="24"/>
      <c r="AM66" s="12" t="s">
        <v>9953</v>
      </c>
      <c r="BC66" s="12" t="s">
        <v>9957</v>
      </c>
      <c r="BD66" s="12" t="s">
        <v>9950</v>
      </c>
      <c r="BG66" s="12" t="s">
        <v>9951</v>
      </c>
      <c r="BH66" s="12" t="s">
        <v>9999</v>
      </c>
      <c r="BT66" s="12" t="s">
        <v>9952</v>
      </c>
      <c r="CI66" s="79">
        <v>40</v>
      </c>
      <c r="CJ66" s="5">
        <v>11</v>
      </c>
    </row>
    <row r="67" spans="1:88" ht="12" customHeight="1" x14ac:dyDescent="0.25">
      <c r="A67" s="44">
        <v>141100235</v>
      </c>
      <c r="B67" s="12" t="s">
        <v>10000</v>
      </c>
      <c r="C67" s="44">
        <v>101010</v>
      </c>
      <c r="D67" s="12" t="s">
        <v>9968</v>
      </c>
      <c r="E67" s="92"/>
      <c r="F67" s="12" t="s">
        <v>10001</v>
      </c>
      <c r="G67" s="12" t="s">
        <v>10002</v>
      </c>
      <c r="I67" s="12" t="s">
        <v>9945</v>
      </c>
      <c r="J67" s="12" t="s">
        <v>9767</v>
      </c>
      <c r="V67" s="73" t="s">
        <v>9996</v>
      </c>
      <c r="Z67" s="12" t="s">
        <v>9767</v>
      </c>
      <c r="AF67" s="12" t="s">
        <v>9954</v>
      </c>
      <c r="AH67" s="12" t="s">
        <v>9966</v>
      </c>
      <c r="AL67" s="24"/>
      <c r="AM67" s="12" t="s">
        <v>9953</v>
      </c>
      <c r="BC67" s="12" t="s">
        <v>9948</v>
      </c>
      <c r="BD67" s="12" t="s">
        <v>9950</v>
      </c>
      <c r="BG67" s="12" t="s">
        <v>9951</v>
      </c>
      <c r="BH67" s="12" t="s">
        <v>9999</v>
      </c>
      <c r="BT67" s="12" t="s">
        <v>9952</v>
      </c>
      <c r="CI67" s="79">
        <v>40</v>
      </c>
      <c r="CJ67" s="5">
        <v>12</v>
      </c>
    </row>
    <row r="68" spans="1:88" ht="12" customHeight="1" x14ac:dyDescent="0.25">
      <c r="A68" s="44">
        <v>141300355</v>
      </c>
      <c r="B68" s="12" t="s">
        <v>10003</v>
      </c>
      <c r="C68" s="44">
        <v>101010</v>
      </c>
      <c r="D68" s="12" t="s">
        <v>10004</v>
      </c>
      <c r="E68" s="92"/>
      <c r="I68" s="12" t="s">
        <v>9945</v>
      </c>
      <c r="J68" s="12" t="s">
        <v>9767</v>
      </c>
      <c r="V68" s="73" t="s">
        <v>9996</v>
      </c>
      <c r="Z68" s="12" t="s">
        <v>9767</v>
      </c>
      <c r="AF68" s="12" t="s">
        <v>9983</v>
      </c>
      <c r="AH68" s="12" t="s">
        <v>9966</v>
      </c>
      <c r="AL68" s="24"/>
      <c r="AM68" s="12" t="s">
        <v>9971</v>
      </c>
      <c r="BC68" s="12" t="s">
        <v>9948</v>
      </c>
      <c r="BD68" s="12" t="s">
        <v>9950</v>
      </c>
      <c r="BG68" s="12" t="s">
        <v>10005</v>
      </c>
      <c r="BT68" s="12" t="s">
        <v>9952</v>
      </c>
      <c r="CI68" s="79">
        <v>40</v>
      </c>
      <c r="CJ68" s="5">
        <v>13</v>
      </c>
    </row>
    <row r="69" spans="1:88" ht="12" customHeight="1" x14ac:dyDescent="0.25">
      <c r="A69" s="44">
        <v>141300356</v>
      </c>
      <c r="B69" s="12" t="s">
        <v>10006</v>
      </c>
      <c r="C69" s="44">
        <v>101010</v>
      </c>
      <c r="D69" s="12" t="s">
        <v>10007</v>
      </c>
      <c r="E69" s="92"/>
      <c r="I69" s="12" t="s">
        <v>9945</v>
      </c>
      <c r="J69" s="12" t="s">
        <v>9767</v>
      </c>
      <c r="V69" s="73" t="s">
        <v>9947</v>
      </c>
      <c r="Z69" s="12" t="s">
        <v>9767</v>
      </c>
      <c r="AF69" s="12" t="s">
        <v>9954</v>
      </c>
      <c r="AH69" s="12" t="s">
        <v>10008</v>
      </c>
      <c r="AL69" s="24"/>
      <c r="AM69" s="12" t="s">
        <v>9953</v>
      </c>
      <c r="BC69" s="12" t="s">
        <v>9948</v>
      </c>
      <c r="BD69" s="12" t="s">
        <v>9950</v>
      </c>
      <c r="BH69" s="12" t="s">
        <v>9999</v>
      </c>
      <c r="BT69" s="12" t="s">
        <v>9952</v>
      </c>
      <c r="CI69" s="79">
        <v>40</v>
      </c>
      <c r="CJ69" s="5">
        <v>14</v>
      </c>
    </row>
    <row r="70" spans="1:88" ht="12" customHeight="1" x14ac:dyDescent="0.25">
      <c r="A70" s="44">
        <v>141300405</v>
      </c>
      <c r="B70" s="12" t="s">
        <v>10009</v>
      </c>
      <c r="C70" s="44">
        <v>101010</v>
      </c>
      <c r="D70" s="12" t="s">
        <v>10010</v>
      </c>
      <c r="E70" s="92"/>
      <c r="I70" s="12" t="s">
        <v>9945</v>
      </c>
      <c r="J70" s="12" t="s">
        <v>9767</v>
      </c>
      <c r="V70" s="73" t="s">
        <v>9996</v>
      </c>
      <c r="Z70" s="12" t="s">
        <v>9767</v>
      </c>
      <c r="AF70" s="12" t="s">
        <v>9954</v>
      </c>
      <c r="AH70" s="12" t="s">
        <v>9966</v>
      </c>
      <c r="AL70" s="24"/>
      <c r="AM70" s="12" t="s">
        <v>9953</v>
      </c>
      <c r="BC70" s="12" t="s">
        <v>9948</v>
      </c>
      <c r="BD70" s="12" t="s">
        <v>9950</v>
      </c>
      <c r="BH70" s="12" t="s">
        <v>9999</v>
      </c>
      <c r="BT70" s="12" t="s">
        <v>9952</v>
      </c>
      <c r="CI70" s="79">
        <v>42</v>
      </c>
      <c r="CJ70" s="5">
        <v>10</v>
      </c>
    </row>
    <row r="71" spans="1:88" ht="12" customHeight="1" x14ac:dyDescent="0.25">
      <c r="A71" s="44">
        <v>141300406</v>
      </c>
      <c r="B71" s="12" t="s">
        <v>10011</v>
      </c>
      <c r="C71" s="44">
        <v>101010</v>
      </c>
      <c r="D71" s="12" t="s">
        <v>10010</v>
      </c>
      <c r="E71" s="92"/>
      <c r="I71" s="12" t="s">
        <v>9945</v>
      </c>
      <c r="J71" s="12" t="s">
        <v>9767</v>
      </c>
      <c r="V71" s="73" t="s">
        <v>9996</v>
      </c>
      <c r="Z71" s="12" t="s">
        <v>9767</v>
      </c>
      <c r="AF71" s="12" t="s">
        <v>9954</v>
      </c>
      <c r="AH71" s="12" t="s">
        <v>10008</v>
      </c>
      <c r="AL71" s="24"/>
      <c r="AM71" s="12" t="s">
        <v>9953</v>
      </c>
      <c r="BC71" s="12" t="s">
        <v>9948</v>
      </c>
      <c r="BD71" s="12" t="s">
        <v>9950</v>
      </c>
      <c r="BH71" s="12" t="s">
        <v>9999</v>
      </c>
      <c r="BT71" s="12" t="s">
        <v>9952</v>
      </c>
      <c r="CI71" s="79">
        <v>42</v>
      </c>
      <c r="CJ71" s="5">
        <v>11</v>
      </c>
    </row>
    <row r="72" spans="1:88" ht="12" customHeight="1" x14ac:dyDescent="0.25">
      <c r="A72" s="44">
        <v>142200015</v>
      </c>
      <c r="B72" s="12" t="s">
        <v>10056</v>
      </c>
      <c r="C72" s="44">
        <v>101010</v>
      </c>
      <c r="D72" s="12" t="s">
        <v>10010</v>
      </c>
      <c r="E72" s="92"/>
      <c r="I72" s="12" t="s">
        <v>10013</v>
      </c>
      <c r="J72" s="12" t="s">
        <v>9767</v>
      </c>
      <c r="V72" s="73" t="s">
        <v>9996</v>
      </c>
      <c r="Z72" s="12" t="s">
        <v>9767</v>
      </c>
      <c r="AF72" s="12" t="s">
        <v>9954</v>
      </c>
      <c r="AH72" s="12" t="s">
        <v>9966</v>
      </c>
      <c r="AL72" s="24"/>
      <c r="AM72" s="12" t="s">
        <v>9953</v>
      </c>
      <c r="BC72" s="12" t="s">
        <v>9948</v>
      </c>
      <c r="BD72" s="12" t="s">
        <v>10013</v>
      </c>
      <c r="BH72" s="12" t="s">
        <v>9999</v>
      </c>
      <c r="BT72" s="12" t="s">
        <v>9952</v>
      </c>
      <c r="CI72" s="79">
        <v>42</v>
      </c>
      <c r="CJ72" s="5">
        <v>12</v>
      </c>
    </row>
    <row r="73" spans="1:88" ht="12" customHeight="1" x14ac:dyDescent="0.25">
      <c r="A73" s="44">
        <v>142200016</v>
      </c>
      <c r="B73" s="12" t="s">
        <v>10057</v>
      </c>
      <c r="C73" s="44">
        <v>101010</v>
      </c>
      <c r="D73" s="12" t="s">
        <v>10010</v>
      </c>
      <c r="E73" s="92"/>
      <c r="I73" s="12" t="s">
        <v>10013</v>
      </c>
      <c r="J73" s="12" t="s">
        <v>9767</v>
      </c>
      <c r="V73" s="73" t="s">
        <v>9996</v>
      </c>
      <c r="Z73" s="12" t="s">
        <v>9767</v>
      </c>
      <c r="AF73" s="12" t="s">
        <v>9954</v>
      </c>
      <c r="AH73" s="12" t="s">
        <v>10008</v>
      </c>
      <c r="AL73" s="24"/>
      <c r="AM73" s="12" t="s">
        <v>9953</v>
      </c>
      <c r="BC73" s="12" t="s">
        <v>9948</v>
      </c>
      <c r="BD73" s="12" t="s">
        <v>10013</v>
      </c>
      <c r="BH73" s="12" t="s">
        <v>9999</v>
      </c>
      <c r="BT73" s="12" t="s">
        <v>9952</v>
      </c>
      <c r="CI73" s="79">
        <v>42</v>
      </c>
      <c r="CJ73" s="5">
        <v>13</v>
      </c>
    </row>
    <row r="74" spans="1:88" ht="12" customHeight="1" x14ac:dyDescent="0.25">
      <c r="A74" s="44">
        <v>142201005</v>
      </c>
      <c r="B74" s="12" t="s">
        <v>10058</v>
      </c>
      <c r="C74" s="44">
        <v>101010</v>
      </c>
      <c r="D74" s="12" t="s">
        <v>9956</v>
      </c>
      <c r="E74" s="92"/>
      <c r="I74" s="12" t="s">
        <v>10013</v>
      </c>
      <c r="J74" s="12" t="s">
        <v>9767</v>
      </c>
      <c r="K74" s="12" t="s">
        <v>9767</v>
      </c>
      <c r="V74" s="73" t="s">
        <v>9996</v>
      </c>
      <c r="Z74" s="12" t="s">
        <v>9767</v>
      </c>
      <c r="AF74" s="12" t="s">
        <v>10049</v>
      </c>
      <c r="AH74" s="12" t="s">
        <v>10008</v>
      </c>
      <c r="AL74" s="24"/>
      <c r="AM74" s="12" t="s">
        <v>9971</v>
      </c>
      <c r="BC74" s="12" t="s">
        <v>9948</v>
      </c>
      <c r="BD74" s="12" t="s">
        <v>10015</v>
      </c>
      <c r="BG74" s="12" t="s">
        <v>10059</v>
      </c>
      <c r="BT74" s="12" t="s">
        <v>9952</v>
      </c>
      <c r="CI74" s="79">
        <v>42</v>
      </c>
      <c r="CJ74" s="5">
        <v>14</v>
      </c>
    </row>
    <row r="75" spans="1:88" ht="12" customHeight="1" x14ac:dyDescent="0.25">
      <c r="B75" s="25" t="s">
        <v>9943</v>
      </c>
      <c r="C75" s="60">
        <v>101010</v>
      </c>
      <c r="AL75" s="24"/>
      <c r="AM75" s="12"/>
      <c r="CI75" s="79"/>
      <c r="CJ75" s="5"/>
    </row>
    <row r="76" spans="1:88" ht="12" customHeight="1" x14ac:dyDescent="0.25">
      <c r="A76" s="44">
        <v>141100000</v>
      </c>
      <c r="B76" s="12" t="s">
        <v>9944</v>
      </c>
      <c r="C76" s="44">
        <v>101010</v>
      </c>
      <c r="D76" s="12" t="s">
        <v>9946</v>
      </c>
      <c r="E76" s="92"/>
      <c r="I76" s="12" t="s">
        <v>9945</v>
      </c>
      <c r="J76" s="12" t="s">
        <v>9767</v>
      </c>
      <c r="V76" s="73" t="s">
        <v>9947</v>
      </c>
      <c r="Z76" s="12" t="s">
        <v>9767</v>
      </c>
      <c r="AF76" s="12" t="s">
        <v>9954</v>
      </c>
      <c r="AH76" s="12" t="s">
        <v>9949</v>
      </c>
      <c r="AL76" s="24"/>
      <c r="AM76" s="12" t="s">
        <v>9953</v>
      </c>
      <c r="BC76" s="12" t="s">
        <v>9948</v>
      </c>
      <c r="BD76" s="12" t="s">
        <v>9950</v>
      </c>
      <c r="BG76" s="12" t="s">
        <v>9951</v>
      </c>
      <c r="BT76" s="12" t="s">
        <v>9952</v>
      </c>
      <c r="CI76" s="79"/>
      <c r="CJ76" s="5"/>
    </row>
    <row r="77" spans="1:88" ht="12" customHeight="1" x14ac:dyDescent="0.25">
      <c r="A77" s="44">
        <v>141100001</v>
      </c>
      <c r="B77" s="12" t="s">
        <v>9955</v>
      </c>
      <c r="C77" s="44">
        <v>101010</v>
      </c>
      <c r="D77" s="12" t="s">
        <v>9956</v>
      </c>
      <c r="E77" s="92"/>
      <c r="I77" s="12" t="s">
        <v>9945</v>
      </c>
      <c r="J77" s="12" t="s">
        <v>9767</v>
      </c>
      <c r="V77" s="73" t="s">
        <v>9947</v>
      </c>
      <c r="X77" s="24">
        <v>70</v>
      </c>
      <c r="Z77" s="12" t="s">
        <v>9767</v>
      </c>
      <c r="AF77" s="12" t="s">
        <v>9954</v>
      </c>
      <c r="AH77" s="12" t="s">
        <v>9958</v>
      </c>
      <c r="AL77" s="24"/>
      <c r="AM77" s="12" t="s">
        <v>9953</v>
      </c>
      <c r="BC77" s="12" t="s">
        <v>9957</v>
      </c>
      <c r="BD77" s="12" t="s">
        <v>9950</v>
      </c>
      <c r="BG77" s="12" t="s">
        <v>9951</v>
      </c>
      <c r="BT77" s="12" t="s">
        <v>9952</v>
      </c>
      <c r="CI77" s="79"/>
      <c r="CJ77" s="5"/>
    </row>
    <row r="78" spans="1:88" ht="12" customHeight="1" x14ac:dyDescent="0.25">
      <c r="A78" s="44">
        <v>141100002</v>
      </c>
      <c r="B78" s="12" t="s">
        <v>9959</v>
      </c>
      <c r="C78" s="44">
        <v>101010</v>
      </c>
      <c r="D78" s="12" t="s">
        <v>9946</v>
      </c>
      <c r="E78" s="92"/>
      <c r="I78" s="12" t="s">
        <v>9945</v>
      </c>
      <c r="J78" s="12" t="s">
        <v>9767</v>
      </c>
      <c r="V78" s="73" t="s">
        <v>9947</v>
      </c>
      <c r="Z78" s="12" t="s">
        <v>9767</v>
      </c>
      <c r="AF78" s="12" t="s">
        <v>9954</v>
      </c>
      <c r="AH78" s="12" t="s">
        <v>9960</v>
      </c>
      <c r="AL78" s="24"/>
      <c r="AM78" s="12" t="s">
        <v>9953</v>
      </c>
      <c r="BC78" s="12" t="s">
        <v>9948</v>
      </c>
      <c r="BD78" s="12" t="s">
        <v>9950</v>
      </c>
      <c r="BG78" s="12" t="s">
        <v>9951</v>
      </c>
      <c r="BT78" s="12" t="s">
        <v>9952</v>
      </c>
      <c r="CI78" s="79"/>
      <c r="CJ78" s="5"/>
    </row>
    <row r="79" spans="1:88" ht="12" customHeight="1" x14ac:dyDescent="0.25">
      <c r="A79" s="44">
        <v>141100003</v>
      </c>
      <c r="B79" s="12" t="s">
        <v>9961</v>
      </c>
      <c r="C79" s="44">
        <v>101010</v>
      </c>
      <c r="D79" s="12" t="s">
        <v>9946</v>
      </c>
      <c r="E79" s="92"/>
      <c r="I79" s="12" t="s">
        <v>9945</v>
      </c>
      <c r="J79" s="12" t="s">
        <v>9767</v>
      </c>
      <c r="V79" s="73" t="s">
        <v>9947</v>
      </c>
      <c r="Z79" s="12" t="s">
        <v>9767</v>
      </c>
      <c r="AF79" s="12" t="s">
        <v>9954</v>
      </c>
      <c r="AH79" s="12" t="s">
        <v>9962</v>
      </c>
      <c r="AL79" s="24"/>
      <c r="AM79" s="12" t="s">
        <v>9953</v>
      </c>
      <c r="BC79" s="12" t="s">
        <v>9948</v>
      </c>
      <c r="BD79" s="12" t="s">
        <v>9950</v>
      </c>
      <c r="BG79" s="12" t="s">
        <v>9951</v>
      </c>
      <c r="BT79" s="12" t="s">
        <v>9952</v>
      </c>
      <c r="CI79" s="79"/>
      <c r="CJ79" s="5"/>
    </row>
    <row r="80" spans="1:88" ht="12" customHeight="1" x14ac:dyDescent="0.25">
      <c r="A80" s="44">
        <v>141100004</v>
      </c>
      <c r="B80" s="12" t="s">
        <v>9963</v>
      </c>
      <c r="C80" s="44">
        <v>101010</v>
      </c>
      <c r="D80" s="12" t="s">
        <v>9946</v>
      </c>
      <c r="E80" s="92"/>
      <c r="I80" s="12" t="s">
        <v>9945</v>
      </c>
      <c r="J80" s="12" t="s">
        <v>9767</v>
      </c>
      <c r="V80" s="73" t="s">
        <v>9947</v>
      </c>
      <c r="Z80" s="12" t="s">
        <v>9767</v>
      </c>
      <c r="AF80" s="12" t="s">
        <v>9954</v>
      </c>
      <c r="AH80" s="12" t="s">
        <v>9964</v>
      </c>
      <c r="AL80" s="24"/>
      <c r="AM80" s="12" t="s">
        <v>9953</v>
      </c>
      <c r="BC80" s="12" t="s">
        <v>9948</v>
      </c>
      <c r="BD80" s="12" t="s">
        <v>9950</v>
      </c>
      <c r="BG80" s="12" t="s">
        <v>9951</v>
      </c>
      <c r="BT80" s="12" t="s">
        <v>9952</v>
      </c>
      <c r="CI80" s="79"/>
      <c r="CJ80" s="5"/>
    </row>
    <row r="81" spans="1:88" ht="12" customHeight="1" x14ac:dyDescent="0.25">
      <c r="A81" s="44">
        <v>141100005</v>
      </c>
      <c r="B81" s="12" t="s">
        <v>9965</v>
      </c>
      <c r="C81" s="44">
        <v>101010</v>
      </c>
      <c r="D81" s="12" t="s">
        <v>9946</v>
      </c>
      <c r="E81" s="92"/>
      <c r="I81" s="12" t="s">
        <v>9945</v>
      </c>
      <c r="J81" s="12" t="s">
        <v>9767</v>
      </c>
      <c r="V81" s="73" t="s">
        <v>9947</v>
      </c>
      <c r="Z81" s="12" t="s">
        <v>9767</v>
      </c>
      <c r="AF81" s="12" t="s">
        <v>9954</v>
      </c>
      <c r="AH81" s="12" t="s">
        <v>9966</v>
      </c>
      <c r="AL81" s="24"/>
      <c r="AM81" s="12" t="s">
        <v>9953</v>
      </c>
      <c r="BC81" s="12" t="s">
        <v>9948</v>
      </c>
      <c r="BD81" s="12" t="s">
        <v>9950</v>
      </c>
      <c r="BG81" s="12" t="s">
        <v>9951</v>
      </c>
      <c r="BT81" s="12" t="s">
        <v>9952</v>
      </c>
      <c r="CI81" s="79"/>
      <c r="CJ81" s="5"/>
    </row>
    <row r="82" spans="1:88" ht="12" customHeight="1" x14ac:dyDescent="0.25">
      <c r="A82" s="44">
        <v>141100050</v>
      </c>
      <c r="B82" s="12" t="s">
        <v>9967</v>
      </c>
      <c r="C82" s="44">
        <v>101010</v>
      </c>
      <c r="D82" s="12" t="s">
        <v>9968</v>
      </c>
      <c r="E82" s="92"/>
      <c r="F82" s="12" t="s">
        <v>9969</v>
      </c>
      <c r="G82" s="12" t="s">
        <v>9970</v>
      </c>
      <c r="I82" s="12" t="s">
        <v>9945</v>
      </c>
      <c r="J82" s="12" t="s">
        <v>9767</v>
      </c>
      <c r="V82" s="73" t="s">
        <v>9947</v>
      </c>
      <c r="X82" s="24">
        <v>70</v>
      </c>
      <c r="Z82" s="12" t="s">
        <v>9767</v>
      </c>
      <c r="AF82" s="12" t="s">
        <v>9954</v>
      </c>
      <c r="AH82" s="12" t="s">
        <v>9949</v>
      </c>
      <c r="AL82" s="24"/>
      <c r="AM82" s="12" t="s">
        <v>9971</v>
      </c>
      <c r="BC82" s="12" t="s">
        <v>9948</v>
      </c>
      <c r="BD82" s="12" t="s">
        <v>9950</v>
      </c>
      <c r="BG82" s="12" t="s">
        <v>9951</v>
      </c>
      <c r="BT82" s="12" t="s">
        <v>9952</v>
      </c>
      <c r="CI82" s="79"/>
      <c r="CJ82" s="5"/>
    </row>
    <row r="83" spans="1:88" ht="12" customHeight="1" x14ac:dyDescent="0.25">
      <c r="A83" s="44">
        <v>141100051</v>
      </c>
      <c r="B83" s="12" t="s">
        <v>9972</v>
      </c>
      <c r="C83" s="44">
        <v>101010</v>
      </c>
      <c r="D83" s="12" t="s">
        <v>9968</v>
      </c>
      <c r="E83" s="92"/>
      <c r="F83" s="12" t="s">
        <v>9969</v>
      </c>
      <c r="G83" s="12" t="s">
        <v>9970</v>
      </c>
      <c r="I83" s="12" t="s">
        <v>9945</v>
      </c>
      <c r="J83" s="12" t="s">
        <v>9767</v>
      </c>
      <c r="V83" s="73" t="s">
        <v>9947</v>
      </c>
      <c r="X83" s="24">
        <v>70</v>
      </c>
      <c r="Z83" s="12" t="s">
        <v>9767</v>
      </c>
      <c r="AF83" s="12" t="s">
        <v>9954</v>
      </c>
      <c r="AH83" s="12" t="s">
        <v>9958</v>
      </c>
      <c r="AL83" s="24"/>
      <c r="AM83" s="12" t="s">
        <v>9971</v>
      </c>
      <c r="BC83" s="12" t="s">
        <v>9948</v>
      </c>
      <c r="BD83" s="12" t="s">
        <v>9950</v>
      </c>
      <c r="BG83" s="12" t="s">
        <v>9951</v>
      </c>
      <c r="BT83" s="12" t="s">
        <v>9952</v>
      </c>
      <c r="CI83" s="79"/>
      <c r="CJ83" s="5"/>
    </row>
    <row r="84" spans="1:88" ht="12" customHeight="1" x14ac:dyDescent="0.25">
      <c r="A84" s="44">
        <v>141100052</v>
      </c>
      <c r="B84" s="12" t="s">
        <v>9973</v>
      </c>
      <c r="C84" s="44">
        <v>101010</v>
      </c>
      <c r="D84" s="12" t="s">
        <v>9968</v>
      </c>
      <c r="E84" s="92"/>
      <c r="F84" s="12" t="s">
        <v>9969</v>
      </c>
      <c r="G84" s="12" t="s">
        <v>9970</v>
      </c>
      <c r="I84" s="12" t="s">
        <v>9945</v>
      </c>
      <c r="J84" s="12" t="s">
        <v>9767</v>
      </c>
      <c r="V84" s="73" t="s">
        <v>9947</v>
      </c>
      <c r="X84" s="24">
        <v>70</v>
      </c>
      <c r="Z84" s="12" t="s">
        <v>9767</v>
      </c>
      <c r="AF84" s="12" t="s">
        <v>9954</v>
      </c>
      <c r="AH84" s="12" t="s">
        <v>9960</v>
      </c>
      <c r="AL84" s="24"/>
      <c r="AM84" s="12" t="s">
        <v>9971</v>
      </c>
      <c r="BC84" s="12" t="s">
        <v>9948</v>
      </c>
      <c r="BD84" s="12" t="s">
        <v>9950</v>
      </c>
      <c r="BG84" s="12" t="s">
        <v>9951</v>
      </c>
      <c r="BT84" s="12" t="s">
        <v>9952</v>
      </c>
      <c r="CI84" s="79"/>
      <c r="CJ84" s="5"/>
    </row>
    <row r="85" spans="1:88" ht="12" customHeight="1" x14ac:dyDescent="0.25">
      <c r="A85" s="44">
        <v>141100053</v>
      </c>
      <c r="B85" s="12" t="s">
        <v>9974</v>
      </c>
      <c r="C85" s="44">
        <v>101010</v>
      </c>
      <c r="D85" s="12" t="s">
        <v>9968</v>
      </c>
      <c r="E85" s="92"/>
      <c r="F85" s="12" t="s">
        <v>9969</v>
      </c>
      <c r="G85" s="12" t="s">
        <v>9970</v>
      </c>
      <c r="I85" s="12" t="s">
        <v>9945</v>
      </c>
      <c r="J85" s="12" t="s">
        <v>9767</v>
      </c>
      <c r="V85" s="73" t="s">
        <v>9947</v>
      </c>
      <c r="X85" s="24">
        <v>70</v>
      </c>
      <c r="Z85" s="12" t="s">
        <v>9767</v>
      </c>
      <c r="AF85" s="12" t="s">
        <v>9954</v>
      </c>
      <c r="AH85" s="12" t="s">
        <v>9962</v>
      </c>
      <c r="AL85" s="24"/>
      <c r="AM85" s="12" t="s">
        <v>9971</v>
      </c>
      <c r="BC85" s="12" t="s">
        <v>9948</v>
      </c>
      <c r="BD85" s="12" t="s">
        <v>9950</v>
      </c>
      <c r="BG85" s="12" t="s">
        <v>9951</v>
      </c>
      <c r="BT85" s="12" t="s">
        <v>9952</v>
      </c>
      <c r="CI85" s="79"/>
      <c r="CJ85" s="5"/>
    </row>
    <row r="86" spans="1:88" ht="12" customHeight="1" x14ac:dyDescent="0.25">
      <c r="A86" s="44">
        <v>141100054</v>
      </c>
      <c r="B86" s="12" t="s">
        <v>9975</v>
      </c>
      <c r="C86" s="44">
        <v>101010</v>
      </c>
      <c r="D86" s="12" t="s">
        <v>9968</v>
      </c>
      <c r="E86" s="92"/>
      <c r="F86" s="12" t="s">
        <v>9969</v>
      </c>
      <c r="G86" s="12" t="s">
        <v>9970</v>
      </c>
      <c r="I86" s="12" t="s">
        <v>9945</v>
      </c>
      <c r="J86" s="12" t="s">
        <v>9767</v>
      </c>
      <c r="V86" s="73" t="s">
        <v>9947</v>
      </c>
      <c r="X86" s="24">
        <v>70</v>
      </c>
      <c r="Z86" s="12" t="s">
        <v>9767</v>
      </c>
      <c r="AF86" s="12" t="s">
        <v>9954</v>
      </c>
      <c r="AH86" s="12" t="s">
        <v>9964</v>
      </c>
      <c r="AL86" s="24"/>
      <c r="AM86" s="12" t="s">
        <v>9971</v>
      </c>
      <c r="BC86" s="12" t="s">
        <v>9948</v>
      </c>
      <c r="BD86" s="12" t="s">
        <v>9950</v>
      </c>
      <c r="BG86" s="12" t="s">
        <v>9951</v>
      </c>
      <c r="BT86" s="12" t="s">
        <v>9952</v>
      </c>
      <c r="CI86" s="79"/>
      <c r="CJ86" s="5"/>
    </row>
    <row r="87" spans="1:88" ht="12" customHeight="1" x14ac:dyDescent="0.25">
      <c r="A87" s="44">
        <v>141100055</v>
      </c>
      <c r="B87" s="12" t="s">
        <v>9976</v>
      </c>
      <c r="C87" s="44">
        <v>101010</v>
      </c>
      <c r="D87" s="12" t="s">
        <v>9968</v>
      </c>
      <c r="E87" s="92"/>
      <c r="F87" s="12" t="s">
        <v>9969</v>
      </c>
      <c r="G87" s="12" t="s">
        <v>9970</v>
      </c>
      <c r="I87" s="12" t="s">
        <v>9945</v>
      </c>
      <c r="J87" s="12" t="s">
        <v>9767</v>
      </c>
      <c r="V87" s="73" t="s">
        <v>9947</v>
      </c>
      <c r="X87" s="24">
        <v>70</v>
      </c>
      <c r="Z87" s="12" t="s">
        <v>9767</v>
      </c>
      <c r="AF87" s="12" t="s">
        <v>9954</v>
      </c>
      <c r="AH87" s="12" t="s">
        <v>9966</v>
      </c>
      <c r="AL87" s="24"/>
      <c r="AM87" s="12" t="s">
        <v>9971</v>
      </c>
      <c r="BC87" s="12" t="s">
        <v>9948</v>
      </c>
      <c r="BD87" s="12" t="s">
        <v>9950</v>
      </c>
      <c r="BG87" s="12" t="s">
        <v>9951</v>
      </c>
      <c r="BT87" s="12" t="s">
        <v>9952</v>
      </c>
      <c r="CI87" s="79"/>
      <c r="CJ87" s="5"/>
    </row>
    <row r="88" spans="1:88" ht="12" customHeight="1" x14ac:dyDescent="0.25">
      <c r="A88" s="44">
        <v>141100061</v>
      </c>
      <c r="B88" s="12" t="s">
        <v>9977</v>
      </c>
      <c r="C88" s="44">
        <v>101010</v>
      </c>
      <c r="D88" s="12" t="s">
        <v>9968</v>
      </c>
      <c r="E88" s="92"/>
      <c r="F88" s="12" t="s">
        <v>9978</v>
      </c>
      <c r="I88" s="12" t="s">
        <v>9945</v>
      </c>
      <c r="J88" s="12" t="s">
        <v>9767</v>
      </c>
      <c r="V88" s="73" t="s">
        <v>9947</v>
      </c>
      <c r="X88" s="24">
        <v>70</v>
      </c>
      <c r="Z88" s="12" t="s">
        <v>9767</v>
      </c>
      <c r="AF88" s="12" t="s">
        <v>9954</v>
      </c>
      <c r="AH88" s="12" t="s">
        <v>9958</v>
      </c>
      <c r="AL88" s="24"/>
      <c r="AM88" s="12" t="s">
        <v>9971</v>
      </c>
      <c r="BC88" s="12" t="s">
        <v>9948</v>
      </c>
      <c r="BD88" s="12" t="s">
        <v>9950</v>
      </c>
      <c r="BG88" s="12" t="s">
        <v>9951</v>
      </c>
      <c r="BT88" s="12" t="s">
        <v>9952</v>
      </c>
      <c r="CI88" s="79"/>
      <c r="CJ88" s="5"/>
    </row>
    <row r="89" spans="1:88" ht="12" customHeight="1" x14ac:dyDescent="0.25">
      <c r="A89" s="44">
        <v>141100100</v>
      </c>
      <c r="B89" s="12" t="s">
        <v>9979</v>
      </c>
      <c r="C89" s="44">
        <v>101010</v>
      </c>
      <c r="D89" s="12" t="s">
        <v>9968</v>
      </c>
      <c r="E89" s="92"/>
      <c r="F89" s="12" t="s">
        <v>9981</v>
      </c>
      <c r="G89" s="12" t="s">
        <v>9982</v>
      </c>
      <c r="I89" s="12" t="s">
        <v>9945</v>
      </c>
      <c r="J89" s="12" t="s">
        <v>9767</v>
      </c>
      <c r="K89" s="12" t="s">
        <v>9767</v>
      </c>
      <c r="V89" s="73" t="s">
        <v>9947</v>
      </c>
      <c r="X89" s="24">
        <v>200</v>
      </c>
      <c r="Z89" s="12" t="s">
        <v>9767</v>
      </c>
      <c r="AF89" s="12" t="s">
        <v>9983</v>
      </c>
      <c r="AH89" s="12" t="s">
        <v>9949</v>
      </c>
      <c r="AL89" s="24"/>
      <c r="AM89" s="12" t="s">
        <v>9971</v>
      </c>
      <c r="BC89" s="12" t="s">
        <v>9948</v>
      </c>
      <c r="BD89" s="12" t="s">
        <v>9950</v>
      </c>
      <c r="BG89" s="12" t="s">
        <v>9980</v>
      </c>
      <c r="BT89" s="12" t="s">
        <v>9952</v>
      </c>
      <c r="CI89" s="79"/>
      <c r="CJ89" s="5"/>
    </row>
    <row r="90" spans="1:88" ht="12" customHeight="1" x14ac:dyDescent="0.25">
      <c r="A90" s="44">
        <v>141100101</v>
      </c>
      <c r="B90" s="12" t="s">
        <v>9984</v>
      </c>
      <c r="C90" s="44">
        <v>101010</v>
      </c>
      <c r="D90" s="12" t="s">
        <v>9968</v>
      </c>
      <c r="E90" s="92"/>
      <c r="F90" s="12" t="s">
        <v>9981</v>
      </c>
      <c r="G90" s="12" t="s">
        <v>9982</v>
      </c>
      <c r="I90" s="12" t="s">
        <v>9945</v>
      </c>
      <c r="J90" s="12" t="s">
        <v>9767</v>
      </c>
      <c r="K90" s="12" t="s">
        <v>9767</v>
      </c>
      <c r="V90" s="73" t="s">
        <v>9947</v>
      </c>
      <c r="X90" s="24">
        <v>200</v>
      </c>
      <c r="Z90" s="12" t="s">
        <v>9767</v>
      </c>
      <c r="AF90" s="12" t="s">
        <v>9983</v>
      </c>
      <c r="AH90" s="12" t="s">
        <v>9958</v>
      </c>
      <c r="AL90" s="24"/>
      <c r="AM90" s="12" t="s">
        <v>9971</v>
      </c>
      <c r="BC90" s="12" t="s">
        <v>9948</v>
      </c>
      <c r="BD90" s="12" t="s">
        <v>9950</v>
      </c>
      <c r="BG90" s="12" t="s">
        <v>9980</v>
      </c>
      <c r="BT90" s="12" t="s">
        <v>9952</v>
      </c>
      <c r="CI90" s="79"/>
      <c r="CJ90" s="5"/>
    </row>
    <row r="91" spans="1:88" ht="12" customHeight="1" x14ac:dyDescent="0.25">
      <c r="A91" s="44">
        <v>141100102</v>
      </c>
      <c r="B91" s="12" t="s">
        <v>9985</v>
      </c>
      <c r="C91" s="44">
        <v>101010</v>
      </c>
      <c r="D91" s="12" t="s">
        <v>9968</v>
      </c>
      <c r="E91" s="92"/>
      <c r="F91" s="12" t="s">
        <v>9981</v>
      </c>
      <c r="G91" s="12" t="s">
        <v>9982</v>
      </c>
      <c r="I91" s="12" t="s">
        <v>9945</v>
      </c>
      <c r="J91" s="12" t="s">
        <v>9767</v>
      </c>
      <c r="K91" s="12" t="s">
        <v>9767</v>
      </c>
      <c r="V91" s="73" t="s">
        <v>9947</v>
      </c>
      <c r="X91" s="24">
        <v>200</v>
      </c>
      <c r="Z91" s="12" t="s">
        <v>9767</v>
      </c>
      <c r="AF91" s="12" t="s">
        <v>9983</v>
      </c>
      <c r="AH91" s="12" t="s">
        <v>9960</v>
      </c>
      <c r="AL91" s="24"/>
      <c r="AM91" s="12" t="s">
        <v>9971</v>
      </c>
      <c r="BC91" s="12" t="s">
        <v>9948</v>
      </c>
      <c r="BD91" s="12" t="s">
        <v>9950</v>
      </c>
      <c r="BG91" s="12" t="s">
        <v>9980</v>
      </c>
      <c r="BT91" s="12" t="s">
        <v>9952</v>
      </c>
      <c r="CI91" s="79"/>
      <c r="CJ91" s="5"/>
    </row>
    <row r="92" spans="1:88" ht="12" customHeight="1" x14ac:dyDescent="0.25">
      <c r="A92" s="44">
        <v>141100103</v>
      </c>
      <c r="B92" s="12" t="s">
        <v>9986</v>
      </c>
      <c r="C92" s="44">
        <v>101010</v>
      </c>
      <c r="D92" s="12" t="s">
        <v>9968</v>
      </c>
      <c r="E92" s="92"/>
      <c r="F92" s="12" t="s">
        <v>9981</v>
      </c>
      <c r="G92" s="12" t="s">
        <v>9982</v>
      </c>
      <c r="I92" s="12" t="s">
        <v>9945</v>
      </c>
      <c r="J92" s="12" t="s">
        <v>9767</v>
      </c>
      <c r="K92" s="12" t="s">
        <v>9767</v>
      </c>
      <c r="V92" s="73" t="s">
        <v>9947</v>
      </c>
      <c r="X92" s="24">
        <v>200</v>
      </c>
      <c r="Z92" s="12" t="s">
        <v>9767</v>
      </c>
      <c r="AF92" s="12" t="s">
        <v>9983</v>
      </c>
      <c r="AH92" s="12" t="s">
        <v>9962</v>
      </c>
      <c r="AL92" s="24"/>
      <c r="AM92" s="12" t="s">
        <v>9971</v>
      </c>
      <c r="BC92" s="12" t="s">
        <v>9948</v>
      </c>
      <c r="BD92" s="12" t="s">
        <v>9950</v>
      </c>
      <c r="BG92" s="12" t="s">
        <v>9980</v>
      </c>
      <c r="BT92" s="12" t="s">
        <v>9952</v>
      </c>
      <c r="CI92" s="79"/>
      <c r="CJ92" s="5"/>
    </row>
    <row r="93" spans="1:88" ht="12" customHeight="1" x14ac:dyDescent="0.25">
      <c r="A93" s="44">
        <v>141100104</v>
      </c>
      <c r="B93" s="12" t="s">
        <v>9987</v>
      </c>
      <c r="C93" s="44">
        <v>101010</v>
      </c>
      <c r="D93" s="12" t="s">
        <v>9968</v>
      </c>
      <c r="E93" s="92"/>
      <c r="F93" s="12" t="s">
        <v>9981</v>
      </c>
      <c r="G93" s="12" t="s">
        <v>9982</v>
      </c>
      <c r="I93" s="12" t="s">
        <v>9945</v>
      </c>
      <c r="J93" s="12" t="s">
        <v>9767</v>
      </c>
      <c r="K93" s="12" t="s">
        <v>9767</v>
      </c>
      <c r="V93" s="73" t="s">
        <v>9947</v>
      </c>
      <c r="X93" s="24">
        <v>200</v>
      </c>
      <c r="Z93" s="12" t="s">
        <v>9767</v>
      </c>
      <c r="AF93" s="12" t="s">
        <v>9983</v>
      </c>
      <c r="AH93" s="12" t="s">
        <v>9964</v>
      </c>
      <c r="AL93" s="24"/>
      <c r="AM93" s="12" t="s">
        <v>9971</v>
      </c>
      <c r="BC93" s="12" t="s">
        <v>9948</v>
      </c>
      <c r="BD93" s="12" t="s">
        <v>9950</v>
      </c>
      <c r="BG93" s="12" t="s">
        <v>9980</v>
      </c>
      <c r="BT93" s="12" t="s">
        <v>9952</v>
      </c>
      <c r="CI93" s="79"/>
      <c r="CJ93" s="5"/>
    </row>
    <row r="94" spans="1:88" ht="12" customHeight="1" x14ac:dyDescent="0.25">
      <c r="A94" s="44">
        <v>141100150</v>
      </c>
      <c r="B94" s="12" t="s">
        <v>9988</v>
      </c>
      <c r="C94" s="44">
        <v>101010</v>
      </c>
      <c r="D94" s="12" t="s">
        <v>9956</v>
      </c>
      <c r="E94" s="92"/>
      <c r="I94" s="12" t="s">
        <v>9945</v>
      </c>
      <c r="J94" s="12" t="s">
        <v>9767</v>
      </c>
      <c r="K94" s="12" t="s">
        <v>9767</v>
      </c>
      <c r="V94" s="73" t="s">
        <v>9947</v>
      </c>
      <c r="X94" s="24">
        <v>200</v>
      </c>
      <c r="Z94" s="12" t="s">
        <v>9767</v>
      </c>
      <c r="AF94" s="12" t="s">
        <v>9983</v>
      </c>
      <c r="AH94" s="12" t="s">
        <v>9949</v>
      </c>
      <c r="AL94" s="24"/>
      <c r="AM94" s="12" t="s">
        <v>9971</v>
      </c>
      <c r="BC94" s="12" t="s">
        <v>9957</v>
      </c>
      <c r="BD94" s="12" t="s">
        <v>9950</v>
      </c>
      <c r="BG94" s="12" t="s">
        <v>9980</v>
      </c>
      <c r="BH94" s="12" t="s">
        <v>9989</v>
      </c>
      <c r="BT94" s="12" t="s">
        <v>9952</v>
      </c>
      <c r="CI94" s="79"/>
      <c r="CJ94" s="5"/>
    </row>
    <row r="95" spans="1:88" ht="12" customHeight="1" x14ac:dyDescent="0.25">
      <c r="A95" s="44">
        <v>141100151</v>
      </c>
      <c r="B95" s="12" t="s">
        <v>9990</v>
      </c>
      <c r="C95" s="44">
        <v>101010</v>
      </c>
      <c r="D95" s="12" t="s">
        <v>9956</v>
      </c>
      <c r="E95" s="92"/>
      <c r="I95" s="12" t="s">
        <v>9945</v>
      </c>
      <c r="J95" s="12" t="s">
        <v>9767</v>
      </c>
      <c r="K95" s="12" t="s">
        <v>9767</v>
      </c>
      <c r="V95" s="73" t="s">
        <v>9947</v>
      </c>
      <c r="X95" s="24">
        <v>200</v>
      </c>
      <c r="Z95" s="12" t="s">
        <v>9767</v>
      </c>
      <c r="AF95" s="12" t="s">
        <v>9983</v>
      </c>
      <c r="AH95" s="12" t="s">
        <v>9958</v>
      </c>
      <c r="AL95" s="24"/>
      <c r="AM95" s="12" t="s">
        <v>9971</v>
      </c>
      <c r="BC95" s="12" t="s">
        <v>9957</v>
      </c>
      <c r="BD95" s="12" t="s">
        <v>9950</v>
      </c>
      <c r="BG95" s="12" t="s">
        <v>9980</v>
      </c>
      <c r="BH95" s="12" t="s">
        <v>9989</v>
      </c>
      <c r="BT95" s="12" t="s">
        <v>9952</v>
      </c>
      <c r="CI95" s="79"/>
      <c r="CJ95" s="5"/>
    </row>
    <row r="96" spans="1:88" ht="12" customHeight="1" x14ac:dyDescent="0.25">
      <c r="A96" s="44">
        <v>141100152</v>
      </c>
      <c r="B96" s="12" t="s">
        <v>9991</v>
      </c>
      <c r="C96" s="44">
        <v>101010</v>
      </c>
      <c r="D96" s="12" t="s">
        <v>9956</v>
      </c>
      <c r="E96" s="92"/>
      <c r="I96" s="12" t="s">
        <v>9945</v>
      </c>
      <c r="J96" s="12" t="s">
        <v>9767</v>
      </c>
      <c r="K96" s="12" t="s">
        <v>9767</v>
      </c>
      <c r="V96" s="73" t="s">
        <v>9947</v>
      </c>
      <c r="X96" s="24">
        <v>200</v>
      </c>
      <c r="Z96" s="12" t="s">
        <v>9767</v>
      </c>
      <c r="AF96" s="12" t="s">
        <v>9983</v>
      </c>
      <c r="AH96" s="12" t="s">
        <v>9960</v>
      </c>
      <c r="AL96" s="24"/>
      <c r="AM96" s="12" t="s">
        <v>9971</v>
      </c>
      <c r="BC96" s="12" t="s">
        <v>9957</v>
      </c>
      <c r="BD96" s="12" t="s">
        <v>9950</v>
      </c>
      <c r="BG96" s="12" t="s">
        <v>9980</v>
      </c>
      <c r="BH96" s="12" t="s">
        <v>9989</v>
      </c>
      <c r="BT96" s="12" t="s">
        <v>9952</v>
      </c>
      <c r="CI96" s="79"/>
      <c r="CJ96" s="5"/>
    </row>
    <row r="97" spans="1:88" ht="12" customHeight="1" x14ac:dyDescent="0.25">
      <c r="A97" s="44">
        <v>141100153</v>
      </c>
      <c r="B97" s="12" t="s">
        <v>9992</v>
      </c>
      <c r="C97" s="44">
        <v>101010</v>
      </c>
      <c r="D97" s="12" t="s">
        <v>9946</v>
      </c>
      <c r="E97" s="92"/>
      <c r="I97" s="12" t="s">
        <v>9945</v>
      </c>
      <c r="J97" s="12" t="s">
        <v>9767</v>
      </c>
      <c r="K97" s="12" t="s">
        <v>9767</v>
      </c>
      <c r="V97" s="73" t="s">
        <v>9947</v>
      </c>
      <c r="Z97" s="12" t="s">
        <v>9767</v>
      </c>
      <c r="AF97" s="12" t="s">
        <v>9983</v>
      </c>
      <c r="AH97" s="12" t="s">
        <v>9962</v>
      </c>
      <c r="AL97" s="24"/>
      <c r="AM97" s="12" t="s">
        <v>9971</v>
      </c>
      <c r="BC97" s="12" t="s">
        <v>9948</v>
      </c>
      <c r="BD97" s="12" t="s">
        <v>9950</v>
      </c>
      <c r="BG97" s="12" t="s">
        <v>9980</v>
      </c>
      <c r="BT97" s="12" t="s">
        <v>9952</v>
      </c>
      <c r="CI97" s="79"/>
      <c r="CJ97" s="5"/>
    </row>
    <row r="98" spans="1:88" ht="12" customHeight="1" x14ac:dyDescent="0.25">
      <c r="A98" s="44">
        <v>141100154</v>
      </c>
      <c r="B98" s="12" t="s">
        <v>9993</v>
      </c>
      <c r="C98" s="44">
        <v>101010</v>
      </c>
      <c r="D98" s="12" t="s">
        <v>9946</v>
      </c>
      <c r="E98" s="92"/>
      <c r="I98" s="12" t="s">
        <v>9945</v>
      </c>
      <c r="J98" s="12" t="s">
        <v>9767</v>
      </c>
      <c r="K98" s="12" t="s">
        <v>9767</v>
      </c>
      <c r="V98" s="73" t="s">
        <v>9947</v>
      </c>
      <c r="Z98" s="12" t="s">
        <v>9767</v>
      </c>
      <c r="AF98" s="12" t="s">
        <v>9983</v>
      </c>
      <c r="AH98" s="12" t="s">
        <v>9964</v>
      </c>
      <c r="AL98" s="24"/>
      <c r="AM98" s="12" t="s">
        <v>9971</v>
      </c>
      <c r="BC98" s="12" t="s">
        <v>9948</v>
      </c>
      <c r="BD98" s="12" t="s">
        <v>9950</v>
      </c>
      <c r="BG98" s="12" t="s">
        <v>9980</v>
      </c>
      <c r="BT98" s="12" t="s">
        <v>9952</v>
      </c>
      <c r="CI98" s="79"/>
      <c r="CJ98" s="5"/>
    </row>
    <row r="99" spans="1:88" ht="12" customHeight="1" x14ac:dyDescent="0.25">
      <c r="A99" s="44">
        <v>141100155</v>
      </c>
      <c r="B99" s="12" t="s">
        <v>9994</v>
      </c>
      <c r="C99" s="44">
        <v>101010</v>
      </c>
      <c r="D99" s="12" t="s">
        <v>9956</v>
      </c>
      <c r="E99" s="92"/>
      <c r="I99" s="12" t="s">
        <v>9945</v>
      </c>
      <c r="J99" s="12" t="s">
        <v>9767</v>
      </c>
      <c r="K99" s="12" t="s">
        <v>9767</v>
      </c>
      <c r="V99" s="73" t="s">
        <v>9947</v>
      </c>
      <c r="X99" s="24">
        <v>200</v>
      </c>
      <c r="Z99" s="12" t="s">
        <v>9767</v>
      </c>
      <c r="AF99" s="12" t="s">
        <v>9983</v>
      </c>
      <c r="AH99" s="12" t="s">
        <v>9966</v>
      </c>
      <c r="AL99" s="24"/>
      <c r="AM99" s="12" t="s">
        <v>9971</v>
      </c>
      <c r="BC99" s="12" t="s">
        <v>9957</v>
      </c>
      <c r="BD99" s="12" t="s">
        <v>9950</v>
      </c>
      <c r="BG99" s="12" t="s">
        <v>9980</v>
      </c>
      <c r="BH99" s="12" t="s">
        <v>9989</v>
      </c>
      <c r="BT99" s="12" t="s">
        <v>9952</v>
      </c>
      <c r="CI99" s="79"/>
      <c r="CJ99" s="5"/>
    </row>
    <row r="100" spans="1:88" ht="12" customHeight="1" x14ac:dyDescent="0.25">
      <c r="A100" s="44">
        <v>142101242</v>
      </c>
      <c r="B100" s="12" t="s">
        <v>10054</v>
      </c>
      <c r="C100" s="44">
        <v>101010</v>
      </c>
      <c r="D100" s="12" t="s">
        <v>9956</v>
      </c>
      <c r="E100" s="92"/>
      <c r="I100" s="12" t="s">
        <v>10013</v>
      </c>
      <c r="J100" s="12" t="s">
        <v>9767</v>
      </c>
      <c r="K100" s="12" t="s">
        <v>9767</v>
      </c>
      <c r="V100" s="73" t="s">
        <v>10024</v>
      </c>
      <c r="Z100" s="12" t="s">
        <v>9767</v>
      </c>
      <c r="AF100" s="12" t="s">
        <v>10049</v>
      </c>
      <c r="AH100" s="12" t="s">
        <v>9960</v>
      </c>
      <c r="AL100" s="24"/>
      <c r="AM100" s="12" t="s">
        <v>9971</v>
      </c>
      <c r="BC100" s="12" t="s">
        <v>9948</v>
      </c>
      <c r="BD100" s="12" t="s">
        <v>10015</v>
      </c>
      <c r="BG100" s="12" t="s">
        <v>10055</v>
      </c>
      <c r="BT100" s="12" t="s">
        <v>9952</v>
      </c>
      <c r="CI100" s="79"/>
      <c r="CJ100" s="5"/>
    </row>
    <row r="101" spans="1:88" ht="12" customHeight="1" x14ac:dyDescent="0.25">
      <c r="A101" s="44">
        <v>144300000</v>
      </c>
      <c r="B101" s="12" t="s">
        <v>10083</v>
      </c>
      <c r="C101" s="44">
        <v>101010</v>
      </c>
      <c r="D101" s="12" t="s">
        <v>9956</v>
      </c>
      <c r="E101" s="92"/>
      <c r="I101" s="12" t="s">
        <v>10049</v>
      </c>
      <c r="J101" s="12" t="s">
        <v>9767</v>
      </c>
      <c r="K101" s="12" t="s">
        <v>9767</v>
      </c>
      <c r="T101" s="12" t="s">
        <v>9767</v>
      </c>
      <c r="V101" s="73" t="s">
        <v>9947</v>
      </c>
      <c r="Z101" s="12" t="s">
        <v>9767</v>
      </c>
      <c r="AF101" s="12" t="s">
        <v>10049</v>
      </c>
      <c r="AH101" s="12" t="s">
        <v>10084</v>
      </c>
      <c r="AL101" s="24"/>
      <c r="AM101" s="12" t="s">
        <v>10084</v>
      </c>
      <c r="BC101" s="12" t="s">
        <v>9948</v>
      </c>
      <c r="BD101" s="12" t="s">
        <v>10049</v>
      </c>
      <c r="BG101" s="12" t="s">
        <v>10085</v>
      </c>
      <c r="BT101" s="12" t="s">
        <v>9952</v>
      </c>
      <c r="CI101" s="79"/>
      <c r="CJ101" s="5"/>
    </row>
    <row r="102" spans="1:88" ht="12" customHeight="1" x14ac:dyDescent="0.25">
      <c r="A102" s="44">
        <v>173114101</v>
      </c>
      <c r="B102" s="12" t="s">
        <v>10086</v>
      </c>
      <c r="C102" s="44">
        <v>101010</v>
      </c>
      <c r="D102" s="12" t="s">
        <v>10087</v>
      </c>
      <c r="E102" s="92"/>
      <c r="I102" s="12" t="s">
        <v>9945</v>
      </c>
      <c r="J102" s="12" t="s">
        <v>9767</v>
      </c>
      <c r="V102" s="73" t="s">
        <v>9947</v>
      </c>
      <c r="Z102" s="12" t="s">
        <v>9767</v>
      </c>
      <c r="AF102" s="12" t="s">
        <v>9954</v>
      </c>
      <c r="AH102" s="12" t="s">
        <v>9958</v>
      </c>
      <c r="AL102" s="24"/>
      <c r="AM102" s="12" t="s">
        <v>9953</v>
      </c>
      <c r="BC102" s="12" t="s">
        <v>10014</v>
      </c>
      <c r="BD102" s="12" t="s">
        <v>9950</v>
      </c>
      <c r="BH102" s="12" t="s">
        <v>9999</v>
      </c>
      <c r="BO102" s="12" t="s">
        <v>10062</v>
      </c>
      <c r="BT102" s="12" t="s">
        <v>9952</v>
      </c>
      <c r="CI102" s="79"/>
      <c r="CJ102" s="5"/>
    </row>
    <row r="103" spans="1:88" ht="12" customHeight="1" x14ac:dyDescent="0.25">
      <c r="A103" s="44">
        <v>101414025</v>
      </c>
      <c r="B103" s="12" t="s">
        <v>11249</v>
      </c>
      <c r="C103" s="44">
        <v>101020</v>
      </c>
      <c r="D103" s="12" t="s">
        <v>10087</v>
      </c>
      <c r="E103" s="92"/>
      <c r="I103" s="12" t="s">
        <v>10013</v>
      </c>
      <c r="J103" s="12" t="s">
        <v>9767</v>
      </c>
      <c r="P103" s="12" t="s">
        <v>9767</v>
      </c>
      <c r="V103" s="73" t="s">
        <v>10024</v>
      </c>
      <c r="X103" s="24">
        <v>150</v>
      </c>
      <c r="Z103" s="12" t="s">
        <v>9767</v>
      </c>
      <c r="AF103" s="12" t="s">
        <v>11223</v>
      </c>
      <c r="AH103" s="12" t="s">
        <v>9966</v>
      </c>
      <c r="AL103" s="24"/>
      <c r="AM103" s="12" t="s">
        <v>9971</v>
      </c>
      <c r="BC103" s="12" t="s">
        <v>10014</v>
      </c>
      <c r="BD103" s="12" t="s">
        <v>10013</v>
      </c>
      <c r="BG103" s="12" t="s">
        <v>10150</v>
      </c>
      <c r="BI103" s="12" t="s">
        <v>10096</v>
      </c>
      <c r="BO103" s="12" t="s">
        <v>10062</v>
      </c>
      <c r="BT103" s="12" t="s">
        <v>10092</v>
      </c>
      <c r="CI103" s="79">
        <v>10</v>
      </c>
      <c r="CJ103" s="5">
        <v>10</v>
      </c>
    </row>
    <row r="104" spans="1:88" ht="12" customHeight="1" x14ac:dyDescent="0.25">
      <c r="A104" s="44">
        <v>101414026</v>
      </c>
      <c r="B104" s="12" t="s">
        <v>11250</v>
      </c>
      <c r="C104" s="44">
        <v>101020</v>
      </c>
      <c r="D104" s="12" t="s">
        <v>10087</v>
      </c>
      <c r="E104" s="92"/>
      <c r="I104" s="12" t="s">
        <v>10013</v>
      </c>
      <c r="J104" s="12" t="s">
        <v>9767</v>
      </c>
      <c r="P104" s="12" t="s">
        <v>9767</v>
      </c>
      <c r="V104" s="73" t="s">
        <v>10024</v>
      </c>
      <c r="X104" s="24">
        <v>150</v>
      </c>
      <c r="Z104" s="12" t="s">
        <v>9767</v>
      </c>
      <c r="AF104" s="12" t="s">
        <v>11223</v>
      </c>
      <c r="AH104" s="12" t="s">
        <v>10008</v>
      </c>
      <c r="AL104" s="24"/>
      <c r="AM104" s="12" t="s">
        <v>9971</v>
      </c>
      <c r="BC104" s="12" t="s">
        <v>10014</v>
      </c>
      <c r="BD104" s="12" t="s">
        <v>10013</v>
      </c>
      <c r="BG104" s="12" t="s">
        <v>10150</v>
      </c>
      <c r="BI104" s="12" t="s">
        <v>10096</v>
      </c>
      <c r="BO104" s="12" t="s">
        <v>10062</v>
      </c>
      <c r="BT104" s="12" t="s">
        <v>10092</v>
      </c>
      <c r="CI104" s="79">
        <v>10</v>
      </c>
      <c r="CJ104" s="5">
        <v>11</v>
      </c>
    </row>
    <row r="105" spans="1:88" ht="12" customHeight="1" x14ac:dyDescent="0.25">
      <c r="A105" s="44">
        <v>101414027</v>
      </c>
      <c r="B105" s="12" t="s">
        <v>11251</v>
      </c>
      <c r="C105" s="44">
        <v>101020</v>
      </c>
      <c r="D105" s="12" t="s">
        <v>10087</v>
      </c>
      <c r="E105" s="92"/>
      <c r="I105" s="12" t="s">
        <v>10013</v>
      </c>
      <c r="J105" s="12" t="s">
        <v>9767</v>
      </c>
      <c r="P105" s="12" t="s">
        <v>9767</v>
      </c>
      <c r="V105" s="73" t="s">
        <v>10024</v>
      </c>
      <c r="X105" s="24">
        <v>150</v>
      </c>
      <c r="Z105" s="12" t="s">
        <v>9767</v>
      </c>
      <c r="AF105" s="12" t="s">
        <v>11223</v>
      </c>
      <c r="AH105" s="12" t="s">
        <v>10032</v>
      </c>
      <c r="AL105" s="24"/>
      <c r="AM105" s="12" t="s">
        <v>9971</v>
      </c>
      <c r="BC105" s="12" t="s">
        <v>10014</v>
      </c>
      <c r="BD105" s="12" t="s">
        <v>10013</v>
      </c>
      <c r="BG105" s="12" t="s">
        <v>10150</v>
      </c>
      <c r="BI105" s="12" t="s">
        <v>10096</v>
      </c>
      <c r="BO105" s="12" t="s">
        <v>10062</v>
      </c>
      <c r="BT105" s="12" t="s">
        <v>10092</v>
      </c>
      <c r="CI105" s="79">
        <v>10</v>
      </c>
      <c r="CJ105" s="5">
        <v>12</v>
      </c>
    </row>
    <row r="106" spans="1:88" ht="12" customHeight="1" x14ac:dyDescent="0.25">
      <c r="A106" s="44">
        <v>101414028</v>
      </c>
      <c r="B106" s="12" t="s">
        <v>11252</v>
      </c>
      <c r="C106" s="44">
        <v>101020</v>
      </c>
      <c r="D106" s="12" t="s">
        <v>10087</v>
      </c>
      <c r="E106" s="92"/>
      <c r="I106" s="12" t="s">
        <v>10013</v>
      </c>
      <c r="J106" s="12" t="s">
        <v>9767</v>
      </c>
      <c r="P106" s="12" t="s">
        <v>9767</v>
      </c>
      <c r="V106" s="73" t="s">
        <v>10024</v>
      </c>
      <c r="X106" s="24">
        <v>150</v>
      </c>
      <c r="Z106" s="12" t="s">
        <v>9767</v>
      </c>
      <c r="AF106" s="12" t="s">
        <v>11223</v>
      </c>
      <c r="AH106" s="12" t="s">
        <v>10034</v>
      </c>
      <c r="AL106" s="24"/>
      <c r="AM106" s="12" t="s">
        <v>9971</v>
      </c>
      <c r="BC106" s="12" t="s">
        <v>10014</v>
      </c>
      <c r="BD106" s="12" t="s">
        <v>10013</v>
      </c>
      <c r="BG106" s="12" t="s">
        <v>10150</v>
      </c>
      <c r="BI106" s="12" t="s">
        <v>10096</v>
      </c>
      <c r="BO106" s="12" t="s">
        <v>10062</v>
      </c>
      <c r="BT106" s="12" t="s">
        <v>10092</v>
      </c>
      <c r="CI106" s="79">
        <v>10</v>
      </c>
      <c r="CJ106" s="5">
        <v>13</v>
      </c>
    </row>
    <row r="107" spans="1:88" ht="12" customHeight="1" x14ac:dyDescent="0.25">
      <c r="A107" s="44">
        <v>101414029</v>
      </c>
      <c r="B107" s="12" t="s">
        <v>11253</v>
      </c>
      <c r="C107" s="44">
        <v>101020</v>
      </c>
      <c r="D107" s="12" t="s">
        <v>10087</v>
      </c>
      <c r="E107" s="92"/>
      <c r="I107" s="12" t="s">
        <v>10013</v>
      </c>
      <c r="J107" s="12" t="s">
        <v>9767</v>
      </c>
      <c r="P107" s="12" t="s">
        <v>9767</v>
      </c>
      <c r="V107" s="73" t="s">
        <v>10024</v>
      </c>
      <c r="X107" s="24">
        <v>150</v>
      </c>
      <c r="Z107" s="12" t="s">
        <v>9767</v>
      </c>
      <c r="AF107" s="12" t="s">
        <v>11223</v>
      </c>
      <c r="AH107" s="12" t="s">
        <v>10036</v>
      </c>
      <c r="AL107" s="24"/>
      <c r="AM107" s="12" t="s">
        <v>9971</v>
      </c>
      <c r="BC107" s="12" t="s">
        <v>10014</v>
      </c>
      <c r="BD107" s="12" t="s">
        <v>10013</v>
      </c>
      <c r="BG107" s="12" t="s">
        <v>10150</v>
      </c>
      <c r="BI107" s="12" t="s">
        <v>10096</v>
      </c>
      <c r="BO107" s="12" t="s">
        <v>10062</v>
      </c>
      <c r="BT107" s="12" t="s">
        <v>10092</v>
      </c>
      <c r="CI107" s="79">
        <v>10</v>
      </c>
      <c r="CJ107" s="5">
        <v>14</v>
      </c>
    </row>
    <row r="108" spans="1:88" ht="12" customHeight="1" x14ac:dyDescent="0.25">
      <c r="A108" s="44">
        <v>101414030</v>
      </c>
      <c r="B108" s="12" t="s">
        <v>11254</v>
      </c>
      <c r="C108" s="44">
        <v>101020</v>
      </c>
      <c r="D108" s="12" t="s">
        <v>10087</v>
      </c>
      <c r="E108" s="92"/>
      <c r="I108" s="12" t="s">
        <v>10013</v>
      </c>
      <c r="J108" s="12" t="s">
        <v>9767</v>
      </c>
      <c r="P108" s="12" t="s">
        <v>9767</v>
      </c>
      <c r="V108" s="73" t="s">
        <v>10024</v>
      </c>
      <c r="X108" s="24">
        <v>150</v>
      </c>
      <c r="Z108" s="12" t="s">
        <v>9767</v>
      </c>
      <c r="AF108" s="12" t="s">
        <v>11223</v>
      </c>
      <c r="AH108" s="12" t="s">
        <v>10038</v>
      </c>
      <c r="AL108" s="24"/>
      <c r="AM108" s="12" t="s">
        <v>9971</v>
      </c>
      <c r="BC108" s="12" t="s">
        <v>10014</v>
      </c>
      <c r="BD108" s="12" t="s">
        <v>10013</v>
      </c>
      <c r="BG108" s="12" t="s">
        <v>10150</v>
      </c>
      <c r="BI108" s="12" t="s">
        <v>10096</v>
      </c>
      <c r="BO108" s="12" t="s">
        <v>10062</v>
      </c>
      <c r="BT108" s="12" t="s">
        <v>10092</v>
      </c>
      <c r="CI108" s="79">
        <v>10</v>
      </c>
      <c r="CJ108" s="5">
        <v>15</v>
      </c>
    </row>
    <row r="109" spans="1:88" ht="12" customHeight="1" x14ac:dyDescent="0.25">
      <c r="A109" s="44">
        <v>101414031</v>
      </c>
      <c r="B109" s="12" t="s">
        <v>11255</v>
      </c>
      <c r="C109" s="44">
        <v>101020</v>
      </c>
      <c r="D109" s="12" t="s">
        <v>10087</v>
      </c>
      <c r="E109" s="92"/>
      <c r="I109" s="12" t="s">
        <v>10013</v>
      </c>
      <c r="J109" s="12" t="s">
        <v>9767</v>
      </c>
      <c r="P109" s="12" t="s">
        <v>9767</v>
      </c>
      <c r="V109" s="73" t="s">
        <v>10024</v>
      </c>
      <c r="X109" s="24">
        <v>150</v>
      </c>
      <c r="Z109" s="12" t="s">
        <v>9767</v>
      </c>
      <c r="AF109" s="12" t="s">
        <v>11223</v>
      </c>
      <c r="AH109" s="12" t="s">
        <v>10040</v>
      </c>
      <c r="AL109" s="24"/>
      <c r="AM109" s="12" t="s">
        <v>9953</v>
      </c>
      <c r="BC109" s="12" t="s">
        <v>10014</v>
      </c>
      <c r="BD109" s="12" t="s">
        <v>10013</v>
      </c>
      <c r="BG109" s="12" t="s">
        <v>10150</v>
      </c>
      <c r="BI109" s="12" t="s">
        <v>10096</v>
      </c>
      <c r="BO109" s="12" t="s">
        <v>10062</v>
      </c>
      <c r="BT109" s="12" t="s">
        <v>10092</v>
      </c>
      <c r="CI109" s="79">
        <v>10</v>
      </c>
      <c r="CJ109" s="5">
        <v>16</v>
      </c>
    </row>
    <row r="110" spans="1:88" ht="12" customHeight="1" x14ac:dyDescent="0.25">
      <c r="A110" s="44">
        <v>101414032</v>
      </c>
      <c r="B110" s="12" t="s">
        <v>11256</v>
      </c>
      <c r="C110" s="44">
        <v>101020</v>
      </c>
      <c r="D110" s="12" t="s">
        <v>10087</v>
      </c>
      <c r="E110" s="92"/>
      <c r="I110" s="12" t="s">
        <v>10013</v>
      </c>
      <c r="J110" s="12" t="s">
        <v>9767</v>
      </c>
      <c r="P110" s="12" t="s">
        <v>9767</v>
      </c>
      <c r="V110" s="73" t="s">
        <v>10024</v>
      </c>
      <c r="X110" s="24">
        <v>150</v>
      </c>
      <c r="Z110" s="12" t="s">
        <v>9767</v>
      </c>
      <c r="AF110" s="12" t="s">
        <v>11223</v>
      </c>
      <c r="AH110" s="12" t="s">
        <v>10106</v>
      </c>
      <c r="AL110" s="24"/>
      <c r="AM110" s="12" t="s">
        <v>9953</v>
      </c>
      <c r="BC110" s="12" t="s">
        <v>10014</v>
      </c>
      <c r="BD110" s="12" t="s">
        <v>10013</v>
      </c>
      <c r="BG110" s="12" t="s">
        <v>10150</v>
      </c>
      <c r="BI110" s="12" t="s">
        <v>10096</v>
      </c>
      <c r="BO110" s="12" t="s">
        <v>10062</v>
      </c>
      <c r="BT110" s="12" t="s">
        <v>10092</v>
      </c>
      <c r="CI110" s="79">
        <v>10</v>
      </c>
      <c r="CJ110" s="5">
        <v>17</v>
      </c>
    </row>
    <row r="111" spans="1:88" ht="12" customHeight="1" x14ac:dyDescent="0.25">
      <c r="A111" s="44">
        <v>101414033</v>
      </c>
      <c r="B111" s="12" t="s">
        <v>10407</v>
      </c>
      <c r="C111" s="44">
        <v>101020</v>
      </c>
      <c r="D111" s="12" t="s">
        <v>10087</v>
      </c>
      <c r="E111" s="92"/>
      <c r="I111" s="12" t="s">
        <v>10013</v>
      </c>
      <c r="J111" s="12" t="s">
        <v>9767</v>
      </c>
      <c r="P111" s="12" t="s">
        <v>9767</v>
      </c>
      <c r="V111" s="73" t="s">
        <v>10024</v>
      </c>
      <c r="X111" s="24">
        <v>150</v>
      </c>
      <c r="Z111" s="12" t="s">
        <v>9767</v>
      </c>
      <c r="AF111" s="12" t="s">
        <v>11223</v>
      </c>
      <c r="AH111" s="12" t="s">
        <v>10108</v>
      </c>
      <c r="AL111" s="24"/>
      <c r="AM111" s="12" t="s">
        <v>9953</v>
      </c>
      <c r="BC111" s="12" t="s">
        <v>10014</v>
      </c>
      <c r="BD111" s="12" t="s">
        <v>10013</v>
      </c>
      <c r="BG111" s="12" t="s">
        <v>10150</v>
      </c>
      <c r="BI111" s="12" t="s">
        <v>10096</v>
      </c>
      <c r="BO111" s="12" t="s">
        <v>10062</v>
      </c>
      <c r="BT111" s="12" t="s">
        <v>10092</v>
      </c>
      <c r="CI111" s="79">
        <v>10</v>
      </c>
      <c r="CJ111" s="5">
        <v>18</v>
      </c>
    </row>
    <row r="112" spans="1:88" ht="12" customHeight="1" x14ac:dyDescent="0.25">
      <c r="A112" s="44">
        <v>101414035</v>
      </c>
      <c r="B112" s="12" t="s">
        <v>10408</v>
      </c>
      <c r="C112" s="44">
        <v>101020</v>
      </c>
      <c r="D112" s="12" t="s">
        <v>10087</v>
      </c>
      <c r="E112" s="92"/>
      <c r="I112" s="12" t="s">
        <v>10013</v>
      </c>
      <c r="J112" s="12" t="s">
        <v>9767</v>
      </c>
      <c r="P112" s="12" t="s">
        <v>9767</v>
      </c>
      <c r="V112" s="73" t="s">
        <v>10024</v>
      </c>
      <c r="X112" s="24">
        <v>150</v>
      </c>
      <c r="Z112" s="12" t="s">
        <v>9767</v>
      </c>
      <c r="AF112" s="12" t="s">
        <v>11223</v>
      </c>
      <c r="AH112" s="12" t="s">
        <v>10127</v>
      </c>
      <c r="AL112" s="24"/>
      <c r="AM112" s="12" t="s">
        <v>9953</v>
      </c>
      <c r="BC112" s="12" t="s">
        <v>10014</v>
      </c>
      <c r="BD112" s="12" t="s">
        <v>10013</v>
      </c>
      <c r="BG112" s="12" t="s">
        <v>10150</v>
      </c>
      <c r="BI112" s="12" t="s">
        <v>10096</v>
      </c>
      <c r="BO112" s="12" t="s">
        <v>10062</v>
      </c>
      <c r="BT112" s="12" t="s">
        <v>10092</v>
      </c>
      <c r="CI112" s="79">
        <v>10</v>
      </c>
      <c r="CJ112" s="5">
        <v>19</v>
      </c>
    </row>
    <row r="113" spans="1:88" ht="12" customHeight="1" x14ac:dyDescent="0.25">
      <c r="A113" s="44">
        <v>101400045</v>
      </c>
      <c r="B113" s="12" t="s">
        <v>11218</v>
      </c>
      <c r="C113" s="44">
        <v>101020</v>
      </c>
      <c r="D113" s="12" t="s">
        <v>11219</v>
      </c>
      <c r="E113" s="92"/>
      <c r="F113" s="12" t="s">
        <v>11220</v>
      </c>
      <c r="G113" s="12" t="s">
        <v>11221</v>
      </c>
      <c r="I113" s="12" t="s">
        <v>10013</v>
      </c>
      <c r="J113" s="12" t="s">
        <v>9767</v>
      </c>
      <c r="V113" s="73" t="s">
        <v>10024</v>
      </c>
      <c r="W113" s="12" t="s">
        <v>11222</v>
      </c>
      <c r="X113" s="24">
        <v>120</v>
      </c>
      <c r="Z113" s="12" t="s">
        <v>9767</v>
      </c>
      <c r="AF113" s="12" t="s">
        <v>11223</v>
      </c>
      <c r="AH113" s="12" t="s">
        <v>9966</v>
      </c>
      <c r="AL113" s="24"/>
      <c r="AM113" s="12" t="s">
        <v>9971</v>
      </c>
      <c r="BC113" s="12" t="s">
        <v>9948</v>
      </c>
      <c r="BD113" s="12" t="s">
        <v>10013</v>
      </c>
      <c r="BG113" s="12" t="s">
        <v>10150</v>
      </c>
      <c r="BI113" s="12" t="s">
        <v>10096</v>
      </c>
      <c r="BT113" s="12" t="s">
        <v>10092</v>
      </c>
      <c r="CI113" s="79">
        <v>12</v>
      </c>
      <c r="CJ113" s="5">
        <v>10</v>
      </c>
    </row>
    <row r="114" spans="1:88" ht="12" customHeight="1" x14ac:dyDescent="0.25">
      <c r="A114" s="44">
        <v>101400046</v>
      </c>
      <c r="B114" s="12" t="s">
        <v>11224</v>
      </c>
      <c r="C114" s="44">
        <v>101020</v>
      </c>
      <c r="D114" s="12" t="s">
        <v>11219</v>
      </c>
      <c r="E114" s="92"/>
      <c r="F114" s="12" t="s">
        <v>11220</v>
      </c>
      <c r="G114" s="12" t="s">
        <v>11221</v>
      </c>
      <c r="I114" s="12" t="s">
        <v>10013</v>
      </c>
      <c r="J114" s="12" t="s">
        <v>9767</v>
      </c>
      <c r="V114" s="73" t="s">
        <v>10024</v>
      </c>
      <c r="W114" s="12" t="s">
        <v>11222</v>
      </c>
      <c r="X114" s="24">
        <v>120</v>
      </c>
      <c r="Z114" s="12" t="s">
        <v>9767</v>
      </c>
      <c r="AF114" s="12" t="s">
        <v>11223</v>
      </c>
      <c r="AH114" s="12" t="s">
        <v>10008</v>
      </c>
      <c r="AL114" s="24"/>
      <c r="AM114" s="12" t="s">
        <v>9971</v>
      </c>
      <c r="BC114" s="12" t="s">
        <v>9948</v>
      </c>
      <c r="BD114" s="12" t="s">
        <v>10013</v>
      </c>
      <c r="BG114" s="12" t="s">
        <v>10150</v>
      </c>
      <c r="BI114" s="12" t="s">
        <v>10096</v>
      </c>
      <c r="BT114" s="12" t="s">
        <v>10092</v>
      </c>
      <c r="CI114" s="79">
        <v>12</v>
      </c>
      <c r="CJ114" s="5">
        <v>11</v>
      </c>
    </row>
    <row r="115" spans="1:88" ht="12" customHeight="1" x14ac:dyDescent="0.25">
      <c r="A115" s="44">
        <v>101400047</v>
      </c>
      <c r="B115" s="12" t="s">
        <v>11225</v>
      </c>
      <c r="C115" s="44">
        <v>101020</v>
      </c>
      <c r="D115" s="12" t="s">
        <v>11219</v>
      </c>
      <c r="E115" s="92"/>
      <c r="F115" s="12" t="s">
        <v>11220</v>
      </c>
      <c r="G115" s="12" t="s">
        <v>11221</v>
      </c>
      <c r="I115" s="12" t="s">
        <v>10013</v>
      </c>
      <c r="J115" s="12" t="s">
        <v>9767</v>
      </c>
      <c r="V115" s="73" t="s">
        <v>10024</v>
      </c>
      <c r="W115" s="12" t="s">
        <v>11222</v>
      </c>
      <c r="X115" s="24">
        <v>120</v>
      </c>
      <c r="Z115" s="12" t="s">
        <v>9767</v>
      </c>
      <c r="AF115" s="12" t="s">
        <v>11223</v>
      </c>
      <c r="AH115" s="12" t="s">
        <v>10032</v>
      </c>
      <c r="AL115" s="24"/>
      <c r="AM115" s="12" t="s">
        <v>9971</v>
      </c>
      <c r="BC115" s="12" t="s">
        <v>9948</v>
      </c>
      <c r="BD115" s="12" t="s">
        <v>10013</v>
      </c>
      <c r="BG115" s="12" t="s">
        <v>10150</v>
      </c>
      <c r="BI115" s="12" t="s">
        <v>10096</v>
      </c>
      <c r="BT115" s="12" t="s">
        <v>10092</v>
      </c>
      <c r="CI115" s="79">
        <v>12</v>
      </c>
      <c r="CJ115" s="5">
        <v>12</v>
      </c>
    </row>
    <row r="116" spans="1:88" ht="12" customHeight="1" x14ac:dyDescent="0.25">
      <c r="A116" s="44">
        <v>101400048</v>
      </c>
      <c r="B116" s="12" t="s">
        <v>11226</v>
      </c>
      <c r="C116" s="44">
        <v>101020</v>
      </c>
      <c r="D116" s="12" t="s">
        <v>11219</v>
      </c>
      <c r="E116" s="92"/>
      <c r="F116" s="12" t="s">
        <v>11220</v>
      </c>
      <c r="G116" s="12" t="s">
        <v>11221</v>
      </c>
      <c r="I116" s="12" t="s">
        <v>10013</v>
      </c>
      <c r="J116" s="12" t="s">
        <v>9767</v>
      </c>
      <c r="V116" s="73" t="s">
        <v>10024</v>
      </c>
      <c r="W116" s="12" t="s">
        <v>11222</v>
      </c>
      <c r="X116" s="24">
        <v>120</v>
      </c>
      <c r="Z116" s="12" t="s">
        <v>9767</v>
      </c>
      <c r="AF116" s="12" t="s">
        <v>11223</v>
      </c>
      <c r="AH116" s="12" t="s">
        <v>10034</v>
      </c>
      <c r="AL116" s="24"/>
      <c r="AM116" s="12" t="s">
        <v>9971</v>
      </c>
      <c r="BC116" s="12" t="s">
        <v>9948</v>
      </c>
      <c r="BD116" s="12" t="s">
        <v>10013</v>
      </c>
      <c r="BG116" s="12" t="s">
        <v>10150</v>
      </c>
      <c r="BI116" s="12" t="s">
        <v>10096</v>
      </c>
      <c r="BT116" s="12" t="s">
        <v>10092</v>
      </c>
      <c r="CI116" s="79">
        <v>12</v>
      </c>
      <c r="CJ116" s="5">
        <v>13</v>
      </c>
    </row>
    <row r="117" spans="1:88" ht="12" customHeight="1" x14ac:dyDescent="0.25">
      <c r="A117" s="44">
        <v>101400049</v>
      </c>
      <c r="B117" s="12" t="s">
        <v>11227</v>
      </c>
      <c r="C117" s="44">
        <v>101020</v>
      </c>
      <c r="D117" s="12" t="s">
        <v>11219</v>
      </c>
      <c r="E117" s="92"/>
      <c r="F117" s="12" t="s">
        <v>11220</v>
      </c>
      <c r="G117" s="12" t="s">
        <v>11221</v>
      </c>
      <c r="I117" s="12" t="s">
        <v>10013</v>
      </c>
      <c r="J117" s="12" t="s">
        <v>9767</v>
      </c>
      <c r="V117" s="73" t="s">
        <v>10024</v>
      </c>
      <c r="W117" s="12" t="s">
        <v>11222</v>
      </c>
      <c r="X117" s="24">
        <v>120</v>
      </c>
      <c r="Z117" s="12" t="s">
        <v>9767</v>
      </c>
      <c r="AF117" s="12" t="s">
        <v>11223</v>
      </c>
      <c r="AH117" s="12" t="s">
        <v>10036</v>
      </c>
      <c r="AL117" s="24"/>
      <c r="AM117" s="12" t="s">
        <v>9971</v>
      </c>
      <c r="BC117" s="12" t="s">
        <v>9948</v>
      </c>
      <c r="BD117" s="12" t="s">
        <v>10013</v>
      </c>
      <c r="BG117" s="12" t="s">
        <v>10150</v>
      </c>
      <c r="BI117" s="12" t="s">
        <v>10096</v>
      </c>
      <c r="BT117" s="12" t="s">
        <v>10092</v>
      </c>
      <c r="CI117" s="79">
        <v>12</v>
      </c>
      <c r="CJ117" s="5">
        <v>14</v>
      </c>
    </row>
    <row r="118" spans="1:88" ht="12" customHeight="1" x14ac:dyDescent="0.25">
      <c r="A118" s="44">
        <v>101400050</v>
      </c>
      <c r="B118" s="12" t="s">
        <v>11228</v>
      </c>
      <c r="C118" s="44">
        <v>101020</v>
      </c>
      <c r="D118" s="12" t="s">
        <v>11219</v>
      </c>
      <c r="E118" s="92"/>
      <c r="F118" s="12" t="s">
        <v>11220</v>
      </c>
      <c r="G118" s="12" t="s">
        <v>11221</v>
      </c>
      <c r="I118" s="12" t="s">
        <v>10013</v>
      </c>
      <c r="J118" s="12" t="s">
        <v>9767</v>
      </c>
      <c r="V118" s="73" t="s">
        <v>10024</v>
      </c>
      <c r="W118" s="12" t="s">
        <v>11222</v>
      </c>
      <c r="X118" s="24">
        <v>120</v>
      </c>
      <c r="Z118" s="12" t="s">
        <v>9767</v>
      </c>
      <c r="AF118" s="12" t="s">
        <v>11223</v>
      </c>
      <c r="AH118" s="12" t="s">
        <v>10038</v>
      </c>
      <c r="AL118" s="24"/>
      <c r="AM118" s="12" t="s">
        <v>9971</v>
      </c>
      <c r="BC118" s="12" t="s">
        <v>9948</v>
      </c>
      <c r="BD118" s="12" t="s">
        <v>10013</v>
      </c>
      <c r="BG118" s="12" t="s">
        <v>10150</v>
      </c>
      <c r="BI118" s="12" t="s">
        <v>10096</v>
      </c>
      <c r="BT118" s="12" t="s">
        <v>10092</v>
      </c>
      <c r="CI118" s="79">
        <v>12</v>
      </c>
      <c r="CJ118" s="5">
        <v>15</v>
      </c>
    </row>
    <row r="119" spans="1:88" ht="12" customHeight="1" x14ac:dyDescent="0.25">
      <c r="A119" s="44">
        <v>101400051</v>
      </c>
      <c r="B119" s="12" t="s">
        <v>11229</v>
      </c>
      <c r="C119" s="44">
        <v>101020</v>
      </c>
      <c r="D119" s="12" t="s">
        <v>11219</v>
      </c>
      <c r="E119" s="92"/>
      <c r="F119" s="12" t="s">
        <v>11220</v>
      </c>
      <c r="G119" s="12" t="s">
        <v>11221</v>
      </c>
      <c r="I119" s="12" t="s">
        <v>10013</v>
      </c>
      <c r="J119" s="12" t="s">
        <v>9767</v>
      </c>
      <c r="V119" s="73" t="s">
        <v>10024</v>
      </c>
      <c r="W119" s="12" t="s">
        <v>11222</v>
      </c>
      <c r="X119" s="24">
        <v>120</v>
      </c>
      <c r="Z119" s="12" t="s">
        <v>9767</v>
      </c>
      <c r="AF119" s="12" t="s">
        <v>11223</v>
      </c>
      <c r="AH119" s="12" t="s">
        <v>10040</v>
      </c>
      <c r="AL119" s="24"/>
      <c r="AM119" s="12" t="s">
        <v>9971</v>
      </c>
      <c r="BC119" s="12" t="s">
        <v>9948</v>
      </c>
      <c r="BD119" s="12" t="s">
        <v>10013</v>
      </c>
      <c r="BG119" s="12" t="s">
        <v>10150</v>
      </c>
      <c r="BI119" s="12" t="s">
        <v>10096</v>
      </c>
      <c r="BT119" s="12" t="s">
        <v>10092</v>
      </c>
      <c r="CI119" s="79">
        <v>12</v>
      </c>
      <c r="CJ119" s="5">
        <v>16</v>
      </c>
    </row>
    <row r="120" spans="1:88" ht="12" customHeight="1" x14ac:dyDescent="0.25">
      <c r="A120" s="44">
        <v>101400052</v>
      </c>
      <c r="B120" s="12" t="s">
        <v>11230</v>
      </c>
      <c r="C120" s="44">
        <v>101020</v>
      </c>
      <c r="D120" s="12" t="s">
        <v>11219</v>
      </c>
      <c r="E120" s="92"/>
      <c r="F120" s="12" t="s">
        <v>11220</v>
      </c>
      <c r="G120" s="12" t="s">
        <v>11221</v>
      </c>
      <c r="I120" s="12" t="s">
        <v>10013</v>
      </c>
      <c r="J120" s="12" t="s">
        <v>9767</v>
      </c>
      <c r="V120" s="73" t="s">
        <v>10024</v>
      </c>
      <c r="W120" s="12" t="s">
        <v>11222</v>
      </c>
      <c r="X120" s="24">
        <v>120</v>
      </c>
      <c r="Z120" s="12" t="s">
        <v>9767</v>
      </c>
      <c r="AF120" s="12" t="s">
        <v>11223</v>
      </c>
      <c r="AH120" s="12" t="s">
        <v>10106</v>
      </c>
      <c r="AL120" s="24"/>
      <c r="AM120" s="12" t="s">
        <v>9971</v>
      </c>
      <c r="BC120" s="12" t="s">
        <v>9948</v>
      </c>
      <c r="BD120" s="12" t="s">
        <v>10013</v>
      </c>
      <c r="BG120" s="12" t="s">
        <v>10150</v>
      </c>
      <c r="BI120" s="12" t="s">
        <v>10096</v>
      </c>
      <c r="BT120" s="12" t="s">
        <v>10092</v>
      </c>
      <c r="CI120" s="79">
        <v>12</v>
      </c>
      <c r="CJ120" s="5">
        <v>17</v>
      </c>
    </row>
    <row r="121" spans="1:88" ht="12" customHeight="1" x14ac:dyDescent="0.25">
      <c r="A121" s="44">
        <v>101400053</v>
      </c>
      <c r="B121" s="12" t="s">
        <v>11231</v>
      </c>
      <c r="C121" s="44">
        <v>101020</v>
      </c>
      <c r="D121" s="12" t="s">
        <v>11219</v>
      </c>
      <c r="E121" s="92"/>
      <c r="F121" s="12" t="s">
        <v>11220</v>
      </c>
      <c r="G121" s="12" t="s">
        <v>11221</v>
      </c>
      <c r="I121" s="12" t="s">
        <v>10013</v>
      </c>
      <c r="J121" s="12" t="s">
        <v>9767</v>
      </c>
      <c r="V121" s="73" t="s">
        <v>10024</v>
      </c>
      <c r="W121" s="12" t="s">
        <v>11222</v>
      </c>
      <c r="X121" s="24">
        <v>120</v>
      </c>
      <c r="Z121" s="12" t="s">
        <v>9767</v>
      </c>
      <c r="AF121" s="12" t="s">
        <v>11223</v>
      </c>
      <c r="AH121" s="12" t="s">
        <v>10108</v>
      </c>
      <c r="AL121" s="24"/>
      <c r="AM121" s="12" t="s">
        <v>9971</v>
      </c>
      <c r="BC121" s="12" t="s">
        <v>9948</v>
      </c>
      <c r="BD121" s="12" t="s">
        <v>10013</v>
      </c>
      <c r="BG121" s="12" t="s">
        <v>10150</v>
      </c>
      <c r="BI121" s="12" t="s">
        <v>10096</v>
      </c>
      <c r="BT121" s="12" t="s">
        <v>10092</v>
      </c>
      <c r="CI121" s="79">
        <v>12</v>
      </c>
      <c r="CJ121" s="5">
        <v>18</v>
      </c>
    </row>
    <row r="122" spans="1:88" ht="12" customHeight="1" x14ac:dyDescent="0.25">
      <c r="A122" s="44">
        <v>101400054</v>
      </c>
      <c r="B122" s="12" t="s">
        <v>11232</v>
      </c>
      <c r="C122" s="44">
        <v>101020</v>
      </c>
      <c r="D122" s="12" t="s">
        <v>11219</v>
      </c>
      <c r="E122" s="92"/>
      <c r="F122" s="12" t="s">
        <v>11220</v>
      </c>
      <c r="G122" s="12" t="s">
        <v>11221</v>
      </c>
      <c r="I122" s="12" t="s">
        <v>10013</v>
      </c>
      <c r="J122" s="12" t="s">
        <v>9767</v>
      </c>
      <c r="V122" s="73" t="s">
        <v>10024</v>
      </c>
      <c r="W122" s="12" t="s">
        <v>11222</v>
      </c>
      <c r="X122" s="24">
        <v>120</v>
      </c>
      <c r="Z122" s="12" t="s">
        <v>9767</v>
      </c>
      <c r="AF122" s="12" t="s">
        <v>11223</v>
      </c>
      <c r="AH122" s="12" t="s">
        <v>10127</v>
      </c>
      <c r="AL122" s="24"/>
      <c r="AM122" s="12" t="s">
        <v>9971</v>
      </c>
      <c r="BC122" s="12" t="s">
        <v>9948</v>
      </c>
      <c r="BD122" s="12" t="s">
        <v>10013</v>
      </c>
      <c r="BG122" s="12" t="s">
        <v>10150</v>
      </c>
      <c r="BI122" s="12" t="s">
        <v>10096</v>
      </c>
      <c r="BT122" s="12" t="s">
        <v>10092</v>
      </c>
      <c r="CI122" s="79">
        <v>12</v>
      </c>
      <c r="CJ122" s="5">
        <v>19</v>
      </c>
    </row>
    <row r="123" spans="1:88" ht="12" customHeight="1" x14ac:dyDescent="0.25">
      <c r="A123" s="44">
        <v>101400055</v>
      </c>
      <c r="B123" s="12" t="s">
        <v>11233</v>
      </c>
      <c r="C123" s="44">
        <v>101020</v>
      </c>
      <c r="D123" s="12" t="s">
        <v>11219</v>
      </c>
      <c r="E123" s="92"/>
      <c r="F123" s="12" t="s">
        <v>11220</v>
      </c>
      <c r="G123" s="12" t="s">
        <v>11221</v>
      </c>
      <c r="I123" s="12" t="s">
        <v>10013</v>
      </c>
      <c r="J123" s="12" t="s">
        <v>9767</v>
      </c>
      <c r="V123" s="73" t="s">
        <v>10024</v>
      </c>
      <c r="W123" s="12" t="s">
        <v>11222</v>
      </c>
      <c r="X123" s="24">
        <v>120</v>
      </c>
      <c r="Z123" s="12" t="s">
        <v>9767</v>
      </c>
      <c r="AF123" s="12" t="s">
        <v>11223</v>
      </c>
      <c r="AH123" s="12" t="s">
        <v>10129</v>
      </c>
      <c r="AL123" s="24"/>
      <c r="AM123" s="12" t="s">
        <v>9971</v>
      </c>
      <c r="BC123" s="12" t="s">
        <v>9948</v>
      </c>
      <c r="BD123" s="12" t="s">
        <v>10013</v>
      </c>
      <c r="BG123" s="12" t="s">
        <v>10150</v>
      </c>
      <c r="BI123" s="12" t="s">
        <v>10096</v>
      </c>
      <c r="BT123" s="12" t="s">
        <v>10092</v>
      </c>
      <c r="CI123" s="79">
        <v>12</v>
      </c>
      <c r="CJ123" s="5">
        <v>20</v>
      </c>
    </row>
    <row r="124" spans="1:88" ht="12" customHeight="1" x14ac:dyDescent="0.25">
      <c r="A124" s="44">
        <v>101400056</v>
      </c>
      <c r="B124" s="12" t="s">
        <v>11234</v>
      </c>
      <c r="C124" s="44">
        <v>101020</v>
      </c>
      <c r="D124" s="12" t="s">
        <v>11219</v>
      </c>
      <c r="E124" s="92"/>
      <c r="F124" s="12" t="s">
        <v>11220</v>
      </c>
      <c r="G124" s="12" t="s">
        <v>11221</v>
      </c>
      <c r="I124" s="12" t="s">
        <v>10013</v>
      </c>
      <c r="J124" s="12" t="s">
        <v>9767</v>
      </c>
      <c r="V124" s="73" t="s">
        <v>10024</v>
      </c>
      <c r="W124" s="12" t="s">
        <v>11222</v>
      </c>
      <c r="X124" s="24">
        <v>120</v>
      </c>
      <c r="Z124" s="12" t="s">
        <v>9767</v>
      </c>
      <c r="AF124" s="12" t="s">
        <v>11223</v>
      </c>
      <c r="AH124" s="12" t="s">
        <v>11235</v>
      </c>
      <c r="AL124" s="24"/>
      <c r="AM124" s="12" t="s">
        <v>9971</v>
      </c>
      <c r="BC124" s="12" t="s">
        <v>9948</v>
      </c>
      <c r="BD124" s="12" t="s">
        <v>10013</v>
      </c>
      <c r="BG124" s="12" t="s">
        <v>10150</v>
      </c>
      <c r="BI124" s="12" t="s">
        <v>10096</v>
      </c>
      <c r="BT124" s="12" t="s">
        <v>10092</v>
      </c>
      <c r="CI124" s="79">
        <v>12</v>
      </c>
      <c r="CJ124" s="5">
        <v>21</v>
      </c>
    </row>
    <row r="125" spans="1:88" ht="12" customHeight="1" x14ac:dyDescent="0.25">
      <c r="A125" s="44">
        <v>101400071</v>
      </c>
      <c r="B125" s="12" t="s">
        <v>11236</v>
      </c>
      <c r="C125" s="44">
        <v>101020</v>
      </c>
      <c r="D125" s="12" t="s">
        <v>11219</v>
      </c>
      <c r="E125" s="92"/>
      <c r="F125" s="12" t="s">
        <v>11220</v>
      </c>
      <c r="G125" s="12" t="s">
        <v>11221</v>
      </c>
      <c r="I125" s="12" t="s">
        <v>10013</v>
      </c>
      <c r="J125" s="12" t="s">
        <v>9767</v>
      </c>
      <c r="V125" s="73" t="s">
        <v>10024</v>
      </c>
      <c r="W125" s="12" t="s">
        <v>11222</v>
      </c>
      <c r="X125" s="24">
        <v>120</v>
      </c>
      <c r="Z125" s="12" t="s">
        <v>9767</v>
      </c>
      <c r="AF125" s="12" t="s">
        <v>11223</v>
      </c>
      <c r="AH125" s="12" t="s">
        <v>10040</v>
      </c>
      <c r="AL125" s="24"/>
      <c r="AM125" s="12" t="s">
        <v>9953</v>
      </c>
      <c r="BC125" s="12" t="s">
        <v>9948</v>
      </c>
      <c r="BD125" s="12" t="s">
        <v>10013</v>
      </c>
      <c r="BG125" s="12" t="s">
        <v>10150</v>
      </c>
      <c r="BI125" s="12" t="s">
        <v>10096</v>
      </c>
      <c r="BT125" s="12" t="s">
        <v>10092</v>
      </c>
      <c r="CI125" s="79">
        <v>13</v>
      </c>
      <c r="CJ125" s="5">
        <v>10</v>
      </c>
    </row>
    <row r="126" spans="1:88" ht="12" customHeight="1" x14ac:dyDescent="0.25">
      <c r="A126" s="44">
        <v>101400072</v>
      </c>
      <c r="B126" s="12" t="s">
        <v>11237</v>
      </c>
      <c r="C126" s="44">
        <v>101020</v>
      </c>
      <c r="D126" s="12" t="s">
        <v>11219</v>
      </c>
      <c r="E126" s="92"/>
      <c r="F126" s="12" t="s">
        <v>11220</v>
      </c>
      <c r="G126" s="12" t="s">
        <v>11221</v>
      </c>
      <c r="I126" s="12" t="s">
        <v>10013</v>
      </c>
      <c r="J126" s="12" t="s">
        <v>9767</v>
      </c>
      <c r="V126" s="73" t="s">
        <v>10024</v>
      </c>
      <c r="W126" s="12" t="s">
        <v>11222</v>
      </c>
      <c r="X126" s="24">
        <v>120</v>
      </c>
      <c r="Z126" s="12" t="s">
        <v>9767</v>
      </c>
      <c r="AF126" s="12" t="s">
        <v>11223</v>
      </c>
      <c r="AH126" s="12" t="s">
        <v>10106</v>
      </c>
      <c r="AL126" s="24"/>
      <c r="AM126" s="12" t="s">
        <v>9953</v>
      </c>
      <c r="BC126" s="12" t="s">
        <v>9948</v>
      </c>
      <c r="BD126" s="12" t="s">
        <v>10013</v>
      </c>
      <c r="BG126" s="12" t="s">
        <v>10150</v>
      </c>
      <c r="BI126" s="12" t="s">
        <v>10096</v>
      </c>
      <c r="BT126" s="12" t="s">
        <v>10092</v>
      </c>
      <c r="CI126" s="79">
        <v>13</v>
      </c>
      <c r="CJ126" s="5">
        <v>11</v>
      </c>
    </row>
    <row r="127" spans="1:88" ht="12" customHeight="1" x14ac:dyDescent="0.25">
      <c r="A127" s="44">
        <v>101400073</v>
      </c>
      <c r="B127" s="12" t="s">
        <v>11238</v>
      </c>
      <c r="C127" s="44">
        <v>101020</v>
      </c>
      <c r="D127" s="12" t="s">
        <v>11219</v>
      </c>
      <c r="E127" s="92"/>
      <c r="F127" s="12" t="s">
        <v>11220</v>
      </c>
      <c r="G127" s="12" t="s">
        <v>11221</v>
      </c>
      <c r="I127" s="12" t="s">
        <v>10013</v>
      </c>
      <c r="J127" s="12" t="s">
        <v>9767</v>
      </c>
      <c r="V127" s="73" t="s">
        <v>10024</v>
      </c>
      <c r="W127" s="12" t="s">
        <v>11222</v>
      </c>
      <c r="X127" s="24">
        <v>120</v>
      </c>
      <c r="Z127" s="12" t="s">
        <v>9767</v>
      </c>
      <c r="AF127" s="12" t="s">
        <v>11223</v>
      </c>
      <c r="AH127" s="12" t="s">
        <v>10108</v>
      </c>
      <c r="AL127" s="24"/>
      <c r="AM127" s="12" t="s">
        <v>9953</v>
      </c>
      <c r="BC127" s="12" t="s">
        <v>9948</v>
      </c>
      <c r="BD127" s="12" t="s">
        <v>10013</v>
      </c>
      <c r="BG127" s="12" t="s">
        <v>10150</v>
      </c>
      <c r="BI127" s="12" t="s">
        <v>10096</v>
      </c>
      <c r="BT127" s="12" t="s">
        <v>10092</v>
      </c>
      <c r="CI127" s="79">
        <v>13</v>
      </c>
      <c r="CJ127" s="5">
        <v>12</v>
      </c>
    </row>
    <row r="128" spans="1:88" ht="12" customHeight="1" x14ac:dyDescent="0.25">
      <c r="A128" s="44">
        <v>101400075</v>
      </c>
      <c r="B128" s="12" t="s">
        <v>11239</v>
      </c>
      <c r="C128" s="44">
        <v>101020</v>
      </c>
      <c r="D128" s="12" t="s">
        <v>11219</v>
      </c>
      <c r="E128" s="92"/>
      <c r="F128" s="12" t="s">
        <v>11220</v>
      </c>
      <c r="G128" s="12" t="s">
        <v>11221</v>
      </c>
      <c r="I128" s="12" t="s">
        <v>10013</v>
      </c>
      <c r="J128" s="12" t="s">
        <v>9767</v>
      </c>
      <c r="V128" s="73" t="s">
        <v>10024</v>
      </c>
      <c r="W128" s="12" t="s">
        <v>11222</v>
      </c>
      <c r="X128" s="24">
        <v>120</v>
      </c>
      <c r="Z128" s="12" t="s">
        <v>9767</v>
      </c>
      <c r="AF128" s="12" t="s">
        <v>11223</v>
      </c>
      <c r="AH128" s="12" t="s">
        <v>10127</v>
      </c>
      <c r="AL128" s="24"/>
      <c r="AM128" s="12" t="s">
        <v>9953</v>
      </c>
      <c r="BC128" s="12" t="s">
        <v>9948</v>
      </c>
      <c r="BD128" s="12" t="s">
        <v>10013</v>
      </c>
      <c r="BG128" s="12" t="s">
        <v>10150</v>
      </c>
      <c r="BI128" s="12" t="s">
        <v>10096</v>
      </c>
      <c r="BT128" s="12" t="s">
        <v>10092</v>
      </c>
      <c r="CI128" s="79">
        <v>13</v>
      </c>
      <c r="CJ128" s="5">
        <v>13</v>
      </c>
    </row>
    <row r="129" spans="1:88" ht="12" customHeight="1" x14ac:dyDescent="0.25">
      <c r="A129" s="44">
        <v>101400077</v>
      </c>
      <c r="B129" s="12" t="s">
        <v>11240</v>
      </c>
      <c r="C129" s="44">
        <v>101020</v>
      </c>
      <c r="D129" s="12" t="s">
        <v>11219</v>
      </c>
      <c r="E129" s="92"/>
      <c r="F129" s="12" t="s">
        <v>11220</v>
      </c>
      <c r="G129" s="12" t="s">
        <v>11221</v>
      </c>
      <c r="I129" s="12" t="s">
        <v>10013</v>
      </c>
      <c r="J129" s="12" t="s">
        <v>9767</v>
      </c>
      <c r="V129" s="73" t="s">
        <v>10024</v>
      </c>
      <c r="W129" s="12" t="s">
        <v>11222</v>
      </c>
      <c r="X129" s="24">
        <v>120</v>
      </c>
      <c r="Z129" s="12" t="s">
        <v>9767</v>
      </c>
      <c r="AF129" s="12" t="s">
        <v>11223</v>
      </c>
      <c r="AH129" s="12" t="s">
        <v>10129</v>
      </c>
      <c r="AL129" s="24"/>
      <c r="AM129" s="12" t="s">
        <v>9953</v>
      </c>
      <c r="BC129" s="12" t="s">
        <v>9948</v>
      </c>
      <c r="BD129" s="12" t="s">
        <v>10013</v>
      </c>
      <c r="BG129" s="12" t="s">
        <v>10150</v>
      </c>
      <c r="BI129" s="12" t="s">
        <v>10096</v>
      </c>
      <c r="BT129" s="12" t="s">
        <v>10092</v>
      </c>
      <c r="CI129" s="79">
        <v>13</v>
      </c>
      <c r="CJ129" s="5">
        <v>14</v>
      </c>
    </row>
    <row r="130" spans="1:88" ht="12" customHeight="1" x14ac:dyDescent="0.25">
      <c r="A130" s="44">
        <v>101400078</v>
      </c>
      <c r="B130" s="12" t="s">
        <v>11241</v>
      </c>
      <c r="C130" s="44">
        <v>101020</v>
      </c>
      <c r="D130" s="12" t="s">
        <v>11219</v>
      </c>
      <c r="E130" s="92"/>
      <c r="F130" s="12" t="s">
        <v>11220</v>
      </c>
      <c r="G130" s="12" t="s">
        <v>11221</v>
      </c>
      <c r="I130" s="12" t="s">
        <v>10013</v>
      </c>
      <c r="J130" s="12" t="s">
        <v>9767</v>
      </c>
      <c r="V130" s="73" t="s">
        <v>10024</v>
      </c>
      <c r="W130" s="12" t="s">
        <v>11222</v>
      </c>
      <c r="X130" s="24">
        <v>120</v>
      </c>
      <c r="Z130" s="12" t="s">
        <v>9767</v>
      </c>
      <c r="AF130" s="12" t="s">
        <v>11223</v>
      </c>
      <c r="AH130" s="12" t="s">
        <v>11235</v>
      </c>
      <c r="AL130" s="24"/>
      <c r="AM130" s="12" t="s">
        <v>9953</v>
      </c>
      <c r="BC130" s="12" t="s">
        <v>9948</v>
      </c>
      <c r="BD130" s="12" t="s">
        <v>10013</v>
      </c>
      <c r="BG130" s="12" t="s">
        <v>10150</v>
      </c>
      <c r="BI130" s="12" t="s">
        <v>10096</v>
      </c>
      <c r="BT130" s="12" t="s">
        <v>10092</v>
      </c>
      <c r="CI130" s="79">
        <v>13</v>
      </c>
      <c r="CJ130" s="5">
        <v>15</v>
      </c>
    </row>
    <row r="131" spans="1:88" ht="12" customHeight="1" x14ac:dyDescent="0.25">
      <c r="A131" s="44">
        <v>101400005</v>
      </c>
      <c r="B131" s="12" t="s">
        <v>10148</v>
      </c>
      <c r="C131" s="44">
        <v>101020</v>
      </c>
      <c r="D131" s="12" t="s">
        <v>10149</v>
      </c>
      <c r="E131" s="92"/>
      <c r="I131" s="12" t="s">
        <v>10013</v>
      </c>
      <c r="J131" s="12" t="s">
        <v>9767</v>
      </c>
      <c r="V131" s="73" t="s">
        <v>10024</v>
      </c>
      <c r="X131" s="24">
        <v>75</v>
      </c>
      <c r="Z131" s="12" t="s">
        <v>9767</v>
      </c>
      <c r="AF131" s="12" t="s">
        <v>10151</v>
      </c>
      <c r="AH131" s="12" t="s">
        <v>9966</v>
      </c>
      <c r="AL131" s="24"/>
      <c r="AM131" s="12" t="s">
        <v>9971</v>
      </c>
      <c r="BC131" s="12" t="s">
        <v>9948</v>
      </c>
      <c r="BD131" s="12" t="s">
        <v>10013</v>
      </c>
      <c r="BG131" s="12" t="s">
        <v>10150</v>
      </c>
      <c r="BI131" s="12" t="s">
        <v>10096</v>
      </c>
      <c r="BT131" s="12" t="s">
        <v>10092</v>
      </c>
      <c r="CI131" s="79">
        <v>14</v>
      </c>
      <c r="CJ131" s="5">
        <v>10</v>
      </c>
    </row>
    <row r="132" spans="1:88" ht="12" customHeight="1" x14ac:dyDescent="0.25">
      <c r="A132" s="44">
        <v>101400007</v>
      </c>
      <c r="B132" s="12" t="s">
        <v>10152</v>
      </c>
      <c r="C132" s="44">
        <v>101020</v>
      </c>
      <c r="D132" s="12" t="s">
        <v>10149</v>
      </c>
      <c r="E132" s="92"/>
      <c r="I132" s="12" t="s">
        <v>10013</v>
      </c>
      <c r="J132" s="12" t="s">
        <v>9767</v>
      </c>
      <c r="V132" s="73" t="s">
        <v>10024</v>
      </c>
      <c r="X132" s="24">
        <v>75</v>
      </c>
      <c r="Z132" s="12" t="s">
        <v>9767</v>
      </c>
      <c r="AF132" s="12" t="s">
        <v>10151</v>
      </c>
      <c r="AH132" s="12" t="s">
        <v>10032</v>
      </c>
      <c r="AL132" s="24"/>
      <c r="AM132" s="12" t="s">
        <v>9971</v>
      </c>
      <c r="BC132" s="12" t="s">
        <v>9948</v>
      </c>
      <c r="BD132" s="12" t="s">
        <v>10013</v>
      </c>
      <c r="BG132" s="12" t="s">
        <v>10150</v>
      </c>
      <c r="BI132" s="12" t="s">
        <v>10096</v>
      </c>
      <c r="BT132" s="12" t="s">
        <v>10092</v>
      </c>
      <c r="CI132" s="79">
        <v>14</v>
      </c>
      <c r="CJ132" s="5">
        <v>11</v>
      </c>
    </row>
    <row r="133" spans="1:88" ht="12" customHeight="1" x14ac:dyDescent="0.25">
      <c r="A133" s="44">
        <v>101400008</v>
      </c>
      <c r="B133" s="12" t="s">
        <v>10153</v>
      </c>
      <c r="C133" s="44">
        <v>101020</v>
      </c>
      <c r="D133" s="12" t="s">
        <v>10149</v>
      </c>
      <c r="E133" s="92"/>
      <c r="I133" s="12" t="s">
        <v>10013</v>
      </c>
      <c r="J133" s="12" t="s">
        <v>9767</v>
      </c>
      <c r="V133" s="73" t="s">
        <v>10024</v>
      </c>
      <c r="X133" s="24">
        <v>75</v>
      </c>
      <c r="Z133" s="12" t="s">
        <v>9767</v>
      </c>
      <c r="AF133" s="12" t="s">
        <v>10151</v>
      </c>
      <c r="AH133" s="12" t="s">
        <v>10034</v>
      </c>
      <c r="AL133" s="24"/>
      <c r="AM133" s="12" t="s">
        <v>9971</v>
      </c>
      <c r="BC133" s="12" t="s">
        <v>9948</v>
      </c>
      <c r="BD133" s="12" t="s">
        <v>10013</v>
      </c>
      <c r="BG133" s="12" t="s">
        <v>10150</v>
      </c>
      <c r="BI133" s="12" t="s">
        <v>10096</v>
      </c>
      <c r="BT133" s="12" t="s">
        <v>10092</v>
      </c>
      <c r="CI133" s="79">
        <v>14</v>
      </c>
      <c r="CJ133" s="5">
        <v>12</v>
      </c>
    </row>
    <row r="134" spans="1:88" ht="12" customHeight="1" x14ac:dyDescent="0.25">
      <c r="A134" s="44">
        <v>101400010</v>
      </c>
      <c r="B134" s="12" t="s">
        <v>10154</v>
      </c>
      <c r="C134" s="44">
        <v>101020</v>
      </c>
      <c r="D134" s="12" t="s">
        <v>10149</v>
      </c>
      <c r="E134" s="92"/>
      <c r="I134" s="12" t="s">
        <v>10013</v>
      </c>
      <c r="J134" s="12" t="s">
        <v>9767</v>
      </c>
      <c r="V134" s="73" t="s">
        <v>10024</v>
      </c>
      <c r="X134" s="24">
        <v>75</v>
      </c>
      <c r="Z134" s="12" t="s">
        <v>9767</v>
      </c>
      <c r="AF134" s="12" t="s">
        <v>10151</v>
      </c>
      <c r="AH134" s="12" t="s">
        <v>10038</v>
      </c>
      <c r="AL134" s="24"/>
      <c r="AM134" s="12" t="s">
        <v>9953</v>
      </c>
      <c r="BC134" s="12" t="s">
        <v>9948</v>
      </c>
      <c r="BD134" s="12" t="s">
        <v>10013</v>
      </c>
      <c r="BG134" s="12" t="s">
        <v>10150</v>
      </c>
      <c r="BI134" s="12" t="s">
        <v>10096</v>
      </c>
      <c r="BT134" s="12" t="s">
        <v>10092</v>
      </c>
      <c r="CI134" s="79">
        <v>14</v>
      </c>
      <c r="CJ134" s="5">
        <v>13</v>
      </c>
    </row>
    <row r="135" spans="1:88" ht="12" customHeight="1" x14ac:dyDescent="0.25">
      <c r="A135" s="44">
        <v>101400011</v>
      </c>
      <c r="B135" s="12" t="s">
        <v>10155</v>
      </c>
      <c r="C135" s="44">
        <v>101020</v>
      </c>
      <c r="D135" s="12" t="s">
        <v>10149</v>
      </c>
      <c r="E135" s="92"/>
      <c r="I135" s="12" t="s">
        <v>10013</v>
      </c>
      <c r="J135" s="12" t="s">
        <v>9767</v>
      </c>
      <c r="V135" s="73" t="s">
        <v>10024</v>
      </c>
      <c r="X135" s="24">
        <v>75</v>
      </c>
      <c r="Z135" s="12" t="s">
        <v>9767</v>
      </c>
      <c r="AF135" s="12" t="s">
        <v>10151</v>
      </c>
      <c r="AH135" s="12" t="s">
        <v>10040</v>
      </c>
      <c r="AL135" s="24"/>
      <c r="AM135" s="12" t="s">
        <v>9953</v>
      </c>
      <c r="BC135" s="12" t="s">
        <v>9948</v>
      </c>
      <c r="BD135" s="12" t="s">
        <v>10013</v>
      </c>
      <c r="BG135" s="12" t="s">
        <v>10150</v>
      </c>
      <c r="BI135" s="12" t="s">
        <v>10096</v>
      </c>
      <c r="BT135" s="12" t="s">
        <v>10092</v>
      </c>
      <c r="CI135" s="79">
        <v>14</v>
      </c>
      <c r="CJ135" s="5">
        <v>14</v>
      </c>
    </row>
    <row r="136" spans="1:88" ht="12" customHeight="1" x14ac:dyDescent="0.25">
      <c r="A136" s="44">
        <v>101400012</v>
      </c>
      <c r="B136" s="12" t="s">
        <v>10156</v>
      </c>
      <c r="C136" s="44">
        <v>101020</v>
      </c>
      <c r="D136" s="12" t="s">
        <v>10149</v>
      </c>
      <c r="E136" s="92"/>
      <c r="I136" s="12" t="s">
        <v>10013</v>
      </c>
      <c r="J136" s="12" t="s">
        <v>9767</v>
      </c>
      <c r="V136" s="73" t="s">
        <v>10024</v>
      </c>
      <c r="X136" s="24">
        <v>75</v>
      </c>
      <c r="Z136" s="12" t="s">
        <v>9767</v>
      </c>
      <c r="AF136" s="12" t="s">
        <v>10151</v>
      </c>
      <c r="AH136" s="12" t="s">
        <v>10106</v>
      </c>
      <c r="AL136" s="24"/>
      <c r="AM136" s="12" t="s">
        <v>9953</v>
      </c>
      <c r="BC136" s="12" t="s">
        <v>9948</v>
      </c>
      <c r="BD136" s="12" t="s">
        <v>10013</v>
      </c>
      <c r="BG136" s="12" t="s">
        <v>10150</v>
      </c>
      <c r="BI136" s="12" t="s">
        <v>10096</v>
      </c>
      <c r="BT136" s="12" t="s">
        <v>10092</v>
      </c>
      <c r="CI136" s="79">
        <v>14</v>
      </c>
      <c r="CJ136" s="5">
        <v>15</v>
      </c>
    </row>
    <row r="137" spans="1:88" ht="12" customHeight="1" x14ac:dyDescent="0.25">
      <c r="A137" s="44">
        <v>101400013</v>
      </c>
      <c r="B137" s="12" t="s">
        <v>10157</v>
      </c>
      <c r="C137" s="44">
        <v>101020</v>
      </c>
      <c r="D137" s="12" t="s">
        <v>10149</v>
      </c>
      <c r="E137" s="92"/>
      <c r="I137" s="12" t="s">
        <v>10013</v>
      </c>
      <c r="J137" s="12" t="s">
        <v>9767</v>
      </c>
      <c r="V137" s="73" t="s">
        <v>10024</v>
      </c>
      <c r="X137" s="24">
        <v>75</v>
      </c>
      <c r="Z137" s="12" t="s">
        <v>9767</v>
      </c>
      <c r="AF137" s="12" t="s">
        <v>10151</v>
      </c>
      <c r="AH137" s="12" t="s">
        <v>10108</v>
      </c>
      <c r="AL137" s="24"/>
      <c r="AM137" s="12" t="s">
        <v>9953</v>
      </c>
      <c r="BC137" s="12" t="s">
        <v>9948</v>
      </c>
      <c r="BD137" s="12" t="s">
        <v>10013</v>
      </c>
      <c r="BG137" s="12" t="s">
        <v>10150</v>
      </c>
      <c r="BI137" s="12" t="s">
        <v>10096</v>
      </c>
      <c r="BT137" s="12" t="s">
        <v>10092</v>
      </c>
      <c r="CI137" s="79">
        <v>14</v>
      </c>
      <c r="CJ137" s="5">
        <v>16</v>
      </c>
    </row>
    <row r="138" spans="1:88" ht="12" customHeight="1" x14ac:dyDescent="0.25">
      <c r="A138" s="44">
        <v>101400025</v>
      </c>
      <c r="B138" s="12" t="s">
        <v>11215</v>
      </c>
      <c r="C138" s="44">
        <v>101020</v>
      </c>
      <c r="D138" s="12" t="s">
        <v>10149</v>
      </c>
      <c r="E138" s="92"/>
      <c r="I138" s="12" t="s">
        <v>10013</v>
      </c>
      <c r="J138" s="12" t="s">
        <v>9767</v>
      </c>
      <c r="V138" s="73" t="s">
        <v>10024</v>
      </c>
      <c r="X138" s="24">
        <v>150</v>
      </c>
      <c r="Z138" s="12" t="s">
        <v>9767</v>
      </c>
      <c r="AF138" s="12" t="s">
        <v>10151</v>
      </c>
      <c r="AH138" s="12" t="s">
        <v>9966</v>
      </c>
      <c r="AL138" s="24"/>
      <c r="AM138" s="12" t="s">
        <v>9971</v>
      </c>
      <c r="BC138" s="12" t="s">
        <v>9948</v>
      </c>
      <c r="BD138" s="12" t="s">
        <v>10013</v>
      </c>
      <c r="BG138" s="12" t="s">
        <v>10150</v>
      </c>
      <c r="BI138" s="12" t="s">
        <v>10096</v>
      </c>
      <c r="BT138" s="12" t="s">
        <v>10092</v>
      </c>
      <c r="CI138" s="79">
        <v>14</v>
      </c>
      <c r="CJ138" s="5">
        <v>17</v>
      </c>
    </row>
    <row r="139" spans="1:88" ht="12" customHeight="1" x14ac:dyDescent="0.25">
      <c r="A139" s="44">
        <v>101400027</v>
      </c>
      <c r="B139" s="12" t="s">
        <v>11216</v>
      </c>
      <c r="C139" s="44">
        <v>101020</v>
      </c>
      <c r="D139" s="12" t="s">
        <v>10149</v>
      </c>
      <c r="E139" s="92"/>
      <c r="I139" s="12" t="s">
        <v>10013</v>
      </c>
      <c r="J139" s="12" t="s">
        <v>9767</v>
      </c>
      <c r="V139" s="73" t="s">
        <v>10024</v>
      </c>
      <c r="X139" s="24">
        <v>150</v>
      </c>
      <c r="Z139" s="12" t="s">
        <v>9767</v>
      </c>
      <c r="AF139" s="12" t="s">
        <v>10151</v>
      </c>
      <c r="AH139" s="12" t="s">
        <v>10032</v>
      </c>
      <c r="AL139" s="24"/>
      <c r="AM139" s="12" t="s">
        <v>9971</v>
      </c>
      <c r="BC139" s="12" t="s">
        <v>9948</v>
      </c>
      <c r="BD139" s="12" t="s">
        <v>10013</v>
      </c>
      <c r="BG139" s="12" t="s">
        <v>10150</v>
      </c>
      <c r="BI139" s="12" t="s">
        <v>10096</v>
      </c>
      <c r="BT139" s="12" t="s">
        <v>10092</v>
      </c>
      <c r="CI139" s="79">
        <v>14</v>
      </c>
      <c r="CJ139" s="5">
        <v>18</v>
      </c>
    </row>
    <row r="140" spans="1:88" ht="12" customHeight="1" x14ac:dyDescent="0.25">
      <c r="A140" s="44">
        <v>101400028</v>
      </c>
      <c r="B140" s="12" t="s">
        <v>11217</v>
      </c>
      <c r="C140" s="44">
        <v>101020</v>
      </c>
      <c r="D140" s="12" t="s">
        <v>10149</v>
      </c>
      <c r="E140" s="92"/>
      <c r="I140" s="12" t="s">
        <v>10013</v>
      </c>
      <c r="J140" s="12" t="s">
        <v>9767</v>
      </c>
      <c r="V140" s="73" t="s">
        <v>10024</v>
      </c>
      <c r="X140" s="24">
        <v>150</v>
      </c>
      <c r="Z140" s="12" t="s">
        <v>9767</v>
      </c>
      <c r="AF140" s="12" t="s">
        <v>10151</v>
      </c>
      <c r="AH140" s="12" t="s">
        <v>10034</v>
      </c>
      <c r="AL140" s="24"/>
      <c r="AM140" s="12" t="s">
        <v>9971</v>
      </c>
      <c r="BC140" s="12" t="s">
        <v>9948</v>
      </c>
      <c r="BD140" s="12" t="s">
        <v>10013</v>
      </c>
      <c r="BG140" s="12" t="s">
        <v>10150</v>
      </c>
      <c r="BI140" s="12" t="s">
        <v>10096</v>
      </c>
      <c r="BT140" s="12" t="s">
        <v>10092</v>
      </c>
      <c r="CI140" s="79">
        <v>14</v>
      </c>
      <c r="CJ140" s="5">
        <v>19</v>
      </c>
    </row>
    <row r="141" spans="1:88" ht="12" customHeight="1" x14ac:dyDescent="0.25">
      <c r="A141" s="44">
        <v>101100005</v>
      </c>
      <c r="B141" s="12" t="s">
        <v>10089</v>
      </c>
      <c r="C141" s="44">
        <v>101020</v>
      </c>
      <c r="D141" s="12" t="s">
        <v>10090</v>
      </c>
      <c r="E141" s="92"/>
      <c r="F141" s="12" t="s">
        <v>10093</v>
      </c>
      <c r="G141" s="12" t="s">
        <v>10094</v>
      </c>
      <c r="I141" s="12" t="s">
        <v>10013</v>
      </c>
      <c r="J141" s="12" t="s">
        <v>9767</v>
      </c>
      <c r="K141" s="12" t="s">
        <v>9767</v>
      </c>
      <c r="V141" s="73" t="s">
        <v>10024</v>
      </c>
      <c r="Z141" s="12" t="s">
        <v>9767</v>
      </c>
      <c r="AF141" s="12" t="s">
        <v>9950</v>
      </c>
      <c r="AH141" s="12" t="s">
        <v>9966</v>
      </c>
      <c r="AL141" s="24"/>
      <c r="AM141" s="12" t="s">
        <v>10095</v>
      </c>
      <c r="BC141" s="12" t="s">
        <v>9948</v>
      </c>
      <c r="BD141" s="12" t="s">
        <v>10013</v>
      </c>
      <c r="BG141" s="12" t="s">
        <v>10091</v>
      </c>
      <c r="BI141" s="12" t="s">
        <v>10096</v>
      </c>
      <c r="BT141" s="12" t="s">
        <v>10092</v>
      </c>
      <c r="CI141" s="79">
        <v>16</v>
      </c>
      <c r="CJ141" s="5">
        <v>10</v>
      </c>
    </row>
    <row r="142" spans="1:88" ht="12" customHeight="1" x14ac:dyDescent="0.25">
      <c r="A142" s="44">
        <v>101100007</v>
      </c>
      <c r="B142" s="12" t="s">
        <v>10097</v>
      </c>
      <c r="C142" s="44">
        <v>101020</v>
      </c>
      <c r="D142" s="12" t="s">
        <v>10090</v>
      </c>
      <c r="E142" s="92"/>
      <c r="F142" s="12" t="s">
        <v>10093</v>
      </c>
      <c r="G142" s="12" t="s">
        <v>10094</v>
      </c>
      <c r="I142" s="12" t="s">
        <v>10013</v>
      </c>
      <c r="J142" s="12" t="s">
        <v>9767</v>
      </c>
      <c r="K142" s="12" t="s">
        <v>9767</v>
      </c>
      <c r="V142" s="73" t="s">
        <v>10024</v>
      </c>
      <c r="Z142" s="12" t="s">
        <v>9767</v>
      </c>
      <c r="AF142" s="12" t="s">
        <v>9950</v>
      </c>
      <c r="AH142" s="12" t="s">
        <v>10032</v>
      </c>
      <c r="AL142" s="24"/>
      <c r="AM142" s="12" t="s">
        <v>10095</v>
      </c>
      <c r="BC142" s="12" t="s">
        <v>9948</v>
      </c>
      <c r="BD142" s="12" t="s">
        <v>10013</v>
      </c>
      <c r="BG142" s="12" t="s">
        <v>10091</v>
      </c>
      <c r="BI142" s="12" t="s">
        <v>10096</v>
      </c>
      <c r="BT142" s="12" t="s">
        <v>10092</v>
      </c>
      <c r="CI142" s="79">
        <v>16</v>
      </c>
      <c r="CJ142" s="5">
        <v>11</v>
      </c>
    </row>
    <row r="143" spans="1:88" ht="12" customHeight="1" x14ac:dyDescent="0.25">
      <c r="A143" s="44">
        <v>101100008</v>
      </c>
      <c r="B143" s="12" t="s">
        <v>10098</v>
      </c>
      <c r="C143" s="44">
        <v>101020</v>
      </c>
      <c r="D143" s="12" t="s">
        <v>10090</v>
      </c>
      <c r="E143" s="92"/>
      <c r="F143" s="12" t="s">
        <v>10093</v>
      </c>
      <c r="G143" s="12" t="s">
        <v>10094</v>
      </c>
      <c r="I143" s="12" t="s">
        <v>10013</v>
      </c>
      <c r="J143" s="12" t="s">
        <v>9767</v>
      </c>
      <c r="K143" s="12" t="s">
        <v>9767</v>
      </c>
      <c r="V143" s="73" t="s">
        <v>10024</v>
      </c>
      <c r="Z143" s="12" t="s">
        <v>9767</v>
      </c>
      <c r="AF143" s="12" t="s">
        <v>9950</v>
      </c>
      <c r="AH143" s="12" t="s">
        <v>10034</v>
      </c>
      <c r="AL143" s="24"/>
      <c r="AM143" s="12" t="s">
        <v>10095</v>
      </c>
      <c r="BC143" s="12" t="s">
        <v>9948</v>
      </c>
      <c r="BD143" s="12" t="s">
        <v>10013</v>
      </c>
      <c r="BG143" s="12" t="s">
        <v>10091</v>
      </c>
      <c r="BI143" s="12" t="s">
        <v>10096</v>
      </c>
      <c r="BT143" s="12" t="s">
        <v>10092</v>
      </c>
      <c r="CI143" s="79">
        <v>16</v>
      </c>
      <c r="CJ143" s="5">
        <v>12</v>
      </c>
    </row>
    <row r="144" spans="1:88" ht="12" customHeight="1" x14ac:dyDescent="0.25">
      <c r="A144" s="44">
        <v>101100009</v>
      </c>
      <c r="B144" s="12" t="s">
        <v>10099</v>
      </c>
      <c r="C144" s="44">
        <v>101020</v>
      </c>
      <c r="D144" s="12" t="s">
        <v>10100</v>
      </c>
      <c r="E144" s="92"/>
      <c r="F144" s="12" t="s">
        <v>10093</v>
      </c>
      <c r="G144" s="12" t="s">
        <v>10094</v>
      </c>
      <c r="I144" s="12" t="s">
        <v>10013</v>
      </c>
      <c r="J144" s="12" t="s">
        <v>9767</v>
      </c>
      <c r="K144" s="12" t="s">
        <v>9767</v>
      </c>
      <c r="V144" s="73" t="s">
        <v>10024</v>
      </c>
      <c r="Z144" s="12" t="s">
        <v>9767</v>
      </c>
      <c r="AF144" s="12" t="s">
        <v>9950</v>
      </c>
      <c r="AH144" s="12" t="s">
        <v>10036</v>
      </c>
      <c r="AL144" s="24"/>
      <c r="AM144" s="12" t="s">
        <v>9953</v>
      </c>
      <c r="BC144" s="12" t="s">
        <v>9948</v>
      </c>
      <c r="BD144" s="12" t="s">
        <v>10013</v>
      </c>
      <c r="BG144" s="12" t="s">
        <v>10101</v>
      </c>
      <c r="BI144" s="12" t="s">
        <v>10102</v>
      </c>
      <c r="BT144" s="12" t="s">
        <v>10092</v>
      </c>
      <c r="CI144" s="79">
        <v>16</v>
      </c>
      <c r="CJ144" s="5">
        <v>13</v>
      </c>
    </row>
    <row r="145" spans="1:88" ht="12" customHeight="1" x14ac:dyDescent="0.25">
      <c r="A145" s="44">
        <v>101100010</v>
      </c>
      <c r="B145" s="12" t="s">
        <v>10103</v>
      </c>
      <c r="C145" s="44">
        <v>101020</v>
      </c>
      <c r="D145" s="12" t="s">
        <v>10090</v>
      </c>
      <c r="E145" s="92"/>
      <c r="F145" s="12" t="s">
        <v>10093</v>
      </c>
      <c r="G145" s="12" t="s">
        <v>10094</v>
      </c>
      <c r="I145" s="12" t="s">
        <v>10013</v>
      </c>
      <c r="J145" s="12" t="s">
        <v>9767</v>
      </c>
      <c r="K145" s="12" t="s">
        <v>9767</v>
      </c>
      <c r="V145" s="73" t="s">
        <v>10024</v>
      </c>
      <c r="Z145" s="12" t="s">
        <v>9767</v>
      </c>
      <c r="AF145" s="12" t="s">
        <v>9950</v>
      </c>
      <c r="AH145" s="12" t="s">
        <v>10038</v>
      </c>
      <c r="AL145" s="24"/>
      <c r="AM145" s="12" t="s">
        <v>10095</v>
      </c>
      <c r="BC145" s="12" t="s">
        <v>9948</v>
      </c>
      <c r="BD145" s="12" t="s">
        <v>10013</v>
      </c>
      <c r="BG145" s="12" t="s">
        <v>10091</v>
      </c>
      <c r="BI145" s="12" t="s">
        <v>10096</v>
      </c>
      <c r="BT145" s="12" t="s">
        <v>10092</v>
      </c>
      <c r="CI145" s="79">
        <v>16</v>
      </c>
      <c r="CJ145" s="5">
        <v>14</v>
      </c>
    </row>
    <row r="146" spans="1:88" ht="12" customHeight="1" x14ac:dyDescent="0.25">
      <c r="A146" s="44">
        <v>101100011</v>
      </c>
      <c r="B146" s="12" t="s">
        <v>10104</v>
      </c>
      <c r="C146" s="44">
        <v>101020</v>
      </c>
      <c r="D146" s="12" t="s">
        <v>10090</v>
      </c>
      <c r="E146" s="92"/>
      <c r="F146" s="12" t="s">
        <v>10093</v>
      </c>
      <c r="G146" s="12" t="s">
        <v>10094</v>
      </c>
      <c r="I146" s="12" t="s">
        <v>10013</v>
      </c>
      <c r="J146" s="12" t="s">
        <v>9767</v>
      </c>
      <c r="K146" s="12" t="s">
        <v>9767</v>
      </c>
      <c r="V146" s="73" t="s">
        <v>10024</v>
      </c>
      <c r="Z146" s="12" t="s">
        <v>9767</v>
      </c>
      <c r="AF146" s="12" t="s">
        <v>9950</v>
      </c>
      <c r="AH146" s="12" t="s">
        <v>10040</v>
      </c>
      <c r="AL146" s="24"/>
      <c r="AM146" s="12" t="s">
        <v>9953</v>
      </c>
      <c r="BC146" s="12" t="s">
        <v>9948</v>
      </c>
      <c r="BD146" s="12" t="s">
        <v>10013</v>
      </c>
      <c r="BG146" s="12" t="s">
        <v>10091</v>
      </c>
      <c r="BI146" s="12" t="s">
        <v>10096</v>
      </c>
      <c r="BT146" s="12" t="s">
        <v>10092</v>
      </c>
      <c r="CI146" s="79">
        <v>16</v>
      </c>
      <c r="CJ146" s="5">
        <v>15</v>
      </c>
    </row>
    <row r="147" spans="1:88" ht="12" customHeight="1" x14ac:dyDescent="0.25">
      <c r="A147" s="44">
        <v>101100012</v>
      </c>
      <c r="B147" s="12" t="s">
        <v>10105</v>
      </c>
      <c r="C147" s="44">
        <v>101020</v>
      </c>
      <c r="D147" s="12" t="s">
        <v>10090</v>
      </c>
      <c r="E147" s="92"/>
      <c r="F147" s="12" t="s">
        <v>10093</v>
      </c>
      <c r="G147" s="12" t="s">
        <v>10094</v>
      </c>
      <c r="I147" s="12" t="s">
        <v>10013</v>
      </c>
      <c r="J147" s="12" t="s">
        <v>9767</v>
      </c>
      <c r="K147" s="12" t="s">
        <v>9767</v>
      </c>
      <c r="V147" s="73" t="s">
        <v>10024</v>
      </c>
      <c r="Z147" s="12" t="s">
        <v>9767</v>
      </c>
      <c r="AF147" s="12" t="s">
        <v>9950</v>
      </c>
      <c r="AH147" s="12" t="s">
        <v>10106</v>
      </c>
      <c r="AL147" s="24"/>
      <c r="AM147" s="12" t="s">
        <v>9953</v>
      </c>
      <c r="BC147" s="12" t="s">
        <v>9948</v>
      </c>
      <c r="BD147" s="12" t="s">
        <v>10013</v>
      </c>
      <c r="BG147" s="12" t="s">
        <v>10091</v>
      </c>
      <c r="BI147" s="12" t="s">
        <v>10096</v>
      </c>
      <c r="BT147" s="12" t="s">
        <v>10092</v>
      </c>
      <c r="CI147" s="79">
        <v>16</v>
      </c>
      <c r="CJ147" s="5">
        <v>16</v>
      </c>
    </row>
    <row r="148" spans="1:88" ht="12" customHeight="1" x14ac:dyDescent="0.25">
      <c r="A148" s="44">
        <v>101100013</v>
      </c>
      <c r="B148" s="12" t="s">
        <v>10107</v>
      </c>
      <c r="C148" s="44">
        <v>101020</v>
      </c>
      <c r="D148" s="12" t="s">
        <v>10090</v>
      </c>
      <c r="E148" s="92"/>
      <c r="F148" s="12" t="s">
        <v>10093</v>
      </c>
      <c r="G148" s="12" t="s">
        <v>10094</v>
      </c>
      <c r="I148" s="12" t="s">
        <v>10013</v>
      </c>
      <c r="J148" s="12" t="s">
        <v>9767</v>
      </c>
      <c r="K148" s="12" t="s">
        <v>9767</v>
      </c>
      <c r="V148" s="73" t="s">
        <v>10024</v>
      </c>
      <c r="Z148" s="12" t="s">
        <v>9767</v>
      </c>
      <c r="AF148" s="12" t="s">
        <v>9950</v>
      </c>
      <c r="AH148" s="12" t="s">
        <v>10108</v>
      </c>
      <c r="AL148" s="24"/>
      <c r="AM148" s="12" t="s">
        <v>9953</v>
      </c>
      <c r="BC148" s="12" t="s">
        <v>9948</v>
      </c>
      <c r="BD148" s="12" t="s">
        <v>10013</v>
      </c>
      <c r="BG148" s="12" t="s">
        <v>10101</v>
      </c>
      <c r="BI148" s="12" t="s">
        <v>10102</v>
      </c>
      <c r="BT148" s="12" t="s">
        <v>10092</v>
      </c>
      <c r="CI148" s="79">
        <v>16</v>
      </c>
      <c r="CJ148" s="5">
        <v>17</v>
      </c>
    </row>
    <row r="149" spans="1:88" ht="12" customHeight="1" x14ac:dyDescent="0.25">
      <c r="A149" s="44">
        <v>101100031</v>
      </c>
      <c r="B149" s="12" t="s">
        <v>10109</v>
      </c>
      <c r="C149" s="44">
        <v>101020</v>
      </c>
      <c r="D149" s="12" t="s">
        <v>10100</v>
      </c>
      <c r="E149" s="92"/>
      <c r="I149" s="12" t="s">
        <v>10013</v>
      </c>
      <c r="J149" s="12" t="s">
        <v>9767</v>
      </c>
      <c r="K149" s="12" t="s">
        <v>9767</v>
      </c>
      <c r="V149" s="73" t="s">
        <v>10024</v>
      </c>
      <c r="Z149" s="12" t="s">
        <v>9767</v>
      </c>
      <c r="AF149" s="12" t="s">
        <v>9950</v>
      </c>
      <c r="AH149" s="12" t="s">
        <v>10040</v>
      </c>
      <c r="AL149" s="24"/>
      <c r="AM149" s="12" t="s">
        <v>9953</v>
      </c>
      <c r="BC149" s="12" t="s">
        <v>9948</v>
      </c>
      <c r="BD149" s="12" t="s">
        <v>10013</v>
      </c>
      <c r="BG149" s="12" t="s">
        <v>10101</v>
      </c>
      <c r="BI149" s="12" t="s">
        <v>10102</v>
      </c>
      <c r="BT149" s="12" t="s">
        <v>10092</v>
      </c>
      <c r="CI149" s="79">
        <v>17</v>
      </c>
      <c r="CJ149" s="5">
        <v>10</v>
      </c>
    </row>
    <row r="150" spans="1:88" ht="12" customHeight="1" x14ac:dyDescent="0.25">
      <c r="A150" s="44">
        <v>101100045</v>
      </c>
      <c r="B150" s="12" t="s">
        <v>10110</v>
      </c>
      <c r="C150" s="44">
        <v>101020</v>
      </c>
      <c r="D150" s="12" t="s">
        <v>10100</v>
      </c>
      <c r="E150" s="92"/>
      <c r="I150" s="12" t="s">
        <v>10013</v>
      </c>
      <c r="J150" s="12" t="s">
        <v>9767</v>
      </c>
      <c r="K150" s="12" t="s">
        <v>9767</v>
      </c>
      <c r="V150" s="73" t="s">
        <v>10024</v>
      </c>
      <c r="Z150" s="12" t="s">
        <v>9767</v>
      </c>
      <c r="AF150" s="12" t="s">
        <v>9950</v>
      </c>
      <c r="AH150" s="12" t="s">
        <v>9966</v>
      </c>
      <c r="AL150" s="24"/>
      <c r="AM150" s="12" t="s">
        <v>10111</v>
      </c>
      <c r="BC150" s="12" t="s">
        <v>9948</v>
      </c>
      <c r="BD150" s="12" t="s">
        <v>10013</v>
      </c>
      <c r="BG150" s="12" t="s">
        <v>10101</v>
      </c>
      <c r="BI150" s="12" t="s">
        <v>10102</v>
      </c>
      <c r="BT150" s="12" t="s">
        <v>10092</v>
      </c>
      <c r="CI150" s="79">
        <v>18</v>
      </c>
      <c r="CJ150" s="5">
        <v>10</v>
      </c>
    </row>
    <row r="151" spans="1:88" ht="12" customHeight="1" x14ac:dyDescent="0.25">
      <c r="A151" s="44">
        <v>101100047</v>
      </c>
      <c r="B151" s="12" t="s">
        <v>10112</v>
      </c>
      <c r="C151" s="44">
        <v>101020</v>
      </c>
      <c r="D151" s="12" t="s">
        <v>10100</v>
      </c>
      <c r="E151" s="92"/>
      <c r="I151" s="12" t="s">
        <v>10013</v>
      </c>
      <c r="J151" s="12" t="s">
        <v>9767</v>
      </c>
      <c r="K151" s="12" t="s">
        <v>9767</v>
      </c>
      <c r="V151" s="73" t="s">
        <v>10024</v>
      </c>
      <c r="Z151" s="12" t="s">
        <v>9767</v>
      </c>
      <c r="AF151" s="12" t="s">
        <v>9950</v>
      </c>
      <c r="AH151" s="12" t="s">
        <v>10032</v>
      </c>
      <c r="AL151" s="24"/>
      <c r="AM151" s="12" t="s">
        <v>10111</v>
      </c>
      <c r="BC151" s="12" t="s">
        <v>9948</v>
      </c>
      <c r="BD151" s="12" t="s">
        <v>10013</v>
      </c>
      <c r="BG151" s="12" t="s">
        <v>10101</v>
      </c>
      <c r="BI151" s="12" t="s">
        <v>10102</v>
      </c>
      <c r="BT151" s="12" t="s">
        <v>10092</v>
      </c>
      <c r="CI151" s="79">
        <v>18</v>
      </c>
      <c r="CJ151" s="5">
        <v>11</v>
      </c>
    </row>
    <row r="152" spans="1:88" ht="12" customHeight="1" x14ac:dyDescent="0.25">
      <c r="A152" s="44">
        <v>101100048</v>
      </c>
      <c r="B152" s="12" t="s">
        <v>10113</v>
      </c>
      <c r="C152" s="44">
        <v>101020</v>
      </c>
      <c r="D152" s="12" t="s">
        <v>10114</v>
      </c>
      <c r="E152" s="92"/>
      <c r="I152" s="12" t="s">
        <v>10013</v>
      </c>
      <c r="J152" s="12" t="s">
        <v>9767</v>
      </c>
      <c r="K152" s="12" t="s">
        <v>9767</v>
      </c>
      <c r="V152" s="73" t="s">
        <v>10024</v>
      </c>
      <c r="Z152" s="12" t="s">
        <v>9767</v>
      </c>
      <c r="AF152" s="12" t="s">
        <v>9950</v>
      </c>
      <c r="AH152" s="12" t="s">
        <v>10034</v>
      </c>
      <c r="AL152" s="24"/>
      <c r="AM152" s="12" t="s">
        <v>10111</v>
      </c>
      <c r="BC152" s="12" t="s">
        <v>9948</v>
      </c>
      <c r="BD152" s="12" t="s">
        <v>10013</v>
      </c>
      <c r="BG152" s="12" t="s">
        <v>10101</v>
      </c>
      <c r="BI152" s="12" t="s">
        <v>10102</v>
      </c>
      <c r="BT152" s="12" t="s">
        <v>10092</v>
      </c>
      <c r="CI152" s="79">
        <v>18</v>
      </c>
      <c r="CJ152" s="5">
        <v>12</v>
      </c>
    </row>
    <row r="153" spans="1:88" ht="12" customHeight="1" x14ac:dyDescent="0.25">
      <c r="A153" s="44">
        <v>101100050</v>
      </c>
      <c r="B153" s="12" t="s">
        <v>10115</v>
      </c>
      <c r="C153" s="44">
        <v>101020</v>
      </c>
      <c r="D153" s="12" t="s">
        <v>10100</v>
      </c>
      <c r="E153" s="92"/>
      <c r="I153" s="12" t="s">
        <v>10013</v>
      </c>
      <c r="J153" s="12" t="s">
        <v>9767</v>
      </c>
      <c r="K153" s="12" t="s">
        <v>9767</v>
      </c>
      <c r="V153" s="73" t="s">
        <v>10024</v>
      </c>
      <c r="Z153" s="12" t="s">
        <v>9767</v>
      </c>
      <c r="AF153" s="12" t="s">
        <v>9950</v>
      </c>
      <c r="AH153" s="12" t="s">
        <v>10038</v>
      </c>
      <c r="AL153" s="24"/>
      <c r="AM153" s="12" t="s">
        <v>10111</v>
      </c>
      <c r="BC153" s="12" t="s">
        <v>9948</v>
      </c>
      <c r="BD153" s="12" t="s">
        <v>10013</v>
      </c>
      <c r="BG153" s="12" t="s">
        <v>10101</v>
      </c>
      <c r="BI153" s="12" t="s">
        <v>10102</v>
      </c>
      <c r="BT153" s="12" t="s">
        <v>10092</v>
      </c>
      <c r="CI153" s="79">
        <v>18</v>
      </c>
      <c r="CJ153" s="5">
        <v>13</v>
      </c>
    </row>
    <row r="154" spans="1:88" ht="12" customHeight="1" x14ac:dyDescent="0.25">
      <c r="A154" s="44">
        <v>101100051</v>
      </c>
      <c r="B154" s="12" t="s">
        <v>10116</v>
      </c>
      <c r="C154" s="44">
        <v>101020</v>
      </c>
      <c r="D154" s="12" t="s">
        <v>10100</v>
      </c>
      <c r="E154" s="92"/>
      <c r="I154" s="12" t="s">
        <v>10013</v>
      </c>
      <c r="J154" s="12" t="s">
        <v>9767</v>
      </c>
      <c r="K154" s="12" t="s">
        <v>9767</v>
      </c>
      <c r="V154" s="73" t="s">
        <v>10024</v>
      </c>
      <c r="Z154" s="12" t="s">
        <v>9767</v>
      </c>
      <c r="AF154" s="12" t="s">
        <v>9950</v>
      </c>
      <c r="AH154" s="12" t="s">
        <v>10040</v>
      </c>
      <c r="AL154" s="24"/>
      <c r="AM154" s="12" t="s">
        <v>9971</v>
      </c>
      <c r="BC154" s="12" t="s">
        <v>9948</v>
      </c>
      <c r="BD154" s="12" t="s">
        <v>10013</v>
      </c>
      <c r="BG154" s="12" t="s">
        <v>10101</v>
      </c>
      <c r="BI154" s="12" t="s">
        <v>10102</v>
      </c>
      <c r="BT154" s="12" t="s">
        <v>10092</v>
      </c>
      <c r="CI154" s="79">
        <v>18</v>
      </c>
      <c r="CJ154" s="5">
        <v>14</v>
      </c>
    </row>
    <row r="155" spans="1:88" ht="12" customHeight="1" x14ac:dyDescent="0.25">
      <c r="A155" s="44">
        <v>101100052</v>
      </c>
      <c r="B155" s="12" t="s">
        <v>10117</v>
      </c>
      <c r="C155" s="44">
        <v>101020</v>
      </c>
      <c r="D155" s="12" t="s">
        <v>10100</v>
      </c>
      <c r="E155" s="92"/>
      <c r="I155" s="12" t="s">
        <v>10013</v>
      </c>
      <c r="J155" s="12" t="s">
        <v>9767</v>
      </c>
      <c r="K155" s="12" t="s">
        <v>9767</v>
      </c>
      <c r="V155" s="73" t="s">
        <v>10024</v>
      </c>
      <c r="Z155" s="12" t="s">
        <v>9767</v>
      </c>
      <c r="AF155" s="12" t="s">
        <v>9950</v>
      </c>
      <c r="AH155" s="12" t="s">
        <v>10106</v>
      </c>
      <c r="AL155" s="24"/>
      <c r="AM155" s="12" t="s">
        <v>9953</v>
      </c>
      <c r="BC155" s="12" t="s">
        <v>9948</v>
      </c>
      <c r="BD155" s="12" t="s">
        <v>10013</v>
      </c>
      <c r="BG155" s="12" t="s">
        <v>10101</v>
      </c>
      <c r="BI155" s="12" t="s">
        <v>10102</v>
      </c>
      <c r="BT155" s="12" t="s">
        <v>10092</v>
      </c>
      <c r="CI155" s="79">
        <v>18</v>
      </c>
      <c r="CJ155" s="5">
        <v>15</v>
      </c>
    </row>
    <row r="156" spans="1:88" ht="12" customHeight="1" x14ac:dyDescent="0.25">
      <c r="A156" s="44">
        <v>101169025</v>
      </c>
      <c r="B156" s="12" t="s">
        <v>10118</v>
      </c>
      <c r="C156" s="44">
        <v>101020</v>
      </c>
      <c r="D156" s="12" t="s">
        <v>9956</v>
      </c>
      <c r="E156" s="92"/>
      <c r="I156" s="12" t="s">
        <v>10013</v>
      </c>
      <c r="J156" s="12" t="s">
        <v>9767</v>
      </c>
      <c r="K156" s="12" t="s">
        <v>9767</v>
      </c>
      <c r="V156" s="73" t="s">
        <v>10024</v>
      </c>
      <c r="Z156" s="12" t="s">
        <v>9767</v>
      </c>
      <c r="AF156" s="12" t="s">
        <v>9950</v>
      </c>
      <c r="AH156" s="12" t="s">
        <v>9966</v>
      </c>
      <c r="AL156" s="24"/>
      <c r="AM156" s="12" t="s">
        <v>9953</v>
      </c>
      <c r="BC156" s="12" t="s">
        <v>10014</v>
      </c>
      <c r="BD156" s="12" t="s">
        <v>10013</v>
      </c>
      <c r="BG156" s="12" t="s">
        <v>10101</v>
      </c>
      <c r="BI156" s="12" t="s">
        <v>10102</v>
      </c>
      <c r="BT156" s="12" t="s">
        <v>10092</v>
      </c>
      <c r="CI156" s="79">
        <v>19</v>
      </c>
      <c r="CJ156" s="5">
        <v>10</v>
      </c>
    </row>
    <row r="157" spans="1:88" ht="12" customHeight="1" x14ac:dyDescent="0.25">
      <c r="A157" s="44">
        <v>101169027</v>
      </c>
      <c r="B157" s="12" t="s">
        <v>10119</v>
      </c>
      <c r="C157" s="44">
        <v>101020</v>
      </c>
      <c r="D157" s="12" t="s">
        <v>9956</v>
      </c>
      <c r="E157" s="92"/>
      <c r="I157" s="12" t="s">
        <v>10013</v>
      </c>
      <c r="J157" s="12" t="s">
        <v>9767</v>
      </c>
      <c r="K157" s="12" t="s">
        <v>9767</v>
      </c>
      <c r="V157" s="73" t="s">
        <v>10024</v>
      </c>
      <c r="Z157" s="12" t="s">
        <v>9767</v>
      </c>
      <c r="AF157" s="12" t="s">
        <v>9950</v>
      </c>
      <c r="AH157" s="12" t="s">
        <v>10032</v>
      </c>
      <c r="AL157" s="24"/>
      <c r="AM157" s="12" t="s">
        <v>9953</v>
      </c>
      <c r="BC157" s="12" t="s">
        <v>10014</v>
      </c>
      <c r="BD157" s="12" t="s">
        <v>10013</v>
      </c>
      <c r="BG157" s="12" t="s">
        <v>10101</v>
      </c>
      <c r="BI157" s="12" t="s">
        <v>10102</v>
      </c>
      <c r="BT157" s="12" t="s">
        <v>10092</v>
      </c>
      <c r="CI157" s="79">
        <v>19</v>
      </c>
      <c r="CJ157" s="5">
        <v>11</v>
      </c>
    </row>
    <row r="158" spans="1:88" ht="12" customHeight="1" x14ac:dyDescent="0.25">
      <c r="A158" s="44">
        <v>101169028</v>
      </c>
      <c r="B158" s="12" t="s">
        <v>10120</v>
      </c>
      <c r="C158" s="44">
        <v>101020</v>
      </c>
      <c r="D158" s="12" t="s">
        <v>9956</v>
      </c>
      <c r="E158" s="92"/>
      <c r="I158" s="12" t="s">
        <v>10013</v>
      </c>
      <c r="J158" s="12" t="s">
        <v>9767</v>
      </c>
      <c r="K158" s="12" t="s">
        <v>9767</v>
      </c>
      <c r="V158" s="73" t="s">
        <v>10024</v>
      </c>
      <c r="Z158" s="12" t="s">
        <v>9767</v>
      </c>
      <c r="AF158" s="12" t="s">
        <v>9950</v>
      </c>
      <c r="AH158" s="12" t="s">
        <v>10034</v>
      </c>
      <c r="AL158" s="24"/>
      <c r="AM158" s="12" t="s">
        <v>9953</v>
      </c>
      <c r="BC158" s="12" t="s">
        <v>10014</v>
      </c>
      <c r="BD158" s="12" t="s">
        <v>10013</v>
      </c>
      <c r="BG158" s="12" t="s">
        <v>10101</v>
      </c>
      <c r="BI158" s="12" t="s">
        <v>10102</v>
      </c>
      <c r="BT158" s="12" t="s">
        <v>10092</v>
      </c>
      <c r="CI158" s="79">
        <v>19</v>
      </c>
      <c r="CJ158" s="5">
        <v>12</v>
      </c>
    </row>
    <row r="159" spans="1:88" ht="12" customHeight="1" x14ac:dyDescent="0.25">
      <c r="A159" s="44">
        <v>101169029</v>
      </c>
      <c r="B159" s="12" t="s">
        <v>10121</v>
      </c>
      <c r="C159" s="44">
        <v>101020</v>
      </c>
      <c r="D159" s="12" t="s">
        <v>9956</v>
      </c>
      <c r="E159" s="92"/>
      <c r="I159" s="12" t="s">
        <v>10013</v>
      </c>
      <c r="J159" s="12" t="s">
        <v>9767</v>
      </c>
      <c r="K159" s="12" t="s">
        <v>9767</v>
      </c>
      <c r="V159" s="73" t="s">
        <v>10024</v>
      </c>
      <c r="Z159" s="12" t="s">
        <v>9767</v>
      </c>
      <c r="AF159" s="12" t="s">
        <v>9950</v>
      </c>
      <c r="AH159" s="12" t="s">
        <v>10036</v>
      </c>
      <c r="AL159" s="24"/>
      <c r="AM159" s="12" t="s">
        <v>9953</v>
      </c>
      <c r="BC159" s="12" t="s">
        <v>10014</v>
      </c>
      <c r="BD159" s="12" t="s">
        <v>10013</v>
      </c>
      <c r="BG159" s="12" t="s">
        <v>10101</v>
      </c>
      <c r="BI159" s="12" t="s">
        <v>10102</v>
      </c>
      <c r="BT159" s="12" t="s">
        <v>10092</v>
      </c>
      <c r="CI159" s="79">
        <v>19</v>
      </c>
      <c r="CJ159" s="5">
        <v>13</v>
      </c>
    </row>
    <row r="160" spans="1:88" ht="12" customHeight="1" x14ac:dyDescent="0.25">
      <c r="A160" s="44">
        <v>101169050</v>
      </c>
      <c r="B160" s="12" t="s">
        <v>10122</v>
      </c>
      <c r="C160" s="44">
        <v>101020</v>
      </c>
      <c r="D160" s="12" t="s">
        <v>9956</v>
      </c>
      <c r="E160" s="92"/>
      <c r="I160" s="12" t="s">
        <v>10013</v>
      </c>
      <c r="J160" s="12" t="s">
        <v>9767</v>
      </c>
      <c r="K160" s="12" t="s">
        <v>9767</v>
      </c>
      <c r="V160" s="73" t="s">
        <v>10024</v>
      </c>
      <c r="Z160" s="12" t="s">
        <v>9767</v>
      </c>
      <c r="AF160" s="12" t="s">
        <v>9950</v>
      </c>
      <c r="AH160" s="12" t="s">
        <v>10038</v>
      </c>
      <c r="AL160" s="24"/>
      <c r="AM160" s="12" t="s">
        <v>9953</v>
      </c>
      <c r="BC160" s="12" t="s">
        <v>10014</v>
      </c>
      <c r="BD160" s="12" t="s">
        <v>10013</v>
      </c>
      <c r="BG160" s="12" t="s">
        <v>10101</v>
      </c>
      <c r="BI160" s="12" t="s">
        <v>10102</v>
      </c>
      <c r="BT160" s="12" t="s">
        <v>10092</v>
      </c>
      <c r="CI160" s="79">
        <v>19</v>
      </c>
      <c r="CJ160" s="5">
        <v>14</v>
      </c>
    </row>
    <row r="161" spans="1:88" ht="12" customHeight="1" x14ac:dyDescent="0.25">
      <c r="A161" s="44">
        <v>101169051</v>
      </c>
      <c r="B161" s="12" t="s">
        <v>10123</v>
      </c>
      <c r="C161" s="44">
        <v>101020</v>
      </c>
      <c r="D161" s="12" t="s">
        <v>9956</v>
      </c>
      <c r="E161" s="92"/>
      <c r="I161" s="12" t="s">
        <v>10013</v>
      </c>
      <c r="J161" s="12" t="s">
        <v>9767</v>
      </c>
      <c r="K161" s="12" t="s">
        <v>9767</v>
      </c>
      <c r="V161" s="73" t="s">
        <v>10024</v>
      </c>
      <c r="Z161" s="12" t="s">
        <v>9767</v>
      </c>
      <c r="AF161" s="12" t="s">
        <v>9950</v>
      </c>
      <c r="AH161" s="12" t="s">
        <v>10040</v>
      </c>
      <c r="AL161" s="24"/>
      <c r="AM161" s="12" t="s">
        <v>9953</v>
      </c>
      <c r="BC161" s="12" t="s">
        <v>10014</v>
      </c>
      <c r="BD161" s="12" t="s">
        <v>10013</v>
      </c>
      <c r="BG161" s="12" t="s">
        <v>10101</v>
      </c>
      <c r="BI161" s="12" t="s">
        <v>10102</v>
      </c>
      <c r="BT161" s="12" t="s">
        <v>10092</v>
      </c>
      <c r="CI161" s="79">
        <v>19</v>
      </c>
      <c r="CJ161" s="5">
        <v>15</v>
      </c>
    </row>
    <row r="162" spans="1:88" ht="12" customHeight="1" x14ac:dyDescent="0.25">
      <c r="A162" s="44">
        <v>101169052</v>
      </c>
      <c r="B162" s="12" t="s">
        <v>10124</v>
      </c>
      <c r="C162" s="44">
        <v>101020</v>
      </c>
      <c r="D162" s="12" t="s">
        <v>9956</v>
      </c>
      <c r="E162" s="92"/>
      <c r="I162" s="12" t="s">
        <v>10013</v>
      </c>
      <c r="J162" s="12" t="s">
        <v>9767</v>
      </c>
      <c r="K162" s="12" t="s">
        <v>9767</v>
      </c>
      <c r="V162" s="73" t="s">
        <v>10024</v>
      </c>
      <c r="Z162" s="12" t="s">
        <v>9767</v>
      </c>
      <c r="AF162" s="12" t="s">
        <v>9950</v>
      </c>
      <c r="AH162" s="12" t="s">
        <v>10106</v>
      </c>
      <c r="AL162" s="24"/>
      <c r="AM162" s="12" t="s">
        <v>9953</v>
      </c>
      <c r="BC162" s="12" t="s">
        <v>10014</v>
      </c>
      <c r="BD162" s="12" t="s">
        <v>10013</v>
      </c>
      <c r="BG162" s="12" t="s">
        <v>10101</v>
      </c>
      <c r="BI162" s="12" t="s">
        <v>10102</v>
      </c>
      <c r="BT162" s="12" t="s">
        <v>10092</v>
      </c>
      <c r="CI162" s="79">
        <v>19</v>
      </c>
      <c r="CJ162" s="5">
        <v>16</v>
      </c>
    </row>
    <row r="163" spans="1:88" ht="12" customHeight="1" x14ac:dyDescent="0.25">
      <c r="A163" s="44">
        <v>101169053</v>
      </c>
      <c r="B163" s="12" t="s">
        <v>10125</v>
      </c>
      <c r="C163" s="44">
        <v>101020</v>
      </c>
      <c r="D163" s="12" t="s">
        <v>9956</v>
      </c>
      <c r="E163" s="92"/>
      <c r="I163" s="12" t="s">
        <v>10013</v>
      </c>
      <c r="J163" s="12" t="s">
        <v>9767</v>
      </c>
      <c r="K163" s="12" t="s">
        <v>9767</v>
      </c>
      <c r="V163" s="73" t="s">
        <v>10024</v>
      </c>
      <c r="Z163" s="12" t="s">
        <v>9767</v>
      </c>
      <c r="AF163" s="12" t="s">
        <v>9950</v>
      </c>
      <c r="AH163" s="12" t="s">
        <v>10108</v>
      </c>
      <c r="AL163" s="24"/>
      <c r="AM163" s="12" t="s">
        <v>9953</v>
      </c>
      <c r="BC163" s="12" t="s">
        <v>10014</v>
      </c>
      <c r="BD163" s="12" t="s">
        <v>10013</v>
      </c>
      <c r="BG163" s="12" t="s">
        <v>10101</v>
      </c>
      <c r="BI163" s="12" t="s">
        <v>10102</v>
      </c>
      <c r="BT163" s="12" t="s">
        <v>10092</v>
      </c>
      <c r="CI163" s="79">
        <v>19</v>
      </c>
      <c r="CJ163" s="5">
        <v>17</v>
      </c>
    </row>
    <row r="164" spans="1:88" ht="12" customHeight="1" x14ac:dyDescent="0.25">
      <c r="A164" s="44">
        <v>101169054</v>
      </c>
      <c r="B164" s="12" t="s">
        <v>10126</v>
      </c>
      <c r="C164" s="44">
        <v>101020</v>
      </c>
      <c r="D164" s="12" t="s">
        <v>9956</v>
      </c>
      <c r="E164" s="92"/>
      <c r="I164" s="12" t="s">
        <v>10013</v>
      </c>
      <c r="J164" s="12" t="s">
        <v>9767</v>
      </c>
      <c r="K164" s="12" t="s">
        <v>9767</v>
      </c>
      <c r="V164" s="73" t="s">
        <v>10024</v>
      </c>
      <c r="Z164" s="12" t="s">
        <v>9767</v>
      </c>
      <c r="AF164" s="12" t="s">
        <v>9950</v>
      </c>
      <c r="AH164" s="12" t="s">
        <v>10127</v>
      </c>
      <c r="AL164" s="24"/>
      <c r="AM164" s="12" t="s">
        <v>9953</v>
      </c>
      <c r="BC164" s="12" t="s">
        <v>10014</v>
      </c>
      <c r="BD164" s="12" t="s">
        <v>10013</v>
      </c>
      <c r="BG164" s="12" t="s">
        <v>10101</v>
      </c>
      <c r="BI164" s="12" t="s">
        <v>10102</v>
      </c>
      <c r="BT164" s="12" t="s">
        <v>10092</v>
      </c>
      <c r="CI164" s="79">
        <v>19</v>
      </c>
      <c r="CJ164" s="5">
        <v>18</v>
      </c>
    </row>
    <row r="165" spans="1:88" ht="12" customHeight="1" x14ac:dyDescent="0.25">
      <c r="A165" s="44">
        <v>101169055</v>
      </c>
      <c r="B165" s="12" t="s">
        <v>10128</v>
      </c>
      <c r="C165" s="44">
        <v>101020</v>
      </c>
      <c r="D165" s="12" t="s">
        <v>9956</v>
      </c>
      <c r="E165" s="92"/>
      <c r="I165" s="12" t="s">
        <v>10013</v>
      </c>
      <c r="J165" s="12" t="s">
        <v>9767</v>
      </c>
      <c r="K165" s="12" t="s">
        <v>9767</v>
      </c>
      <c r="V165" s="73" t="s">
        <v>10024</v>
      </c>
      <c r="Z165" s="12" t="s">
        <v>9767</v>
      </c>
      <c r="AF165" s="12" t="s">
        <v>9950</v>
      </c>
      <c r="AH165" s="12" t="s">
        <v>10129</v>
      </c>
      <c r="AL165" s="24"/>
      <c r="AM165" s="12" t="s">
        <v>9953</v>
      </c>
      <c r="BC165" s="12" t="s">
        <v>10014</v>
      </c>
      <c r="BD165" s="12" t="s">
        <v>10013</v>
      </c>
      <c r="BG165" s="12" t="s">
        <v>10101</v>
      </c>
      <c r="BI165" s="12" t="s">
        <v>10102</v>
      </c>
      <c r="BT165" s="12" t="s">
        <v>10092</v>
      </c>
      <c r="CI165" s="79">
        <v>19</v>
      </c>
      <c r="CJ165" s="5">
        <v>19</v>
      </c>
    </row>
    <row r="166" spans="1:88" ht="12" customHeight="1" x14ac:dyDescent="0.25">
      <c r="A166" s="44">
        <v>101469025</v>
      </c>
      <c r="B166" s="12" t="s">
        <v>10412</v>
      </c>
      <c r="C166" s="44">
        <v>101020</v>
      </c>
      <c r="D166" s="12" t="s">
        <v>9956</v>
      </c>
      <c r="E166" s="92"/>
      <c r="F166" s="12" t="s">
        <v>10413</v>
      </c>
      <c r="G166" s="12" t="s">
        <v>10414</v>
      </c>
      <c r="I166" s="12" t="s">
        <v>10013</v>
      </c>
      <c r="J166" s="12" t="s">
        <v>9767</v>
      </c>
      <c r="P166" s="12" t="s">
        <v>9767</v>
      </c>
      <c r="V166" s="73" t="s">
        <v>10024</v>
      </c>
      <c r="X166" s="24">
        <v>120</v>
      </c>
      <c r="Z166" s="12" t="s">
        <v>9767</v>
      </c>
      <c r="AF166" s="12" t="s">
        <v>11223</v>
      </c>
      <c r="AH166" s="12" t="s">
        <v>9966</v>
      </c>
      <c r="AL166" s="24"/>
      <c r="AM166" s="12" t="s">
        <v>9971</v>
      </c>
      <c r="BC166" s="12" t="s">
        <v>10014</v>
      </c>
      <c r="BD166" s="12" t="s">
        <v>10013</v>
      </c>
      <c r="BG166" s="12" t="s">
        <v>10150</v>
      </c>
      <c r="BI166" s="12" t="s">
        <v>10096</v>
      </c>
      <c r="BT166" s="12" t="s">
        <v>10092</v>
      </c>
      <c r="CI166" s="79">
        <v>20</v>
      </c>
      <c r="CJ166" s="5">
        <v>10</v>
      </c>
    </row>
    <row r="167" spans="1:88" ht="12" customHeight="1" x14ac:dyDescent="0.25">
      <c r="A167" s="44">
        <v>101469026</v>
      </c>
      <c r="B167" s="12" t="s">
        <v>10415</v>
      </c>
      <c r="C167" s="44">
        <v>101020</v>
      </c>
      <c r="D167" s="12" t="s">
        <v>9956</v>
      </c>
      <c r="E167" s="92"/>
      <c r="F167" s="12" t="s">
        <v>10413</v>
      </c>
      <c r="G167" s="12" t="s">
        <v>10414</v>
      </c>
      <c r="I167" s="12" t="s">
        <v>10013</v>
      </c>
      <c r="J167" s="12" t="s">
        <v>9767</v>
      </c>
      <c r="P167" s="12" t="s">
        <v>9767</v>
      </c>
      <c r="V167" s="73" t="s">
        <v>10024</v>
      </c>
      <c r="X167" s="24">
        <v>120</v>
      </c>
      <c r="Z167" s="12" t="s">
        <v>9767</v>
      </c>
      <c r="AF167" s="12" t="s">
        <v>11223</v>
      </c>
      <c r="AH167" s="12" t="s">
        <v>10008</v>
      </c>
      <c r="AL167" s="24"/>
      <c r="AM167" s="12" t="s">
        <v>9971</v>
      </c>
      <c r="BC167" s="12" t="s">
        <v>10014</v>
      </c>
      <c r="BD167" s="12" t="s">
        <v>10013</v>
      </c>
      <c r="BG167" s="12" t="s">
        <v>10150</v>
      </c>
      <c r="BI167" s="12" t="s">
        <v>10096</v>
      </c>
      <c r="BT167" s="12" t="s">
        <v>10092</v>
      </c>
      <c r="CI167" s="79">
        <v>20</v>
      </c>
      <c r="CJ167" s="5">
        <v>11</v>
      </c>
    </row>
    <row r="168" spans="1:88" ht="12" customHeight="1" x14ac:dyDescent="0.25">
      <c r="A168" s="44">
        <v>101469027</v>
      </c>
      <c r="B168" s="12" t="s">
        <v>10416</v>
      </c>
      <c r="C168" s="44">
        <v>101020</v>
      </c>
      <c r="D168" s="12" t="s">
        <v>9956</v>
      </c>
      <c r="E168" s="92"/>
      <c r="F168" s="12" t="s">
        <v>10413</v>
      </c>
      <c r="G168" s="12" t="s">
        <v>10414</v>
      </c>
      <c r="I168" s="12" t="s">
        <v>10013</v>
      </c>
      <c r="J168" s="12" t="s">
        <v>9767</v>
      </c>
      <c r="P168" s="12" t="s">
        <v>9767</v>
      </c>
      <c r="V168" s="73" t="s">
        <v>10024</v>
      </c>
      <c r="X168" s="24">
        <v>120</v>
      </c>
      <c r="Z168" s="12" t="s">
        <v>9767</v>
      </c>
      <c r="AF168" s="12" t="s">
        <v>11223</v>
      </c>
      <c r="AH168" s="12" t="s">
        <v>10032</v>
      </c>
      <c r="AL168" s="24"/>
      <c r="AM168" s="12" t="s">
        <v>9971</v>
      </c>
      <c r="BC168" s="12" t="s">
        <v>10014</v>
      </c>
      <c r="BD168" s="12" t="s">
        <v>10013</v>
      </c>
      <c r="BG168" s="12" t="s">
        <v>10150</v>
      </c>
      <c r="BI168" s="12" t="s">
        <v>10096</v>
      </c>
      <c r="BT168" s="12" t="s">
        <v>10092</v>
      </c>
      <c r="CI168" s="79">
        <v>20</v>
      </c>
      <c r="CJ168" s="5">
        <v>12</v>
      </c>
    </row>
    <row r="169" spans="1:88" ht="12" customHeight="1" x14ac:dyDescent="0.25">
      <c r="A169" s="44">
        <v>101469028</v>
      </c>
      <c r="B169" s="12" t="s">
        <v>10417</v>
      </c>
      <c r="C169" s="44">
        <v>101020</v>
      </c>
      <c r="D169" s="12" t="s">
        <v>9956</v>
      </c>
      <c r="E169" s="92"/>
      <c r="F169" s="12" t="s">
        <v>10413</v>
      </c>
      <c r="G169" s="12" t="s">
        <v>10414</v>
      </c>
      <c r="I169" s="12" t="s">
        <v>10013</v>
      </c>
      <c r="J169" s="12" t="s">
        <v>9767</v>
      </c>
      <c r="P169" s="12" t="s">
        <v>9767</v>
      </c>
      <c r="V169" s="73" t="s">
        <v>10024</v>
      </c>
      <c r="X169" s="24">
        <v>120</v>
      </c>
      <c r="Z169" s="12" t="s">
        <v>9767</v>
      </c>
      <c r="AF169" s="12" t="s">
        <v>11223</v>
      </c>
      <c r="AH169" s="12" t="s">
        <v>10034</v>
      </c>
      <c r="AL169" s="24"/>
      <c r="AM169" s="12" t="s">
        <v>9971</v>
      </c>
      <c r="BC169" s="12" t="s">
        <v>10014</v>
      </c>
      <c r="BD169" s="12" t="s">
        <v>10013</v>
      </c>
      <c r="BG169" s="12" t="s">
        <v>10150</v>
      </c>
      <c r="BI169" s="12" t="s">
        <v>10096</v>
      </c>
      <c r="BT169" s="12" t="s">
        <v>10092</v>
      </c>
      <c r="CI169" s="79">
        <v>20</v>
      </c>
      <c r="CJ169" s="5">
        <v>13</v>
      </c>
    </row>
    <row r="170" spans="1:88" ht="12" customHeight="1" x14ac:dyDescent="0.25">
      <c r="A170" s="44">
        <v>101469029</v>
      </c>
      <c r="B170" s="12" t="s">
        <v>10418</v>
      </c>
      <c r="C170" s="44">
        <v>101020</v>
      </c>
      <c r="D170" s="12" t="s">
        <v>9956</v>
      </c>
      <c r="E170" s="92"/>
      <c r="F170" s="12" t="s">
        <v>10413</v>
      </c>
      <c r="G170" s="12" t="s">
        <v>10414</v>
      </c>
      <c r="I170" s="12" t="s">
        <v>10013</v>
      </c>
      <c r="J170" s="12" t="s">
        <v>9767</v>
      </c>
      <c r="P170" s="12" t="s">
        <v>9767</v>
      </c>
      <c r="V170" s="73" t="s">
        <v>10024</v>
      </c>
      <c r="X170" s="24">
        <v>120</v>
      </c>
      <c r="Z170" s="12" t="s">
        <v>9767</v>
      </c>
      <c r="AF170" s="12" t="s">
        <v>11223</v>
      </c>
      <c r="AH170" s="12" t="s">
        <v>10036</v>
      </c>
      <c r="AL170" s="24"/>
      <c r="AM170" s="12" t="s">
        <v>9971</v>
      </c>
      <c r="BC170" s="12" t="s">
        <v>10014</v>
      </c>
      <c r="BD170" s="12" t="s">
        <v>10013</v>
      </c>
      <c r="BG170" s="12" t="s">
        <v>10150</v>
      </c>
      <c r="BI170" s="12" t="s">
        <v>10096</v>
      </c>
      <c r="BT170" s="12" t="s">
        <v>10092</v>
      </c>
      <c r="CI170" s="79">
        <v>20</v>
      </c>
      <c r="CJ170" s="5">
        <v>14</v>
      </c>
    </row>
    <row r="171" spans="1:88" ht="12" customHeight="1" x14ac:dyDescent="0.25">
      <c r="A171" s="44">
        <v>101469030</v>
      </c>
      <c r="B171" s="12" t="s">
        <v>10419</v>
      </c>
      <c r="C171" s="44">
        <v>101020</v>
      </c>
      <c r="D171" s="12" t="s">
        <v>9956</v>
      </c>
      <c r="E171" s="92"/>
      <c r="F171" s="12" t="s">
        <v>10413</v>
      </c>
      <c r="G171" s="12" t="s">
        <v>10414</v>
      </c>
      <c r="I171" s="12" t="s">
        <v>10013</v>
      </c>
      <c r="J171" s="12" t="s">
        <v>9767</v>
      </c>
      <c r="P171" s="12" t="s">
        <v>9767</v>
      </c>
      <c r="V171" s="73" t="s">
        <v>10024</v>
      </c>
      <c r="X171" s="24">
        <v>120</v>
      </c>
      <c r="Z171" s="12" t="s">
        <v>9767</v>
      </c>
      <c r="AF171" s="12" t="s">
        <v>11223</v>
      </c>
      <c r="AH171" s="12" t="s">
        <v>10038</v>
      </c>
      <c r="AL171" s="24"/>
      <c r="AM171" s="12" t="s">
        <v>9971</v>
      </c>
      <c r="BC171" s="12" t="s">
        <v>10014</v>
      </c>
      <c r="BD171" s="12" t="s">
        <v>10013</v>
      </c>
      <c r="BG171" s="12" t="s">
        <v>10150</v>
      </c>
      <c r="BI171" s="12" t="s">
        <v>10096</v>
      </c>
      <c r="BT171" s="12" t="s">
        <v>10092</v>
      </c>
      <c r="CI171" s="79">
        <v>20</v>
      </c>
      <c r="CJ171" s="5">
        <v>15</v>
      </c>
    </row>
    <row r="172" spans="1:88" ht="12" customHeight="1" x14ac:dyDescent="0.25">
      <c r="A172" s="44">
        <v>101469031</v>
      </c>
      <c r="B172" s="12" t="s">
        <v>10420</v>
      </c>
      <c r="C172" s="44">
        <v>101020</v>
      </c>
      <c r="D172" s="12" t="s">
        <v>9956</v>
      </c>
      <c r="E172" s="92"/>
      <c r="F172" s="12" t="s">
        <v>10413</v>
      </c>
      <c r="G172" s="12" t="s">
        <v>10414</v>
      </c>
      <c r="I172" s="12" t="s">
        <v>10013</v>
      </c>
      <c r="J172" s="12" t="s">
        <v>9767</v>
      </c>
      <c r="P172" s="12" t="s">
        <v>9767</v>
      </c>
      <c r="V172" s="73" t="s">
        <v>10024</v>
      </c>
      <c r="X172" s="24">
        <v>120</v>
      </c>
      <c r="Z172" s="12" t="s">
        <v>9767</v>
      </c>
      <c r="AF172" s="12" t="s">
        <v>11223</v>
      </c>
      <c r="AH172" s="12" t="s">
        <v>10040</v>
      </c>
      <c r="AL172" s="24"/>
      <c r="AM172" s="12" t="s">
        <v>9971</v>
      </c>
      <c r="BC172" s="12" t="s">
        <v>10014</v>
      </c>
      <c r="BD172" s="12" t="s">
        <v>10013</v>
      </c>
      <c r="BG172" s="12" t="s">
        <v>10150</v>
      </c>
      <c r="BI172" s="12" t="s">
        <v>10096</v>
      </c>
      <c r="BT172" s="12" t="s">
        <v>10092</v>
      </c>
      <c r="CI172" s="79">
        <v>20</v>
      </c>
      <c r="CJ172" s="5">
        <v>16</v>
      </c>
    </row>
    <row r="173" spans="1:88" ht="12" customHeight="1" x14ac:dyDescent="0.25">
      <c r="A173" s="44">
        <v>101469032</v>
      </c>
      <c r="B173" s="12" t="s">
        <v>10421</v>
      </c>
      <c r="C173" s="44">
        <v>101020</v>
      </c>
      <c r="D173" s="12" t="s">
        <v>9956</v>
      </c>
      <c r="E173" s="92"/>
      <c r="F173" s="12" t="s">
        <v>10413</v>
      </c>
      <c r="G173" s="12" t="s">
        <v>10414</v>
      </c>
      <c r="I173" s="12" t="s">
        <v>10013</v>
      </c>
      <c r="J173" s="12" t="s">
        <v>9767</v>
      </c>
      <c r="P173" s="12" t="s">
        <v>9767</v>
      </c>
      <c r="V173" s="73" t="s">
        <v>10024</v>
      </c>
      <c r="X173" s="24">
        <v>120</v>
      </c>
      <c r="Z173" s="12" t="s">
        <v>9767</v>
      </c>
      <c r="AF173" s="12" t="s">
        <v>11223</v>
      </c>
      <c r="AH173" s="12" t="s">
        <v>10106</v>
      </c>
      <c r="AL173" s="24"/>
      <c r="AM173" s="12" t="s">
        <v>9971</v>
      </c>
      <c r="BC173" s="12" t="s">
        <v>10014</v>
      </c>
      <c r="BD173" s="12" t="s">
        <v>10013</v>
      </c>
      <c r="BG173" s="12" t="s">
        <v>10150</v>
      </c>
      <c r="BI173" s="12" t="s">
        <v>10096</v>
      </c>
      <c r="BT173" s="12" t="s">
        <v>10092</v>
      </c>
      <c r="CI173" s="79">
        <v>20</v>
      </c>
      <c r="CJ173" s="5">
        <v>17</v>
      </c>
    </row>
    <row r="174" spans="1:88" ht="12" customHeight="1" x14ac:dyDescent="0.25">
      <c r="A174" s="44">
        <v>101469033</v>
      </c>
      <c r="B174" s="12" t="s">
        <v>10422</v>
      </c>
      <c r="C174" s="44">
        <v>101020</v>
      </c>
      <c r="D174" s="12" t="s">
        <v>9956</v>
      </c>
      <c r="E174" s="92"/>
      <c r="F174" s="12" t="s">
        <v>10413</v>
      </c>
      <c r="G174" s="12" t="s">
        <v>10414</v>
      </c>
      <c r="I174" s="12" t="s">
        <v>10013</v>
      </c>
      <c r="J174" s="12" t="s">
        <v>9767</v>
      </c>
      <c r="P174" s="12" t="s">
        <v>9767</v>
      </c>
      <c r="V174" s="73" t="s">
        <v>10024</v>
      </c>
      <c r="X174" s="24">
        <v>120</v>
      </c>
      <c r="Z174" s="12" t="s">
        <v>9767</v>
      </c>
      <c r="AF174" s="12" t="s">
        <v>11223</v>
      </c>
      <c r="AH174" s="12" t="s">
        <v>10108</v>
      </c>
      <c r="AL174" s="24"/>
      <c r="AM174" s="12" t="s">
        <v>9971</v>
      </c>
      <c r="BC174" s="12" t="s">
        <v>10014</v>
      </c>
      <c r="BD174" s="12" t="s">
        <v>10013</v>
      </c>
      <c r="BG174" s="12" t="s">
        <v>10150</v>
      </c>
      <c r="BI174" s="12" t="s">
        <v>10096</v>
      </c>
      <c r="BT174" s="12" t="s">
        <v>10092</v>
      </c>
      <c r="CI174" s="79">
        <v>20</v>
      </c>
      <c r="CJ174" s="5">
        <v>18</v>
      </c>
    </row>
    <row r="175" spans="1:88" ht="12" customHeight="1" x14ac:dyDescent="0.25">
      <c r="A175" s="44">
        <v>101469035</v>
      </c>
      <c r="B175" s="12" t="s">
        <v>10423</v>
      </c>
      <c r="C175" s="44">
        <v>101020</v>
      </c>
      <c r="D175" s="12" t="s">
        <v>9956</v>
      </c>
      <c r="E175" s="92"/>
      <c r="F175" s="12" t="s">
        <v>10413</v>
      </c>
      <c r="G175" s="12" t="s">
        <v>10414</v>
      </c>
      <c r="I175" s="12" t="s">
        <v>10013</v>
      </c>
      <c r="J175" s="12" t="s">
        <v>9767</v>
      </c>
      <c r="P175" s="12" t="s">
        <v>9767</v>
      </c>
      <c r="V175" s="73" t="s">
        <v>10024</v>
      </c>
      <c r="X175" s="24">
        <v>120</v>
      </c>
      <c r="Z175" s="12" t="s">
        <v>9767</v>
      </c>
      <c r="AF175" s="12" t="s">
        <v>11223</v>
      </c>
      <c r="AH175" s="12" t="s">
        <v>10127</v>
      </c>
      <c r="AL175" s="24"/>
      <c r="AM175" s="12" t="s">
        <v>9971</v>
      </c>
      <c r="BC175" s="12" t="s">
        <v>10014</v>
      </c>
      <c r="BD175" s="12" t="s">
        <v>10013</v>
      </c>
      <c r="BG175" s="12" t="s">
        <v>10150</v>
      </c>
      <c r="BI175" s="12" t="s">
        <v>10096</v>
      </c>
      <c r="BT175" s="12" t="s">
        <v>10092</v>
      </c>
      <c r="CI175" s="79">
        <v>20</v>
      </c>
      <c r="CJ175" s="5">
        <v>19</v>
      </c>
    </row>
    <row r="176" spans="1:88" ht="12" customHeight="1" x14ac:dyDescent="0.25">
      <c r="A176" s="44">
        <v>101469037</v>
      </c>
      <c r="B176" s="12" t="s">
        <v>10424</v>
      </c>
      <c r="C176" s="44">
        <v>101020</v>
      </c>
      <c r="D176" s="12" t="s">
        <v>9956</v>
      </c>
      <c r="E176" s="92"/>
      <c r="F176" s="12" t="s">
        <v>10413</v>
      </c>
      <c r="G176" s="12" t="s">
        <v>10414</v>
      </c>
      <c r="I176" s="12" t="s">
        <v>10013</v>
      </c>
      <c r="J176" s="12" t="s">
        <v>9767</v>
      </c>
      <c r="P176" s="12" t="s">
        <v>9767</v>
      </c>
      <c r="V176" s="73" t="s">
        <v>10024</v>
      </c>
      <c r="X176" s="24">
        <v>120</v>
      </c>
      <c r="Z176" s="12" t="s">
        <v>9767</v>
      </c>
      <c r="AF176" s="12" t="s">
        <v>11223</v>
      </c>
      <c r="AH176" s="12" t="s">
        <v>10129</v>
      </c>
      <c r="AL176" s="24"/>
      <c r="AM176" s="12" t="s">
        <v>9971</v>
      </c>
      <c r="BC176" s="12" t="s">
        <v>10014</v>
      </c>
      <c r="BD176" s="12" t="s">
        <v>10013</v>
      </c>
      <c r="BG176" s="12" t="s">
        <v>10150</v>
      </c>
      <c r="BI176" s="12" t="s">
        <v>10096</v>
      </c>
      <c r="BT176" s="12" t="s">
        <v>10092</v>
      </c>
      <c r="CI176" s="79">
        <v>20</v>
      </c>
      <c r="CJ176" s="5">
        <v>20</v>
      </c>
    </row>
    <row r="177" spans="1:88" ht="12" customHeight="1" x14ac:dyDescent="0.25">
      <c r="A177" s="44">
        <v>101469038</v>
      </c>
      <c r="B177" s="12" t="s">
        <v>10425</v>
      </c>
      <c r="C177" s="44">
        <v>101020</v>
      </c>
      <c r="D177" s="12" t="s">
        <v>9956</v>
      </c>
      <c r="E177" s="92"/>
      <c r="F177" s="12" t="s">
        <v>10413</v>
      </c>
      <c r="G177" s="12" t="s">
        <v>10414</v>
      </c>
      <c r="I177" s="12" t="s">
        <v>10013</v>
      </c>
      <c r="J177" s="12" t="s">
        <v>9767</v>
      </c>
      <c r="P177" s="12" t="s">
        <v>9767</v>
      </c>
      <c r="V177" s="73" t="s">
        <v>10024</v>
      </c>
      <c r="X177" s="24">
        <v>120</v>
      </c>
      <c r="Z177" s="12" t="s">
        <v>9767</v>
      </c>
      <c r="AF177" s="12" t="s">
        <v>11223</v>
      </c>
      <c r="AH177" s="12" t="s">
        <v>11235</v>
      </c>
      <c r="AL177" s="24"/>
      <c r="AM177" s="12" t="s">
        <v>9971</v>
      </c>
      <c r="BC177" s="12" t="s">
        <v>10014</v>
      </c>
      <c r="BD177" s="12" t="s">
        <v>10013</v>
      </c>
      <c r="BG177" s="12" t="s">
        <v>10150</v>
      </c>
      <c r="BI177" s="12" t="s">
        <v>10096</v>
      </c>
      <c r="BT177" s="12" t="s">
        <v>10092</v>
      </c>
      <c r="CI177" s="79">
        <v>20</v>
      </c>
      <c r="CJ177" s="5">
        <v>21</v>
      </c>
    </row>
    <row r="178" spans="1:88" ht="12" customHeight="1" x14ac:dyDescent="0.25">
      <c r="A178" s="44">
        <v>101200005</v>
      </c>
      <c r="B178" s="12" t="s">
        <v>10130</v>
      </c>
      <c r="C178" s="44">
        <v>101020</v>
      </c>
      <c r="D178" s="12" t="s">
        <v>10100</v>
      </c>
      <c r="E178" s="92"/>
      <c r="I178" s="12" t="s">
        <v>10013</v>
      </c>
      <c r="J178" s="12" t="s">
        <v>9767</v>
      </c>
      <c r="K178" s="12" t="s">
        <v>9767</v>
      </c>
      <c r="V178" s="73" t="s">
        <v>10024</v>
      </c>
      <c r="AD178" s="12" t="s">
        <v>9767</v>
      </c>
      <c r="AF178" s="12" t="s">
        <v>9950</v>
      </c>
      <c r="AH178" s="12" t="s">
        <v>9966</v>
      </c>
      <c r="AL178" s="24"/>
      <c r="AM178" s="12" t="s">
        <v>10111</v>
      </c>
      <c r="BC178" s="12" t="s">
        <v>9948</v>
      </c>
      <c r="BD178" s="12" t="s">
        <v>10013</v>
      </c>
      <c r="BG178" s="12" t="s">
        <v>10131</v>
      </c>
      <c r="BI178" s="12" t="s">
        <v>10102</v>
      </c>
      <c r="BT178" s="12" t="s">
        <v>10092</v>
      </c>
      <c r="CI178" s="79">
        <v>30</v>
      </c>
      <c r="CJ178" s="5">
        <v>10</v>
      </c>
    </row>
    <row r="179" spans="1:88" ht="12" customHeight="1" x14ac:dyDescent="0.25">
      <c r="A179" s="44">
        <v>101200007</v>
      </c>
      <c r="B179" s="12" t="s">
        <v>10132</v>
      </c>
      <c r="C179" s="44">
        <v>101020</v>
      </c>
      <c r="D179" s="12" t="s">
        <v>10100</v>
      </c>
      <c r="E179" s="92"/>
      <c r="I179" s="12" t="s">
        <v>10013</v>
      </c>
      <c r="J179" s="12" t="s">
        <v>9767</v>
      </c>
      <c r="K179" s="12" t="s">
        <v>9767</v>
      </c>
      <c r="V179" s="73" t="s">
        <v>10024</v>
      </c>
      <c r="AD179" s="12" t="s">
        <v>9767</v>
      </c>
      <c r="AF179" s="12" t="s">
        <v>9950</v>
      </c>
      <c r="AH179" s="12" t="s">
        <v>10032</v>
      </c>
      <c r="AL179" s="24"/>
      <c r="AM179" s="12" t="s">
        <v>10111</v>
      </c>
      <c r="BC179" s="12" t="s">
        <v>9948</v>
      </c>
      <c r="BD179" s="12" t="s">
        <v>10013</v>
      </c>
      <c r="BG179" s="12" t="s">
        <v>10131</v>
      </c>
      <c r="BI179" s="12" t="s">
        <v>10102</v>
      </c>
      <c r="BT179" s="12" t="s">
        <v>10092</v>
      </c>
      <c r="CI179" s="79">
        <v>30</v>
      </c>
      <c r="CJ179" s="5">
        <v>11</v>
      </c>
    </row>
    <row r="180" spans="1:88" ht="12" customHeight="1" x14ac:dyDescent="0.25">
      <c r="A180" s="44">
        <v>101200008</v>
      </c>
      <c r="B180" s="12" t="s">
        <v>10133</v>
      </c>
      <c r="C180" s="44">
        <v>101020</v>
      </c>
      <c r="D180" s="12" t="s">
        <v>10100</v>
      </c>
      <c r="E180" s="92"/>
      <c r="I180" s="12" t="s">
        <v>10013</v>
      </c>
      <c r="J180" s="12" t="s">
        <v>9767</v>
      </c>
      <c r="K180" s="12" t="s">
        <v>9767</v>
      </c>
      <c r="V180" s="73" t="s">
        <v>10024</v>
      </c>
      <c r="AD180" s="12" t="s">
        <v>9767</v>
      </c>
      <c r="AF180" s="12" t="s">
        <v>9950</v>
      </c>
      <c r="AH180" s="12" t="s">
        <v>10034</v>
      </c>
      <c r="AL180" s="24"/>
      <c r="AM180" s="12" t="s">
        <v>10111</v>
      </c>
      <c r="BC180" s="12" t="s">
        <v>9948</v>
      </c>
      <c r="BD180" s="12" t="s">
        <v>10013</v>
      </c>
      <c r="BG180" s="12" t="s">
        <v>10131</v>
      </c>
      <c r="BI180" s="12" t="s">
        <v>10102</v>
      </c>
      <c r="BT180" s="12" t="s">
        <v>10092</v>
      </c>
      <c r="CI180" s="79">
        <v>30</v>
      </c>
      <c r="CJ180" s="5">
        <v>12</v>
      </c>
    </row>
    <row r="181" spans="1:88" ht="12" customHeight="1" x14ac:dyDescent="0.25">
      <c r="A181" s="44">
        <v>101200009</v>
      </c>
      <c r="B181" s="12" t="s">
        <v>10134</v>
      </c>
      <c r="C181" s="44">
        <v>101020</v>
      </c>
      <c r="D181" s="12" t="s">
        <v>10100</v>
      </c>
      <c r="E181" s="92"/>
      <c r="I181" s="12" t="s">
        <v>10013</v>
      </c>
      <c r="J181" s="12" t="s">
        <v>9767</v>
      </c>
      <c r="K181" s="12" t="s">
        <v>9767</v>
      </c>
      <c r="V181" s="73" t="s">
        <v>10024</v>
      </c>
      <c r="AD181" s="12" t="s">
        <v>9767</v>
      </c>
      <c r="AF181" s="12" t="s">
        <v>9950</v>
      </c>
      <c r="AH181" s="12" t="s">
        <v>10036</v>
      </c>
      <c r="AL181" s="24"/>
      <c r="AM181" s="12" t="s">
        <v>10111</v>
      </c>
      <c r="BC181" s="12" t="s">
        <v>9948</v>
      </c>
      <c r="BD181" s="12" t="s">
        <v>10013</v>
      </c>
      <c r="BG181" s="12" t="s">
        <v>10131</v>
      </c>
      <c r="BI181" s="12" t="s">
        <v>10102</v>
      </c>
      <c r="BT181" s="12" t="s">
        <v>10092</v>
      </c>
      <c r="CI181" s="79">
        <v>30</v>
      </c>
      <c r="CJ181" s="5">
        <v>13</v>
      </c>
    </row>
    <row r="182" spans="1:88" ht="12" customHeight="1" x14ac:dyDescent="0.25">
      <c r="A182" s="44">
        <v>101200010</v>
      </c>
      <c r="B182" s="12" t="s">
        <v>10135</v>
      </c>
      <c r="C182" s="44">
        <v>101020</v>
      </c>
      <c r="D182" s="12" t="s">
        <v>10100</v>
      </c>
      <c r="E182" s="92"/>
      <c r="I182" s="12" t="s">
        <v>10013</v>
      </c>
      <c r="J182" s="12" t="s">
        <v>9767</v>
      </c>
      <c r="K182" s="12" t="s">
        <v>9767</v>
      </c>
      <c r="V182" s="73" t="s">
        <v>10024</v>
      </c>
      <c r="AD182" s="12" t="s">
        <v>9767</v>
      </c>
      <c r="AF182" s="12" t="s">
        <v>9950</v>
      </c>
      <c r="AH182" s="12" t="s">
        <v>10038</v>
      </c>
      <c r="AL182" s="24"/>
      <c r="AM182" s="12" t="s">
        <v>10111</v>
      </c>
      <c r="BC182" s="12" t="s">
        <v>9948</v>
      </c>
      <c r="BD182" s="12" t="s">
        <v>10013</v>
      </c>
      <c r="BG182" s="12" t="s">
        <v>10131</v>
      </c>
      <c r="BI182" s="12" t="s">
        <v>10102</v>
      </c>
      <c r="BT182" s="12" t="s">
        <v>10092</v>
      </c>
      <c r="CI182" s="79">
        <v>30</v>
      </c>
      <c r="CJ182" s="5">
        <v>14</v>
      </c>
    </row>
    <row r="183" spans="1:88" ht="12" customHeight="1" x14ac:dyDescent="0.25">
      <c r="A183" s="44">
        <v>101200011</v>
      </c>
      <c r="B183" s="12" t="s">
        <v>10136</v>
      </c>
      <c r="C183" s="44">
        <v>101020</v>
      </c>
      <c r="D183" s="12" t="s">
        <v>10100</v>
      </c>
      <c r="E183" s="92"/>
      <c r="I183" s="12" t="s">
        <v>10013</v>
      </c>
      <c r="J183" s="12" t="s">
        <v>9767</v>
      </c>
      <c r="K183" s="12" t="s">
        <v>9767</v>
      </c>
      <c r="V183" s="73" t="s">
        <v>10024</v>
      </c>
      <c r="AD183" s="12" t="s">
        <v>9767</v>
      </c>
      <c r="AF183" s="12" t="s">
        <v>9950</v>
      </c>
      <c r="AH183" s="12" t="s">
        <v>10040</v>
      </c>
      <c r="AL183" s="24"/>
      <c r="AM183" s="12" t="s">
        <v>10111</v>
      </c>
      <c r="BC183" s="12" t="s">
        <v>9948</v>
      </c>
      <c r="BD183" s="12" t="s">
        <v>10013</v>
      </c>
      <c r="BG183" s="12" t="s">
        <v>10131</v>
      </c>
      <c r="BI183" s="12" t="s">
        <v>10102</v>
      </c>
      <c r="BT183" s="12" t="s">
        <v>10092</v>
      </c>
      <c r="CI183" s="79">
        <v>30</v>
      </c>
      <c r="CJ183" s="5">
        <v>15</v>
      </c>
    </row>
    <row r="184" spans="1:88" ht="12" customHeight="1" x14ac:dyDescent="0.25">
      <c r="A184" s="44">
        <v>101200012</v>
      </c>
      <c r="B184" s="12" t="s">
        <v>10137</v>
      </c>
      <c r="C184" s="44">
        <v>101020</v>
      </c>
      <c r="D184" s="12" t="s">
        <v>10100</v>
      </c>
      <c r="E184" s="92"/>
      <c r="I184" s="12" t="s">
        <v>10013</v>
      </c>
      <c r="J184" s="12" t="s">
        <v>9767</v>
      </c>
      <c r="K184" s="12" t="s">
        <v>9767</v>
      </c>
      <c r="V184" s="73" t="s">
        <v>10024</v>
      </c>
      <c r="AD184" s="12" t="s">
        <v>9767</v>
      </c>
      <c r="AF184" s="12" t="s">
        <v>9950</v>
      </c>
      <c r="AH184" s="12" t="s">
        <v>10106</v>
      </c>
      <c r="AL184" s="24"/>
      <c r="AM184" s="12" t="s">
        <v>9953</v>
      </c>
      <c r="BC184" s="12" t="s">
        <v>9948</v>
      </c>
      <c r="BD184" s="12" t="s">
        <v>10013</v>
      </c>
      <c r="BG184" s="12" t="s">
        <v>10131</v>
      </c>
      <c r="BI184" s="12" t="s">
        <v>10102</v>
      </c>
      <c r="BT184" s="12" t="s">
        <v>10092</v>
      </c>
      <c r="CI184" s="79">
        <v>30</v>
      </c>
      <c r="CJ184" s="5">
        <v>16</v>
      </c>
    </row>
    <row r="185" spans="1:88" ht="12" customHeight="1" x14ac:dyDescent="0.25">
      <c r="A185" s="44">
        <v>101500005</v>
      </c>
      <c r="B185" s="12" t="s">
        <v>10432</v>
      </c>
      <c r="C185" s="44">
        <v>101020</v>
      </c>
      <c r="D185" s="12" t="s">
        <v>10100</v>
      </c>
      <c r="E185" s="92"/>
      <c r="I185" s="12" t="s">
        <v>10013</v>
      </c>
      <c r="O185" s="12" t="s">
        <v>9767</v>
      </c>
      <c r="V185" s="73" t="s">
        <v>10024</v>
      </c>
      <c r="Z185" s="12" t="s">
        <v>9767</v>
      </c>
      <c r="AF185" s="12" t="s">
        <v>10013</v>
      </c>
      <c r="AH185" s="12" t="s">
        <v>9966</v>
      </c>
      <c r="AL185" s="24"/>
      <c r="AM185" s="12" t="s">
        <v>10434</v>
      </c>
      <c r="BC185" s="12" t="s">
        <v>9948</v>
      </c>
      <c r="BD185" s="12" t="s">
        <v>10013</v>
      </c>
      <c r="BG185" s="12" t="s">
        <v>10433</v>
      </c>
      <c r="BI185" s="12" t="s">
        <v>10102</v>
      </c>
      <c r="BT185" s="12" t="s">
        <v>10092</v>
      </c>
      <c r="CI185" s="79">
        <v>40</v>
      </c>
      <c r="CJ185" s="5">
        <v>10</v>
      </c>
    </row>
    <row r="186" spans="1:88" ht="12" customHeight="1" x14ac:dyDescent="0.25">
      <c r="A186" s="44">
        <v>101500007</v>
      </c>
      <c r="B186" s="12" t="s">
        <v>10435</v>
      </c>
      <c r="C186" s="44">
        <v>101020</v>
      </c>
      <c r="D186" s="12" t="s">
        <v>10100</v>
      </c>
      <c r="E186" s="92"/>
      <c r="I186" s="12" t="s">
        <v>10013</v>
      </c>
      <c r="O186" s="12" t="s">
        <v>9767</v>
      </c>
      <c r="V186" s="73" t="s">
        <v>10024</v>
      </c>
      <c r="Z186" s="12" t="s">
        <v>9767</v>
      </c>
      <c r="AF186" s="12" t="s">
        <v>10013</v>
      </c>
      <c r="AH186" s="12" t="s">
        <v>10032</v>
      </c>
      <c r="AL186" s="24"/>
      <c r="AM186" s="12" t="s">
        <v>10434</v>
      </c>
      <c r="BC186" s="12" t="s">
        <v>9948</v>
      </c>
      <c r="BD186" s="12" t="s">
        <v>10013</v>
      </c>
      <c r="BG186" s="12" t="s">
        <v>10433</v>
      </c>
      <c r="BI186" s="12" t="s">
        <v>10102</v>
      </c>
      <c r="BT186" s="12" t="s">
        <v>10092</v>
      </c>
      <c r="CI186" s="79">
        <v>40</v>
      </c>
      <c r="CJ186" s="5">
        <v>11</v>
      </c>
    </row>
    <row r="187" spans="1:88" ht="12" customHeight="1" x14ac:dyDescent="0.25">
      <c r="A187" s="44">
        <v>101500008</v>
      </c>
      <c r="B187" s="12" t="s">
        <v>10436</v>
      </c>
      <c r="C187" s="44">
        <v>101020</v>
      </c>
      <c r="D187" s="12" t="s">
        <v>10100</v>
      </c>
      <c r="E187" s="92"/>
      <c r="I187" s="12" t="s">
        <v>10013</v>
      </c>
      <c r="O187" s="12" t="s">
        <v>9767</v>
      </c>
      <c r="V187" s="73" t="s">
        <v>10024</v>
      </c>
      <c r="Z187" s="12" t="s">
        <v>9767</v>
      </c>
      <c r="AF187" s="12" t="s">
        <v>10013</v>
      </c>
      <c r="AH187" s="12" t="s">
        <v>10034</v>
      </c>
      <c r="AL187" s="24"/>
      <c r="AM187" s="12" t="s">
        <v>10434</v>
      </c>
      <c r="BC187" s="12" t="s">
        <v>9948</v>
      </c>
      <c r="BD187" s="12" t="s">
        <v>10013</v>
      </c>
      <c r="BG187" s="12" t="s">
        <v>10433</v>
      </c>
      <c r="BI187" s="12" t="s">
        <v>10102</v>
      </c>
      <c r="BT187" s="12" t="s">
        <v>10092</v>
      </c>
      <c r="CI187" s="79">
        <v>40</v>
      </c>
      <c r="CJ187" s="5">
        <v>12</v>
      </c>
    </row>
    <row r="188" spans="1:88" ht="12" customHeight="1" x14ac:dyDescent="0.25">
      <c r="A188" s="44">
        <v>101500010</v>
      </c>
      <c r="B188" s="12" t="s">
        <v>10437</v>
      </c>
      <c r="C188" s="44">
        <v>101020</v>
      </c>
      <c r="D188" s="12" t="s">
        <v>10100</v>
      </c>
      <c r="E188" s="92"/>
      <c r="I188" s="12" t="s">
        <v>10013</v>
      </c>
      <c r="O188" s="12" t="s">
        <v>9767</v>
      </c>
      <c r="V188" s="73" t="s">
        <v>10024</v>
      </c>
      <c r="Z188" s="12" t="s">
        <v>9767</v>
      </c>
      <c r="AF188" s="12" t="s">
        <v>10013</v>
      </c>
      <c r="AH188" s="12" t="s">
        <v>10038</v>
      </c>
      <c r="AL188" s="24"/>
      <c r="AM188" s="12" t="s">
        <v>10434</v>
      </c>
      <c r="BC188" s="12" t="s">
        <v>9948</v>
      </c>
      <c r="BD188" s="12" t="s">
        <v>10013</v>
      </c>
      <c r="BG188" s="12" t="s">
        <v>10433</v>
      </c>
      <c r="BI188" s="12" t="s">
        <v>10102</v>
      </c>
      <c r="BT188" s="12" t="s">
        <v>10092</v>
      </c>
      <c r="CI188" s="79">
        <v>40</v>
      </c>
      <c r="CJ188" s="5">
        <v>13</v>
      </c>
    </row>
    <row r="189" spans="1:88" ht="12" customHeight="1" x14ac:dyDescent="0.25">
      <c r="A189" s="44">
        <v>101500011</v>
      </c>
      <c r="B189" s="12" t="s">
        <v>10438</v>
      </c>
      <c r="C189" s="44">
        <v>101020</v>
      </c>
      <c r="D189" s="12" t="s">
        <v>10100</v>
      </c>
      <c r="E189" s="92"/>
      <c r="I189" s="12" t="s">
        <v>10013</v>
      </c>
      <c r="O189" s="12" t="s">
        <v>9767</v>
      </c>
      <c r="V189" s="73" t="s">
        <v>10024</v>
      </c>
      <c r="Z189" s="12" t="s">
        <v>9767</v>
      </c>
      <c r="AF189" s="12" t="s">
        <v>10013</v>
      </c>
      <c r="AH189" s="12" t="s">
        <v>10040</v>
      </c>
      <c r="AL189" s="24"/>
      <c r="AM189" s="12" t="s">
        <v>10434</v>
      </c>
      <c r="BC189" s="12" t="s">
        <v>9948</v>
      </c>
      <c r="BD189" s="12" t="s">
        <v>10013</v>
      </c>
      <c r="BG189" s="12" t="s">
        <v>10433</v>
      </c>
      <c r="BI189" s="12" t="s">
        <v>10102</v>
      </c>
      <c r="BT189" s="12" t="s">
        <v>10092</v>
      </c>
      <c r="CI189" s="79">
        <v>40</v>
      </c>
      <c r="CJ189" s="5">
        <v>14</v>
      </c>
    </row>
    <row r="190" spans="1:88" ht="12" customHeight="1" x14ac:dyDescent="0.25">
      <c r="A190" s="44">
        <v>102100005</v>
      </c>
      <c r="B190" s="12" t="s">
        <v>10439</v>
      </c>
      <c r="C190" s="44">
        <v>101020</v>
      </c>
      <c r="D190" s="12" t="s">
        <v>11219</v>
      </c>
      <c r="E190" s="92"/>
      <c r="I190" s="12" t="s">
        <v>10015</v>
      </c>
      <c r="J190" s="12" t="s">
        <v>9767</v>
      </c>
      <c r="K190" s="12" t="s">
        <v>9767</v>
      </c>
      <c r="V190" s="73" t="s">
        <v>10024</v>
      </c>
      <c r="Z190" s="12" t="s">
        <v>9767</v>
      </c>
      <c r="AF190" s="12" t="s">
        <v>10049</v>
      </c>
      <c r="AH190" s="12" t="s">
        <v>9966</v>
      </c>
      <c r="AL190" s="24"/>
      <c r="AM190" s="12" t="s">
        <v>9971</v>
      </c>
      <c r="BC190" s="12" t="s">
        <v>9948</v>
      </c>
      <c r="BD190" s="12" t="s">
        <v>10049</v>
      </c>
      <c r="BG190" s="12" t="s">
        <v>10440</v>
      </c>
      <c r="BI190" s="12" t="s">
        <v>10096</v>
      </c>
      <c r="BT190" s="12" t="s">
        <v>10092</v>
      </c>
      <c r="CI190" s="79">
        <v>50</v>
      </c>
      <c r="CJ190" s="5">
        <v>10</v>
      </c>
    </row>
    <row r="191" spans="1:88" ht="12" customHeight="1" x14ac:dyDescent="0.25">
      <c r="A191" s="44">
        <v>102100007</v>
      </c>
      <c r="B191" s="12" t="s">
        <v>10441</v>
      </c>
      <c r="C191" s="44">
        <v>101020</v>
      </c>
      <c r="D191" s="12" t="s">
        <v>11219</v>
      </c>
      <c r="E191" s="92"/>
      <c r="I191" s="12" t="s">
        <v>10015</v>
      </c>
      <c r="J191" s="12" t="s">
        <v>9767</v>
      </c>
      <c r="K191" s="12" t="s">
        <v>9767</v>
      </c>
      <c r="V191" s="73" t="s">
        <v>10024</v>
      </c>
      <c r="Z191" s="12" t="s">
        <v>9767</v>
      </c>
      <c r="AF191" s="12" t="s">
        <v>10049</v>
      </c>
      <c r="AH191" s="12" t="s">
        <v>10032</v>
      </c>
      <c r="AL191" s="24"/>
      <c r="AM191" s="12" t="s">
        <v>9971</v>
      </c>
      <c r="BC191" s="12" t="s">
        <v>9948</v>
      </c>
      <c r="BD191" s="12" t="s">
        <v>10049</v>
      </c>
      <c r="BG191" s="12" t="s">
        <v>10440</v>
      </c>
      <c r="BI191" s="12" t="s">
        <v>10096</v>
      </c>
      <c r="BT191" s="12" t="s">
        <v>10092</v>
      </c>
      <c r="CI191" s="79">
        <v>50</v>
      </c>
      <c r="CJ191" s="5">
        <v>11</v>
      </c>
    </row>
    <row r="192" spans="1:88" ht="12" customHeight="1" x14ac:dyDescent="0.25">
      <c r="A192" s="44">
        <v>102100008</v>
      </c>
      <c r="B192" s="12" t="s">
        <v>10442</v>
      </c>
      <c r="C192" s="44">
        <v>101020</v>
      </c>
      <c r="D192" s="12" t="s">
        <v>11219</v>
      </c>
      <c r="E192" s="92"/>
      <c r="I192" s="12" t="s">
        <v>10015</v>
      </c>
      <c r="J192" s="12" t="s">
        <v>9767</v>
      </c>
      <c r="K192" s="12" t="s">
        <v>9767</v>
      </c>
      <c r="V192" s="73" t="s">
        <v>10024</v>
      </c>
      <c r="Z192" s="12" t="s">
        <v>9767</v>
      </c>
      <c r="AF192" s="12" t="s">
        <v>10049</v>
      </c>
      <c r="AH192" s="12" t="s">
        <v>10034</v>
      </c>
      <c r="AL192" s="24"/>
      <c r="AM192" s="12" t="s">
        <v>9971</v>
      </c>
      <c r="BC192" s="12" t="s">
        <v>9948</v>
      </c>
      <c r="BD192" s="12" t="s">
        <v>10049</v>
      </c>
      <c r="BG192" s="12" t="s">
        <v>10440</v>
      </c>
      <c r="BI192" s="12" t="s">
        <v>10096</v>
      </c>
      <c r="BT192" s="12" t="s">
        <v>10092</v>
      </c>
      <c r="CI192" s="79">
        <v>50</v>
      </c>
      <c r="CJ192" s="5">
        <v>12</v>
      </c>
    </row>
    <row r="193" spans="1:88" ht="12" customHeight="1" x14ac:dyDescent="0.25">
      <c r="A193" s="44">
        <v>102100009</v>
      </c>
      <c r="B193" s="12" t="s">
        <v>10443</v>
      </c>
      <c r="C193" s="44">
        <v>101020</v>
      </c>
      <c r="D193" s="12" t="s">
        <v>11219</v>
      </c>
      <c r="E193" s="92"/>
      <c r="I193" s="12" t="s">
        <v>10015</v>
      </c>
      <c r="J193" s="12" t="s">
        <v>9767</v>
      </c>
      <c r="K193" s="12" t="s">
        <v>9767</v>
      </c>
      <c r="V193" s="73" t="s">
        <v>10024</v>
      </c>
      <c r="Z193" s="12" t="s">
        <v>9767</v>
      </c>
      <c r="AF193" s="12" t="s">
        <v>10049</v>
      </c>
      <c r="AH193" s="12" t="s">
        <v>10036</v>
      </c>
      <c r="AL193" s="24"/>
      <c r="AM193" s="12" t="s">
        <v>9971</v>
      </c>
      <c r="BC193" s="12" t="s">
        <v>9948</v>
      </c>
      <c r="BD193" s="12" t="s">
        <v>10049</v>
      </c>
      <c r="BG193" s="12" t="s">
        <v>10440</v>
      </c>
      <c r="BI193" s="12" t="s">
        <v>10096</v>
      </c>
      <c r="BT193" s="12" t="s">
        <v>10092</v>
      </c>
      <c r="CI193" s="79">
        <v>50</v>
      </c>
      <c r="CJ193" s="5">
        <v>13</v>
      </c>
    </row>
    <row r="194" spans="1:88" ht="12" customHeight="1" x14ac:dyDescent="0.25">
      <c r="A194" s="44">
        <v>102100010</v>
      </c>
      <c r="B194" s="12" t="s">
        <v>10444</v>
      </c>
      <c r="C194" s="44">
        <v>101020</v>
      </c>
      <c r="D194" s="12" t="s">
        <v>11219</v>
      </c>
      <c r="E194" s="92"/>
      <c r="I194" s="12" t="s">
        <v>10015</v>
      </c>
      <c r="J194" s="12" t="s">
        <v>9767</v>
      </c>
      <c r="K194" s="12" t="s">
        <v>9767</v>
      </c>
      <c r="V194" s="73" t="s">
        <v>10024</v>
      </c>
      <c r="Z194" s="12" t="s">
        <v>9767</v>
      </c>
      <c r="AF194" s="12" t="s">
        <v>10049</v>
      </c>
      <c r="AH194" s="12" t="s">
        <v>10038</v>
      </c>
      <c r="AL194" s="24"/>
      <c r="AM194" s="12" t="s">
        <v>9971</v>
      </c>
      <c r="BC194" s="12" t="s">
        <v>9948</v>
      </c>
      <c r="BD194" s="12" t="s">
        <v>10049</v>
      </c>
      <c r="BG194" s="12" t="s">
        <v>10440</v>
      </c>
      <c r="BI194" s="12" t="s">
        <v>10096</v>
      </c>
      <c r="BT194" s="12" t="s">
        <v>10092</v>
      </c>
      <c r="CI194" s="79">
        <v>50</v>
      </c>
      <c r="CJ194" s="5">
        <v>14</v>
      </c>
    </row>
    <row r="195" spans="1:88" ht="12" customHeight="1" x14ac:dyDescent="0.25">
      <c r="A195" s="44">
        <v>102100011</v>
      </c>
      <c r="B195" s="12" t="s">
        <v>10445</v>
      </c>
      <c r="C195" s="44">
        <v>101020</v>
      </c>
      <c r="D195" s="12" t="s">
        <v>11219</v>
      </c>
      <c r="E195" s="92"/>
      <c r="I195" s="12" t="s">
        <v>10015</v>
      </c>
      <c r="J195" s="12" t="s">
        <v>9767</v>
      </c>
      <c r="K195" s="12" t="s">
        <v>9767</v>
      </c>
      <c r="V195" s="73" t="s">
        <v>10024</v>
      </c>
      <c r="Z195" s="12" t="s">
        <v>9767</v>
      </c>
      <c r="AF195" s="12" t="s">
        <v>10049</v>
      </c>
      <c r="AH195" s="12" t="s">
        <v>10040</v>
      </c>
      <c r="AL195" s="24"/>
      <c r="AM195" s="12" t="s">
        <v>9971</v>
      </c>
      <c r="BC195" s="12" t="s">
        <v>9948</v>
      </c>
      <c r="BD195" s="12" t="s">
        <v>10049</v>
      </c>
      <c r="BG195" s="12" t="s">
        <v>10440</v>
      </c>
      <c r="BI195" s="12" t="s">
        <v>10096</v>
      </c>
      <c r="BT195" s="12" t="s">
        <v>10092</v>
      </c>
      <c r="CI195" s="79">
        <v>50</v>
      </c>
      <c r="CJ195" s="5">
        <v>15</v>
      </c>
    </row>
    <row r="196" spans="1:88" ht="12" customHeight="1" x14ac:dyDescent="0.25">
      <c r="A196" s="44">
        <v>102100012</v>
      </c>
      <c r="B196" s="12" t="s">
        <v>10446</v>
      </c>
      <c r="C196" s="44">
        <v>101020</v>
      </c>
      <c r="D196" s="12" t="s">
        <v>11219</v>
      </c>
      <c r="E196" s="92"/>
      <c r="I196" s="12" t="s">
        <v>10015</v>
      </c>
      <c r="J196" s="12" t="s">
        <v>9767</v>
      </c>
      <c r="K196" s="12" t="s">
        <v>9767</v>
      </c>
      <c r="V196" s="73" t="s">
        <v>10024</v>
      </c>
      <c r="Z196" s="12" t="s">
        <v>9767</v>
      </c>
      <c r="AF196" s="12" t="s">
        <v>10049</v>
      </c>
      <c r="AH196" s="12" t="s">
        <v>10106</v>
      </c>
      <c r="AL196" s="24"/>
      <c r="AM196" s="12" t="s">
        <v>9971</v>
      </c>
      <c r="BC196" s="12" t="s">
        <v>9948</v>
      </c>
      <c r="BD196" s="12" t="s">
        <v>10049</v>
      </c>
      <c r="BG196" s="12" t="s">
        <v>10440</v>
      </c>
      <c r="BI196" s="12" t="s">
        <v>10096</v>
      </c>
      <c r="BT196" s="12" t="s">
        <v>10092</v>
      </c>
      <c r="CI196" s="79">
        <v>50</v>
      </c>
      <c r="CJ196" s="5">
        <v>16</v>
      </c>
    </row>
    <row r="197" spans="1:88" ht="12" customHeight="1" x14ac:dyDescent="0.25">
      <c r="A197" s="44">
        <v>102100013</v>
      </c>
      <c r="B197" s="12" t="s">
        <v>10447</v>
      </c>
      <c r="C197" s="44">
        <v>101020</v>
      </c>
      <c r="D197" s="12" t="s">
        <v>11219</v>
      </c>
      <c r="E197" s="92"/>
      <c r="I197" s="12" t="s">
        <v>10015</v>
      </c>
      <c r="J197" s="12" t="s">
        <v>9767</v>
      </c>
      <c r="K197" s="12" t="s">
        <v>9767</v>
      </c>
      <c r="T197" s="12" t="s">
        <v>9767</v>
      </c>
      <c r="V197" s="73" t="s">
        <v>10024</v>
      </c>
      <c r="Z197" s="12" t="s">
        <v>9767</v>
      </c>
      <c r="AF197" s="12" t="s">
        <v>10049</v>
      </c>
      <c r="AH197" s="12" t="s">
        <v>10108</v>
      </c>
      <c r="AL197" s="24"/>
      <c r="AM197" s="12" t="s">
        <v>9971</v>
      </c>
      <c r="BC197" s="12" t="s">
        <v>9948</v>
      </c>
      <c r="BD197" s="12" t="s">
        <v>10049</v>
      </c>
      <c r="BG197" s="12" t="s">
        <v>10440</v>
      </c>
      <c r="BI197" s="12" t="s">
        <v>10096</v>
      </c>
      <c r="BT197" s="12" t="s">
        <v>10092</v>
      </c>
      <c r="CI197" s="79">
        <v>50</v>
      </c>
      <c r="CJ197" s="5">
        <v>17</v>
      </c>
    </row>
    <row r="198" spans="1:88" ht="12" customHeight="1" x14ac:dyDescent="0.25">
      <c r="A198" s="44">
        <v>102100105</v>
      </c>
      <c r="B198" s="12" t="s">
        <v>10463</v>
      </c>
      <c r="C198" s="44">
        <v>101020</v>
      </c>
      <c r="D198" s="12" t="s">
        <v>10464</v>
      </c>
      <c r="E198" s="92"/>
      <c r="F198" s="12" t="s">
        <v>10465</v>
      </c>
      <c r="G198" s="12" t="s">
        <v>10466</v>
      </c>
      <c r="H198" s="12" t="s">
        <v>10467</v>
      </c>
      <c r="I198" s="12" t="s">
        <v>10015</v>
      </c>
      <c r="J198" s="12" t="s">
        <v>9767</v>
      </c>
      <c r="K198" s="12" t="s">
        <v>9767</v>
      </c>
      <c r="T198" s="12" t="s">
        <v>9767</v>
      </c>
      <c r="V198" s="73" t="s">
        <v>10024</v>
      </c>
      <c r="Z198" s="12" t="s">
        <v>9767</v>
      </c>
      <c r="AF198" s="12" t="s">
        <v>10049</v>
      </c>
      <c r="AH198" s="12" t="s">
        <v>9966</v>
      </c>
      <c r="AL198" s="24"/>
      <c r="AM198" s="12" t="s">
        <v>9971</v>
      </c>
      <c r="BC198" s="12" t="s">
        <v>9948</v>
      </c>
      <c r="BD198" s="12" t="s">
        <v>10049</v>
      </c>
      <c r="BG198" s="12" t="s">
        <v>10440</v>
      </c>
      <c r="BI198" s="12" t="s">
        <v>10096</v>
      </c>
      <c r="BT198" s="12" t="s">
        <v>10092</v>
      </c>
      <c r="CI198" s="79">
        <v>52</v>
      </c>
      <c r="CJ198" s="5">
        <v>10</v>
      </c>
    </row>
    <row r="199" spans="1:88" ht="12" customHeight="1" x14ac:dyDescent="0.25">
      <c r="A199" s="44">
        <v>102100107</v>
      </c>
      <c r="B199" s="12" t="s">
        <v>10468</v>
      </c>
      <c r="C199" s="44">
        <v>101020</v>
      </c>
      <c r="D199" s="12" t="s">
        <v>10464</v>
      </c>
      <c r="E199" s="92"/>
      <c r="F199" s="12" t="s">
        <v>10465</v>
      </c>
      <c r="G199" s="12" t="s">
        <v>10466</v>
      </c>
      <c r="H199" s="12" t="s">
        <v>10467</v>
      </c>
      <c r="I199" s="12" t="s">
        <v>10015</v>
      </c>
      <c r="J199" s="12" t="s">
        <v>9767</v>
      </c>
      <c r="K199" s="12" t="s">
        <v>9767</v>
      </c>
      <c r="T199" s="12" t="s">
        <v>9767</v>
      </c>
      <c r="V199" s="73" t="s">
        <v>10024</v>
      </c>
      <c r="Z199" s="12" t="s">
        <v>9767</v>
      </c>
      <c r="AF199" s="12" t="s">
        <v>10049</v>
      </c>
      <c r="AH199" s="12" t="s">
        <v>10032</v>
      </c>
      <c r="AL199" s="24"/>
      <c r="AM199" s="12" t="s">
        <v>9971</v>
      </c>
      <c r="BC199" s="12" t="s">
        <v>9948</v>
      </c>
      <c r="BD199" s="12" t="s">
        <v>10049</v>
      </c>
      <c r="BG199" s="12" t="s">
        <v>10440</v>
      </c>
      <c r="BI199" s="12" t="s">
        <v>10096</v>
      </c>
      <c r="BT199" s="12" t="s">
        <v>10092</v>
      </c>
      <c r="CI199" s="79">
        <v>52</v>
      </c>
      <c r="CJ199" s="5">
        <v>11</v>
      </c>
    </row>
    <row r="200" spans="1:88" ht="12" customHeight="1" x14ac:dyDescent="0.25">
      <c r="A200" s="44">
        <v>102100108</v>
      </c>
      <c r="B200" s="12" t="s">
        <v>10469</v>
      </c>
      <c r="C200" s="44">
        <v>101020</v>
      </c>
      <c r="D200" s="12" t="s">
        <v>10464</v>
      </c>
      <c r="E200" s="92"/>
      <c r="F200" s="12" t="s">
        <v>10465</v>
      </c>
      <c r="G200" s="12" t="s">
        <v>10466</v>
      </c>
      <c r="H200" s="12" t="s">
        <v>10467</v>
      </c>
      <c r="I200" s="12" t="s">
        <v>10015</v>
      </c>
      <c r="J200" s="12" t="s">
        <v>9767</v>
      </c>
      <c r="K200" s="12" t="s">
        <v>9767</v>
      </c>
      <c r="T200" s="12" t="s">
        <v>9767</v>
      </c>
      <c r="V200" s="73" t="s">
        <v>10024</v>
      </c>
      <c r="Z200" s="12" t="s">
        <v>9767</v>
      </c>
      <c r="AF200" s="12" t="s">
        <v>10049</v>
      </c>
      <c r="AH200" s="12" t="s">
        <v>10034</v>
      </c>
      <c r="AL200" s="24"/>
      <c r="AM200" s="12" t="s">
        <v>9971</v>
      </c>
      <c r="BC200" s="12" t="s">
        <v>9948</v>
      </c>
      <c r="BD200" s="12" t="s">
        <v>10049</v>
      </c>
      <c r="BG200" s="12" t="s">
        <v>10440</v>
      </c>
      <c r="BI200" s="12" t="s">
        <v>10096</v>
      </c>
      <c r="BT200" s="12" t="s">
        <v>10092</v>
      </c>
      <c r="CI200" s="79">
        <v>52</v>
      </c>
      <c r="CJ200" s="5">
        <v>12</v>
      </c>
    </row>
    <row r="201" spans="1:88" ht="12" customHeight="1" x14ac:dyDescent="0.25">
      <c r="A201" s="44">
        <v>102100109</v>
      </c>
      <c r="B201" s="12" t="s">
        <v>10470</v>
      </c>
      <c r="C201" s="44">
        <v>101020</v>
      </c>
      <c r="D201" s="12" t="s">
        <v>10464</v>
      </c>
      <c r="E201" s="92"/>
      <c r="F201" s="12" t="s">
        <v>10465</v>
      </c>
      <c r="G201" s="12" t="s">
        <v>10466</v>
      </c>
      <c r="H201" s="12" t="s">
        <v>10467</v>
      </c>
      <c r="I201" s="12" t="s">
        <v>10015</v>
      </c>
      <c r="J201" s="12" t="s">
        <v>9767</v>
      </c>
      <c r="K201" s="12" t="s">
        <v>9767</v>
      </c>
      <c r="T201" s="12" t="s">
        <v>9767</v>
      </c>
      <c r="V201" s="73" t="s">
        <v>10024</v>
      </c>
      <c r="Z201" s="12" t="s">
        <v>9767</v>
      </c>
      <c r="AF201" s="12" t="s">
        <v>10049</v>
      </c>
      <c r="AH201" s="12" t="s">
        <v>10036</v>
      </c>
      <c r="AL201" s="24"/>
      <c r="AM201" s="12" t="s">
        <v>9971</v>
      </c>
      <c r="BC201" s="12" t="s">
        <v>9948</v>
      </c>
      <c r="BD201" s="12" t="s">
        <v>10049</v>
      </c>
      <c r="BG201" s="12" t="s">
        <v>10440</v>
      </c>
      <c r="BI201" s="12" t="s">
        <v>10096</v>
      </c>
      <c r="BT201" s="12" t="s">
        <v>10092</v>
      </c>
      <c r="CI201" s="79">
        <v>52</v>
      </c>
      <c r="CJ201" s="5">
        <v>13</v>
      </c>
    </row>
    <row r="202" spans="1:88" ht="12" customHeight="1" x14ac:dyDescent="0.25">
      <c r="A202" s="44">
        <v>102100110</v>
      </c>
      <c r="B202" s="12" t="s">
        <v>10471</v>
      </c>
      <c r="C202" s="44">
        <v>101020</v>
      </c>
      <c r="D202" s="12" t="s">
        <v>10464</v>
      </c>
      <c r="E202" s="92"/>
      <c r="F202" s="12" t="s">
        <v>10465</v>
      </c>
      <c r="G202" s="12" t="s">
        <v>10466</v>
      </c>
      <c r="H202" s="12" t="s">
        <v>10467</v>
      </c>
      <c r="I202" s="12" t="s">
        <v>10015</v>
      </c>
      <c r="J202" s="12" t="s">
        <v>9767</v>
      </c>
      <c r="K202" s="12" t="s">
        <v>9767</v>
      </c>
      <c r="T202" s="12" t="s">
        <v>9767</v>
      </c>
      <c r="V202" s="73" t="s">
        <v>10024</v>
      </c>
      <c r="Z202" s="12" t="s">
        <v>9767</v>
      </c>
      <c r="AF202" s="12" t="s">
        <v>10049</v>
      </c>
      <c r="AH202" s="12" t="s">
        <v>10038</v>
      </c>
      <c r="AL202" s="24"/>
      <c r="AM202" s="12" t="s">
        <v>9971</v>
      </c>
      <c r="BC202" s="12" t="s">
        <v>9948</v>
      </c>
      <c r="BD202" s="12" t="s">
        <v>10049</v>
      </c>
      <c r="BG202" s="12" t="s">
        <v>10440</v>
      </c>
      <c r="BI202" s="12" t="s">
        <v>10096</v>
      </c>
      <c r="BT202" s="12" t="s">
        <v>10092</v>
      </c>
      <c r="CI202" s="79">
        <v>52</v>
      </c>
      <c r="CJ202" s="5">
        <v>14</v>
      </c>
    </row>
    <row r="203" spans="1:88" ht="12" customHeight="1" x14ac:dyDescent="0.25">
      <c r="A203" s="44">
        <v>102100111</v>
      </c>
      <c r="B203" s="12" t="s">
        <v>10472</v>
      </c>
      <c r="C203" s="44">
        <v>101020</v>
      </c>
      <c r="D203" s="12" t="s">
        <v>10464</v>
      </c>
      <c r="E203" s="92"/>
      <c r="F203" s="12" t="s">
        <v>10465</v>
      </c>
      <c r="G203" s="12" t="s">
        <v>10466</v>
      </c>
      <c r="H203" s="12" t="s">
        <v>10467</v>
      </c>
      <c r="I203" s="12" t="s">
        <v>10015</v>
      </c>
      <c r="J203" s="12" t="s">
        <v>9767</v>
      </c>
      <c r="K203" s="12" t="s">
        <v>9767</v>
      </c>
      <c r="T203" s="12" t="s">
        <v>9767</v>
      </c>
      <c r="V203" s="73" t="s">
        <v>10024</v>
      </c>
      <c r="Z203" s="12" t="s">
        <v>9767</v>
      </c>
      <c r="AF203" s="12" t="s">
        <v>10049</v>
      </c>
      <c r="AH203" s="12" t="s">
        <v>10040</v>
      </c>
      <c r="AL203" s="24"/>
      <c r="AM203" s="12" t="s">
        <v>9971</v>
      </c>
      <c r="BC203" s="12" t="s">
        <v>9948</v>
      </c>
      <c r="BD203" s="12" t="s">
        <v>10049</v>
      </c>
      <c r="BG203" s="12" t="s">
        <v>10440</v>
      </c>
      <c r="BI203" s="12" t="s">
        <v>10096</v>
      </c>
      <c r="BT203" s="12" t="s">
        <v>10092</v>
      </c>
      <c r="CI203" s="79">
        <v>52</v>
      </c>
      <c r="CJ203" s="5">
        <v>15</v>
      </c>
    </row>
    <row r="204" spans="1:88" ht="12" customHeight="1" x14ac:dyDescent="0.25">
      <c r="A204" s="44">
        <v>102100112</v>
      </c>
      <c r="B204" s="12" t="s">
        <v>10473</v>
      </c>
      <c r="C204" s="44">
        <v>101020</v>
      </c>
      <c r="D204" s="12" t="s">
        <v>10464</v>
      </c>
      <c r="E204" s="92"/>
      <c r="F204" s="12" t="s">
        <v>10465</v>
      </c>
      <c r="G204" s="12" t="s">
        <v>10466</v>
      </c>
      <c r="H204" s="12" t="s">
        <v>10467</v>
      </c>
      <c r="I204" s="12" t="s">
        <v>10015</v>
      </c>
      <c r="J204" s="12" t="s">
        <v>9767</v>
      </c>
      <c r="K204" s="12" t="s">
        <v>9767</v>
      </c>
      <c r="T204" s="12" t="s">
        <v>9767</v>
      </c>
      <c r="V204" s="73" t="s">
        <v>10024</v>
      </c>
      <c r="Z204" s="12" t="s">
        <v>9767</v>
      </c>
      <c r="AF204" s="12" t="s">
        <v>10049</v>
      </c>
      <c r="AH204" s="12" t="s">
        <v>10106</v>
      </c>
      <c r="AL204" s="24"/>
      <c r="AM204" s="12" t="s">
        <v>9971</v>
      </c>
      <c r="BC204" s="12" t="s">
        <v>9948</v>
      </c>
      <c r="BD204" s="12" t="s">
        <v>10049</v>
      </c>
      <c r="BG204" s="12" t="s">
        <v>10440</v>
      </c>
      <c r="BI204" s="12" t="s">
        <v>10096</v>
      </c>
      <c r="BT204" s="12" t="s">
        <v>10092</v>
      </c>
      <c r="CI204" s="79">
        <v>52</v>
      </c>
      <c r="CJ204" s="5">
        <v>16</v>
      </c>
    </row>
    <row r="205" spans="1:88" ht="12" customHeight="1" x14ac:dyDescent="0.25">
      <c r="A205" s="44">
        <v>102100113</v>
      </c>
      <c r="B205" s="12" t="s">
        <v>10474</v>
      </c>
      <c r="C205" s="44">
        <v>101020</v>
      </c>
      <c r="D205" s="12" t="s">
        <v>10464</v>
      </c>
      <c r="E205" s="92"/>
      <c r="F205" s="12" t="s">
        <v>10465</v>
      </c>
      <c r="G205" s="12" t="s">
        <v>10466</v>
      </c>
      <c r="H205" s="12" t="s">
        <v>10467</v>
      </c>
      <c r="I205" s="12" t="s">
        <v>10015</v>
      </c>
      <c r="J205" s="12" t="s">
        <v>9767</v>
      </c>
      <c r="K205" s="12" t="s">
        <v>9767</v>
      </c>
      <c r="T205" s="12" t="s">
        <v>9767</v>
      </c>
      <c r="V205" s="73" t="s">
        <v>10024</v>
      </c>
      <c r="Z205" s="12" t="s">
        <v>9767</v>
      </c>
      <c r="AF205" s="12" t="s">
        <v>10049</v>
      </c>
      <c r="AH205" s="12" t="s">
        <v>10108</v>
      </c>
      <c r="AL205" s="24"/>
      <c r="AM205" s="12" t="s">
        <v>9971</v>
      </c>
      <c r="BC205" s="12" t="s">
        <v>9948</v>
      </c>
      <c r="BD205" s="12" t="s">
        <v>10049</v>
      </c>
      <c r="BG205" s="12" t="s">
        <v>10440</v>
      </c>
      <c r="BI205" s="12" t="s">
        <v>10096</v>
      </c>
      <c r="BT205" s="12" t="s">
        <v>10092</v>
      </c>
      <c r="CI205" s="79">
        <v>52</v>
      </c>
      <c r="CJ205" s="5">
        <v>17</v>
      </c>
    </row>
    <row r="206" spans="1:88" ht="12" customHeight="1" x14ac:dyDescent="0.25">
      <c r="A206" s="44">
        <v>102300025</v>
      </c>
      <c r="B206" s="12" t="s">
        <v>10491</v>
      </c>
      <c r="C206" s="44">
        <v>101020</v>
      </c>
      <c r="D206" s="12" t="s">
        <v>10464</v>
      </c>
      <c r="E206" s="92"/>
      <c r="I206" s="12" t="s">
        <v>10015</v>
      </c>
      <c r="J206" s="12" t="s">
        <v>9767</v>
      </c>
      <c r="K206" s="12" t="s">
        <v>9767</v>
      </c>
      <c r="T206" s="12" t="s">
        <v>9767</v>
      </c>
      <c r="V206" s="73" t="s">
        <v>10024</v>
      </c>
      <c r="Z206" s="12" t="s">
        <v>9767</v>
      </c>
      <c r="AF206" s="12" t="s">
        <v>10049</v>
      </c>
      <c r="AH206" s="12" t="s">
        <v>9966</v>
      </c>
      <c r="AL206" s="24"/>
      <c r="AM206" s="12" t="s">
        <v>9960</v>
      </c>
      <c r="BC206" s="12" t="s">
        <v>9948</v>
      </c>
      <c r="BD206" s="12" t="s">
        <v>10049</v>
      </c>
      <c r="BG206" s="12" t="s">
        <v>10487</v>
      </c>
      <c r="BI206" s="12" t="s">
        <v>10096</v>
      </c>
      <c r="BT206" s="12" t="s">
        <v>10092</v>
      </c>
      <c r="CI206" s="79">
        <v>54</v>
      </c>
      <c r="CJ206" s="5">
        <v>10</v>
      </c>
    </row>
    <row r="207" spans="1:88" ht="12" customHeight="1" x14ac:dyDescent="0.25">
      <c r="A207" s="44">
        <v>102300027</v>
      </c>
      <c r="B207" s="12" t="s">
        <v>10492</v>
      </c>
      <c r="C207" s="44">
        <v>101020</v>
      </c>
      <c r="D207" s="12" t="s">
        <v>10464</v>
      </c>
      <c r="E207" s="92"/>
      <c r="I207" s="12" t="s">
        <v>10015</v>
      </c>
      <c r="J207" s="12" t="s">
        <v>9767</v>
      </c>
      <c r="K207" s="12" t="s">
        <v>9767</v>
      </c>
      <c r="T207" s="12" t="s">
        <v>9767</v>
      </c>
      <c r="V207" s="73" t="s">
        <v>10024</v>
      </c>
      <c r="Z207" s="12" t="s">
        <v>9767</v>
      </c>
      <c r="AF207" s="12" t="s">
        <v>10049</v>
      </c>
      <c r="AH207" s="12" t="s">
        <v>10032</v>
      </c>
      <c r="AL207" s="24"/>
      <c r="AM207" s="12" t="s">
        <v>9960</v>
      </c>
      <c r="BC207" s="12" t="s">
        <v>9948</v>
      </c>
      <c r="BD207" s="12" t="s">
        <v>10049</v>
      </c>
      <c r="BG207" s="12" t="s">
        <v>10487</v>
      </c>
      <c r="BI207" s="12" t="s">
        <v>10096</v>
      </c>
      <c r="BT207" s="12" t="s">
        <v>10092</v>
      </c>
      <c r="CI207" s="79">
        <v>54</v>
      </c>
      <c r="CJ207" s="5">
        <v>11</v>
      </c>
    </row>
    <row r="208" spans="1:88" ht="12" customHeight="1" x14ac:dyDescent="0.25">
      <c r="A208" s="44">
        <v>102300028</v>
      </c>
      <c r="B208" s="12" t="s">
        <v>10493</v>
      </c>
      <c r="C208" s="44">
        <v>101020</v>
      </c>
      <c r="D208" s="12" t="s">
        <v>10464</v>
      </c>
      <c r="E208" s="92"/>
      <c r="I208" s="12" t="s">
        <v>10015</v>
      </c>
      <c r="J208" s="12" t="s">
        <v>9767</v>
      </c>
      <c r="K208" s="12" t="s">
        <v>9767</v>
      </c>
      <c r="T208" s="12" t="s">
        <v>9767</v>
      </c>
      <c r="V208" s="73" t="s">
        <v>10024</v>
      </c>
      <c r="Z208" s="12" t="s">
        <v>9767</v>
      </c>
      <c r="AF208" s="12" t="s">
        <v>10049</v>
      </c>
      <c r="AH208" s="12" t="s">
        <v>10034</v>
      </c>
      <c r="AL208" s="24"/>
      <c r="AM208" s="12" t="s">
        <v>9960</v>
      </c>
      <c r="BC208" s="12" t="s">
        <v>9948</v>
      </c>
      <c r="BD208" s="12" t="s">
        <v>10049</v>
      </c>
      <c r="BG208" s="12" t="s">
        <v>10487</v>
      </c>
      <c r="BI208" s="12" t="s">
        <v>10096</v>
      </c>
      <c r="BT208" s="12" t="s">
        <v>10092</v>
      </c>
      <c r="CI208" s="79">
        <v>54</v>
      </c>
      <c r="CJ208" s="5">
        <v>12</v>
      </c>
    </row>
    <row r="209" spans="1:88" ht="12" customHeight="1" x14ac:dyDescent="0.25">
      <c r="A209" s="44">
        <v>102300030</v>
      </c>
      <c r="B209" s="12" t="s">
        <v>10494</v>
      </c>
      <c r="C209" s="44">
        <v>101020</v>
      </c>
      <c r="D209" s="12" t="s">
        <v>10464</v>
      </c>
      <c r="E209" s="92"/>
      <c r="I209" s="12" t="s">
        <v>10015</v>
      </c>
      <c r="J209" s="12" t="s">
        <v>9767</v>
      </c>
      <c r="K209" s="12" t="s">
        <v>9767</v>
      </c>
      <c r="T209" s="12" t="s">
        <v>9767</v>
      </c>
      <c r="V209" s="73" t="s">
        <v>10024</v>
      </c>
      <c r="Z209" s="12" t="s">
        <v>9767</v>
      </c>
      <c r="AF209" s="12" t="s">
        <v>10049</v>
      </c>
      <c r="AH209" s="12" t="s">
        <v>10038</v>
      </c>
      <c r="AL209" s="24"/>
      <c r="AM209" s="12" t="s">
        <v>9960</v>
      </c>
      <c r="BC209" s="12" t="s">
        <v>9948</v>
      </c>
      <c r="BD209" s="12" t="s">
        <v>10049</v>
      </c>
      <c r="BG209" s="12" t="s">
        <v>10487</v>
      </c>
      <c r="BI209" s="12" t="s">
        <v>10096</v>
      </c>
      <c r="BT209" s="12" t="s">
        <v>10092</v>
      </c>
      <c r="CI209" s="79">
        <v>54</v>
      </c>
      <c r="CJ209" s="5">
        <v>13</v>
      </c>
    </row>
    <row r="210" spans="1:88" ht="12" customHeight="1" x14ac:dyDescent="0.25">
      <c r="A210" s="44">
        <v>102300031</v>
      </c>
      <c r="B210" s="12" t="s">
        <v>10495</v>
      </c>
      <c r="C210" s="44">
        <v>101020</v>
      </c>
      <c r="D210" s="12" t="s">
        <v>10464</v>
      </c>
      <c r="E210" s="92"/>
      <c r="I210" s="12" t="s">
        <v>10015</v>
      </c>
      <c r="J210" s="12" t="s">
        <v>9767</v>
      </c>
      <c r="K210" s="12" t="s">
        <v>9767</v>
      </c>
      <c r="T210" s="12" t="s">
        <v>9767</v>
      </c>
      <c r="V210" s="73" t="s">
        <v>10024</v>
      </c>
      <c r="Z210" s="12" t="s">
        <v>9767</v>
      </c>
      <c r="AF210" s="12" t="s">
        <v>10049</v>
      </c>
      <c r="AH210" s="12" t="s">
        <v>10040</v>
      </c>
      <c r="AL210" s="24"/>
      <c r="AM210" s="12" t="s">
        <v>9960</v>
      </c>
      <c r="BC210" s="12" t="s">
        <v>9948</v>
      </c>
      <c r="BD210" s="12" t="s">
        <v>10049</v>
      </c>
      <c r="BG210" s="12" t="s">
        <v>10487</v>
      </c>
      <c r="BI210" s="12" t="s">
        <v>10096</v>
      </c>
      <c r="BT210" s="12" t="s">
        <v>10092</v>
      </c>
      <c r="CI210" s="79">
        <v>54</v>
      </c>
      <c r="CJ210" s="5">
        <v>14</v>
      </c>
    </row>
    <row r="211" spans="1:88" ht="12" customHeight="1" x14ac:dyDescent="0.25">
      <c r="A211" s="44">
        <v>102300032</v>
      </c>
      <c r="B211" s="12" t="s">
        <v>10496</v>
      </c>
      <c r="C211" s="44">
        <v>101020</v>
      </c>
      <c r="D211" s="12" t="s">
        <v>10464</v>
      </c>
      <c r="E211" s="92"/>
      <c r="I211" s="12" t="s">
        <v>10015</v>
      </c>
      <c r="J211" s="12" t="s">
        <v>9767</v>
      </c>
      <c r="K211" s="12" t="s">
        <v>9767</v>
      </c>
      <c r="T211" s="12" t="s">
        <v>9767</v>
      </c>
      <c r="V211" s="73" t="s">
        <v>10024</v>
      </c>
      <c r="Z211" s="12" t="s">
        <v>9767</v>
      </c>
      <c r="AF211" s="12" t="s">
        <v>10049</v>
      </c>
      <c r="AH211" s="12" t="s">
        <v>10106</v>
      </c>
      <c r="AL211" s="24"/>
      <c r="AM211" s="12" t="s">
        <v>9960</v>
      </c>
      <c r="BC211" s="12" t="s">
        <v>9948</v>
      </c>
      <c r="BD211" s="12" t="s">
        <v>10049</v>
      </c>
      <c r="BG211" s="12" t="s">
        <v>10487</v>
      </c>
      <c r="BI211" s="12" t="s">
        <v>10096</v>
      </c>
      <c r="BT211" s="12" t="s">
        <v>10092</v>
      </c>
      <c r="CI211" s="79">
        <v>54</v>
      </c>
      <c r="CJ211" s="5">
        <v>15</v>
      </c>
    </row>
    <row r="212" spans="1:88" ht="12" customHeight="1" x14ac:dyDescent="0.25">
      <c r="A212" s="44">
        <v>102300033</v>
      </c>
      <c r="B212" s="12" t="s">
        <v>10497</v>
      </c>
      <c r="C212" s="44">
        <v>101020</v>
      </c>
      <c r="D212" s="12" t="s">
        <v>10464</v>
      </c>
      <c r="E212" s="92"/>
      <c r="I212" s="12" t="s">
        <v>10015</v>
      </c>
      <c r="J212" s="12" t="s">
        <v>9767</v>
      </c>
      <c r="K212" s="12" t="s">
        <v>9767</v>
      </c>
      <c r="T212" s="12" t="s">
        <v>9767</v>
      </c>
      <c r="V212" s="73" t="s">
        <v>10024</v>
      </c>
      <c r="Z212" s="12" t="s">
        <v>9767</v>
      </c>
      <c r="AF212" s="12" t="s">
        <v>10049</v>
      </c>
      <c r="AH212" s="12" t="s">
        <v>10108</v>
      </c>
      <c r="AL212" s="24"/>
      <c r="AM212" s="12" t="s">
        <v>9960</v>
      </c>
      <c r="BC212" s="12" t="s">
        <v>9948</v>
      </c>
      <c r="BD212" s="12" t="s">
        <v>10049</v>
      </c>
      <c r="BG212" s="12" t="s">
        <v>10487</v>
      </c>
      <c r="BI212" s="12" t="s">
        <v>10096</v>
      </c>
      <c r="BT212" s="12" t="s">
        <v>10092</v>
      </c>
      <c r="CI212" s="79">
        <v>54</v>
      </c>
      <c r="CJ212" s="5">
        <v>16</v>
      </c>
    </row>
    <row r="213" spans="1:88" ht="12" customHeight="1" x14ac:dyDescent="0.25">
      <c r="A213" s="44">
        <v>102300505</v>
      </c>
      <c r="B213" s="12" t="s">
        <v>10500</v>
      </c>
      <c r="C213" s="44">
        <v>101020</v>
      </c>
      <c r="D213" s="12" t="s">
        <v>10464</v>
      </c>
      <c r="E213" s="92"/>
      <c r="I213" s="12" t="s">
        <v>10015</v>
      </c>
      <c r="J213" s="12" t="s">
        <v>9767</v>
      </c>
      <c r="K213" s="12" t="s">
        <v>9767</v>
      </c>
      <c r="T213" s="12" t="s">
        <v>9767</v>
      </c>
      <c r="V213" s="73" t="s">
        <v>10024</v>
      </c>
      <c r="Z213" s="12" t="s">
        <v>9767</v>
      </c>
      <c r="AF213" s="12" t="s">
        <v>10049</v>
      </c>
      <c r="AH213" s="12" t="s">
        <v>9966</v>
      </c>
      <c r="AL213" s="24"/>
      <c r="AM213" s="12" t="s">
        <v>9964</v>
      </c>
      <c r="BC213" s="12" t="s">
        <v>9948</v>
      </c>
      <c r="BD213" s="12" t="s">
        <v>10049</v>
      </c>
      <c r="BG213" s="12" t="s">
        <v>10501</v>
      </c>
      <c r="BI213" s="12" t="s">
        <v>10096</v>
      </c>
      <c r="BT213" s="12" t="s">
        <v>10092</v>
      </c>
      <c r="CI213" s="79">
        <v>55</v>
      </c>
      <c r="CJ213" s="5">
        <v>10</v>
      </c>
    </row>
    <row r="214" spans="1:88" ht="12" customHeight="1" x14ac:dyDescent="0.25">
      <c r="A214" s="44">
        <v>102300507</v>
      </c>
      <c r="B214" s="12" t="s">
        <v>10502</v>
      </c>
      <c r="C214" s="44">
        <v>101020</v>
      </c>
      <c r="D214" s="12" t="s">
        <v>10464</v>
      </c>
      <c r="E214" s="92"/>
      <c r="I214" s="12" t="s">
        <v>10015</v>
      </c>
      <c r="J214" s="12" t="s">
        <v>9767</v>
      </c>
      <c r="K214" s="12" t="s">
        <v>9767</v>
      </c>
      <c r="T214" s="12" t="s">
        <v>9767</v>
      </c>
      <c r="V214" s="73" t="s">
        <v>10024</v>
      </c>
      <c r="Z214" s="12" t="s">
        <v>9767</v>
      </c>
      <c r="AF214" s="12" t="s">
        <v>10049</v>
      </c>
      <c r="AH214" s="12" t="s">
        <v>10032</v>
      </c>
      <c r="AL214" s="24"/>
      <c r="AM214" s="12" t="s">
        <v>9964</v>
      </c>
      <c r="BC214" s="12" t="s">
        <v>9948</v>
      </c>
      <c r="BD214" s="12" t="s">
        <v>10049</v>
      </c>
      <c r="BG214" s="12" t="s">
        <v>10501</v>
      </c>
      <c r="BI214" s="12" t="s">
        <v>10096</v>
      </c>
      <c r="BT214" s="12" t="s">
        <v>10092</v>
      </c>
      <c r="CI214" s="79">
        <v>55</v>
      </c>
      <c r="CJ214" s="5">
        <v>11</v>
      </c>
    </row>
    <row r="215" spans="1:88" ht="12" customHeight="1" x14ac:dyDescent="0.25">
      <c r="A215" s="44">
        <v>102300508</v>
      </c>
      <c r="B215" s="12" t="s">
        <v>10503</v>
      </c>
      <c r="C215" s="44">
        <v>101020</v>
      </c>
      <c r="D215" s="12" t="s">
        <v>10464</v>
      </c>
      <c r="E215" s="92"/>
      <c r="I215" s="12" t="s">
        <v>10015</v>
      </c>
      <c r="J215" s="12" t="s">
        <v>9767</v>
      </c>
      <c r="K215" s="12" t="s">
        <v>9767</v>
      </c>
      <c r="T215" s="12" t="s">
        <v>9767</v>
      </c>
      <c r="V215" s="73" t="s">
        <v>10024</v>
      </c>
      <c r="Z215" s="12" t="s">
        <v>9767</v>
      </c>
      <c r="AF215" s="12" t="s">
        <v>10049</v>
      </c>
      <c r="AH215" s="12" t="s">
        <v>10034</v>
      </c>
      <c r="AL215" s="24"/>
      <c r="AM215" s="12" t="s">
        <v>9964</v>
      </c>
      <c r="BC215" s="12" t="s">
        <v>9948</v>
      </c>
      <c r="BD215" s="12" t="s">
        <v>10049</v>
      </c>
      <c r="BG215" s="12" t="s">
        <v>10501</v>
      </c>
      <c r="BI215" s="12" t="s">
        <v>10096</v>
      </c>
      <c r="BT215" s="12" t="s">
        <v>10092</v>
      </c>
      <c r="CI215" s="79">
        <v>55</v>
      </c>
      <c r="CJ215" s="5">
        <v>12</v>
      </c>
    </row>
    <row r="216" spans="1:88" ht="12" customHeight="1" x14ac:dyDescent="0.25">
      <c r="A216" s="44">
        <v>102300510</v>
      </c>
      <c r="B216" s="12" t="s">
        <v>10504</v>
      </c>
      <c r="C216" s="44">
        <v>101020</v>
      </c>
      <c r="D216" s="12" t="s">
        <v>10464</v>
      </c>
      <c r="E216" s="92"/>
      <c r="I216" s="12" t="s">
        <v>10015</v>
      </c>
      <c r="J216" s="12" t="s">
        <v>9767</v>
      </c>
      <c r="K216" s="12" t="s">
        <v>9767</v>
      </c>
      <c r="T216" s="12" t="s">
        <v>9767</v>
      </c>
      <c r="V216" s="73" t="s">
        <v>10024</v>
      </c>
      <c r="Z216" s="12" t="s">
        <v>9767</v>
      </c>
      <c r="AF216" s="12" t="s">
        <v>10049</v>
      </c>
      <c r="AH216" s="12" t="s">
        <v>10038</v>
      </c>
      <c r="AL216" s="24"/>
      <c r="AM216" s="12" t="s">
        <v>9964</v>
      </c>
      <c r="BC216" s="12" t="s">
        <v>9948</v>
      </c>
      <c r="BD216" s="12" t="s">
        <v>10049</v>
      </c>
      <c r="BG216" s="12" t="s">
        <v>10501</v>
      </c>
      <c r="BI216" s="12" t="s">
        <v>10096</v>
      </c>
      <c r="BT216" s="12" t="s">
        <v>10092</v>
      </c>
      <c r="CI216" s="79">
        <v>55</v>
      </c>
      <c r="CJ216" s="5">
        <v>13</v>
      </c>
    </row>
    <row r="217" spans="1:88" ht="12" customHeight="1" x14ac:dyDescent="0.25">
      <c r="A217" s="44">
        <v>102300511</v>
      </c>
      <c r="B217" s="12" t="s">
        <v>10505</v>
      </c>
      <c r="C217" s="44">
        <v>101020</v>
      </c>
      <c r="D217" s="12" t="s">
        <v>10464</v>
      </c>
      <c r="E217" s="92"/>
      <c r="I217" s="12" t="s">
        <v>10015</v>
      </c>
      <c r="J217" s="12" t="s">
        <v>9767</v>
      </c>
      <c r="K217" s="12" t="s">
        <v>9767</v>
      </c>
      <c r="T217" s="12" t="s">
        <v>9767</v>
      </c>
      <c r="V217" s="73" t="s">
        <v>10024</v>
      </c>
      <c r="Z217" s="12" t="s">
        <v>9767</v>
      </c>
      <c r="AF217" s="12" t="s">
        <v>10049</v>
      </c>
      <c r="AH217" s="12" t="s">
        <v>10040</v>
      </c>
      <c r="AL217" s="24"/>
      <c r="AM217" s="12" t="s">
        <v>9964</v>
      </c>
      <c r="BC217" s="12" t="s">
        <v>9948</v>
      </c>
      <c r="BD217" s="12" t="s">
        <v>10049</v>
      </c>
      <c r="BG217" s="12" t="s">
        <v>10501</v>
      </c>
      <c r="BI217" s="12" t="s">
        <v>10096</v>
      </c>
      <c r="BT217" s="12" t="s">
        <v>10092</v>
      </c>
      <c r="CI217" s="79">
        <v>55</v>
      </c>
      <c r="CJ217" s="5">
        <v>14</v>
      </c>
    </row>
    <row r="218" spans="1:88" ht="12" customHeight="1" x14ac:dyDescent="0.25">
      <c r="A218" s="44">
        <v>102300512</v>
      </c>
      <c r="B218" s="12" t="s">
        <v>10506</v>
      </c>
      <c r="C218" s="44">
        <v>101020</v>
      </c>
      <c r="D218" s="12" t="s">
        <v>10464</v>
      </c>
      <c r="E218" s="92"/>
      <c r="I218" s="12" t="s">
        <v>10015</v>
      </c>
      <c r="J218" s="12" t="s">
        <v>9767</v>
      </c>
      <c r="K218" s="12" t="s">
        <v>9767</v>
      </c>
      <c r="T218" s="12" t="s">
        <v>9767</v>
      </c>
      <c r="V218" s="73" t="s">
        <v>10024</v>
      </c>
      <c r="Z218" s="12" t="s">
        <v>9767</v>
      </c>
      <c r="AF218" s="12" t="s">
        <v>10049</v>
      </c>
      <c r="AH218" s="12" t="s">
        <v>10106</v>
      </c>
      <c r="AL218" s="24"/>
      <c r="AM218" s="12" t="s">
        <v>9964</v>
      </c>
      <c r="BC218" s="12" t="s">
        <v>9948</v>
      </c>
      <c r="BD218" s="12" t="s">
        <v>10049</v>
      </c>
      <c r="BG218" s="12" t="s">
        <v>10501</v>
      </c>
      <c r="BI218" s="12" t="s">
        <v>10096</v>
      </c>
      <c r="BT218" s="12" t="s">
        <v>10092</v>
      </c>
      <c r="CI218" s="79">
        <v>55</v>
      </c>
      <c r="CJ218" s="5">
        <v>15</v>
      </c>
    </row>
    <row r="219" spans="1:88" ht="12" customHeight="1" x14ac:dyDescent="0.25">
      <c r="A219" s="44">
        <v>102200005</v>
      </c>
      <c r="B219" s="12" t="s">
        <v>10475</v>
      </c>
      <c r="C219" s="44">
        <v>101020</v>
      </c>
      <c r="D219" s="12" t="s">
        <v>10464</v>
      </c>
      <c r="E219" s="92"/>
      <c r="F219" s="12" t="s">
        <v>10477</v>
      </c>
      <c r="G219" s="12" t="s">
        <v>10478</v>
      </c>
      <c r="H219" s="12" t="s">
        <v>10479</v>
      </c>
      <c r="I219" s="12" t="s">
        <v>10015</v>
      </c>
      <c r="J219" s="12" t="s">
        <v>9767</v>
      </c>
      <c r="K219" s="12" t="s">
        <v>9767</v>
      </c>
      <c r="T219" s="12" t="s">
        <v>9767</v>
      </c>
      <c r="V219" s="73" t="s">
        <v>10024</v>
      </c>
      <c r="AD219" s="12" t="s">
        <v>9767</v>
      </c>
      <c r="AF219" s="12" t="s">
        <v>10049</v>
      </c>
      <c r="AH219" s="12" t="s">
        <v>9966</v>
      </c>
      <c r="AL219" s="24"/>
      <c r="AM219" s="12" t="s">
        <v>9971</v>
      </c>
      <c r="BC219" s="12" t="s">
        <v>9948</v>
      </c>
      <c r="BD219" s="12" t="s">
        <v>10049</v>
      </c>
      <c r="BG219" s="12" t="s">
        <v>10476</v>
      </c>
      <c r="BI219" s="12" t="s">
        <v>10096</v>
      </c>
      <c r="BT219" s="12" t="s">
        <v>10092</v>
      </c>
      <c r="CI219" s="79">
        <v>56</v>
      </c>
      <c r="CJ219" s="5">
        <v>10</v>
      </c>
    </row>
    <row r="220" spans="1:88" ht="12" customHeight="1" x14ac:dyDescent="0.25">
      <c r="A220" s="44">
        <v>102200007</v>
      </c>
      <c r="B220" s="12" t="s">
        <v>10480</v>
      </c>
      <c r="C220" s="44">
        <v>101020</v>
      </c>
      <c r="D220" s="12" t="s">
        <v>10464</v>
      </c>
      <c r="E220" s="92"/>
      <c r="F220" s="12" t="s">
        <v>10477</v>
      </c>
      <c r="G220" s="12" t="s">
        <v>10478</v>
      </c>
      <c r="H220" s="12" t="s">
        <v>10479</v>
      </c>
      <c r="I220" s="12" t="s">
        <v>10015</v>
      </c>
      <c r="J220" s="12" t="s">
        <v>9767</v>
      </c>
      <c r="K220" s="12" t="s">
        <v>9767</v>
      </c>
      <c r="T220" s="12" t="s">
        <v>9767</v>
      </c>
      <c r="V220" s="73" t="s">
        <v>10024</v>
      </c>
      <c r="AD220" s="12" t="s">
        <v>9767</v>
      </c>
      <c r="AF220" s="12" t="s">
        <v>10049</v>
      </c>
      <c r="AH220" s="12" t="s">
        <v>10032</v>
      </c>
      <c r="AL220" s="24"/>
      <c r="AM220" s="12" t="s">
        <v>9971</v>
      </c>
      <c r="BC220" s="12" t="s">
        <v>9948</v>
      </c>
      <c r="BD220" s="12" t="s">
        <v>10049</v>
      </c>
      <c r="BG220" s="12" t="s">
        <v>10476</v>
      </c>
      <c r="BI220" s="12" t="s">
        <v>10096</v>
      </c>
      <c r="BT220" s="12" t="s">
        <v>10092</v>
      </c>
      <c r="CI220" s="79">
        <v>56</v>
      </c>
      <c r="CJ220" s="5">
        <v>11</v>
      </c>
    </row>
    <row r="221" spans="1:88" ht="12" customHeight="1" x14ac:dyDescent="0.25">
      <c r="A221" s="44">
        <v>102200008</v>
      </c>
      <c r="B221" s="12" t="s">
        <v>10481</v>
      </c>
      <c r="C221" s="44">
        <v>101020</v>
      </c>
      <c r="D221" s="12" t="s">
        <v>10464</v>
      </c>
      <c r="E221" s="92"/>
      <c r="F221" s="12" t="s">
        <v>10477</v>
      </c>
      <c r="G221" s="12" t="s">
        <v>10478</v>
      </c>
      <c r="H221" s="12" t="s">
        <v>10479</v>
      </c>
      <c r="I221" s="12" t="s">
        <v>10015</v>
      </c>
      <c r="J221" s="12" t="s">
        <v>9767</v>
      </c>
      <c r="K221" s="12" t="s">
        <v>9767</v>
      </c>
      <c r="T221" s="12" t="s">
        <v>9767</v>
      </c>
      <c r="V221" s="73" t="s">
        <v>10024</v>
      </c>
      <c r="AD221" s="12" t="s">
        <v>9767</v>
      </c>
      <c r="AF221" s="12" t="s">
        <v>10049</v>
      </c>
      <c r="AH221" s="12" t="s">
        <v>10034</v>
      </c>
      <c r="AL221" s="24"/>
      <c r="AM221" s="12" t="s">
        <v>9971</v>
      </c>
      <c r="BC221" s="12" t="s">
        <v>9948</v>
      </c>
      <c r="BD221" s="12" t="s">
        <v>10049</v>
      </c>
      <c r="BG221" s="12" t="s">
        <v>10476</v>
      </c>
      <c r="BI221" s="12" t="s">
        <v>10096</v>
      </c>
      <c r="BT221" s="12" t="s">
        <v>10092</v>
      </c>
      <c r="CI221" s="79">
        <v>56</v>
      </c>
      <c r="CJ221" s="5">
        <v>12</v>
      </c>
    </row>
    <row r="222" spans="1:88" ht="12" customHeight="1" x14ac:dyDescent="0.25">
      <c r="A222" s="44">
        <v>102200010</v>
      </c>
      <c r="B222" s="12" t="s">
        <v>10482</v>
      </c>
      <c r="C222" s="44">
        <v>101020</v>
      </c>
      <c r="D222" s="12" t="s">
        <v>10464</v>
      </c>
      <c r="E222" s="92"/>
      <c r="F222" s="12" t="s">
        <v>10477</v>
      </c>
      <c r="G222" s="12" t="s">
        <v>10478</v>
      </c>
      <c r="H222" s="12" t="s">
        <v>10479</v>
      </c>
      <c r="I222" s="12" t="s">
        <v>10015</v>
      </c>
      <c r="J222" s="12" t="s">
        <v>9767</v>
      </c>
      <c r="K222" s="12" t="s">
        <v>9767</v>
      </c>
      <c r="T222" s="12" t="s">
        <v>9767</v>
      </c>
      <c r="V222" s="73" t="s">
        <v>10024</v>
      </c>
      <c r="AD222" s="12" t="s">
        <v>9767</v>
      </c>
      <c r="AF222" s="12" t="s">
        <v>10049</v>
      </c>
      <c r="AH222" s="12" t="s">
        <v>10038</v>
      </c>
      <c r="AL222" s="24"/>
      <c r="AM222" s="12" t="s">
        <v>9971</v>
      </c>
      <c r="BC222" s="12" t="s">
        <v>9948</v>
      </c>
      <c r="BD222" s="12" t="s">
        <v>10049</v>
      </c>
      <c r="BG222" s="12" t="s">
        <v>10476</v>
      </c>
      <c r="BI222" s="12" t="s">
        <v>10096</v>
      </c>
      <c r="BT222" s="12" t="s">
        <v>10092</v>
      </c>
      <c r="CI222" s="79">
        <v>56</v>
      </c>
      <c r="CJ222" s="5">
        <v>13</v>
      </c>
    </row>
    <row r="223" spans="1:88" ht="12" customHeight="1" x14ac:dyDescent="0.25">
      <c r="A223" s="44">
        <v>102200011</v>
      </c>
      <c r="B223" s="12" t="s">
        <v>10483</v>
      </c>
      <c r="C223" s="44">
        <v>101020</v>
      </c>
      <c r="D223" s="12" t="s">
        <v>10464</v>
      </c>
      <c r="E223" s="92"/>
      <c r="F223" s="12" t="s">
        <v>10477</v>
      </c>
      <c r="G223" s="12" t="s">
        <v>10478</v>
      </c>
      <c r="H223" s="12" t="s">
        <v>10479</v>
      </c>
      <c r="I223" s="12" t="s">
        <v>10015</v>
      </c>
      <c r="J223" s="12" t="s">
        <v>9767</v>
      </c>
      <c r="K223" s="12" t="s">
        <v>9767</v>
      </c>
      <c r="T223" s="12" t="s">
        <v>9767</v>
      </c>
      <c r="V223" s="73" t="s">
        <v>10024</v>
      </c>
      <c r="AD223" s="12" t="s">
        <v>9767</v>
      </c>
      <c r="AF223" s="12" t="s">
        <v>10049</v>
      </c>
      <c r="AH223" s="12" t="s">
        <v>10040</v>
      </c>
      <c r="AL223" s="24"/>
      <c r="AM223" s="12" t="s">
        <v>9971</v>
      </c>
      <c r="BC223" s="12" t="s">
        <v>9948</v>
      </c>
      <c r="BD223" s="12" t="s">
        <v>10049</v>
      </c>
      <c r="BG223" s="12" t="s">
        <v>10476</v>
      </c>
      <c r="BI223" s="12" t="s">
        <v>10096</v>
      </c>
      <c r="BT223" s="12" t="s">
        <v>10092</v>
      </c>
      <c r="CI223" s="79">
        <v>56</v>
      </c>
      <c r="CJ223" s="5">
        <v>14</v>
      </c>
    </row>
    <row r="224" spans="1:88" ht="12" customHeight="1" x14ac:dyDescent="0.25">
      <c r="A224" s="44">
        <v>102200012</v>
      </c>
      <c r="B224" s="12" t="s">
        <v>10484</v>
      </c>
      <c r="C224" s="44">
        <v>101020</v>
      </c>
      <c r="D224" s="12" t="s">
        <v>10464</v>
      </c>
      <c r="E224" s="92"/>
      <c r="F224" s="12" t="s">
        <v>10477</v>
      </c>
      <c r="G224" s="12" t="s">
        <v>10478</v>
      </c>
      <c r="H224" s="12" t="s">
        <v>10479</v>
      </c>
      <c r="I224" s="12" t="s">
        <v>10015</v>
      </c>
      <c r="J224" s="12" t="s">
        <v>9767</v>
      </c>
      <c r="K224" s="12" t="s">
        <v>9767</v>
      </c>
      <c r="T224" s="12" t="s">
        <v>9767</v>
      </c>
      <c r="V224" s="73" t="s">
        <v>10024</v>
      </c>
      <c r="AD224" s="12" t="s">
        <v>9767</v>
      </c>
      <c r="AF224" s="12" t="s">
        <v>10049</v>
      </c>
      <c r="AH224" s="12" t="s">
        <v>10106</v>
      </c>
      <c r="AL224" s="24"/>
      <c r="AM224" s="12" t="s">
        <v>9971</v>
      </c>
      <c r="BC224" s="12" t="s">
        <v>9948</v>
      </c>
      <c r="BD224" s="12" t="s">
        <v>10049</v>
      </c>
      <c r="BG224" s="12" t="s">
        <v>10476</v>
      </c>
      <c r="BI224" s="12" t="s">
        <v>10096</v>
      </c>
      <c r="BT224" s="12" t="s">
        <v>10092</v>
      </c>
      <c r="CI224" s="79">
        <v>56</v>
      </c>
      <c r="CJ224" s="5">
        <v>15</v>
      </c>
    </row>
    <row r="225" spans="1:88" ht="12" customHeight="1" x14ac:dyDescent="0.25">
      <c r="A225" s="44">
        <v>102200013</v>
      </c>
      <c r="B225" s="12" t="s">
        <v>10485</v>
      </c>
      <c r="C225" s="44">
        <v>101020</v>
      </c>
      <c r="D225" s="12" t="s">
        <v>10464</v>
      </c>
      <c r="E225" s="92"/>
      <c r="F225" s="12" t="s">
        <v>10477</v>
      </c>
      <c r="G225" s="12" t="s">
        <v>10478</v>
      </c>
      <c r="H225" s="12" t="s">
        <v>10479</v>
      </c>
      <c r="I225" s="12" t="s">
        <v>10015</v>
      </c>
      <c r="J225" s="12" t="s">
        <v>9767</v>
      </c>
      <c r="K225" s="12" t="s">
        <v>9767</v>
      </c>
      <c r="T225" s="12" t="s">
        <v>9767</v>
      </c>
      <c r="V225" s="73" t="s">
        <v>10024</v>
      </c>
      <c r="AD225" s="12" t="s">
        <v>9767</v>
      </c>
      <c r="AF225" s="12" t="s">
        <v>10049</v>
      </c>
      <c r="AH225" s="12" t="s">
        <v>10108</v>
      </c>
      <c r="AL225" s="24"/>
      <c r="AM225" s="12" t="s">
        <v>9971</v>
      </c>
      <c r="BC225" s="12" t="s">
        <v>9948</v>
      </c>
      <c r="BD225" s="12" t="s">
        <v>10049</v>
      </c>
      <c r="BG225" s="12" t="s">
        <v>10476</v>
      </c>
      <c r="BI225" s="12" t="s">
        <v>10096</v>
      </c>
      <c r="BT225" s="12" t="s">
        <v>10092</v>
      </c>
      <c r="CI225" s="79">
        <v>56</v>
      </c>
      <c r="CJ225" s="5">
        <v>16</v>
      </c>
    </row>
    <row r="226" spans="1:88" ht="12" customHeight="1" x14ac:dyDescent="0.25">
      <c r="A226" s="44">
        <v>920200011</v>
      </c>
      <c r="B226" s="12" t="s">
        <v>10671</v>
      </c>
      <c r="C226" s="44">
        <v>101020</v>
      </c>
      <c r="D226" s="12" t="s">
        <v>10672</v>
      </c>
      <c r="E226" s="92"/>
      <c r="I226" s="12" t="s">
        <v>10013</v>
      </c>
      <c r="J226" s="12" t="s">
        <v>9767</v>
      </c>
      <c r="V226" s="73" t="s">
        <v>10024</v>
      </c>
      <c r="Z226" s="12" t="s">
        <v>9767</v>
      </c>
      <c r="AF226" s="12" t="s">
        <v>11223</v>
      </c>
      <c r="AH226" s="12" t="s">
        <v>10040</v>
      </c>
      <c r="AL226" s="24"/>
      <c r="AM226" s="12"/>
      <c r="BC226" s="12" t="s">
        <v>10605</v>
      </c>
      <c r="BD226" s="12" t="s">
        <v>10013</v>
      </c>
      <c r="BI226" s="12" t="s">
        <v>10096</v>
      </c>
      <c r="BT226" s="12" t="s">
        <v>10092</v>
      </c>
      <c r="CI226" s="79">
        <v>57</v>
      </c>
      <c r="CJ226" s="5">
        <v>10</v>
      </c>
    </row>
    <row r="227" spans="1:88" ht="12" customHeight="1" x14ac:dyDescent="0.25">
      <c r="A227" s="44">
        <v>920200012</v>
      </c>
      <c r="B227" s="12" t="s">
        <v>10673</v>
      </c>
      <c r="C227" s="44">
        <v>101020</v>
      </c>
      <c r="D227" s="12" t="s">
        <v>10672</v>
      </c>
      <c r="E227" s="92"/>
      <c r="I227" s="12" t="s">
        <v>10013</v>
      </c>
      <c r="J227" s="12" t="s">
        <v>9767</v>
      </c>
      <c r="V227" s="73" t="s">
        <v>10024</v>
      </c>
      <c r="Z227" s="12" t="s">
        <v>9767</v>
      </c>
      <c r="AF227" s="12" t="s">
        <v>11223</v>
      </c>
      <c r="AH227" s="12" t="s">
        <v>10106</v>
      </c>
      <c r="AL227" s="24"/>
      <c r="AM227" s="12"/>
      <c r="BC227" s="12" t="s">
        <v>10605</v>
      </c>
      <c r="BD227" s="12" t="s">
        <v>10013</v>
      </c>
      <c r="BI227" s="12" t="s">
        <v>10096</v>
      </c>
      <c r="BT227" s="12" t="s">
        <v>10092</v>
      </c>
      <c r="CI227" s="79">
        <v>57</v>
      </c>
      <c r="CJ227" s="5">
        <v>11</v>
      </c>
    </row>
    <row r="228" spans="1:88" ht="12" customHeight="1" x14ac:dyDescent="0.25">
      <c r="A228" s="44">
        <v>920200013</v>
      </c>
      <c r="B228" s="12" t="s">
        <v>10674</v>
      </c>
      <c r="C228" s="44">
        <v>101020</v>
      </c>
      <c r="D228" s="12" t="s">
        <v>10672</v>
      </c>
      <c r="E228" s="92"/>
      <c r="I228" s="12" t="s">
        <v>10013</v>
      </c>
      <c r="J228" s="12" t="s">
        <v>9767</v>
      </c>
      <c r="V228" s="73" t="s">
        <v>10024</v>
      </c>
      <c r="Z228" s="12" t="s">
        <v>9767</v>
      </c>
      <c r="AF228" s="12" t="s">
        <v>11223</v>
      </c>
      <c r="AH228" s="12" t="s">
        <v>10108</v>
      </c>
      <c r="AL228" s="24"/>
      <c r="AM228" s="12"/>
      <c r="BC228" s="12" t="s">
        <v>10605</v>
      </c>
      <c r="BD228" s="12" t="s">
        <v>10013</v>
      </c>
      <c r="BI228" s="12" t="s">
        <v>10096</v>
      </c>
      <c r="BT228" s="12" t="s">
        <v>10092</v>
      </c>
      <c r="CI228" s="79">
        <v>57</v>
      </c>
      <c r="CJ228" s="5">
        <v>12</v>
      </c>
    </row>
    <row r="229" spans="1:88" ht="12" customHeight="1" x14ac:dyDescent="0.25">
      <c r="A229" s="44">
        <v>920200015</v>
      </c>
      <c r="B229" s="12" t="s">
        <v>10675</v>
      </c>
      <c r="C229" s="44">
        <v>101020</v>
      </c>
      <c r="D229" s="12" t="s">
        <v>10672</v>
      </c>
      <c r="E229" s="92"/>
      <c r="I229" s="12" t="s">
        <v>10013</v>
      </c>
      <c r="J229" s="12" t="s">
        <v>9767</v>
      </c>
      <c r="V229" s="73" t="s">
        <v>10024</v>
      </c>
      <c r="Z229" s="12" t="s">
        <v>9767</v>
      </c>
      <c r="AF229" s="12" t="s">
        <v>11223</v>
      </c>
      <c r="AH229" s="12" t="s">
        <v>9966</v>
      </c>
      <c r="AL229" s="24"/>
      <c r="AM229" s="12"/>
      <c r="BC229" s="12" t="s">
        <v>10605</v>
      </c>
      <c r="BD229" s="12" t="s">
        <v>10013</v>
      </c>
      <c r="BI229" s="12" t="s">
        <v>10096</v>
      </c>
      <c r="BT229" s="12" t="s">
        <v>10092</v>
      </c>
      <c r="CI229" s="79">
        <v>57</v>
      </c>
      <c r="CJ229" s="5">
        <v>13</v>
      </c>
    </row>
    <row r="230" spans="1:88" ht="12" customHeight="1" x14ac:dyDescent="0.25">
      <c r="A230" s="44">
        <v>920200016</v>
      </c>
      <c r="B230" s="12" t="s">
        <v>10676</v>
      </c>
      <c r="C230" s="44">
        <v>101020</v>
      </c>
      <c r="D230" s="12" t="s">
        <v>10672</v>
      </c>
      <c r="E230" s="92"/>
      <c r="I230" s="12" t="s">
        <v>10013</v>
      </c>
      <c r="J230" s="12" t="s">
        <v>9767</v>
      </c>
      <c r="V230" s="73" t="s">
        <v>10024</v>
      </c>
      <c r="Z230" s="12" t="s">
        <v>9767</v>
      </c>
      <c r="AF230" s="12" t="s">
        <v>11223</v>
      </c>
      <c r="AH230" s="12" t="s">
        <v>10008</v>
      </c>
      <c r="AL230" s="24"/>
      <c r="AM230" s="12"/>
      <c r="BC230" s="12" t="s">
        <v>10605</v>
      </c>
      <c r="BD230" s="12" t="s">
        <v>10013</v>
      </c>
      <c r="BI230" s="12" t="s">
        <v>10096</v>
      </c>
      <c r="BT230" s="12" t="s">
        <v>10092</v>
      </c>
      <c r="CI230" s="79">
        <v>57</v>
      </c>
      <c r="CJ230" s="5">
        <v>14</v>
      </c>
    </row>
    <row r="231" spans="1:88" ht="12" customHeight="1" x14ac:dyDescent="0.25">
      <c r="A231" s="44">
        <v>920200017</v>
      </c>
      <c r="B231" s="12" t="s">
        <v>10677</v>
      </c>
      <c r="C231" s="44">
        <v>101020</v>
      </c>
      <c r="D231" s="12" t="s">
        <v>10672</v>
      </c>
      <c r="E231" s="92"/>
      <c r="I231" s="12" t="s">
        <v>10013</v>
      </c>
      <c r="J231" s="12" t="s">
        <v>9767</v>
      </c>
      <c r="V231" s="73" t="s">
        <v>10024</v>
      </c>
      <c r="Z231" s="12" t="s">
        <v>9767</v>
      </c>
      <c r="AF231" s="12" t="s">
        <v>11223</v>
      </c>
      <c r="AH231" s="12" t="s">
        <v>10032</v>
      </c>
      <c r="AL231" s="24"/>
      <c r="AM231" s="12"/>
      <c r="BC231" s="12" t="s">
        <v>10605</v>
      </c>
      <c r="BD231" s="12" t="s">
        <v>10013</v>
      </c>
      <c r="BI231" s="12" t="s">
        <v>10096</v>
      </c>
      <c r="BT231" s="12" t="s">
        <v>10092</v>
      </c>
      <c r="CI231" s="79">
        <v>57</v>
      </c>
      <c r="CJ231" s="5">
        <v>15</v>
      </c>
    </row>
    <row r="232" spans="1:88" ht="12" customHeight="1" x14ac:dyDescent="0.25">
      <c r="A232" s="44">
        <v>920200018</v>
      </c>
      <c r="B232" s="12" t="s">
        <v>10678</v>
      </c>
      <c r="C232" s="44">
        <v>101020</v>
      </c>
      <c r="D232" s="12" t="s">
        <v>10672</v>
      </c>
      <c r="E232" s="92"/>
      <c r="I232" s="12" t="s">
        <v>10013</v>
      </c>
      <c r="J232" s="12" t="s">
        <v>9767</v>
      </c>
      <c r="V232" s="73" t="s">
        <v>10024</v>
      </c>
      <c r="Z232" s="12" t="s">
        <v>9767</v>
      </c>
      <c r="AF232" s="12" t="s">
        <v>11223</v>
      </c>
      <c r="AH232" s="12" t="s">
        <v>10034</v>
      </c>
      <c r="AL232" s="24"/>
      <c r="AM232" s="12"/>
      <c r="BC232" s="12" t="s">
        <v>10605</v>
      </c>
      <c r="BD232" s="12" t="s">
        <v>10013</v>
      </c>
      <c r="BI232" s="12" t="s">
        <v>10096</v>
      </c>
      <c r="BT232" s="12" t="s">
        <v>10092</v>
      </c>
      <c r="CI232" s="79">
        <v>57</v>
      </c>
      <c r="CJ232" s="5">
        <v>16</v>
      </c>
    </row>
    <row r="233" spans="1:88" ht="12" customHeight="1" x14ac:dyDescent="0.25">
      <c r="A233" s="44">
        <v>920200019</v>
      </c>
      <c r="B233" s="12" t="s">
        <v>10679</v>
      </c>
      <c r="C233" s="44">
        <v>101020</v>
      </c>
      <c r="D233" s="12" t="s">
        <v>10672</v>
      </c>
      <c r="E233" s="92"/>
      <c r="I233" s="12" t="s">
        <v>10013</v>
      </c>
      <c r="J233" s="12" t="s">
        <v>9767</v>
      </c>
      <c r="V233" s="73" t="s">
        <v>10024</v>
      </c>
      <c r="Z233" s="12" t="s">
        <v>9767</v>
      </c>
      <c r="AF233" s="12" t="s">
        <v>11223</v>
      </c>
      <c r="AH233" s="12" t="s">
        <v>10036</v>
      </c>
      <c r="AL233" s="24"/>
      <c r="AM233" s="12"/>
      <c r="BC233" s="12" t="s">
        <v>10605</v>
      </c>
      <c r="BD233" s="12" t="s">
        <v>10013</v>
      </c>
      <c r="BI233" s="12" t="s">
        <v>10096</v>
      </c>
      <c r="BT233" s="12" t="s">
        <v>10092</v>
      </c>
      <c r="CI233" s="79">
        <v>57</v>
      </c>
      <c r="CJ233" s="5">
        <v>17</v>
      </c>
    </row>
    <row r="234" spans="1:88" ht="12" customHeight="1" x14ac:dyDescent="0.25">
      <c r="A234" s="44">
        <v>920200020</v>
      </c>
      <c r="B234" s="12" t="s">
        <v>10680</v>
      </c>
      <c r="C234" s="44">
        <v>101020</v>
      </c>
      <c r="D234" s="12" t="s">
        <v>10672</v>
      </c>
      <c r="E234" s="92"/>
      <c r="I234" s="12" t="s">
        <v>10013</v>
      </c>
      <c r="J234" s="12" t="s">
        <v>9767</v>
      </c>
      <c r="V234" s="73" t="s">
        <v>10024</v>
      </c>
      <c r="Z234" s="12" t="s">
        <v>9767</v>
      </c>
      <c r="AF234" s="12" t="s">
        <v>11223</v>
      </c>
      <c r="AH234" s="12" t="s">
        <v>10038</v>
      </c>
      <c r="AL234" s="24"/>
      <c r="AM234" s="12"/>
      <c r="BC234" s="12" t="s">
        <v>10605</v>
      </c>
      <c r="BD234" s="12" t="s">
        <v>10013</v>
      </c>
      <c r="BI234" s="12" t="s">
        <v>10096</v>
      </c>
      <c r="BT234" s="12" t="s">
        <v>10092</v>
      </c>
      <c r="CI234" s="79">
        <v>57</v>
      </c>
      <c r="CJ234" s="5">
        <v>18</v>
      </c>
    </row>
    <row r="235" spans="1:88" ht="12" customHeight="1" x14ac:dyDescent="0.25">
      <c r="A235" s="44">
        <v>920200034</v>
      </c>
      <c r="B235" s="12" t="s">
        <v>10681</v>
      </c>
      <c r="C235" s="44">
        <v>101020</v>
      </c>
      <c r="D235" s="12" t="s">
        <v>10672</v>
      </c>
      <c r="E235" s="92"/>
      <c r="I235" s="12" t="s">
        <v>10013</v>
      </c>
      <c r="J235" s="12" t="s">
        <v>9767</v>
      </c>
      <c r="V235" s="73" t="s">
        <v>10024</v>
      </c>
      <c r="Z235" s="12" t="s">
        <v>9767</v>
      </c>
      <c r="AF235" s="12" t="s">
        <v>11223</v>
      </c>
      <c r="AH235" s="12" t="s">
        <v>10550</v>
      </c>
      <c r="AL235" s="24"/>
      <c r="AM235" s="12"/>
      <c r="BC235" s="12" t="s">
        <v>10605</v>
      </c>
      <c r="BD235" s="12" t="s">
        <v>10013</v>
      </c>
      <c r="BI235" s="12" t="s">
        <v>10096</v>
      </c>
      <c r="BT235" s="12" t="s">
        <v>10092</v>
      </c>
      <c r="CI235" s="79">
        <v>57</v>
      </c>
      <c r="CJ235" s="5">
        <v>19</v>
      </c>
    </row>
    <row r="236" spans="1:88" ht="12" customHeight="1" x14ac:dyDescent="0.25">
      <c r="A236" s="44">
        <v>920200035</v>
      </c>
      <c r="B236" s="12" t="s">
        <v>10682</v>
      </c>
      <c r="C236" s="44">
        <v>101020</v>
      </c>
      <c r="D236" s="12" t="s">
        <v>10672</v>
      </c>
      <c r="E236" s="92"/>
      <c r="I236" s="12" t="s">
        <v>10013</v>
      </c>
      <c r="J236" s="12" t="s">
        <v>9767</v>
      </c>
      <c r="V236" s="73" t="s">
        <v>10024</v>
      </c>
      <c r="Z236" s="12" t="s">
        <v>9767</v>
      </c>
      <c r="AF236" s="12" t="s">
        <v>11223</v>
      </c>
      <c r="AH236" s="12" t="s">
        <v>10127</v>
      </c>
      <c r="AL236" s="24"/>
      <c r="AM236" s="12"/>
      <c r="BC236" s="12" t="s">
        <v>10605</v>
      </c>
      <c r="BD236" s="12" t="s">
        <v>10013</v>
      </c>
      <c r="BI236" s="12" t="s">
        <v>10096</v>
      </c>
      <c r="BT236" s="12" t="s">
        <v>10092</v>
      </c>
      <c r="CI236" s="79">
        <v>57</v>
      </c>
      <c r="CJ236" s="5">
        <v>20</v>
      </c>
    </row>
    <row r="237" spans="1:88" ht="12" customHeight="1" x14ac:dyDescent="0.25">
      <c r="A237" s="44">
        <v>920200037</v>
      </c>
      <c r="B237" s="12" t="s">
        <v>10683</v>
      </c>
      <c r="C237" s="44">
        <v>101020</v>
      </c>
      <c r="D237" s="12" t="s">
        <v>10672</v>
      </c>
      <c r="E237" s="92"/>
      <c r="I237" s="12" t="s">
        <v>10013</v>
      </c>
      <c r="J237" s="12" t="s">
        <v>9767</v>
      </c>
      <c r="V237" s="73" t="s">
        <v>10024</v>
      </c>
      <c r="Z237" s="12" t="s">
        <v>9767</v>
      </c>
      <c r="AF237" s="12" t="s">
        <v>11223</v>
      </c>
      <c r="AH237" s="12" t="s">
        <v>10129</v>
      </c>
      <c r="AL237" s="24"/>
      <c r="AM237" s="12"/>
      <c r="BC237" s="12" t="s">
        <v>10605</v>
      </c>
      <c r="BD237" s="12" t="s">
        <v>10013</v>
      </c>
      <c r="BI237" s="12" t="s">
        <v>10096</v>
      </c>
      <c r="BT237" s="12" t="s">
        <v>10092</v>
      </c>
      <c r="CI237" s="79">
        <v>57</v>
      </c>
      <c r="CJ237" s="5">
        <v>21</v>
      </c>
    </row>
    <row r="238" spans="1:88" ht="12" customHeight="1" x14ac:dyDescent="0.25">
      <c r="A238" s="44">
        <v>920200038</v>
      </c>
      <c r="B238" s="12" t="s">
        <v>10684</v>
      </c>
      <c r="C238" s="44">
        <v>101020</v>
      </c>
      <c r="D238" s="12" t="s">
        <v>10672</v>
      </c>
      <c r="E238" s="92"/>
      <c r="I238" s="12" t="s">
        <v>10013</v>
      </c>
      <c r="J238" s="12" t="s">
        <v>9767</v>
      </c>
      <c r="V238" s="73" t="s">
        <v>10024</v>
      </c>
      <c r="Z238" s="12" t="s">
        <v>9767</v>
      </c>
      <c r="AF238" s="12" t="s">
        <v>11223</v>
      </c>
      <c r="AH238" s="12" t="s">
        <v>11235</v>
      </c>
      <c r="AL238" s="24"/>
      <c r="AM238" s="12"/>
      <c r="BC238" s="12" t="s">
        <v>10605</v>
      </c>
      <c r="BD238" s="12" t="s">
        <v>10013</v>
      </c>
      <c r="BI238" s="12" t="s">
        <v>10096</v>
      </c>
      <c r="BT238" s="12" t="s">
        <v>10092</v>
      </c>
      <c r="CI238" s="79">
        <v>57</v>
      </c>
      <c r="CJ238" s="5">
        <v>22</v>
      </c>
    </row>
    <row r="239" spans="1:88" ht="12" customHeight="1" x14ac:dyDescent="0.25">
      <c r="A239" s="44">
        <v>102700025</v>
      </c>
      <c r="B239" s="12" t="s">
        <v>10511</v>
      </c>
      <c r="C239" s="44">
        <v>101020</v>
      </c>
      <c r="D239" s="12" t="s">
        <v>10464</v>
      </c>
      <c r="E239" s="92"/>
      <c r="I239" s="12" t="s">
        <v>10015</v>
      </c>
      <c r="L239" s="12" t="s">
        <v>9767</v>
      </c>
      <c r="V239" s="73" t="s">
        <v>10024</v>
      </c>
      <c r="Z239" s="12" t="s">
        <v>9767</v>
      </c>
      <c r="AF239" s="12" t="s">
        <v>10049</v>
      </c>
      <c r="AH239" s="12" t="s">
        <v>9966</v>
      </c>
      <c r="AL239" s="24"/>
      <c r="AM239" s="12" t="s">
        <v>9971</v>
      </c>
      <c r="BC239" s="12" t="s">
        <v>9948</v>
      </c>
      <c r="BD239" s="12" t="s">
        <v>10049</v>
      </c>
      <c r="BG239" s="12" t="s">
        <v>10440</v>
      </c>
      <c r="BI239" s="12" t="s">
        <v>10096</v>
      </c>
      <c r="BT239" s="12" t="s">
        <v>10092</v>
      </c>
      <c r="CI239" s="79">
        <v>59</v>
      </c>
      <c r="CJ239" s="5">
        <v>10</v>
      </c>
    </row>
    <row r="240" spans="1:88" ht="12" customHeight="1" x14ac:dyDescent="0.25">
      <c r="A240" s="44">
        <v>102700027</v>
      </c>
      <c r="B240" s="12" t="s">
        <v>10512</v>
      </c>
      <c r="C240" s="44">
        <v>101020</v>
      </c>
      <c r="D240" s="12" t="s">
        <v>10464</v>
      </c>
      <c r="E240" s="92"/>
      <c r="I240" s="12" t="s">
        <v>10015</v>
      </c>
      <c r="L240" s="12" t="s">
        <v>9767</v>
      </c>
      <c r="V240" s="73" t="s">
        <v>10024</v>
      </c>
      <c r="Z240" s="12" t="s">
        <v>9767</v>
      </c>
      <c r="AF240" s="12" t="s">
        <v>10049</v>
      </c>
      <c r="AH240" s="12" t="s">
        <v>10032</v>
      </c>
      <c r="AL240" s="24"/>
      <c r="AM240" s="12" t="s">
        <v>9971</v>
      </c>
      <c r="BC240" s="12" t="s">
        <v>9948</v>
      </c>
      <c r="BD240" s="12" t="s">
        <v>10049</v>
      </c>
      <c r="BG240" s="12" t="s">
        <v>10440</v>
      </c>
      <c r="BI240" s="12" t="s">
        <v>10096</v>
      </c>
      <c r="BT240" s="12" t="s">
        <v>10092</v>
      </c>
      <c r="CI240" s="79">
        <v>59</v>
      </c>
      <c r="CJ240" s="5">
        <v>11</v>
      </c>
    </row>
    <row r="241" spans="1:88" ht="12" customHeight="1" x14ac:dyDescent="0.25">
      <c r="A241" s="44">
        <v>102700028</v>
      </c>
      <c r="B241" s="12" t="s">
        <v>10513</v>
      </c>
      <c r="C241" s="44">
        <v>101020</v>
      </c>
      <c r="D241" s="12" t="s">
        <v>10464</v>
      </c>
      <c r="E241" s="92"/>
      <c r="I241" s="12" t="s">
        <v>10015</v>
      </c>
      <c r="L241" s="12" t="s">
        <v>9767</v>
      </c>
      <c r="V241" s="73" t="s">
        <v>10024</v>
      </c>
      <c r="Z241" s="12" t="s">
        <v>9767</v>
      </c>
      <c r="AF241" s="12" t="s">
        <v>10049</v>
      </c>
      <c r="AH241" s="12" t="s">
        <v>10034</v>
      </c>
      <c r="AL241" s="24"/>
      <c r="AM241" s="12" t="s">
        <v>9971</v>
      </c>
      <c r="BC241" s="12" t="s">
        <v>9948</v>
      </c>
      <c r="BD241" s="12" t="s">
        <v>10049</v>
      </c>
      <c r="BG241" s="12" t="s">
        <v>10440</v>
      </c>
      <c r="BI241" s="12" t="s">
        <v>10096</v>
      </c>
      <c r="BT241" s="12" t="s">
        <v>10092</v>
      </c>
      <c r="CI241" s="79">
        <v>59</v>
      </c>
      <c r="CJ241" s="5">
        <v>12</v>
      </c>
    </row>
    <row r="242" spans="1:88" ht="12" customHeight="1" x14ac:dyDescent="0.25">
      <c r="A242" s="44">
        <v>102700030</v>
      </c>
      <c r="B242" s="12" t="s">
        <v>10514</v>
      </c>
      <c r="C242" s="44">
        <v>101020</v>
      </c>
      <c r="D242" s="12" t="s">
        <v>10464</v>
      </c>
      <c r="E242" s="92"/>
      <c r="I242" s="12" t="s">
        <v>10015</v>
      </c>
      <c r="L242" s="12" t="s">
        <v>9767</v>
      </c>
      <c r="V242" s="73" t="s">
        <v>10024</v>
      </c>
      <c r="Z242" s="12" t="s">
        <v>9767</v>
      </c>
      <c r="AF242" s="12" t="s">
        <v>10049</v>
      </c>
      <c r="AH242" s="12" t="s">
        <v>10038</v>
      </c>
      <c r="AL242" s="24"/>
      <c r="AM242" s="12" t="s">
        <v>9971</v>
      </c>
      <c r="BC242" s="12" t="s">
        <v>9948</v>
      </c>
      <c r="BD242" s="12" t="s">
        <v>10049</v>
      </c>
      <c r="BG242" s="12" t="s">
        <v>10440</v>
      </c>
      <c r="BI242" s="12" t="s">
        <v>10096</v>
      </c>
      <c r="BT242" s="12" t="s">
        <v>10092</v>
      </c>
      <c r="CI242" s="79">
        <v>59</v>
      </c>
      <c r="CJ242" s="5">
        <v>13</v>
      </c>
    </row>
    <row r="243" spans="1:88" ht="12" customHeight="1" x14ac:dyDescent="0.25">
      <c r="A243" s="44">
        <v>102700031</v>
      </c>
      <c r="B243" s="12" t="s">
        <v>10515</v>
      </c>
      <c r="C243" s="44">
        <v>101020</v>
      </c>
      <c r="D243" s="12" t="s">
        <v>10464</v>
      </c>
      <c r="E243" s="92"/>
      <c r="I243" s="12" t="s">
        <v>10015</v>
      </c>
      <c r="L243" s="12" t="s">
        <v>9767</v>
      </c>
      <c r="V243" s="73" t="s">
        <v>10024</v>
      </c>
      <c r="Z243" s="12" t="s">
        <v>9767</v>
      </c>
      <c r="AF243" s="12" t="s">
        <v>10049</v>
      </c>
      <c r="AH243" s="12" t="s">
        <v>10040</v>
      </c>
      <c r="AL243" s="24"/>
      <c r="AM243" s="12" t="s">
        <v>9971</v>
      </c>
      <c r="BC243" s="12" t="s">
        <v>9948</v>
      </c>
      <c r="BD243" s="12" t="s">
        <v>10049</v>
      </c>
      <c r="BG243" s="12" t="s">
        <v>10440</v>
      </c>
      <c r="BI243" s="12" t="s">
        <v>10096</v>
      </c>
      <c r="BT243" s="12" t="s">
        <v>10092</v>
      </c>
      <c r="CI243" s="79">
        <v>59</v>
      </c>
      <c r="CJ243" s="5">
        <v>14</v>
      </c>
    </row>
    <row r="244" spans="1:88" ht="12" customHeight="1" x14ac:dyDescent="0.25">
      <c r="A244" s="44">
        <v>102700032</v>
      </c>
      <c r="B244" s="12" t="s">
        <v>10516</v>
      </c>
      <c r="C244" s="44">
        <v>101020</v>
      </c>
      <c r="D244" s="12" t="s">
        <v>10464</v>
      </c>
      <c r="E244" s="92"/>
      <c r="I244" s="12" t="s">
        <v>10015</v>
      </c>
      <c r="L244" s="12" t="s">
        <v>9767</v>
      </c>
      <c r="V244" s="73" t="s">
        <v>10024</v>
      </c>
      <c r="Z244" s="12" t="s">
        <v>9767</v>
      </c>
      <c r="AF244" s="12" t="s">
        <v>10049</v>
      </c>
      <c r="AH244" s="12" t="s">
        <v>10106</v>
      </c>
      <c r="AL244" s="24"/>
      <c r="AM244" s="12" t="s">
        <v>9971</v>
      </c>
      <c r="BC244" s="12" t="s">
        <v>9948</v>
      </c>
      <c r="BD244" s="12" t="s">
        <v>10049</v>
      </c>
      <c r="BG244" s="12" t="s">
        <v>10440</v>
      </c>
      <c r="BI244" s="12" t="s">
        <v>10096</v>
      </c>
      <c r="BT244" s="12" t="s">
        <v>10092</v>
      </c>
      <c r="CI244" s="79">
        <v>59</v>
      </c>
      <c r="CJ244" s="5">
        <v>15</v>
      </c>
    </row>
    <row r="245" spans="1:88" ht="12" customHeight="1" x14ac:dyDescent="0.25">
      <c r="A245" s="44">
        <v>102700033</v>
      </c>
      <c r="B245" s="12" t="s">
        <v>10517</v>
      </c>
      <c r="C245" s="44">
        <v>101020</v>
      </c>
      <c r="D245" s="12" t="s">
        <v>10464</v>
      </c>
      <c r="E245" s="92"/>
      <c r="I245" s="12" t="s">
        <v>10015</v>
      </c>
      <c r="L245" s="12" t="s">
        <v>9767</v>
      </c>
      <c r="V245" s="73" t="s">
        <v>10024</v>
      </c>
      <c r="Z245" s="12" t="s">
        <v>9767</v>
      </c>
      <c r="AF245" s="12" t="s">
        <v>10049</v>
      </c>
      <c r="AH245" s="12" t="s">
        <v>10108</v>
      </c>
      <c r="AL245" s="24"/>
      <c r="AM245" s="12" t="s">
        <v>9971</v>
      </c>
      <c r="BC245" s="12" t="s">
        <v>9948</v>
      </c>
      <c r="BD245" s="12" t="s">
        <v>10049</v>
      </c>
      <c r="BG245" s="12" t="s">
        <v>10440</v>
      </c>
      <c r="BI245" s="12" t="s">
        <v>10096</v>
      </c>
      <c r="BT245" s="12" t="s">
        <v>10092</v>
      </c>
      <c r="CI245" s="79">
        <v>59</v>
      </c>
      <c r="CJ245" s="5">
        <v>16</v>
      </c>
    </row>
    <row r="246" spans="1:88" ht="12" customHeight="1" x14ac:dyDescent="0.25">
      <c r="A246" s="44">
        <v>108114003</v>
      </c>
      <c r="B246" s="12" t="s">
        <v>10554</v>
      </c>
      <c r="C246" s="44">
        <v>101020</v>
      </c>
      <c r="D246" s="12" t="s">
        <v>10087</v>
      </c>
      <c r="E246" s="92"/>
      <c r="I246" s="12" t="s">
        <v>10013</v>
      </c>
      <c r="J246" s="12" t="s">
        <v>9767</v>
      </c>
      <c r="V246" s="73" t="s">
        <v>10519</v>
      </c>
      <c r="Z246" s="12" t="s">
        <v>9767</v>
      </c>
      <c r="AF246" s="12" t="s">
        <v>11223</v>
      </c>
      <c r="AH246" s="12" t="s">
        <v>9962</v>
      </c>
      <c r="AL246" s="24"/>
      <c r="AM246" s="12" t="s">
        <v>9971</v>
      </c>
      <c r="BC246" s="12" t="s">
        <v>10014</v>
      </c>
      <c r="BD246" s="12" t="s">
        <v>10049</v>
      </c>
      <c r="BI246" s="12" t="s">
        <v>10522</v>
      </c>
      <c r="BO246" s="12" t="s">
        <v>10521</v>
      </c>
      <c r="BT246" s="12" t="s">
        <v>10520</v>
      </c>
      <c r="CI246" s="79">
        <v>60</v>
      </c>
      <c r="CJ246" s="5">
        <v>10</v>
      </c>
    </row>
    <row r="247" spans="1:88" ht="12" customHeight="1" x14ac:dyDescent="0.25">
      <c r="A247" s="44">
        <v>108114004</v>
      </c>
      <c r="B247" s="12" t="s">
        <v>10555</v>
      </c>
      <c r="C247" s="44">
        <v>101020</v>
      </c>
      <c r="D247" s="12" t="s">
        <v>10087</v>
      </c>
      <c r="E247" s="92"/>
      <c r="I247" s="12" t="s">
        <v>10013</v>
      </c>
      <c r="J247" s="12" t="s">
        <v>9767</v>
      </c>
      <c r="V247" s="73" t="s">
        <v>10519</v>
      </c>
      <c r="Z247" s="12" t="s">
        <v>9767</v>
      </c>
      <c r="AF247" s="12" t="s">
        <v>11223</v>
      </c>
      <c r="AH247" s="12" t="s">
        <v>9964</v>
      </c>
      <c r="AL247" s="24"/>
      <c r="AM247" s="12" t="s">
        <v>9971</v>
      </c>
      <c r="BC247" s="12" t="s">
        <v>10014</v>
      </c>
      <c r="BD247" s="12" t="s">
        <v>10049</v>
      </c>
      <c r="BI247" s="12" t="s">
        <v>10522</v>
      </c>
      <c r="BO247" s="12" t="s">
        <v>10521</v>
      </c>
      <c r="BT247" s="12" t="s">
        <v>10520</v>
      </c>
      <c r="CI247" s="79">
        <v>60</v>
      </c>
      <c r="CJ247" s="5">
        <v>11</v>
      </c>
    </row>
    <row r="248" spans="1:88" ht="12" customHeight="1" x14ac:dyDescent="0.25">
      <c r="A248" s="44">
        <v>108114005</v>
      </c>
      <c r="B248" s="12" t="s">
        <v>10556</v>
      </c>
      <c r="C248" s="44">
        <v>101020</v>
      </c>
      <c r="D248" s="12" t="s">
        <v>10087</v>
      </c>
      <c r="E248" s="92"/>
      <c r="I248" s="12" t="s">
        <v>10013</v>
      </c>
      <c r="J248" s="12" t="s">
        <v>9767</v>
      </c>
      <c r="V248" s="73" t="s">
        <v>10519</v>
      </c>
      <c r="Z248" s="12" t="s">
        <v>9767</v>
      </c>
      <c r="AF248" s="12" t="s">
        <v>11223</v>
      </c>
      <c r="AH248" s="12" t="s">
        <v>9966</v>
      </c>
      <c r="AL248" s="24"/>
      <c r="AM248" s="12" t="s">
        <v>9971</v>
      </c>
      <c r="BC248" s="12" t="s">
        <v>10014</v>
      </c>
      <c r="BD248" s="12" t="s">
        <v>10049</v>
      </c>
      <c r="BI248" s="12" t="s">
        <v>10522</v>
      </c>
      <c r="BO248" s="12" t="s">
        <v>10521</v>
      </c>
      <c r="BT248" s="12" t="s">
        <v>10520</v>
      </c>
      <c r="CI248" s="79">
        <v>60</v>
      </c>
      <c r="CJ248" s="5">
        <v>12</v>
      </c>
    </row>
    <row r="249" spans="1:88" ht="12" customHeight="1" x14ac:dyDescent="0.25">
      <c r="A249" s="44">
        <v>108114006</v>
      </c>
      <c r="B249" s="12" t="s">
        <v>10557</v>
      </c>
      <c r="C249" s="44">
        <v>101020</v>
      </c>
      <c r="D249" s="12" t="s">
        <v>10087</v>
      </c>
      <c r="E249" s="92"/>
      <c r="I249" s="12" t="s">
        <v>10013</v>
      </c>
      <c r="J249" s="12" t="s">
        <v>9767</v>
      </c>
      <c r="V249" s="73" t="s">
        <v>10519</v>
      </c>
      <c r="Z249" s="12" t="s">
        <v>9767</v>
      </c>
      <c r="AF249" s="12" t="s">
        <v>11223</v>
      </c>
      <c r="AH249" s="12" t="s">
        <v>10008</v>
      </c>
      <c r="AL249" s="24"/>
      <c r="AM249" s="12" t="s">
        <v>9971</v>
      </c>
      <c r="BC249" s="12" t="s">
        <v>10014</v>
      </c>
      <c r="BD249" s="12" t="s">
        <v>10049</v>
      </c>
      <c r="BI249" s="12" t="s">
        <v>10522</v>
      </c>
      <c r="BO249" s="12" t="s">
        <v>10521</v>
      </c>
      <c r="BT249" s="12" t="s">
        <v>10520</v>
      </c>
      <c r="CI249" s="79">
        <v>60</v>
      </c>
      <c r="CJ249" s="5">
        <v>13</v>
      </c>
    </row>
    <row r="250" spans="1:88" ht="12" customHeight="1" x14ac:dyDescent="0.25">
      <c r="A250" s="44">
        <v>108114007</v>
      </c>
      <c r="B250" s="12" t="s">
        <v>10558</v>
      </c>
      <c r="C250" s="44">
        <v>101020</v>
      </c>
      <c r="D250" s="12" t="s">
        <v>10087</v>
      </c>
      <c r="E250" s="92"/>
      <c r="I250" s="12" t="s">
        <v>10013</v>
      </c>
      <c r="J250" s="12" t="s">
        <v>9767</v>
      </c>
      <c r="V250" s="73" t="s">
        <v>10519</v>
      </c>
      <c r="Z250" s="12" t="s">
        <v>9767</v>
      </c>
      <c r="AF250" s="12" t="s">
        <v>11223</v>
      </c>
      <c r="AH250" s="12" t="s">
        <v>10032</v>
      </c>
      <c r="AL250" s="24"/>
      <c r="AM250" s="12" t="s">
        <v>9971</v>
      </c>
      <c r="BC250" s="12" t="s">
        <v>10014</v>
      </c>
      <c r="BD250" s="12" t="s">
        <v>10049</v>
      </c>
      <c r="BI250" s="12" t="s">
        <v>10522</v>
      </c>
      <c r="BO250" s="12" t="s">
        <v>10521</v>
      </c>
      <c r="BT250" s="12" t="s">
        <v>10520</v>
      </c>
      <c r="CI250" s="79">
        <v>60</v>
      </c>
      <c r="CJ250" s="5">
        <v>14</v>
      </c>
    </row>
    <row r="251" spans="1:88" ht="12" customHeight="1" x14ac:dyDescent="0.25">
      <c r="A251" s="44">
        <v>108114008</v>
      </c>
      <c r="B251" s="12" t="s">
        <v>10559</v>
      </c>
      <c r="C251" s="44">
        <v>101020</v>
      </c>
      <c r="D251" s="12" t="s">
        <v>10087</v>
      </c>
      <c r="E251" s="92"/>
      <c r="I251" s="12" t="s">
        <v>10013</v>
      </c>
      <c r="J251" s="12" t="s">
        <v>9767</v>
      </c>
      <c r="V251" s="73" t="s">
        <v>10519</v>
      </c>
      <c r="Z251" s="12" t="s">
        <v>9767</v>
      </c>
      <c r="AF251" s="12" t="s">
        <v>11223</v>
      </c>
      <c r="AH251" s="12" t="s">
        <v>10034</v>
      </c>
      <c r="AL251" s="24"/>
      <c r="AM251" s="12" t="s">
        <v>9971</v>
      </c>
      <c r="BC251" s="12" t="s">
        <v>10014</v>
      </c>
      <c r="BD251" s="12" t="s">
        <v>10049</v>
      </c>
      <c r="BI251" s="12" t="s">
        <v>10522</v>
      </c>
      <c r="BO251" s="12" t="s">
        <v>10521</v>
      </c>
      <c r="BT251" s="12" t="s">
        <v>10520</v>
      </c>
      <c r="CI251" s="79">
        <v>60</v>
      </c>
      <c r="CJ251" s="5">
        <v>15</v>
      </c>
    </row>
    <row r="252" spans="1:88" ht="12" customHeight="1" x14ac:dyDescent="0.25">
      <c r="A252" s="44">
        <v>108114009</v>
      </c>
      <c r="B252" s="12" t="s">
        <v>10560</v>
      </c>
      <c r="C252" s="44">
        <v>101020</v>
      </c>
      <c r="D252" s="12" t="s">
        <v>10087</v>
      </c>
      <c r="E252" s="92"/>
      <c r="I252" s="12" t="s">
        <v>10013</v>
      </c>
      <c r="J252" s="12" t="s">
        <v>9767</v>
      </c>
      <c r="V252" s="73" t="s">
        <v>10519</v>
      </c>
      <c r="Z252" s="12" t="s">
        <v>9767</v>
      </c>
      <c r="AF252" s="12" t="s">
        <v>11223</v>
      </c>
      <c r="AH252" s="12" t="s">
        <v>10036</v>
      </c>
      <c r="AL252" s="24"/>
      <c r="AM252" s="12" t="s">
        <v>9971</v>
      </c>
      <c r="BC252" s="12" t="s">
        <v>10014</v>
      </c>
      <c r="BD252" s="12" t="s">
        <v>10049</v>
      </c>
      <c r="BI252" s="12" t="s">
        <v>10522</v>
      </c>
      <c r="BO252" s="12" t="s">
        <v>10521</v>
      </c>
      <c r="BT252" s="12" t="s">
        <v>10520</v>
      </c>
      <c r="CI252" s="79">
        <v>60</v>
      </c>
      <c r="CJ252" s="5">
        <v>16</v>
      </c>
    </row>
    <row r="253" spans="1:88" ht="12" customHeight="1" x14ac:dyDescent="0.25">
      <c r="A253" s="44">
        <v>108114010</v>
      </c>
      <c r="B253" s="12" t="s">
        <v>10561</v>
      </c>
      <c r="C253" s="44">
        <v>101020</v>
      </c>
      <c r="D253" s="12" t="s">
        <v>10087</v>
      </c>
      <c r="E253" s="92"/>
      <c r="I253" s="12" t="s">
        <v>10013</v>
      </c>
      <c r="J253" s="12" t="s">
        <v>9767</v>
      </c>
      <c r="V253" s="73" t="s">
        <v>10519</v>
      </c>
      <c r="Z253" s="12" t="s">
        <v>9767</v>
      </c>
      <c r="AF253" s="12" t="s">
        <v>11223</v>
      </c>
      <c r="AH253" s="12" t="s">
        <v>10038</v>
      </c>
      <c r="AL253" s="24"/>
      <c r="AM253" s="12" t="s">
        <v>9971</v>
      </c>
      <c r="BC253" s="12" t="s">
        <v>10014</v>
      </c>
      <c r="BD253" s="12" t="s">
        <v>10049</v>
      </c>
      <c r="BI253" s="12" t="s">
        <v>10522</v>
      </c>
      <c r="BO253" s="12" t="s">
        <v>10521</v>
      </c>
      <c r="BT253" s="12" t="s">
        <v>10520</v>
      </c>
      <c r="CI253" s="79">
        <v>60</v>
      </c>
      <c r="CJ253" s="5">
        <v>17</v>
      </c>
    </row>
    <row r="254" spans="1:88" ht="12" customHeight="1" x14ac:dyDescent="0.25">
      <c r="A254" s="44">
        <v>108114012</v>
      </c>
      <c r="B254" s="12" t="s">
        <v>10562</v>
      </c>
      <c r="C254" s="44">
        <v>101020</v>
      </c>
      <c r="D254" s="12" t="s">
        <v>10087</v>
      </c>
      <c r="E254" s="92"/>
      <c r="I254" s="12" t="s">
        <v>10013</v>
      </c>
      <c r="J254" s="12" t="s">
        <v>9767</v>
      </c>
      <c r="V254" s="73" t="s">
        <v>10519</v>
      </c>
      <c r="Z254" s="12" t="s">
        <v>9767</v>
      </c>
      <c r="AF254" s="12" t="s">
        <v>11223</v>
      </c>
      <c r="AH254" s="12" t="s">
        <v>10106</v>
      </c>
      <c r="AL254" s="24"/>
      <c r="AM254" s="12" t="s">
        <v>9971</v>
      </c>
      <c r="BC254" s="12" t="s">
        <v>10014</v>
      </c>
      <c r="BD254" s="12" t="s">
        <v>10049</v>
      </c>
      <c r="BI254" s="12" t="s">
        <v>10522</v>
      </c>
      <c r="BO254" s="12" t="s">
        <v>10521</v>
      </c>
      <c r="BT254" s="12" t="s">
        <v>10520</v>
      </c>
      <c r="CI254" s="79">
        <v>60</v>
      </c>
      <c r="CJ254" s="5">
        <v>18</v>
      </c>
    </row>
    <row r="255" spans="1:88" ht="12" customHeight="1" x14ac:dyDescent="0.25">
      <c r="A255" s="44">
        <v>108114053</v>
      </c>
      <c r="B255" s="12" t="s">
        <v>10563</v>
      </c>
      <c r="C255" s="44">
        <v>101020</v>
      </c>
      <c r="D255" s="12" t="s">
        <v>10087</v>
      </c>
      <c r="E255" s="92"/>
      <c r="I255" s="12" t="s">
        <v>10013</v>
      </c>
      <c r="J255" s="12" t="s">
        <v>9767</v>
      </c>
      <c r="V255" s="73" t="s">
        <v>10519</v>
      </c>
      <c r="Z255" s="12" t="s">
        <v>9767</v>
      </c>
      <c r="AF255" s="12" t="s">
        <v>11223</v>
      </c>
      <c r="AH255" s="12" t="s">
        <v>9962</v>
      </c>
      <c r="AL255" s="24"/>
      <c r="AM255" s="12" t="s">
        <v>9971</v>
      </c>
      <c r="BC255" s="12" t="s">
        <v>10014</v>
      </c>
      <c r="BD255" s="12" t="s">
        <v>10013</v>
      </c>
      <c r="BI255" s="12" t="s">
        <v>10522</v>
      </c>
      <c r="BO255" s="12" t="s">
        <v>10521</v>
      </c>
      <c r="BT255" s="12" t="s">
        <v>10520</v>
      </c>
      <c r="CI255" s="79">
        <v>61</v>
      </c>
      <c r="CJ255" s="5">
        <v>10</v>
      </c>
    </row>
    <row r="256" spans="1:88" ht="12" customHeight="1" x14ac:dyDescent="0.25">
      <c r="A256" s="44">
        <v>108114054</v>
      </c>
      <c r="B256" s="12" t="s">
        <v>10564</v>
      </c>
      <c r="C256" s="44">
        <v>101020</v>
      </c>
      <c r="D256" s="12" t="s">
        <v>10087</v>
      </c>
      <c r="E256" s="92"/>
      <c r="I256" s="12" t="s">
        <v>10013</v>
      </c>
      <c r="J256" s="12" t="s">
        <v>9767</v>
      </c>
      <c r="V256" s="73" t="s">
        <v>10519</v>
      </c>
      <c r="Z256" s="12" t="s">
        <v>9767</v>
      </c>
      <c r="AF256" s="12" t="s">
        <v>11223</v>
      </c>
      <c r="AH256" s="12" t="s">
        <v>9964</v>
      </c>
      <c r="AL256" s="24"/>
      <c r="AM256" s="12" t="s">
        <v>9971</v>
      </c>
      <c r="BC256" s="12" t="s">
        <v>10014</v>
      </c>
      <c r="BD256" s="12" t="s">
        <v>10013</v>
      </c>
      <c r="BI256" s="12" t="s">
        <v>10522</v>
      </c>
      <c r="BO256" s="12" t="s">
        <v>10521</v>
      </c>
      <c r="BT256" s="12" t="s">
        <v>10520</v>
      </c>
      <c r="CI256" s="79">
        <v>61</v>
      </c>
      <c r="CJ256" s="5">
        <v>11</v>
      </c>
    </row>
    <row r="257" spans="1:88" ht="12" customHeight="1" x14ac:dyDescent="0.25">
      <c r="A257" s="44">
        <v>108114055</v>
      </c>
      <c r="B257" s="12" t="s">
        <v>10565</v>
      </c>
      <c r="C257" s="44">
        <v>101020</v>
      </c>
      <c r="D257" s="12" t="s">
        <v>10087</v>
      </c>
      <c r="E257" s="92"/>
      <c r="I257" s="12" t="s">
        <v>10013</v>
      </c>
      <c r="J257" s="12" t="s">
        <v>9767</v>
      </c>
      <c r="V257" s="73" t="s">
        <v>10519</v>
      </c>
      <c r="Z257" s="12" t="s">
        <v>9767</v>
      </c>
      <c r="AF257" s="12" t="s">
        <v>11223</v>
      </c>
      <c r="AH257" s="12" t="s">
        <v>9966</v>
      </c>
      <c r="AL257" s="24"/>
      <c r="AM257" s="12" t="s">
        <v>9971</v>
      </c>
      <c r="BC257" s="12" t="s">
        <v>10014</v>
      </c>
      <c r="BD257" s="12" t="s">
        <v>10013</v>
      </c>
      <c r="BI257" s="12" t="s">
        <v>10522</v>
      </c>
      <c r="BO257" s="12" t="s">
        <v>10521</v>
      </c>
      <c r="BT257" s="12" t="s">
        <v>10520</v>
      </c>
      <c r="CI257" s="79">
        <v>61</v>
      </c>
      <c r="CJ257" s="5">
        <v>12</v>
      </c>
    </row>
    <row r="258" spans="1:88" ht="12" customHeight="1" x14ac:dyDescent="0.25">
      <c r="A258" s="44">
        <v>108114056</v>
      </c>
      <c r="B258" s="12" t="s">
        <v>10566</v>
      </c>
      <c r="C258" s="44">
        <v>101020</v>
      </c>
      <c r="D258" s="12" t="s">
        <v>10087</v>
      </c>
      <c r="E258" s="92"/>
      <c r="I258" s="12" t="s">
        <v>10013</v>
      </c>
      <c r="J258" s="12" t="s">
        <v>9767</v>
      </c>
      <c r="V258" s="73" t="s">
        <v>10519</v>
      </c>
      <c r="Z258" s="12" t="s">
        <v>9767</v>
      </c>
      <c r="AF258" s="12" t="s">
        <v>11223</v>
      </c>
      <c r="AH258" s="12" t="s">
        <v>10008</v>
      </c>
      <c r="AL258" s="24"/>
      <c r="AM258" s="12" t="s">
        <v>9971</v>
      </c>
      <c r="BC258" s="12" t="s">
        <v>10014</v>
      </c>
      <c r="BD258" s="12" t="s">
        <v>10013</v>
      </c>
      <c r="BI258" s="12" t="s">
        <v>10522</v>
      </c>
      <c r="BO258" s="12" t="s">
        <v>10521</v>
      </c>
      <c r="BT258" s="12" t="s">
        <v>10520</v>
      </c>
      <c r="CI258" s="79">
        <v>61</v>
      </c>
      <c r="CJ258" s="5">
        <v>13</v>
      </c>
    </row>
    <row r="259" spans="1:88" ht="12" customHeight="1" x14ac:dyDescent="0.25">
      <c r="A259" s="44">
        <v>108114057</v>
      </c>
      <c r="B259" s="12" t="s">
        <v>10567</v>
      </c>
      <c r="C259" s="44">
        <v>101020</v>
      </c>
      <c r="D259" s="12" t="s">
        <v>10087</v>
      </c>
      <c r="E259" s="92"/>
      <c r="I259" s="12" t="s">
        <v>10013</v>
      </c>
      <c r="J259" s="12" t="s">
        <v>9767</v>
      </c>
      <c r="V259" s="73" t="s">
        <v>10519</v>
      </c>
      <c r="Z259" s="12" t="s">
        <v>9767</v>
      </c>
      <c r="AF259" s="12" t="s">
        <v>11223</v>
      </c>
      <c r="AH259" s="12" t="s">
        <v>10032</v>
      </c>
      <c r="AL259" s="24"/>
      <c r="AM259" s="12" t="s">
        <v>9971</v>
      </c>
      <c r="BC259" s="12" t="s">
        <v>10014</v>
      </c>
      <c r="BD259" s="12" t="s">
        <v>10013</v>
      </c>
      <c r="BI259" s="12" t="s">
        <v>10522</v>
      </c>
      <c r="BO259" s="12" t="s">
        <v>10521</v>
      </c>
      <c r="BT259" s="12" t="s">
        <v>10520</v>
      </c>
      <c r="CI259" s="79">
        <v>61</v>
      </c>
      <c r="CJ259" s="5">
        <v>14</v>
      </c>
    </row>
    <row r="260" spans="1:88" ht="12" customHeight="1" x14ac:dyDescent="0.25">
      <c r="A260" s="44">
        <v>108114058</v>
      </c>
      <c r="B260" s="12" t="s">
        <v>10568</v>
      </c>
      <c r="C260" s="44">
        <v>101020</v>
      </c>
      <c r="D260" s="12" t="s">
        <v>10087</v>
      </c>
      <c r="E260" s="92"/>
      <c r="I260" s="12" t="s">
        <v>10013</v>
      </c>
      <c r="J260" s="12" t="s">
        <v>9767</v>
      </c>
      <c r="V260" s="73" t="s">
        <v>10519</v>
      </c>
      <c r="Z260" s="12" t="s">
        <v>9767</v>
      </c>
      <c r="AF260" s="12" t="s">
        <v>11223</v>
      </c>
      <c r="AH260" s="12" t="s">
        <v>10034</v>
      </c>
      <c r="AL260" s="24"/>
      <c r="AM260" s="12" t="s">
        <v>9971</v>
      </c>
      <c r="BC260" s="12" t="s">
        <v>10014</v>
      </c>
      <c r="BD260" s="12" t="s">
        <v>10013</v>
      </c>
      <c r="BI260" s="12" t="s">
        <v>10522</v>
      </c>
      <c r="BO260" s="12" t="s">
        <v>10521</v>
      </c>
      <c r="BT260" s="12" t="s">
        <v>10520</v>
      </c>
      <c r="CI260" s="79">
        <v>61</v>
      </c>
      <c r="CJ260" s="5">
        <v>15</v>
      </c>
    </row>
    <row r="261" spans="1:88" ht="12" customHeight="1" x14ac:dyDescent="0.25">
      <c r="A261" s="44">
        <v>108114059</v>
      </c>
      <c r="B261" s="12" t="s">
        <v>10569</v>
      </c>
      <c r="C261" s="44">
        <v>101020</v>
      </c>
      <c r="D261" s="12" t="s">
        <v>10087</v>
      </c>
      <c r="E261" s="92"/>
      <c r="I261" s="12" t="s">
        <v>10013</v>
      </c>
      <c r="J261" s="12" t="s">
        <v>9767</v>
      </c>
      <c r="V261" s="73" t="s">
        <v>10519</v>
      </c>
      <c r="Z261" s="12" t="s">
        <v>9767</v>
      </c>
      <c r="AF261" s="12" t="s">
        <v>11223</v>
      </c>
      <c r="AH261" s="12" t="s">
        <v>10036</v>
      </c>
      <c r="AL261" s="24"/>
      <c r="AM261" s="12" t="s">
        <v>9971</v>
      </c>
      <c r="BC261" s="12" t="s">
        <v>10014</v>
      </c>
      <c r="BD261" s="12" t="s">
        <v>10013</v>
      </c>
      <c r="BI261" s="12" t="s">
        <v>10522</v>
      </c>
      <c r="BO261" s="12" t="s">
        <v>10521</v>
      </c>
      <c r="BT261" s="12" t="s">
        <v>10520</v>
      </c>
      <c r="CI261" s="79">
        <v>61</v>
      </c>
      <c r="CJ261" s="5">
        <v>16</v>
      </c>
    </row>
    <row r="262" spans="1:88" ht="12" customHeight="1" x14ac:dyDescent="0.25">
      <c r="A262" s="44">
        <v>108114060</v>
      </c>
      <c r="B262" s="12" t="s">
        <v>10570</v>
      </c>
      <c r="C262" s="44">
        <v>101020</v>
      </c>
      <c r="D262" s="12" t="s">
        <v>10087</v>
      </c>
      <c r="E262" s="92"/>
      <c r="I262" s="12" t="s">
        <v>10013</v>
      </c>
      <c r="J262" s="12" t="s">
        <v>9767</v>
      </c>
      <c r="V262" s="73" t="s">
        <v>10519</v>
      </c>
      <c r="Z262" s="12" t="s">
        <v>9767</v>
      </c>
      <c r="AF262" s="12" t="s">
        <v>11223</v>
      </c>
      <c r="AH262" s="12" t="s">
        <v>10038</v>
      </c>
      <c r="AL262" s="24"/>
      <c r="AM262" s="12" t="s">
        <v>9971</v>
      </c>
      <c r="BC262" s="12" t="s">
        <v>10014</v>
      </c>
      <c r="BD262" s="12" t="s">
        <v>10013</v>
      </c>
      <c r="BI262" s="12" t="s">
        <v>10522</v>
      </c>
      <c r="BO262" s="12" t="s">
        <v>10521</v>
      </c>
      <c r="BT262" s="12" t="s">
        <v>10520</v>
      </c>
      <c r="CI262" s="79">
        <v>61</v>
      </c>
      <c r="CJ262" s="5">
        <v>17</v>
      </c>
    </row>
    <row r="263" spans="1:88" ht="12" customHeight="1" x14ac:dyDescent="0.25">
      <c r="A263" s="44">
        <v>108114080</v>
      </c>
      <c r="B263" s="12" t="s">
        <v>10571</v>
      </c>
      <c r="C263" s="44">
        <v>101020</v>
      </c>
      <c r="D263" s="12" t="s">
        <v>10087</v>
      </c>
      <c r="E263" s="92"/>
      <c r="I263" s="12" t="s">
        <v>10013</v>
      </c>
      <c r="J263" s="12" t="s">
        <v>9767</v>
      </c>
      <c r="V263" s="73" t="s">
        <v>10519</v>
      </c>
      <c r="AC263" s="12" t="s">
        <v>9767</v>
      </c>
      <c r="AF263" s="12" t="s">
        <v>11223</v>
      </c>
      <c r="AH263" s="12" t="s">
        <v>10572</v>
      </c>
      <c r="AL263" s="24"/>
      <c r="AM263" s="12" t="s">
        <v>9971</v>
      </c>
      <c r="BC263" s="12" t="s">
        <v>10014</v>
      </c>
      <c r="BD263" s="12" t="s">
        <v>10013</v>
      </c>
      <c r="BI263" s="12" t="s">
        <v>10522</v>
      </c>
      <c r="BO263" s="12" t="s">
        <v>10533</v>
      </c>
      <c r="BT263" s="12" t="s">
        <v>10520</v>
      </c>
      <c r="CI263" s="79">
        <v>61</v>
      </c>
      <c r="CJ263" s="5">
        <v>18</v>
      </c>
    </row>
    <row r="264" spans="1:88" ht="12" customHeight="1" x14ac:dyDescent="0.25">
      <c r="A264" s="44">
        <v>108114353</v>
      </c>
      <c r="B264" s="12" t="s">
        <v>10573</v>
      </c>
      <c r="C264" s="44">
        <v>101020</v>
      </c>
      <c r="D264" s="12" t="s">
        <v>10087</v>
      </c>
      <c r="E264" s="92"/>
      <c r="I264" s="12" t="s">
        <v>10013</v>
      </c>
      <c r="J264" s="12" t="s">
        <v>9767</v>
      </c>
      <c r="R264" s="12" t="s">
        <v>9767</v>
      </c>
      <c r="V264" s="73" t="s">
        <v>10519</v>
      </c>
      <c r="Z264" s="12" t="s">
        <v>9767</v>
      </c>
      <c r="AF264" s="12" t="s">
        <v>10574</v>
      </c>
      <c r="AH264" s="12" t="s">
        <v>9962</v>
      </c>
      <c r="AL264" s="24"/>
      <c r="AM264" s="12" t="s">
        <v>9971</v>
      </c>
      <c r="BC264" s="12" t="s">
        <v>10014</v>
      </c>
      <c r="BD264" s="12" t="s">
        <v>10013</v>
      </c>
      <c r="BI264" s="12" t="s">
        <v>10522</v>
      </c>
      <c r="BO264" s="12" t="s">
        <v>10521</v>
      </c>
      <c r="BT264" s="12" t="s">
        <v>10520</v>
      </c>
      <c r="CI264" s="79">
        <v>61</v>
      </c>
      <c r="CJ264" s="5">
        <v>19</v>
      </c>
    </row>
    <row r="265" spans="1:88" ht="12" customHeight="1" x14ac:dyDescent="0.25">
      <c r="A265" s="44">
        <v>108114354</v>
      </c>
      <c r="B265" s="12" t="s">
        <v>10575</v>
      </c>
      <c r="C265" s="44">
        <v>101020</v>
      </c>
      <c r="D265" s="12" t="s">
        <v>10087</v>
      </c>
      <c r="E265" s="92"/>
      <c r="I265" s="12" t="s">
        <v>10013</v>
      </c>
      <c r="J265" s="12" t="s">
        <v>9767</v>
      </c>
      <c r="R265" s="12" t="s">
        <v>9767</v>
      </c>
      <c r="V265" s="73" t="s">
        <v>10519</v>
      </c>
      <c r="Z265" s="12" t="s">
        <v>9767</v>
      </c>
      <c r="AF265" s="12" t="s">
        <v>10574</v>
      </c>
      <c r="AH265" s="12" t="s">
        <v>9964</v>
      </c>
      <c r="AL265" s="24"/>
      <c r="AM265" s="12" t="s">
        <v>9971</v>
      </c>
      <c r="BC265" s="12" t="s">
        <v>10014</v>
      </c>
      <c r="BD265" s="12" t="s">
        <v>10013</v>
      </c>
      <c r="BI265" s="12" t="s">
        <v>10522</v>
      </c>
      <c r="BO265" s="12" t="s">
        <v>10521</v>
      </c>
      <c r="BT265" s="12" t="s">
        <v>10520</v>
      </c>
      <c r="CI265" s="79">
        <v>61</v>
      </c>
      <c r="CJ265" s="5">
        <v>20</v>
      </c>
    </row>
    <row r="266" spans="1:88" ht="12" customHeight="1" x14ac:dyDescent="0.25">
      <c r="A266" s="44">
        <v>108114355</v>
      </c>
      <c r="B266" s="12" t="s">
        <v>10576</v>
      </c>
      <c r="C266" s="44">
        <v>101020</v>
      </c>
      <c r="D266" s="12" t="s">
        <v>10087</v>
      </c>
      <c r="E266" s="92"/>
      <c r="I266" s="12" t="s">
        <v>10013</v>
      </c>
      <c r="J266" s="12" t="s">
        <v>9767</v>
      </c>
      <c r="R266" s="12" t="s">
        <v>9767</v>
      </c>
      <c r="V266" s="73" t="s">
        <v>10519</v>
      </c>
      <c r="Z266" s="12" t="s">
        <v>9767</v>
      </c>
      <c r="AF266" s="12" t="s">
        <v>10574</v>
      </c>
      <c r="AH266" s="12" t="s">
        <v>9966</v>
      </c>
      <c r="AL266" s="24"/>
      <c r="AM266" s="12" t="s">
        <v>9971</v>
      </c>
      <c r="BC266" s="12" t="s">
        <v>10014</v>
      </c>
      <c r="BD266" s="12" t="s">
        <v>10013</v>
      </c>
      <c r="BI266" s="12" t="s">
        <v>10522</v>
      </c>
      <c r="BO266" s="12" t="s">
        <v>10521</v>
      </c>
      <c r="BT266" s="12" t="s">
        <v>10520</v>
      </c>
      <c r="CI266" s="79">
        <v>61</v>
      </c>
      <c r="CJ266" s="5">
        <v>21</v>
      </c>
    </row>
    <row r="267" spans="1:88" ht="12" customHeight="1" x14ac:dyDescent="0.25">
      <c r="A267" s="44">
        <v>108114356</v>
      </c>
      <c r="B267" s="12" t="s">
        <v>10577</v>
      </c>
      <c r="C267" s="44">
        <v>101020</v>
      </c>
      <c r="D267" s="12" t="s">
        <v>10087</v>
      </c>
      <c r="E267" s="92"/>
      <c r="I267" s="12" t="s">
        <v>10013</v>
      </c>
      <c r="J267" s="12" t="s">
        <v>9767</v>
      </c>
      <c r="R267" s="12" t="s">
        <v>9767</v>
      </c>
      <c r="V267" s="73" t="s">
        <v>10519</v>
      </c>
      <c r="Z267" s="12" t="s">
        <v>9767</v>
      </c>
      <c r="AF267" s="12" t="s">
        <v>10574</v>
      </c>
      <c r="AH267" s="12" t="s">
        <v>10008</v>
      </c>
      <c r="AL267" s="24"/>
      <c r="AM267" s="12" t="s">
        <v>9971</v>
      </c>
      <c r="BC267" s="12" t="s">
        <v>10014</v>
      </c>
      <c r="BD267" s="12" t="s">
        <v>10013</v>
      </c>
      <c r="BI267" s="12" t="s">
        <v>10522</v>
      </c>
      <c r="BO267" s="12" t="s">
        <v>10521</v>
      </c>
      <c r="BT267" s="12" t="s">
        <v>10520</v>
      </c>
      <c r="CI267" s="79">
        <v>61</v>
      </c>
      <c r="CJ267" s="5">
        <v>22</v>
      </c>
    </row>
    <row r="268" spans="1:88" ht="12" customHeight="1" x14ac:dyDescent="0.25">
      <c r="A268" s="44">
        <v>108114357</v>
      </c>
      <c r="B268" s="12" t="s">
        <v>10578</v>
      </c>
      <c r="C268" s="44">
        <v>101020</v>
      </c>
      <c r="D268" s="12" t="s">
        <v>10087</v>
      </c>
      <c r="E268" s="92"/>
      <c r="I268" s="12" t="s">
        <v>10013</v>
      </c>
      <c r="J268" s="12" t="s">
        <v>9767</v>
      </c>
      <c r="R268" s="12" t="s">
        <v>9767</v>
      </c>
      <c r="V268" s="73" t="s">
        <v>10519</v>
      </c>
      <c r="Z268" s="12" t="s">
        <v>9767</v>
      </c>
      <c r="AF268" s="12" t="s">
        <v>10574</v>
      </c>
      <c r="AH268" s="12" t="s">
        <v>10032</v>
      </c>
      <c r="AL268" s="24"/>
      <c r="AM268" s="12" t="s">
        <v>9971</v>
      </c>
      <c r="BC268" s="12" t="s">
        <v>10014</v>
      </c>
      <c r="BD268" s="12" t="s">
        <v>10013</v>
      </c>
      <c r="BI268" s="12" t="s">
        <v>10522</v>
      </c>
      <c r="BO268" s="12" t="s">
        <v>10521</v>
      </c>
      <c r="BT268" s="12" t="s">
        <v>10520</v>
      </c>
      <c r="CI268" s="79">
        <v>61</v>
      </c>
      <c r="CJ268" s="5">
        <v>23</v>
      </c>
    </row>
    <row r="269" spans="1:88" ht="12" customHeight="1" x14ac:dyDescent="0.25">
      <c r="A269" s="44">
        <v>108114358</v>
      </c>
      <c r="B269" s="12" t="s">
        <v>10579</v>
      </c>
      <c r="C269" s="44">
        <v>101020</v>
      </c>
      <c r="D269" s="12" t="s">
        <v>10087</v>
      </c>
      <c r="E269" s="92"/>
      <c r="I269" s="12" t="s">
        <v>10013</v>
      </c>
      <c r="J269" s="12" t="s">
        <v>9767</v>
      </c>
      <c r="R269" s="12" t="s">
        <v>9767</v>
      </c>
      <c r="V269" s="73" t="s">
        <v>10519</v>
      </c>
      <c r="Z269" s="12" t="s">
        <v>9767</v>
      </c>
      <c r="AF269" s="12" t="s">
        <v>10574</v>
      </c>
      <c r="AH269" s="12" t="s">
        <v>10034</v>
      </c>
      <c r="AL269" s="24"/>
      <c r="AM269" s="12" t="s">
        <v>9971</v>
      </c>
      <c r="BC269" s="12" t="s">
        <v>10014</v>
      </c>
      <c r="BD269" s="12" t="s">
        <v>10013</v>
      </c>
      <c r="BI269" s="12" t="s">
        <v>10522</v>
      </c>
      <c r="BO269" s="12" t="s">
        <v>10521</v>
      </c>
      <c r="BT269" s="12" t="s">
        <v>10520</v>
      </c>
      <c r="CI269" s="79">
        <v>61</v>
      </c>
      <c r="CJ269" s="5">
        <v>24</v>
      </c>
    </row>
    <row r="270" spans="1:88" ht="12" customHeight="1" x14ac:dyDescent="0.25">
      <c r="A270" s="44">
        <v>108114359</v>
      </c>
      <c r="B270" s="12" t="s">
        <v>10580</v>
      </c>
      <c r="C270" s="44">
        <v>101020</v>
      </c>
      <c r="D270" s="12" t="s">
        <v>10087</v>
      </c>
      <c r="E270" s="92"/>
      <c r="I270" s="12" t="s">
        <v>10013</v>
      </c>
      <c r="J270" s="12" t="s">
        <v>9767</v>
      </c>
      <c r="R270" s="12" t="s">
        <v>9767</v>
      </c>
      <c r="V270" s="73" t="s">
        <v>10519</v>
      </c>
      <c r="Z270" s="12" t="s">
        <v>9767</v>
      </c>
      <c r="AF270" s="12" t="s">
        <v>10574</v>
      </c>
      <c r="AH270" s="12" t="s">
        <v>10036</v>
      </c>
      <c r="AL270" s="24"/>
      <c r="AM270" s="12" t="s">
        <v>9971</v>
      </c>
      <c r="BC270" s="12" t="s">
        <v>10014</v>
      </c>
      <c r="BD270" s="12" t="s">
        <v>10013</v>
      </c>
      <c r="BI270" s="12" t="s">
        <v>10522</v>
      </c>
      <c r="BO270" s="12" t="s">
        <v>10521</v>
      </c>
      <c r="BT270" s="12" t="s">
        <v>10520</v>
      </c>
      <c r="CI270" s="79">
        <v>61</v>
      </c>
      <c r="CJ270" s="5">
        <v>25</v>
      </c>
    </row>
    <row r="271" spans="1:88" ht="12" customHeight="1" x14ac:dyDescent="0.25">
      <c r="A271" s="44">
        <v>108114360</v>
      </c>
      <c r="B271" s="12" t="s">
        <v>10581</v>
      </c>
      <c r="C271" s="44">
        <v>101020</v>
      </c>
      <c r="D271" s="12" t="s">
        <v>10087</v>
      </c>
      <c r="E271" s="92"/>
      <c r="I271" s="12" t="s">
        <v>10013</v>
      </c>
      <c r="J271" s="12" t="s">
        <v>9767</v>
      </c>
      <c r="R271" s="12" t="s">
        <v>9767</v>
      </c>
      <c r="V271" s="73" t="s">
        <v>10519</v>
      </c>
      <c r="Z271" s="12" t="s">
        <v>9767</v>
      </c>
      <c r="AF271" s="12" t="s">
        <v>10574</v>
      </c>
      <c r="AH271" s="12" t="s">
        <v>10038</v>
      </c>
      <c r="AL271" s="24"/>
      <c r="AM271" s="12" t="s">
        <v>9971</v>
      </c>
      <c r="BC271" s="12" t="s">
        <v>10014</v>
      </c>
      <c r="BD271" s="12" t="s">
        <v>10013</v>
      </c>
      <c r="BI271" s="12" t="s">
        <v>10522</v>
      </c>
      <c r="BO271" s="12" t="s">
        <v>10521</v>
      </c>
      <c r="BT271" s="12" t="s">
        <v>10520</v>
      </c>
      <c r="CI271" s="79">
        <v>61</v>
      </c>
      <c r="CJ271" s="5">
        <v>26</v>
      </c>
    </row>
    <row r="272" spans="1:88" ht="12" customHeight="1" x14ac:dyDescent="0.25">
      <c r="A272" s="44">
        <v>108114377</v>
      </c>
      <c r="B272" s="12" t="s">
        <v>10582</v>
      </c>
      <c r="C272" s="44">
        <v>101020</v>
      </c>
      <c r="D272" s="12" t="s">
        <v>10087</v>
      </c>
      <c r="E272" s="92"/>
      <c r="I272" s="12" t="s">
        <v>10013</v>
      </c>
      <c r="J272" s="12" t="s">
        <v>9767</v>
      </c>
      <c r="R272" s="12" t="s">
        <v>9767</v>
      </c>
      <c r="V272" s="73" t="s">
        <v>10519</v>
      </c>
      <c r="AC272" s="12" t="s">
        <v>9767</v>
      </c>
      <c r="AF272" s="12" t="s">
        <v>10574</v>
      </c>
      <c r="AH272" s="12" t="s">
        <v>10129</v>
      </c>
      <c r="AL272" s="24"/>
      <c r="AM272" s="12" t="s">
        <v>9971</v>
      </c>
      <c r="BC272" s="12" t="s">
        <v>10014</v>
      </c>
      <c r="BD272" s="12" t="s">
        <v>10013</v>
      </c>
      <c r="BI272" s="12" t="s">
        <v>10522</v>
      </c>
      <c r="BO272" s="12" t="s">
        <v>10533</v>
      </c>
      <c r="BT272" s="12" t="s">
        <v>10520</v>
      </c>
      <c r="CI272" s="79">
        <v>61</v>
      </c>
      <c r="CJ272" s="5">
        <v>27</v>
      </c>
    </row>
    <row r="273" spans="1:88" ht="12" customHeight="1" x14ac:dyDescent="0.25">
      <c r="A273" s="44">
        <v>108114378</v>
      </c>
      <c r="B273" s="12" t="s">
        <v>10583</v>
      </c>
      <c r="C273" s="44">
        <v>101020</v>
      </c>
      <c r="D273" s="12" t="s">
        <v>10087</v>
      </c>
      <c r="E273" s="92"/>
      <c r="I273" s="12" t="s">
        <v>10013</v>
      </c>
      <c r="J273" s="12" t="s">
        <v>9767</v>
      </c>
      <c r="R273" s="12" t="s">
        <v>9767</v>
      </c>
      <c r="V273" s="73" t="s">
        <v>10519</v>
      </c>
      <c r="AC273" s="12" t="s">
        <v>9767</v>
      </c>
      <c r="AF273" s="12" t="s">
        <v>10574</v>
      </c>
      <c r="AH273" s="12" t="s">
        <v>11235</v>
      </c>
      <c r="AL273" s="24"/>
      <c r="AM273" s="12" t="s">
        <v>9971</v>
      </c>
      <c r="BC273" s="12" t="s">
        <v>10014</v>
      </c>
      <c r="BD273" s="12" t="s">
        <v>10013</v>
      </c>
      <c r="BI273" s="12" t="s">
        <v>10522</v>
      </c>
      <c r="BO273" s="12" t="s">
        <v>10533</v>
      </c>
      <c r="BT273" s="12" t="s">
        <v>10520</v>
      </c>
      <c r="CI273" s="79">
        <v>61</v>
      </c>
      <c r="CJ273" s="5">
        <v>28</v>
      </c>
    </row>
    <row r="274" spans="1:88" ht="12" customHeight="1" x14ac:dyDescent="0.25">
      <c r="A274" s="44">
        <v>108114411</v>
      </c>
      <c r="B274" s="12" t="s">
        <v>10584</v>
      </c>
      <c r="C274" s="44">
        <v>101020</v>
      </c>
      <c r="D274" s="12" t="s">
        <v>10087</v>
      </c>
      <c r="E274" s="92"/>
      <c r="I274" s="12" t="s">
        <v>10013</v>
      </c>
      <c r="J274" s="12" t="s">
        <v>9767</v>
      </c>
      <c r="V274" s="73" t="s">
        <v>10519</v>
      </c>
      <c r="AA274" s="12" t="s">
        <v>9767</v>
      </c>
      <c r="AF274" s="12" t="s">
        <v>11223</v>
      </c>
      <c r="AH274" s="12" t="s">
        <v>10040</v>
      </c>
      <c r="AL274" s="24"/>
      <c r="AM274" s="12" t="s">
        <v>9971</v>
      </c>
      <c r="BC274" s="12" t="s">
        <v>10014</v>
      </c>
      <c r="BD274" s="12" t="s">
        <v>10049</v>
      </c>
      <c r="BI274" s="12" t="s">
        <v>10522</v>
      </c>
      <c r="BO274" s="12" t="s">
        <v>10585</v>
      </c>
      <c r="BT274" s="12" t="s">
        <v>10520</v>
      </c>
      <c r="CI274" s="79">
        <v>61</v>
      </c>
      <c r="CJ274" s="5">
        <v>29</v>
      </c>
    </row>
    <row r="275" spans="1:88" ht="12" customHeight="1" x14ac:dyDescent="0.25">
      <c r="A275" s="44">
        <v>108114412</v>
      </c>
      <c r="B275" s="12" t="s">
        <v>10586</v>
      </c>
      <c r="C275" s="44">
        <v>101020</v>
      </c>
      <c r="D275" s="12" t="s">
        <v>10087</v>
      </c>
      <c r="E275" s="92"/>
      <c r="I275" s="12" t="s">
        <v>10013</v>
      </c>
      <c r="J275" s="12" t="s">
        <v>9767</v>
      </c>
      <c r="V275" s="73" t="s">
        <v>10519</v>
      </c>
      <c r="AA275" s="12" t="s">
        <v>9767</v>
      </c>
      <c r="AF275" s="12" t="s">
        <v>11223</v>
      </c>
      <c r="AH275" s="12" t="s">
        <v>10106</v>
      </c>
      <c r="AL275" s="24"/>
      <c r="AM275" s="12" t="s">
        <v>9971</v>
      </c>
      <c r="BC275" s="12" t="s">
        <v>10014</v>
      </c>
      <c r="BD275" s="12" t="s">
        <v>10049</v>
      </c>
      <c r="BI275" s="12" t="s">
        <v>10522</v>
      </c>
      <c r="BO275" s="12" t="s">
        <v>10585</v>
      </c>
      <c r="BT275" s="12" t="s">
        <v>10520</v>
      </c>
      <c r="CI275" s="79">
        <v>61</v>
      </c>
      <c r="CJ275" s="5">
        <v>30</v>
      </c>
    </row>
    <row r="276" spans="1:88" ht="12" customHeight="1" x14ac:dyDescent="0.25">
      <c r="A276" s="44">
        <v>108114413</v>
      </c>
      <c r="B276" s="12" t="s">
        <v>10587</v>
      </c>
      <c r="C276" s="44">
        <v>101020</v>
      </c>
      <c r="D276" s="12" t="s">
        <v>10087</v>
      </c>
      <c r="E276" s="92"/>
      <c r="I276" s="12" t="s">
        <v>10013</v>
      </c>
      <c r="J276" s="12" t="s">
        <v>9767</v>
      </c>
      <c r="V276" s="73" t="s">
        <v>10519</v>
      </c>
      <c r="AA276" s="12" t="s">
        <v>9767</v>
      </c>
      <c r="AF276" s="12" t="s">
        <v>11223</v>
      </c>
      <c r="AH276" s="12" t="s">
        <v>10108</v>
      </c>
      <c r="AL276" s="24"/>
      <c r="AM276" s="12" t="s">
        <v>9971</v>
      </c>
      <c r="BC276" s="12" t="s">
        <v>10014</v>
      </c>
      <c r="BD276" s="12" t="s">
        <v>10049</v>
      </c>
      <c r="BI276" s="12" t="s">
        <v>10522</v>
      </c>
      <c r="BO276" s="12" t="s">
        <v>10585</v>
      </c>
      <c r="BT276" s="12" t="s">
        <v>10520</v>
      </c>
      <c r="CI276" s="79">
        <v>61</v>
      </c>
      <c r="CJ276" s="5">
        <v>31</v>
      </c>
    </row>
    <row r="277" spans="1:88" ht="12" customHeight="1" x14ac:dyDescent="0.25">
      <c r="A277" s="44">
        <v>108114415</v>
      </c>
      <c r="B277" s="12" t="s">
        <v>10588</v>
      </c>
      <c r="C277" s="44">
        <v>101020</v>
      </c>
      <c r="D277" s="12" t="s">
        <v>10087</v>
      </c>
      <c r="E277" s="92"/>
      <c r="I277" s="12" t="s">
        <v>10013</v>
      </c>
      <c r="J277" s="12" t="s">
        <v>9767</v>
      </c>
      <c r="V277" s="73" t="s">
        <v>10519</v>
      </c>
      <c r="AA277" s="12" t="s">
        <v>9767</v>
      </c>
      <c r="AF277" s="12" t="s">
        <v>11223</v>
      </c>
      <c r="AH277" s="12" t="s">
        <v>10127</v>
      </c>
      <c r="AL277" s="24"/>
      <c r="AM277" s="12" t="s">
        <v>9971</v>
      </c>
      <c r="BC277" s="12" t="s">
        <v>10014</v>
      </c>
      <c r="BD277" s="12" t="s">
        <v>10049</v>
      </c>
      <c r="BI277" s="12" t="s">
        <v>10522</v>
      </c>
      <c r="BO277" s="12" t="s">
        <v>10585</v>
      </c>
      <c r="BT277" s="12" t="s">
        <v>10520</v>
      </c>
      <c r="CI277" s="79">
        <v>61</v>
      </c>
      <c r="CJ277" s="5">
        <v>32</v>
      </c>
    </row>
    <row r="278" spans="1:88" ht="12" customHeight="1" x14ac:dyDescent="0.25">
      <c r="A278" s="44">
        <v>108114417</v>
      </c>
      <c r="B278" s="12" t="s">
        <v>10589</v>
      </c>
      <c r="C278" s="44">
        <v>101020</v>
      </c>
      <c r="D278" s="12" t="s">
        <v>10087</v>
      </c>
      <c r="E278" s="92"/>
      <c r="I278" s="12" t="s">
        <v>10013</v>
      </c>
      <c r="J278" s="12" t="s">
        <v>9767</v>
      </c>
      <c r="V278" s="73" t="s">
        <v>10519</v>
      </c>
      <c r="AA278" s="12" t="s">
        <v>9767</v>
      </c>
      <c r="AF278" s="12" t="s">
        <v>11223</v>
      </c>
      <c r="AH278" s="12" t="s">
        <v>10129</v>
      </c>
      <c r="AL278" s="24"/>
      <c r="AM278" s="12" t="s">
        <v>9971</v>
      </c>
      <c r="BC278" s="12" t="s">
        <v>10014</v>
      </c>
      <c r="BD278" s="12" t="s">
        <v>10049</v>
      </c>
      <c r="BI278" s="12" t="s">
        <v>10522</v>
      </c>
      <c r="BO278" s="12" t="s">
        <v>10585</v>
      </c>
      <c r="BT278" s="12" t="s">
        <v>10520</v>
      </c>
      <c r="CI278" s="79">
        <v>61</v>
      </c>
      <c r="CJ278" s="5">
        <v>33</v>
      </c>
    </row>
    <row r="279" spans="1:88" ht="12" customHeight="1" x14ac:dyDescent="0.25">
      <c r="A279" s="44">
        <v>108114441</v>
      </c>
      <c r="B279" s="12" t="s">
        <v>10590</v>
      </c>
      <c r="C279" s="44">
        <v>101020</v>
      </c>
      <c r="D279" s="12" t="s">
        <v>10087</v>
      </c>
      <c r="E279" s="92"/>
      <c r="I279" s="12" t="s">
        <v>10013</v>
      </c>
      <c r="J279" s="12" t="s">
        <v>9767</v>
      </c>
      <c r="V279" s="73" t="s">
        <v>10519</v>
      </c>
      <c r="AA279" s="12" t="s">
        <v>9767</v>
      </c>
      <c r="AF279" s="12" t="s">
        <v>11223</v>
      </c>
      <c r="AH279" s="12" t="s">
        <v>10040</v>
      </c>
      <c r="AL279" s="24"/>
      <c r="AM279" s="12" t="s">
        <v>9971</v>
      </c>
      <c r="BC279" s="12" t="s">
        <v>10014</v>
      </c>
      <c r="BD279" s="12" t="s">
        <v>10013</v>
      </c>
      <c r="BI279" s="12" t="s">
        <v>10522</v>
      </c>
      <c r="BO279" s="12" t="s">
        <v>10585</v>
      </c>
      <c r="BT279" s="12" t="s">
        <v>10520</v>
      </c>
      <c r="CI279" s="79">
        <v>61</v>
      </c>
      <c r="CJ279" s="5">
        <v>34</v>
      </c>
    </row>
    <row r="280" spans="1:88" ht="12" customHeight="1" x14ac:dyDescent="0.25">
      <c r="A280" s="44">
        <v>108114442</v>
      </c>
      <c r="B280" s="12" t="s">
        <v>10591</v>
      </c>
      <c r="C280" s="44">
        <v>101020</v>
      </c>
      <c r="D280" s="12" t="s">
        <v>10087</v>
      </c>
      <c r="E280" s="92"/>
      <c r="I280" s="12" t="s">
        <v>10013</v>
      </c>
      <c r="J280" s="12" t="s">
        <v>9767</v>
      </c>
      <c r="V280" s="73" t="s">
        <v>10519</v>
      </c>
      <c r="AA280" s="12" t="s">
        <v>9767</v>
      </c>
      <c r="AF280" s="12" t="s">
        <v>11223</v>
      </c>
      <c r="AH280" s="12" t="s">
        <v>10106</v>
      </c>
      <c r="AL280" s="24"/>
      <c r="AM280" s="12" t="s">
        <v>9971</v>
      </c>
      <c r="BC280" s="12" t="s">
        <v>10014</v>
      </c>
      <c r="BD280" s="12" t="s">
        <v>10013</v>
      </c>
      <c r="BI280" s="12" t="s">
        <v>10522</v>
      </c>
      <c r="BO280" s="12" t="s">
        <v>10585</v>
      </c>
      <c r="BT280" s="12" t="s">
        <v>10520</v>
      </c>
      <c r="CI280" s="79">
        <v>61</v>
      </c>
      <c r="CJ280" s="5">
        <v>35</v>
      </c>
    </row>
    <row r="281" spans="1:88" ht="12" customHeight="1" x14ac:dyDescent="0.25">
      <c r="A281" s="44">
        <v>108114443</v>
      </c>
      <c r="B281" s="12" t="s">
        <v>10592</v>
      </c>
      <c r="C281" s="44">
        <v>101020</v>
      </c>
      <c r="D281" s="12" t="s">
        <v>10087</v>
      </c>
      <c r="E281" s="92"/>
      <c r="I281" s="12" t="s">
        <v>10013</v>
      </c>
      <c r="J281" s="12" t="s">
        <v>9767</v>
      </c>
      <c r="V281" s="73" t="s">
        <v>10519</v>
      </c>
      <c r="AA281" s="12" t="s">
        <v>9767</v>
      </c>
      <c r="AF281" s="12" t="s">
        <v>11223</v>
      </c>
      <c r="AH281" s="12" t="s">
        <v>10108</v>
      </c>
      <c r="AL281" s="24"/>
      <c r="AM281" s="12" t="s">
        <v>9971</v>
      </c>
      <c r="BC281" s="12" t="s">
        <v>10014</v>
      </c>
      <c r="BD281" s="12" t="s">
        <v>10013</v>
      </c>
      <c r="BI281" s="12" t="s">
        <v>10522</v>
      </c>
      <c r="BO281" s="12" t="s">
        <v>10585</v>
      </c>
      <c r="BT281" s="12" t="s">
        <v>10520</v>
      </c>
      <c r="CI281" s="79">
        <v>61</v>
      </c>
      <c r="CJ281" s="5">
        <v>36</v>
      </c>
    </row>
    <row r="282" spans="1:88" ht="12" customHeight="1" x14ac:dyDescent="0.25">
      <c r="A282" s="44">
        <v>108114445</v>
      </c>
      <c r="B282" s="12" t="s">
        <v>10593</v>
      </c>
      <c r="C282" s="44">
        <v>101020</v>
      </c>
      <c r="D282" s="12" t="s">
        <v>10087</v>
      </c>
      <c r="E282" s="92"/>
      <c r="I282" s="12" t="s">
        <v>10013</v>
      </c>
      <c r="J282" s="12" t="s">
        <v>9767</v>
      </c>
      <c r="V282" s="73" t="s">
        <v>10519</v>
      </c>
      <c r="AA282" s="12" t="s">
        <v>9767</v>
      </c>
      <c r="AF282" s="12" t="s">
        <v>11223</v>
      </c>
      <c r="AH282" s="12" t="s">
        <v>10127</v>
      </c>
      <c r="AL282" s="24"/>
      <c r="AM282" s="12" t="s">
        <v>9971</v>
      </c>
      <c r="BC282" s="12" t="s">
        <v>10014</v>
      </c>
      <c r="BD282" s="12" t="s">
        <v>10013</v>
      </c>
      <c r="BI282" s="12" t="s">
        <v>10522</v>
      </c>
      <c r="BO282" s="12" t="s">
        <v>10585</v>
      </c>
      <c r="BT282" s="12" t="s">
        <v>10520</v>
      </c>
      <c r="CI282" s="79">
        <v>61</v>
      </c>
      <c r="CJ282" s="5">
        <v>37</v>
      </c>
    </row>
    <row r="283" spans="1:88" ht="12" customHeight="1" x14ac:dyDescent="0.25">
      <c r="A283" s="44">
        <v>108114447</v>
      </c>
      <c r="B283" s="12" t="s">
        <v>10594</v>
      </c>
      <c r="C283" s="44">
        <v>101020</v>
      </c>
      <c r="D283" s="12" t="s">
        <v>10087</v>
      </c>
      <c r="E283" s="92"/>
      <c r="I283" s="12" t="s">
        <v>10013</v>
      </c>
      <c r="J283" s="12" t="s">
        <v>9767</v>
      </c>
      <c r="V283" s="73" t="s">
        <v>10519</v>
      </c>
      <c r="AA283" s="12" t="s">
        <v>9767</v>
      </c>
      <c r="AF283" s="12" t="s">
        <v>11223</v>
      </c>
      <c r="AH283" s="12" t="s">
        <v>10129</v>
      </c>
      <c r="AL283" s="24"/>
      <c r="AM283" s="12" t="s">
        <v>9971</v>
      </c>
      <c r="BC283" s="12" t="s">
        <v>10014</v>
      </c>
      <c r="BD283" s="12" t="s">
        <v>10013</v>
      </c>
      <c r="BI283" s="12" t="s">
        <v>10522</v>
      </c>
      <c r="BO283" s="12" t="s">
        <v>10585</v>
      </c>
      <c r="BT283" s="12" t="s">
        <v>10520</v>
      </c>
      <c r="CI283" s="79">
        <v>61</v>
      </c>
      <c r="CJ283" s="5">
        <v>38</v>
      </c>
    </row>
    <row r="284" spans="1:88" ht="12" customHeight="1" x14ac:dyDescent="0.25">
      <c r="A284" s="44">
        <v>108114448</v>
      </c>
      <c r="B284" s="12" t="s">
        <v>10595</v>
      </c>
      <c r="C284" s="44">
        <v>101020</v>
      </c>
      <c r="D284" s="12" t="s">
        <v>10087</v>
      </c>
      <c r="E284" s="92"/>
      <c r="I284" s="12" t="s">
        <v>10013</v>
      </c>
      <c r="J284" s="12" t="s">
        <v>9767</v>
      </c>
      <c r="V284" s="73" t="s">
        <v>10519</v>
      </c>
      <c r="AA284" s="12" t="s">
        <v>9767</v>
      </c>
      <c r="AF284" s="12" t="s">
        <v>11223</v>
      </c>
      <c r="AH284" s="12" t="s">
        <v>11235</v>
      </c>
      <c r="AL284" s="24"/>
      <c r="AM284" s="12" t="s">
        <v>9971</v>
      </c>
      <c r="BC284" s="12" t="s">
        <v>10014</v>
      </c>
      <c r="BD284" s="12" t="s">
        <v>10013</v>
      </c>
      <c r="BI284" s="12" t="s">
        <v>10522</v>
      </c>
      <c r="BO284" s="12" t="s">
        <v>10585</v>
      </c>
      <c r="BT284" s="12" t="s">
        <v>10520</v>
      </c>
      <c r="CI284" s="79">
        <v>61</v>
      </c>
      <c r="CJ284" s="5">
        <v>39</v>
      </c>
    </row>
    <row r="285" spans="1:88" ht="12" customHeight="1" x14ac:dyDescent="0.25">
      <c r="A285" s="44">
        <v>108114449</v>
      </c>
      <c r="B285" s="12" t="s">
        <v>10596</v>
      </c>
      <c r="C285" s="44">
        <v>101020</v>
      </c>
      <c r="D285" s="12" t="s">
        <v>10087</v>
      </c>
      <c r="E285" s="92"/>
      <c r="I285" s="12" t="s">
        <v>10013</v>
      </c>
      <c r="J285" s="12" t="s">
        <v>9767</v>
      </c>
      <c r="V285" s="73" t="s">
        <v>10519</v>
      </c>
      <c r="AA285" s="12" t="s">
        <v>9767</v>
      </c>
      <c r="AF285" s="12" t="s">
        <v>11223</v>
      </c>
      <c r="AH285" s="12" t="s">
        <v>10572</v>
      </c>
      <c r="AL285" s="24"/>
      <c r="AM285" s="12" t="s">
        <v>9971</v>
      </c>
      <c r="BC285" s="12" t="s">
        <v>10014</v>
      </c>
      <c r="BD285" s="12" t="s">
        <v>10013</v>
      </c>
      <c r="BI285" s="12" t="s">
        <v>10522</v>
      </c>
      <c r="BO285" s="12" t="s">
        <v>10585</v>
      </c>
      <c r="BT285" s="12" t="s">
        <v>10520</v>
      </c>
      <c r="CI285" s="79">
        <v>61</v>
      </c>
      <c r="CJ285" s="5">
        <v>40</v>
      </c>
    </row>
    <row r="286" spans="1:88" ht="12" customHeight="1" x14ac:dyDescent="0.25">
      <c r="A286" s="44">
        <v>108114541</v>
      </c>
      <c r="B286" s="12" t="s">
        <v>10597</v>
      </c>
      <c r="C286" s="44">
        <v>101020</v>
      </c>
      <c r="D286" s="12" t="s">
        <v>10087</v>
      </c>
      <c r="E286" s="92"/>
      <c r="I286" s="12" t="s">
        <v>10013</v>
      </c>
      <c r="J286" s="12" t="s">
        <v>9767</v>
      </c>
      <c r="R286" s="12" t="s">
        <v>9767</v>
      </c>
      <c r="V286" s="73" t="s">
        <v>10519</v>
      </c>
      <c r="AA286" s="12" t="s">
        <v>9767</v>
      </c>
      <c r="AF286" s="12" t="s">
        <v>10574</v>
      </c>
      <c r="AH286" s="12" t="s">
        <v>10040</v>
      </c>
      <c r="AL286" s="24"/>
      <c r="AM286" s="12" t="s">
        <v>9971</v>
      </c>
      <c r="BC286" s="12" t="s">
        <v>10014</v>
      </c>
      <c r="BD286" s="12" t="s">
        <v>10013</v>
      </c>
      <c r="BI286" s="12" t="s">
        <v>10522</v>
      </c>
      <c r="BO286" s="12" t="s">
        <v>10585</v>
      </c>
      <c r="BT286" s="12" t="s">
        <v>10520</v>
      </c>
      <c r="CI286" s="79">
        <v>61</v>
      </c>
      <c r="CJ286" s="5">
        <v>41</v>
      </c>
    </row>
    <row r="287" spans="1:88" ht="12" customHeight="1" x14ac:dyDescent="0.25">
      <c r="A287" s="44">
        <v>108114542</v>
      </c>
      <c r="B287" s="12" t="s">
        <v>10598</v>
      </c>
      <c r="C287" s="44">
        <v>101020</v>
      </c>
      <c r="D287" s="12" t="s">
        <v>10087</v>
      </c>
      <c r="E287" s="92"/>
      <c r="I287" s="12" t="s">
        <v>10013</v>
      </c>
      <c r="J287" s="12" t="s">
        <v>9767</v>
      </c>
      <c r="R287" s="12" t="s">
        <v>9767</v>
      </c>
      <c r="V287" s="73" t="s">
        <v>10519</v>
      </c>
      <c r="AA287" s="12" t="s">
        <v>9767</v>
      </c>
      <c r="AF287" s="12" t="s">
        <v>10574</v>
      </c>
      <c r="AH287" s="12" t="s">
        <v>10106</v>
      </c>
      <c r="AL287" s="24"/>
      <c r="AM287" s="12" t="s">
        <v>9971</v>
      </c>
      <c r="BC287" s="12" t="s">
        <v>10014</v>
      </c>
      <c r="BD287" s="12" t="s">
        <v>10013</v>
      </c>
      <c r="BI287" s="12" t="s">
        <v>10522</v>
      </c>
      <c r="BO287" s="12" t="s">
        <v>10585</v>
      </c>
      <c r="BT287" s="12" t="s">
        <v>10520</v>
      </c>
      <c r="CI287" s="79">
        <v>61</v>
      </c>
      <c r="CJ287" s="5">
        <v>42</v>
      </c>
    </row>
    <row r="288" spans="1:88" ht="12" customHeight="1" x14ac:dyDescent="0.25">
      <c r="A288" s="44">
        <v>108114543</v>
      </c>
      <c r="B288" s="12" t="s">
        <v>10599</v>
      </c>
      <c r="C288" s="44">
        <v>101020</v>
      </c>
      <c r="D288" s="12" t="s">
        <v>10087</v>
      </c>
      <c r="E288" s="92"/>
      <c r="I288" s="12" t="s">
        <v>10013</v>
      </c>
      <c r="J288" s="12" t="s">
        <v>9767</v>
      </c>
      <c r="R288" s="12" t="s">
        <v>9767</v>
      </c>
      <c r="V288" s="73" t="s">
        <v>10519</v>
      </c>
      <c r="AA288" s="12" t="s">
        <v>9767</v>
      </c>
      <c r="AF288" s="12" t="s">
        <v>10574</v>
      </c>
      <c r="AH288" s="12" t="s">
        <v>10108</v>
      </c>
      <c r="AL288" s="24"/>
      <c r="AM288" s="12" t="s">
        <v>9971</v>
      </c>
      <c r="BC288" s="12" t="s">
        <v>10014</v>
      </c>
      <c r="BD288" s="12" t="s">
        <v>10013</v>
      </c>
      <c r="BI288" s="12" t="s">
        <v>10522</v>
      </c>
      <c r="BO288" s="12" t="s">
        <v>10585</v>
      </c>
      <c r="BT288" s="12" t="s">
        <v>10520</v>
      </c>
      <c r="CI288" s="79">
        <v>61</v>
      </c>
      <c r="CJ288" s="5">
        <v>43</v>
      </c>
    </row>
    <row r="289" spans="1:88" ht="12" customHeight="1" x14ac:dyDescent="0.25">
      <c r="A289" s="44">
        <v>108114545</v>
      </c>
      <c r="B289" s="12" t="s">
        <v>10600</v>
      </c>
      <c r="C289" s="44">
        <v>101020</v>
      </c>
      <c r="D289" s="12" t="s">
        <v>10087</v>
      </c>
      <c r="E289" s="92"/>
      <c r="I289" s="12" t="s">
        <v>10013</v>
      </c>
      <c r="J289" s="12" t="s">
        <v>9767</v>
      </c>
      <c r="R289" s="12" t="s">
        <v>9767</v>
      </c>
      <c r="V289" s="73" t="s">
        <v>10519</v>
      </c>
      <c r="AA289" s="12" t="s">
        <v>9767</v>
      </c>
      <c r="AF289" s="12" t="s">
        <v>10574</v>
      </c>
      <c r="AH289" s="12" t="s">
        <v>10127</v>
      </c>
      <c r="AL289" s="24"/>
      <c r="AM289" s="12" t="s">
        <v>9971</v>
      </c>
      <c r="BC289" s="12" t="s">
        <v>10014</v>
      </c>
      <c r="BD289" s="12" t="s">
        <v>10013</v>
      </c>
      <c r="BI289" s="12" t="s">
        <v>10522</v>
      </c>
      <c r="BO289" s="12" t="s">
        <v>10585</v>
      </c>
      <c r="BT289" s="12" t="s">
        <v>10520</v>
      </c>
      <c r="CI289" s="79">
        <v>61</v>
      </c>
      <c r="CJ289" s="5">
        <v>44</v>
      </c>
    </row>
    <row r="290" spans="1:88" ht="12" customHeight="1" x14ac:dyDescent="0.25">
      <c r="A290" s="44">
        <v>108114547</v>
      </c>
      <c r="B290" s="12" t="s">
        <v>10601</v>
      </c>
      <c r="C290" s="44">
        <v>101020</v>
      </c>
      <c r="D290" s="12" t="s">
        <v>10087</v>
      </c>
      <c r="E290" s="92"/>
      <c r="I290" s="12" t="s">
        <v>10013</v>
      </c>
      <c r="J290" s="12" t="s">
        <v>9767</v>
      </c>
      <c r="R290" s="12" t="s">
        <v>9767</v>
      </c>
      <c r="V290" s="73" t="s">
        <v>10519</v>
      </c>
      <c r="AA290" s="12" t="s">
        <v>9767</v>
      </c>
      <c r="AF290" s="12" t="s">
        <v>10574</v>
      </c>
      <c r="AH290" s="12" t="s">
        <v>10129</v>
      </c>
      <c r="AL290" s="24"/>
      <c r="AM290" s="12" t="s">
        <v>9971</v>
      </c>
      <c r="BC290" s="12" t="s">
        <v>10014</v>
      </c>
      <c r="BD290" s="12" t="s">
        <v>10013</v>
      </c>
      <c r="BI290" s="12" t="s">
        <v>10522</v>
      </c>
      <c r="BO290" s="12" t="s">
        <v>10585</v>
      </c>
      <c r="BT290" s="12" t="s">
        <v>10520</v>
      </c>
      <c r="CI290" s="79">
        <v>61</v>
      </c>
      <c r="CJ290" s="5">
        <v>45</v>
      </c>
    </row>
    <row r="291" spans="1:88" ht="12" customHeight="1" x14ac:dyDescent="0.25">
      <c r="A291" s="44">
        <v>108114548</v>
      </c>
      <c r="B291" s="12" t="s">
        <v>10602</v>
      </c>
      <c r="C291" s="44">
        <v>101020</v>
      </c>
      <c r="D291" s="12" t="s">
        <v>10087</v>
      </c>
      <c r="E291" s="92"/>
      <c r="I291" s="12" t="s">
        <v>10013</v>
      </c>
      <c r="J291" s="12" t="s">
        <v>9767</v>
      </c>
      <c r="R291" s="12" t="s">
        <v>9767</v>
      </c>
      <c r="V291" s="73" t="s">
        <v>10519</v>
      </c>
      <c r="AA291" s="12" t="s">
        <v>9767</v>
      </c>
      <c r="AF291" s="12" t="s">
        <v>10574</v>
      </c>
      <c r="AH291" s="12" t="s">
        <v>11235</v>
      </c>
      <c r="AL291" s="24"/>
      <c r="AM291" s="12" t="s">
        <v>9971</v>
      </c>
      <c r="BC291" s="12" t="s">
        <v>10014</v>
      </c>
      <c r="BD291" s="12" t="s">
        <v>10013</v>
      </c>
      <c r="BI291" s="12" t="s">
        <v>10522</v>
      </c>
      <c r="BO291" s="12" t="s">
        <v>10585</v>
      </c>
      <c r="BT291" s="12" t="s">
        <v>10520</v>
      </c>
      <c r="CI291" s="79">
        <v>61</v>
      </c>
      <c r="CJ291" s="5">
        <v>46</v>
      </c>
    </row>
    <row r="292" spans="1:88" ht="12" customHeight="1" x14ac:dyDescent="0.25">
      <c r="A292" s="44">
        <v>108114549</v>
      </c>
      <c r="B292" s="12" t="s">
        <v>10603</v>
      </c>
      <c r="C292" s="44">
        <v>101020</v>
      </c>
      <c r="D292" s="12" t="s">
        <v>10087</v>
      </c>
      <c r="E292" s="92"/>
      <c r="I292" s="12" t="s">
        <v>10013</v>
      </c>
      <c r="J292" s="12" t="s">
        <v>9767</v>
      </c>
      <c r="R292" s="12" t="s">
        <v>9767</v>
      </c>
      <c r="V292" s="73" t="s">
        <v>10519</v>
      </c>
      <c r="AA292" s="12" t="s">
        <v>9767</v>
      </c>
      <c r="AF292" s="12" t="s">
        <v>10574</v>
      </c>
      <c r="AH292" s="12" t="s">
        <v>10572</v>
      </c>
      <c r="AL292" s="24"/>
      <c r="AM292" s="12" t="s">
        <v>9971</v>
      </c>
      <c r="BC292" s="12" t="s">
        <v>10014</v>
      </c>
      <c r="BD292" s="12" t="s">
        <v>10013</v>
      </c>
      <c r="BI292" s="12" t="s">
        <v>10522</v>
      </c>
      <c r="BO292" s="12" t="s">
        <v>10585</v>
      </c>
      <c r="BT292" s="12" t="s">
        <v>10520</v>
      </c>
      <c r="CI292" s="79">
        <v>61</v>
      </c>
      <c r="CJ292" s="5">
        <v>47</v>
      </c>
    </row>
    <row r="293" spans="1:88" ht="12" customHeight="1" x14ac:dyDescent="0.25">
      <c r="A293" s="44">
        <v>108100003</v>
      </c>
      <c r="B293" s="12" t="s">
        <v>10518</v>
      </c>
      <c r="C293" s="44">
        <v>101020</v>
      </c>
      <c r="D293" s="12" t="s">
        <v>10060</v>
      </c>
      <c r="E293" s="92"/>
      <c r="I293" s="12" t="s">
        <v>10013</v>
      </c>
      <c r="J293" s="12" t="s">
        <v>9767</v>
      </c>
      <c r="V293" s="73" t="s">
        <v>10519</v>
      </c>
      <c r="Z293" s="12" t="s">
        <v>9767</v>
      </c>
      <c r="AF293" s="12" t="s">
        <v>11223</v>
      </c>
      <c r="AH293" s="12" t="s">
        <v>9962</v>
      </c>
      <c r="AL293" s="24"/>
      <c r="AM293" s="12" t="s">
        <v>9971</v>
      </c>
      <c r="BC293" s="12" t="s">
        <v>10014</v>
      </c>
      <c r="BD293" s="12" t="s">
        <v>10013</v>
      </c>
      <c r="BI293" s="12" t="s">
        <v>10522</v>
      </c>
      <c r="BO293" s="12" t="s">
        <v>10521</v>
      </c>
      <c r="BT293" s="12" t="s">
        <v>10520</v>
      </c>
      <c r="CI293" s="79">
        <v>62</v>
      </c>
      <c r="CJ293" s="5">
        <v>10</v>
      </c>
    </row>
    <row r="294" spans="1:88" ht="12" customHeight="1" x14ac:dyDescent="0.25">
      <c r="A294" s="44">
        <v>108100004</v>
      </c>
      <c r="B294" s="12" t="s">
        <v>10523</v>
      </c>
      <c r="C294" s="44">
        <v>101020</v>
      </c>
      <c r="D294" s="12" t="s">
        <v>10060</v>
      </c>
      <c r="E294" s="92"/>
      <c r="I294" s="12" t="s">
        <v>10013</v>
      </c>
      <c r="J294" s="12" t="s">
        <v>9767</v>
      </c>
      <c r="V294" s="73" t="s">
        <v>10519</v>
      </c>
      <c r="Z294" s="12" t="s">
        <v>9767</v>
      </c>
      <c r="AF294" s="12" t="s">
        <v>11223</v>
      </c>
      <c r="AH294" s="12" t="s">
        <v>9964</v>
      </c>
      <c r="AL294" s="24"/>
      <c r="AM294" s="12" t="s">
        <v>9971</v>
      </c>
      <c r="BC294" s="12" t="s">
        <v>10014</v>
      </c>
      <c r="BD294" s="12" t="s">
        <v>10013</v>
      </c>
      <c r="BI294" s="12" t="s">
        <v>10522</v>
      </c>
      <c r="BO294" s="12" t="s">
        <v>10521</v>
      </c>
      <c r="BT294" s="12" t="s">
        <v>10520</v>
      </c>
      <c r="CI294" s="79">
        <v>62</v>
      </c>
      <c r="CJ294" s="5">
        <v>11</v>
      </c>
    </row>
    <row r="295" spans="1:88" ht="12" customHeight="1" x14ac:dyDescent="0.25">
      <c r="A295" s="44">
        <v>108100005</v>
      </c>
      <c r="B295" s="12" t="s">
        <v>10524</v>
      </c>
      <c r="C295" s="44">
        <v>101020</v>
      </c>
      <c r="D295" s="12" t="s">
        <v>10060</v>
      </c>
      <c r="E295" s="92"/>
      <c r="I295" s="12" t="s">
        <v>10013</v>
      </c>
      <c r="J295" s="12" t="s">
        <v>9767</v>
      </c>
      <c r="V295" s="73" t="s">
        <v>10519</v>
      </c>
      <c r="Z295" s="12" t="s">
        <v>9767</v>
      </c>
      <c r="AF295" s="12" t="s">
        <v>11223</v>
      </c>
      <c r="AH295" s="12" t="s">
        <v>9966</v>
      </c>
      <c r="AL295" s="24"/>
      <c r="AM295" s="12" t="s">
        <v>9971</v>
      </c>
      <c r="BC295" s="12" t="s">
        <v>10014</v>
      </c>
      <c r="BD295" s="12" t="s">
        <v>10013</v>
      </c>
      <c r="BI295" s="12" t="s">
        <v>10522</v>
      </c>
      <c r="BO295" s="12" t="s">
        <v>10521</v>
      </c>
      <c r="BT295" s="12" t="s">
        <v>10520</v>
      </c>
      <c r="CI295" s="79">
        <v>62</v>
      </c>
      <c r="CJ295" s="5">
        <v>12</v>
      </c>
    </row>
    <row r="296" spans="1:88" ht="12" customHeight="1" x14ac:dyDescent="0.25">
      <c r="A296" s="44">
        <v>108100006</v>
      </c>
      <c r="B296" s="12" t="s">
        <v>10525</v>
      </c>
      <c r="C296" s="44">
        <v>101020</v>
      </c>
      <c r="D296" s="12" t="s">
        <v>10060</v>
      </c>
      <c r="E296" s="92"/>
      <c r="I296" s="12" t="s">
        <v>10013</v>
      </c>
      <c r="J296" s="12" t="s">
        <v>9767</v>
      </c>
      <c r="V296" s="73" t="s">
        <v>10519</v>
      </c>
      <c r="Z296" s="12" t="s">
        <v>9767</v>
      </c>
      <c r="AF296" s="12" t="s">
        <v>11223</v>
      </c>
      <c r="AH296" s="12" t="s">
        <v>10008</v>
      </c>
      <c r="AL296" s="24"/>
      <c r="AM296" s="12" t="s">
        <v>9971</v>
      </c>
      <c r="BC296" s="12" t="s">
        <v>10014</v>
      </c>
      <c r="BD296" s="12" t="s">
        <v>10013</v>
      </c>
      <c r="BI296" s="12" t="s">
        <v>10522</v>
      </c>
      <c r="BO296" s="12" t="s">
        <v>10521</v>
      </c>
      <c r="BT296" s="12" t="s">
        <v>10520</v>
      </c>
      <c r="CI296" s="79">
        <v>62</v>
      </c>
      <c r="CJ296" s="5">
        <v>13</v>
      </c>
    </row>
    <row r="297" spans="1:88" ht="12" customHeight="1" x14ac:dyDescent="0.25">
      <c r="A297" s="44">
        <v>108100007</v>
      </c>
      <c r="B297" s="12" t="s">
        <v>10526</v>
      </c>
      <c r="C297" s="44">
        <v>101020</v>
      </c>
      <c r="D297" s="12" t="s">
        <v>10060</v>
      </c>
      <c r="E297" s="92"/>
      <c r="I297" s="12" t="s">
        <v>10013</v>
      </c>
      <c r="J297" s="12" t="s">
        <v>9767</v>
      </c>
      <c r="V297" s="73" t="s">
        <v>10519</v>
      </c>
      <c r="Z297" s="12" t="s">
        <v>9767</v>
      </c>
      <c r="AF297" s="12" t="s">
        <v>11223</v>
      </c>
      <c r="AH297" s="12" t="s">
        <v>10032</v>
      </c>
      <c r="AL297" s="24"/>
      <c r="AM297" s="12" t="s">
        <v>9971</v>
      </c>
      <c r="BC297" s="12" t="s">
        <v>10014</v>
      </c>
      <c r="BD297" s="12" t="s">
        <v>10013</v>
      </c>
      <c r="BI297" s="12" t="s">
        <v>10522</v>
      </c>
      <c r="BO297" s="12" t="s">
        <v>10521</v>
      </c>
      <c r="BT297" s="12" t="s">
        <v>10520</v>
      </c>
      <c r="CI297" s="79">
        <v>62</v>
      </c>
      <c r="CJ297" s="5">
        <v>14</v>
      </c>
    </row>
    <row r="298" spans="1:88" ht="12" customHeight="1" x14ac:dyDescent="0.25">
      <c r="A298" s="44">
        <v>108100008</v>
      </c>
      <c r="B298" s="12" t="s">
        <v>10527</v>
      </c>
      <c r="C298" s="44">
        <v>101020</v>
      </c>
      <c r="D298" s="12" t="s">
        <v>10060</v>
      </c>
      <c r="E298" s="92"/>
      <c r="I298" s="12" t="s">
        <v>10013</v>
      </c>
      <c r="J298" s="12" t="s">
        <v>9767</v>
      </c>
      <c r="V298" s="73" t="s">
        <v>10519</v>
      </c>
      <c r="Z298" s="12" t="s">
        <v>9767</v>
      </c>
      <c r="AF298" s="12" t="s">
        <v>11223</v>
      </c>
      <c r="AH298" s="12" t="s">
        <v>10034</v>
      </c>
      <c r="AL298" s="24"/>
      <c r="AM298" s="12" t="s">
        <v>9971</v>
      </c>
      <c r="BC298" s="12" t="s">
        <v>10014</v>
      </c>
      <c r="BD298" s="12" t="s">
        <v>10013</v>
      </c>
      <c r="BI298" s="12" t="s">
        <v>10522</v>
      </c>
      <c r="BO298" s="12" t="s">
        <v>10521</v>
      </c>
      <c r="BT298" s="12" t="s">
        <v>10520</v>
      </c>
      <c r="CI298" s="79">
        <v>62</v>
      </c>
      <c r="CJ298" s="5">
        <v>15</v>
      </c>
    </row>
    <row r="299" spans="1:88" ht="12" customHeight="1" x14ac:dyDescent="0.25">
      <c r="A299" s="44">
        <v>108100009</v>
      </c>
      <c r="B299" s="12" t="s">
        <v>10528</v>
      </c>
      <c r="C299" s="44">
        <v>101020</v>
      </c>
      <c r="D299" s="12" t="s">
        <v>10060</v>
      </c>
      <c r="E299" s="92"/>
      <c r="I299" s="12" t="s">
        <v>10013</v>
      </c>
      <c r="J299" s="12" t="s">
        <v>9767</v>
      </c>
      <c r="V299" s="73" t="s">
        <v>10519</v>
      </c>
      <c r="Z299" s="12" t="s">
        <v>9767</v>
      </c>
      <c r="AF299" s="12" t="s">
        <v>11223</v>
      </c>
      <c r="AH299" s="12" t="s">
        <v>10036</v>
      </c>
      <c r="AL299" s="24"/>
      <c r="AM299" s="12" t="s">
        <v>9971</v>
      </c>
      <c r="BC299" s="12" t="s">
        <v>10014</v>
      </c>
      <c r="BD299" s="12" t="s">
        <v>10013</v>
      </c>
      <c r="BI299" s="12" t="s">
        <v>10522</v>
      </c>
      <c r="BO299" s="12" t="s">
        <v>10521</v>
      </c>
      <c r="BT299" s="12" t="s">
        <v>10520</v>
      </c>
      <c r="CI299" s="79">
        <v>62</v>
      </c>
      <c r="CJ299" s="5">
        <v>16</v>
      </c>
    </row>
    <row r="300" spans="1:88" ht="12" customHeight="1" x14ac:dyDescent="0.25">
      <c r="A300" s="44">
        <v>108100010</v>
      </c>
      <c r="B300" s="12" t="s">
        <v>10529</v>
      </c>
      <c r="C300" s="44">
        <v>101020</v>
      </c>
      <c r="D300" s="12" t="s">
        <v>10060</v>
      </c>
      <c r="E300" s="92"/>
      <c r="I300" s="12" t="s">
        <v>10013</v>
      </c>
      <c r="J300" s="12" t="s">
        <v>9767</v>
      </c>
      <c r="V300" s="73" t="s">
        <v>10519</v>
      </c>
      <c r="Z300" s="12" t="s">
        <v>9767</v>
      </c>
      <c r="AF300" s="12" t="s">
        <v>11223</v>
      </c>
      <c r="AH300" s="12" t="s">
        <v>10038</v>
      </c>
      <c r="AL300" s="24"/>
      <c r="AM300" s="12" t="s">
        <v>9971</v>
      </c>
      <c r="BC300" s="12" t="s">
        <v>10014</v>
      </c>
      <c r="BD300" s="12" t="s">
        <v>10013</v>
      </c>
      <c r="BI300" s="12" t="s">
        <v>10522</v>
      </c>
      <c r="BO300" s="12" t="s">
        <v>10521</v>
      </c>
      <c r="BT300" s="12" t="s">
        <v>10520</v>
      </c>
      <c r="CI300" s="79">
        <v>62</v>
      </c>
      <c r="CJ300" s="5">
        <v>17</v>
      </c>
    </row>
    <row r="301" spans="1:88" ht="12" customHeight="1" x14ac:dyDescent="0.25">
      <c r="A301" s="44">
        <v>108100011</v>
      </c>
      <c r="B301" s="12" t="s">
        <v>10530</v>
      </c>
      <c r="C301" s="44">
        <v>101020</v>
      </c>
      <c r="D301" s="12" t="s">
        <v>10060</v>
      </c>
      <c r="E301" s="92"/>
      <c r="I301" s="12" t="s">
        <v>10013</v>
      </c>
      <c r="J301" s="12" t="s">
        <v>9767</v>
      </c>
      <c r="V301" s="73" t="s">
        <v>10519</v>
      </c>
      <c r="Z301" s="12" t="s">
        <v>9767</v>
      </c>
      <c r="AF301" s="12" t="s">
        <v>11223</v>
      </c>
      <c r="AH301" s="12" t="s">
        <v>10040</v>
      </c>
      <c r="AL301" s="24"/>
      <c r="AM301" s="12" t="s">
        <v>9971</v>
      </c>
      <c r="BC301" s="12" t="s">
        <v>10014</v>
      </c>
      <c r="BD301" s="12" t="s">
        <v>10013</v>
      </c>
      <c r="BI301" s="12" t="s">
        <v>10522</v>
      </c>
      <c r="BO301" s="12" t="s">
        <v>10521</v>
      </c>
      <c r="BT301" s="12" t="s">
        <v>10520</v>
      </c>
      <c r="CI301" s="79">
        <v>62</v>
      </c>
      <c r="CJ301" s="5">
        <v>18</v>
      </c>
    </row>
    <row r="302" spans="1:88" ht="12" customHeight="1" x14ac:dyDescent="0.25">
      <c r="A302" s="44">
        <v>108100012</v>
      </c>
      <c r="B302" s="12" t="s">
        <v>10531</v>
      </c>
      <c r="C302" s="44">
        <v>101020</v>
      </c>
      <c r="D302" s="12" t="s">
        <v>10060</v>
      </c>
      <c r="E302" s="92"/>
      <c r="I302" s="12" t="s">
        <v>10013</v>
      </c>
      <c r="J302" s="12" t="s">
        <v>9767</v>
      </c>
      <c r="V302" s="73" t="s">
        <v>10519</v>
      </c>
      <c r="Z302" s="12" t="s">
        <v>9767</v>
      </c>
      <c r="AF302" s="12" t="s">
        <v>11223</v>
      </c>
      <c r="AH302" s="12" t="s">
        <v>10106</v>
      </c>
      <c r="AL302" s="24"/>
      <c r="AM302" s="12" t="s">
        <v>9971</v>
      </c>
      <c r="BC302" s="12" t="s">
        <v>10014</v>
      </c>
      <c r="BD302" s="12" t="s">
        <v>10013</v>
      </c>
      <c r="BI302" s="12" t="s">
        <v>10522</v>
      </c>
      <c r="BO302" s="12" t="s">
        <v>10521</v>
      </c>
      <c r="BT302" s="12" t="s">
        <v>10520</v>
      </c>
      <c r="CI302" s="79">
        <v>62</v>
      </c>
      <c r="CJ302" s="5">
        <v>19</v>
      </c>
    </row>
    <row r="303" spans="1:88" ht="12" customHeight="1" x14ac:dyDescent="0.25">
      <c r="A303" s="44">
        <v>108100023</v>
      </c>
      <c r="B303" s="12" t="s">
        <v>10532</v>
      </c>
      <c r="C303" s="44">
        <v>101020</v>
      </c>
      <c r="D303" s="12" t="s">
        <v>10060</v>
      </c>
      <c r="E303" s="92"/>
      <c r="I303" s="12" t="s">
        <v>10013</v>
      </c>
      <c r="J303" s="12" t="s">
        <v>9767</v>
      </c>
      <c r="V303" s="73" t="s">
        <v>10519</v>
      </c>
      <c r="AC303" s="12" t="s">
        <v>9767</v>
      </c>
      <c r="AF303" s="12" t="s">
        <v>11223</v>
      </c>
      <c r="AH303" s="12" t="s">
        <v>10108</v>
      </c>
      <c r="AL303" s="24"/>
      <c r="AM303" s="12" t="s">
        <v>9971</v>
      </c>
      <c r="BC303" s="12" t="s">
        <v>10014</v>
      </c>
      <c r="BD303" s="12" t="s">
        <v>10013</v>
      </c>
      <c r="BI303" s="12" t="s">
        <v>10522</v>
      </c>
      <c r="BO303" s="12" t="s">
        <v>10533</v>
      </c>
      <c r="BT303" s="12" t="s">
        <v>10520</v>
      </c>
      <c r="CI303" s="79">
        <v>62</v>
      </c>
      <c r="CJ303" s="5">
        <v>20</v>
      </c>
    </row>
    <row r="304" spans="1:88" ht="12" customHeight="1" x14ac:dyDescent="0.25">
      <c r="A304" s="44">
        <v>108100025</v>
      </c>
      <c r="B304" s="12" t="s">
        <v>10534</v>
      </c>
      <c r="C304" s="44">
        <v>101020</v>
      </c>
      <c r="D304" s="12" t="s">
        <v>10060</v>
      </c>
      <c r="E304" s="92"/>
      <c r="I304" s="12" t="s">
        <v>10013</v>
      </c>
      <c r="J304" s="12" t="s">
        <v>9767</v>
      </c>
      <c r="V304" s="73" t="s">
        <v>10519</v>
      </c>
      <c r="AC304" s="12" t="s">
        <v>9767</v>
      </c>
      <c r="AF304" s="12" t="s">
        <v>11223</v>
      </c>
      <c r="AH304" s="12" t="s">
        <v>10127</v>
      </c>
      <c r="AL304" s="24"/>
      <c r="AM304" s="12" t="s">
        <v>9971</v>
      </c>
      <c r="BC304" s="12" t="s">
        <v>10014</v>
      </c>
      <c r="BD304" s="12" t="s">
        <v>10013</v>
      </c>
      <c r="BI304" s="12" t="s">
        <v>10522</v>
      </c>
      <c r="BO304" s="12" t="s">
        <v>10533</v>
      </c>
      <c r="BT304" s="12" t="s">
        <v>10520</v>
      </c>
      <c r="CI304" s="79">
        <v>62</v>
      </c>
      <c r="CJ304" s="5">
        <v>21</v>
      </c>
    </row>
    <row r="305" spans="1:88" ht="12" customHeight="1" x14ac:dyDescent="0.25">
      <c r="A305" s="44">
        <v>108100027</v>
      </c>
      <c r="B305" s="12" t="s">
        <v>10535</v>
      </c>
      <c r="C305" s="44">
        <v>101020</v>
      </c>
      <c r="D305" s="12" t="s">
        <v>10060</v>
      </c>
      <c r="E305" s="92"/>
      <c r="I305" s="12" t="s">
        <v>10013</v>
      </c>
      <c r="J305" s="12" t="s">
        <v>9767</v>
      </c>
      <c r="V305" s="73" t="s">
        <v>10519</v>
      </c>
      <c r="AC305" s="12" t="s">
        <v>9767</v>
      </c>
      <c r="AF305" s="12" t="s">
        <v>11223</v>
      </c>
      <c r="AH305" s="12" t="s">
        <v>10129</v>
      </c>
      <c r="AL305" s="24"/>
      <c r="AM305" s="12" t="s">
        <v>9971</v>
      </c>
      <c r="BC305" s="12" t="s">
        <v>10014</v>
      </c>
      <c r="BD305" s="12" t="s">
        <v>10013</v>
      </c>
      <c r="BI305" s="12" t="s">
        <v>10522</v>
      </c>
      <c r="BO305" s="12" t="s">
        <v>10533</v>
      </c>
      <c r="BT305" s="12" t="s">
        <v>10520</v>
      </c>
      <c r="CI305" s="79">
        <v>62</v>
      </c>
      <c r="CJ305" s="5">
        <v>22</v>
      </c>
    </row>
    <row r="306" spans="1:88" ht="12" customHeight="1" x14ac:dyDescent="0.25">
      <c r="A306" s="44">
        <v>108100028</v>
      </c>
      <c r="B306" s="12" t="s">
        <v>10536</v>
      </c>
      <c r="C306" s="44">
        <v>101020</v>
      </c>
      <c r="D306" s="12" t="s">
        <v>10060</v>
      </c>
      <c r="E306" s="92"/>
      <c r="I306" s="12" t="s">
        <v>10013</v>
      </c>
      <c r="J306" s="12" t="s">
        <v>9767</v>
      </c>
      <c r="V306" s="73" t="s">
        <v>10519</v>
      </c>
      <c r="AC306" s="12" t="s">
        <v>9767</v>
      </c>
      <c r="AF306" s="12" t="s">
        <v>11223</v>
      </c>
      <c r="AH306" s="12" t="s">
        <v>11235</v>
      </c>
      <c r="AL306" s="24"/>
      <c r="AM306" s="12" t="s">
        <v>9971</v>
      </c>
      <c r="BC306" s="12" t="s">
        <v>10014</v>
      </c>
      <c r="BD306" s="12" t="s">
        <v>10013</v>
      </c>
      <c r="BI306" s="12" t="s">
        <v>10522</v>
      </c>
      <c r="BO306" s="12" t="s">
        <v>10533</v>
      </c>
      <c r="BT306" s="12" t="s">
        <v>10520</v>
      </c>
      <c r="CI306" s="79">
        <v>62</v>
      </c>
      <c r="CJ306" s="5">
        <v>23</v>
      </c>
    </row>
    <row r="307" spans="1:88" ht="12" customHeight="1" x14ac:dyDescent="0.25">
      <c r="A307" s="44">
        <v>108100204</v>
      </c>
      <c r="B307" s="12" t="s">
        <v>10537</v>
      </c>
      <c r="C307" s="44">
        <v>101020</v>
      </c>
      <c r="D307" s="12" t="s">
        <v>10538</v>
      </c>
      <c r="E307" s="92"/>
      <c r="F307" s="12" t="s">
        <v>10539</v>
      </c>
      <c r="I307" s="12" t="s">
        <v>10013</v>
      </c>
      <c r="J307" s="12" t="s">
        <v>9767</v>
      </c>
      <c r="V307" s="73" t="s">
        <v>10519</v>
      </c>
      <c r="Z307" s="12" t="s">
        <v>9767</v>
      </c>
      <c r="AF307" s="12" t="s">
        <v>11223</v>
      </c>
      <c r="AH307" s="12" t="s">
        <v>9964</v>
      </c>
      <c r="AL307" s="24"/>
      <c r="AM307" s="12" t="s">
        <v>9971</v>
      </c>
      <c r="BC307" s="12" t="s">
        <v>10014</v>
      </c>
      <c r="BD307" s="12" t="s">
        <v>10013</v>
      </c>
      <c r="BI307" s="12" t="s">
        <v>10522</v>
      </c>
      <c r="BO307" s="12" t="s">
        <v>10521</v>
      </c>
      <c r="BT307" s="12" t="s">
        <v>10520</v>
      </c>
      <c r="CI307" s="79">
        <v>64</v>
      </c>
      <c r="CJ307" s="5">
        <v>10</v>
      </c>
    </row>
    <row r="308" spans="1:88" ht="12" customHeight="1" x14ac:dyDescent="0.25">
      <c r="A308" s="44">
        <v>108100205</v>
      </c>
      <c r="B308" s="12" t="s">
        <v>10540</v>
      </c>
      <c r="C308" s="44">
        <v>101020</v>
      </c>
      <c r="D308" s="12" t="s">
        <v>10538</v>
      </c>
      <c r="E308" s="92"/>
      <c r="F308" s="12" t="s">
        <v>10539</v>
      </c>
      <c r="I308" s="12" t="s">
        <v>10013</v>
      </c>
      <c r="J308" s="12" t="s">
        <v>9767</v>
      </c>
      <c r="V308" s="73" t="s">
        <v>10519</v>
      </c>
      <c r="Z308" s="12" t="s">
        <v>9767</v>
      </c>
      <c r="AF308" s="12" t="s">
        <v>11223</v>
      </c>
      <c r="AH308" s="12" t="s">
        <v>9966</v>
      </c>
      <c r="AL308" s="24"/>
      <c r="AM308" s="12" t="s">
        <v>9971</v>
      </c>
      <c r="BC308" s="12" t="s">
        <v>10014</v>
      </c>
      <c r="BD308" s="12" t="s">
        <v>10013</v>
      </c>
      <c r="BI308" s="12" t="s">
        <v>10522</v>
      </c>
      <c r="BO308" s="12" t="s">
        <v>10521</v>
      </c>
      <c r="BT308" s="12" t="s">
        <v>10520</v>
      </c>
      <c r="CI308" s="79">
        <v>64</v>
      </c>
      <c r="CJ308" s="5">
        <v>11</v>
      </c>
    </row>
    <row r="309" spans="1:88" ht="12" customHeight="1" x14ac:dyDescent="0.25">
      <c r="A309" s="44">
        <v>108100206</v>
      </c>
      <c r="B309" s="12" t="s">
        <v>10541</v>
      </c>
      <c r="C309" s="44">
        <v>101020</v>
      </c>
      <c r="D309" s="12" t="s">
        <v>10538</v>
      </c>
      <c r="E309" s="92"/>
      <c r="F309" s="12" t="s">
        <v>10539</v>
      </c>
      <c r="I309" s="12" t="s">
        <v>10013</v>
      </c>
      <c r="J309" s="12" t="s">
        <v>9767</v>
      </c>
      <c r="V309" s="73" t="s">
        <v>10519</v>
      </c>
      <c r="Z309" s="12" t="s">
        <v>9767</v>
      </c>
      <c r="AF309" s="12" t="s">
        <v>11223</v>
      </c>
      <c r="AH309" s="12" t="s">
        <v>10008</v>
      </c>
      <c r="AL309" s="24"/>
      <c r="AM309" s="12" t="s">
        <v>9971</v>
      </c>
      <c r="BC309" s="12" t="s">
        <v>10014</v>
      </c>
      <c r="BD309" s="12" t="s">
        <v>10013</v>
      </c>
      <c r="BI309" s="12" t="s">
        <v>10522</v>
      </c>
      <c r="BO309" s="12" t="s">
        <v>10521</v>
      </c>
      <c r="BT309" s="12" t="s">
        <v>10520</v>
      </c>
      <c r="CI309" s="79">
        <v>64</v>
      </c>
      <c r="CJ309" s="5">
        <v>12</v>
      </c>
    </row>
    <row r="310" spans="1:88" ht="12" customHeight="1" x14ac:dyDescent="0.25">
      <c r="A310" s="44">
        <v>108100207</v>
      </c>
      <c r="B310" s="12" t="s">
        <v>10542</v>
      </c>
      <c r="C310" s="44">
        <v>101020</v>
      </c>
      <c r="D310" s="12" t="s">
        <v>10538</v>
      </c>
      <c r="E310" s="92"/>
      <c r="F310" s="12" t="s">
        <v>10539</v>
      </c>
      <c r="I310" s="12" t="s">
        <v>10013</v>
      </c>
      <c r="J310" s="12" t="s">
        <v>9767</v>
      </c>
      <c r="V310" s="73" t="s">
        <v>10519</v>
      </c>
      <c r="Z310" s="12" t="s">
        <v>9767</v>
      </c>
      <c r="AF310" s="12" t="s">
        <v>11223</v>
      </c>
      <c r="AH310" s="12" t="s">
        <v>10032</v>
      </c>
      <c r="AL310" s="24"/>
      <c r="AM310" s="12" t="s">
        <v>9971</v>
      </c>
      <c r="BC310" s="12" t="s">
        <v>10014</v>
      </c>
      <c r="BD310" s="12" t="s">
        <v>10013</v>
      </c>
      <c r="BI310" s="12" t="s">
        <v>10522</v>
      </c>
      <c r="BO310" s="12" t="s">
        <v>10521</v>
      </c>
      <c r="BT310" s="12" t="s">
        <v>10520</v>
      </c>
      <c r="CI310" s="79">
        <v>64</v>
      </c>
      <c r="CJ310" s="5">
        <v>13</v>
      </c>
    </row>
    <row r="311" spans="1:88" ht="12" customHeight="1" x14ac:dyDescent="0.25">
      <c r="A311" s="44">
        <v>108100208</v>
      </c>
      <c r="B311" s="12" t="s">
        <v>10543</v>
      </c>
      <c r="C311" s="44">
        <v>101020</v>
      </c>
      <c r="D311" s="12" t="s">
        <v>10538</v>
      </c>
      <c r="E311" s="92"/>
      <c r="F311" s="12" t="s">
        <v>10539</v>
      </c>
      <c r="I311" s="12" t="s">
        <v>10013</v>
      </c>
      <c r="J311" s="12" t="s">
        <v>9767</v>
      </c>
      <c r="V311" s="73" t="s">
        <v>10519</v>
      </c>
      <c r="Z311" s="12" t="s">
        <v>9767</v>
      </c>
      <c r="AF311" s="12" t="s">
        <v>11223</v>
      </c>
      <c r="AH311" s="12" t="s">
        <v>10034</v>
      </c>
      <c r="AL311" s="24"/>
      <c r="AM311" s="12" t="s">
        <v>9971</v>
      </c>
      <c r="BC311" s="12" t="s">
        <v>10014</v>
      </c>
      <c r="BD311" s="12" t="s">
        <v>10013</v>
      </c>
      <c r="BI311" s="12" t="s">
        <v>10522</v>
      </c>
      <c r="BO311" s="12" t="s">
        <v>10521</v>
      </c>
      <c r="BT311" s="12" t="s">
        <v>10520</v>
      </c>
      <c r="CI311" s="79">
        <v>64</v>
      </c>
      <c r="CJ311" s="5">
        <v>14</v>
      </c>
    </row>
    <row r="312" spans="1:88" ht="12" customHeight="1" x14ac:dyDescent="0.25">
      <c r="A312" s="44">
        <v>108100209</v>
      </c>
      <c r="B312" s="12" t="s">
        <v>10544</v>
      </c>
      <c r="C312" s="44">
        <v>101020</v>
      </c>
      <c r="D312" s="12" t="s">
        <v>10538</v>
      </c>
      <c r="E312" s="92"/>
      <c r="F312" s="12" t="s">
        <v>10539</v>
      </c>
      <c r="I312" s="12" t="s">
        <v>10013</v>
      </c>
      <c r="J312" s="12" t="s">
        <v>9767</v>
      </c>
      <c r="V312" s="73" t="s">
        <v>10519</v>
      </c>
      <c r="Z312" s="12" t="s">
        <v>9767</v>
      </c>
      <c r="AF312" s="12" t="s">
        <v>11223</v>
      </c>
      <c r="AH312" s="12" t="s">
        <v>10036</v>
      </c>
      <c r="AL312" s="24"/>
      <c r="AM312" s="12" t="s">
        <v>9971</v>
      </c>
      <c r="BC312" s="12" t="s">
        <v>10014</v>
      </c>
      <c r="BD312" s="12" t="s">
        <v>10013</v>
      </c>
      <c r="BI312" s="12" t="s">
        <v>10522</v>
      </c>
      <c r="BO312" s="12" t="s">
        <v>10521</v>
      </c>
      <c r="BT312" s="12" t="s">
        <v>10520</v>
      </c>
      <c r="CI312" s="79">
        <v>64</v>
      </c>
      <c r="CJ312" s="5">
        <v>15</v>
      </c>
    </row>
    <row r="313" spans="1:88" ht="12" customHeight="1" x14ac:dyDescent="0.25">
      <c r="A313" s="44">
        <v>108100210</v>
      </c>
      <c r="B313" s="12" t="s">
        <v>10545</v>
      </c>
      <c r="C313" s="44">
        <v>101020</v>
      </c>
      <c r="D313" s="12" t="s">
        <v>10538</v>
      </c>
      <c r="E313" s="92"/>
      <c r="F313" s="12" t="s">
        <v>10539</v>
      </c>
      <c r="I313" s="12" t="s">
        <v>10013</v>
      </c>
      <c r="J313" s="12" t="s">
        <v>9767</v>
      </c>
      <c r="V313" s="73" t="s">
        <v>10519</v>
      </c>
      <c r="Z313" s="12" t="s">
        <v>9767</v>
      </c>
      <c r="AF313" s="12" t="s">
        <v>11223</v>
      </c>
      <c r="AH313" s="12" t="s">
        <v>10038</v>
      </c>
      <c r="AL313" s="24"/>
      <c r="AM313" s="12" t="s">
        <v>9971</v>
      </c>
      <c r="BC313" s="12" t="s">
        <v>10014</v>
      </c>
      <c r="BD313" s="12" t="s">
        <v>10013</v>
      </c>
      <c r="BI313" s="12" t="s">
        <v>10522</v>
      </c>
      <c r="BO313" s="12" t="s">
        <v>10521</v>
      </c>
      <c r="BT313" s="12" t="s">
        <v>10520</v>
      </c>
      <c r="CI313" s="79">
        <v>64</v>
      </c>
      <c r="CJ313" s="5">
        <v>16</v>
      </c>
    </row>
    <row r="314" spans="1:88" ht="12" customHeight="1" x14ac:dyDescent="0.25">
      <c r="A314" s="44">
        <v>108100211</v>
      </c>
      <c r="B314" s="12" t="s">
        <v>10546</v>
      </c>
      <c r="C314" s="44">
        <v>101020</v>
      </c>
      <c r="D314" s="12" t="s">
        <v>10538</v>
      </c>
      <c r="E314" s="92"/>
      <c r="F314" s="12" t="s">
        <v>10539</v>
      </c>
      <c r="I314" s="12" t="s">
        <v>10013</v>
      </c>
      <c r="J314" s="12" t="s">
        <v>9767</v>
      </c>
      <c r="V314" s="73" t="s">
        <v>10519</v>
      </c>
      <c r="Z314" s="12" t="s">
        <v>9767</v>
      </c>
      <c r="AF314" s="12" t="s">
        <v>11223</v>
      </c>
      <c r="AH314" s="12" t="s">
        <v>10040</v>
      </c>
      <c r="AL314" s="24"/>
      <c r="AM314" s="12" t="s">
        <v>9971</v>
      </c>
      <c r="BC314" s="12" t="s">
        <v>10014</v>
      </c>
      <c r="BD314" s="12" t="s">
        <v>10013</v>
      </c>
      <c r="BI314" s="12" t="s">
        <v>10522</v>
      </c>
      <c r="BO314" s="12" t="s">
        <v>10521</v>
      </c>
      <c r="BT314" s="12" t="s">
        <v>10520</v>
      </c>
      <c r="CI314" s="79">
        <v>64</v>
      </c>
      <c r="CJ314" s="5">
        <v>17</v>
      </c>
    </row>
    <row r="315" spans="1:88" ht="12" customHeight="1" x14ac:dyDescent="0.25">
      <c r="A315" s="44">
        <v>108100212</v>
      </c>
      <c r="B315" s="12" t="s">
        <v>10547</v>
      </c>
      <c r="C315" s="44">
        <v>101020</v>
      </c>
      <c r="D315" s="12" t="s">
        <v>10538</v>
      </c>
      <c r="E315" s="92"/>
      <c r="F315" s="12" t="s">
        <v>10539</v>
      </c>
      <c r="I315" s="12" t="s">
        <v>10013</v>
      </c>
      <c r="J315" s="12" t="s">
        <v>9767</v>
      </c>
      <c r="V315" s="73" t="s">
        <v>10519</v>
      </c>
      <c r="Z315" s="12" t="s">
        <v>9767</v>
      </c>
      <c r="AF315" s="12" t="s">
        <v>11223</v>
      </c>
      <c r="AH315" s="12" t="s">
        <v>10106</v>
      </c>
      <c r="AL315" s="24"/>
      <c r="AM315" s="12" t="s">
        <v>9971</v>
      </c>
      <c r="BC315" s="12" t="s">
        <v>10014</v>
      </c>
      <c r="BD315" s="12" t="s">
        <v>10013</v>
      </c>
      <c r="BI315" s="12" t="s">
        <v>10522</v>
      </c>
      <c r="BO315" s="12" t="s">
        <v>10521</v>
      </c>
      <c r="BT315" s="12" t="s">
        <v>10520</v>
      </c>
      <c r="CI315" s="79">
        <v>64</v>
      </c>
      <c r="CJ315" s="5">
        <v>18</v>
      </c>
    </row>
    <row r="316" spans="1:88" ht="12" customHeight="1" x14ac:dyDescent="0.25">
      <c r="A316" s="44">
        <v>108100223</v>
      </c>
      <c r="B316" s="12" t="s">
        <v>10548</v>
      </c>
      <c r="C316" s="44">
        <v>101020</v>
      </c>
      <c r="D316" s="12" t="s">
        <v>10538</v>
      </c>
      <c r="E316" s="92"/>
      <c r="F316" s="12" t="s">
        <v>10539</v>
      </c>
      <c r="I316" s="12" t="s">
        <v>10013</v>
      </c>
      <c r="J316" s="12" t="s">
        <v>9767</v>
      </c>
      <c r="V316" s="73" t="s">
        <v>10519</v>
      </c>
      <c r="AC316" s="12" t="s">
        <v>9767</v>
      </c>
      <c r="AF316" s="12" t="s">
        <v>11223</v>
      </c>
      <c r="AH316" s="12" t="s">
        <v>10108</v>
      </c>
      <c r="AL316" s="24"/>
      <c r="AM316" s="12" t="s">
        <v>9971</v>
      </c>
      <c r="BC316" s="12" t="s">
        <v>10014</v>
      </c>
      <c r="BD316" s="12" t="s">
        <v>10013</v>
      </c>
      <c r="BI316" s="12" t="s">
        <v>10522</v>
      </c>
      <c r="BO316" s="12" t="s">
        <v>10533</v>
      </c>
      <c r="BT316" s="12" t="s">
        <v>10520</v>
      </c>
      <c r="CI316" s="79">
        <v>64</v>
      </c>
      <c r="CJ316" s="5">
        <v>19</v>
      </c>
    </row>
    <row r="317" spans="1:88" ht="12" customHeight="1" x14ac:dyDescent="0.25">
      <c r="A317" s="44">
        <v>108100224</v>
      </c>
      <c r="B317" s="12" t="s">
        <v>10549</v>
      </c>
      <c r="C317" s="44">
        <v>101020</v>
      </c>
      <c r="D317" s="12" t="s">
        <v>10538</v>
      </c>
      <c r="E317" s="92"/>
      <c r="I317" s="12" t="s">
        <v>10013</v>
      </c>
      <c r="J317" s="12" t="s">
        <v>9767</v>
      </c>
      <c r="V317" s="73" t="s">
        <v>10519</v>
      </c>
      <c r="AC317" s="12" t="s">
        <v>9767</v>
      </c>
      <c r="AF317" s="12" t="s">
        <v>11223</v>
      </c>
      <c r="AH317" s="12" t="s">
        <v>10550</v>
      </c>
      <c r="AL317" s="24"/>
      <c r="AM317" s="12" t="s">
        <v>9971</v>
      </c>
      <c r="BC317" s="12" t="s">
        <v>10014</v>
      </c>
      <c r="BD317" s="12" t="s">
        <v>10013</v>
      </c>
      <c r="BI317" s="12" t="s">
        <v>10522</v>
      </c>
      <c r="BO317" s="12" t="s">
        <v>10533</v>
      </c>
      <c r="BT317" s="12" t="s">
        <v>10520</v>
      </c>
      <c r="CI317" s="79">
        <v>64</v>
      </c>
      <c r="CJ317" s="5">
        <v>20</v>
      </c>
    </row>
    <row r="318" spans="1:88" ht="12" customHeight="1" x14ac:dyDescent="0.25">
      <c r="A318" s="44">
        <v>108100255</v>
      </c>
      <c r="B318" s="12" t="s">
        <v>10551</v>
      </c>
      <c r="C318" s="44">
        <v>101020</v>
      </c>
      <c r="D318" s="12" t="s">
        <v>10538</v>
      </c>
      <c r="E318" s="92"/>
      <c r="I318" s="12" t="s">
        <v>10013</v>
      </c>
      <c r="J318" s="12" t="s">
        <v>9767</v>
      </c>
      <c r="V318" s="73" t="s">
        <v>10519</v>
      </c>
      <c r="AC318" s="12" t="s">
        <v>9767</v>
      </c>
      <c r="AF318" s="12" t="s">
        <v>11223</v>
      </c>
      <c r="AH318" s="12" t="s">
        <v>10127</v>
      </c>
      <c r="AL318" s="24"/>
      <c r="AM318" s="12" t="s">
        <v>9953</v>
      </c>
      <c r="BC318" s="12" t="s">
        <v>10014</v>
      </c>
      <c r="BD318" s="12" t="s">
        <v>10013</v>
      </c>
      <c r="BI318" s="12" t="s">
        <v>10522</v>
      </c>
      <c r="BO318" s="12" t="s">
        <v>10533</v>
      </c>
      <c r="BT318" s="12" t="s">
        <v>10520</v>
      </c>
      <c r="CI318" s="79">
        <v>64</v>
      </c>
      <c r="CJ318" s="5">
        <v>21</v>
      </c>
    </row>
    <row r="319" spans="1:88" ht="12" customHeight="1" x14ac:dyDescent="0.25">
      <c r="A319" s="44">
        <v>108100257</v>
      </c>
      <c r="B319" s="12" t="s">
        <v>10552</v>
      </c>
      <c r="C319" s="44">
        <v>101020</v>
      </c>
      <c r="D319" s="12" t="s">
        <v>10538</v>
      </c>
      <c r="E319" s="92"/>
      <c r="I319" s="12" t="s">
        <v>10013</v>
      </c>
      <c r="J319" s="12" t="s">
        <v>9767</v>
      </c>
      <c r="V319" s="73" t="s">
        <v>10519</v>
      </c>
      <c r="AC319" s="12" t="s">
        <v>9767</v>
      </c>
      <c r="AF319" s="12" t="s">
        <v>11223</v>
      </c>
      <c r="AH319" s="12" t="s">
        <v>10129</v>
      </c>
      <c r="AL319" s="24"/>
      <c r="AM319" s="12" t="s">
        <v>9953</v>
      </c>
      <c r="BC319" s="12" t="s">
        <v>10014</v>
      </c>
      <c r="BD319" s="12" t="s">
        <v>10013</v>
      </c>
      <c r="BI319" s="12" t="s">
        <v>10522</v>
      </c>
      <c r="BO319" s="12" t="s">
        <v>10533</v>
      </c>
      <c r="BT319" s="12" t="s">
        <v>10520</v>
      </c>
      <c r="CI319" s="79">
        <v>64</v>
      </c>
      <c r="CJ319" s="5">
        <v>22</v>
      </c>
    </row>
    <row r="320" spans="1:88" ht="12" customHeight="1" x14ac:dyDescent="0.25">
      <c r="A320" s="44">
        <v>108100258</v>
      </c>
      <c r="B320" s="12" t="s">
        <v>10553</v>
      </c>
      <c r="C320" s="44">
        <v>101020</v>
      </c>
      <c r="D320" s="12" t="s">
        <v>10538</v>
      </c>
      <c r="E320" s="92"/>
      <c r="I320" s="12" t="s">
        <v>10013</v>
      </c>
      <c r="J320" s="12" t="s">
        <v>9767</v>
      </c>
      <c r="V320" s="73" t="s">
        <v>10519</v>
      </c>
      <c r="AC320" s="12" t="s">
        <v>9767</v>
      </c>
      <c r="AF320" s="12" t="s">
        <v>11223</v>
      </c>
      <c r="AH320" s="12" t="s">
        <v>11235</v>
      </c>
      <c r="AL320" s="24"/>
      <c r="AM320" s="12" t="s">
        <v>9953</v>
      </c>
      <c r="BC320" s="12" t="s">
        <v>10014</v>
      </c>
      <c r="BD320" s="12" t="s">
        <v>10013</v>
      </c>
      <c r="BI320" s="12" t="s">
        <v>10522</v>
      </c>
      <c r="BO320" s="12" t="s">
        <v>10533</v>
      </c>
      <c r="BT320" s="12" t="s">
        <v>10520</v>
      </c>
      <c r="CI320" s="79">
        <v>64</v>
      </c>
      <c r="CJ320" s="5">
        <v>23</v>
      </c>
    </row>
    <row r="321" spans="1:88" ht="12" customHeight="1" x14ac:dyDescent="0.25">
      <c r="A321" s="44">
        <v>910823187</v>
      </c>
      <c r="B321" s="12" t="s">
        <v>9400</v>
      </c>
      <c r="C321" s="44">
        <v>101020</v>
      </c>
      <c r="D321" s="12" t="s">
        <v>9401</v>
      </c>
      <c r="E321" s="92"/>
      <c r="I321" s="12" t="s">
        <v>10013</v>
      </c>
      <c r="J321" s="12" t="s">
        <v>9767</v>
      </c>
      <c r="V321" s="73" t="s">
        <v>10519</v>
      </c>
      <c r="X321" s="24">
        <v>120</v>
      </c>
      <c r="Z321" s="12" t="s">
        <v>9767</v>
      </c>
      <c r="AF321" s="12" t="s">
        <v>11223</v>
      </c>
      <c r="AH321" s="12" t="s">
        <v>9966</v>
      </c>
      <c r="AL321" s="24"/>
      <c r="AM321" s="12" t="s">
        <v>9971</v>
      </c>
      <c r="BC321" s="12" t="s">
        <v>9402</v>
      </c>
      <c r="BD321" s="12" t="s">
        <v>10013</v>
      </c>
      <c r="BG321" s="12" t="s">
        <v>9403</v>
      </c>
      <c r="BI321" s="12" t="s">
        <v>10522</v>
      </c>
      <c r="BO321" s="12" t="s">
        <v>10521</v>
      </c>
      <c r="BT321" s="12" t="s">
        <v>10520</v>
      </c>
      <c r="CI321" s="79">
        <v>65</v>
      </c>
      <c r="CJ321" s="5">
        <v>10</v>
      </c>
    </row>
    <row r="322" spans="1:88" ht="12" customHeight="1" x14ac:dyDescent="0.25">
      <c r="A322" s="44">
        <v>910823188</v>
      </c>
      <c r="B322" s="12" t="s">
        <v>9404</v>
      </c>
      <c r="C322" s="44">
        <v>101020</v>
      </c>
      <c r="D322" s="12" t="s">
        <v>9401</v>
      </c>
      <c r="E322" s="92"/>
      <c r="I322" s="12" t="s">
        <v>10013</v>
      </c>
      <c r="J322" s="12" t="s">
        <v>9767</v>
      </c>
      <c r="V322" s="73" t="s">
        <v>10519</v>
      </c>
      <c r="X322" s="24">
        <v>120</v>
      </c>
      <c r="Z322" s="12" t="s">
        <v>9767</v>
      </c>
      <c r="AF322" s="12" t="s">
        <v>11223</v>
      </c>
      <c r="AH322" s="12" t="s">
        <v>10008</v>
      </c>
      <c r="AL322" s="24"/>
      <c r="AM322" s="12" t="s">
        <v>9971</v>
      </c>
      <c r="BC322" s="12" t="s">
        <v>9402</v>
      </c>
      <c r="BD322" s="12" t="s">
        <v>10013</v>
      </c>
      <c r="BG322" s="12" t="s">
        <v>9403</v>
      </c>
      <c r="BI322" s="12" t="s">
        <v>10522</v>
      </c>
      <c r="BO322" s="12" t="s">
        <v>10521</v>
      </c>
      <c r="BT322" s="12" t="s">
        <v>10520</v>
      </c>
      <c r="CI322" s="79">
        <v>65</v>
      </c>
      <c r="CJ322" s="5">
        <v>11</v>
      </c>
    </row>
    <row r="323" spans="1:88" ht="12" customHeight="1" x14ac:dyDescent="0.25">
      <c r="A323" s="44">
        <v>910823189</v>
      </c>
      <c r="B323" s="12" t="s">
        <v>9405</v>
      </c>
      <c r="C323" s="44">
        <v>101020</v>
      </c>
      <c r="D323" s="12" t="s">
        <v>9401</v>
      </c>
      <c r="E323" s="92"/>
      <c r="I323" s="12" t="s">
        <v>10013</v>
      </c>
      <c r="J323" s="12" t="s">
        <v>9767</v>
      </c>
      <c r="V323" s="73" t="s">
        <v>10519</v>
      </c>
      <c r="X323" s="24">
        <v>120</v>
      </c>
      <c r="Z323" s="12" t="s">
        <v>9767</v>
      </c>
      <c r="AF323" s="12" t="s">
        <v>11223</v>
      </c>
      <c r="AH323" s="12" t="s">
        <v>10032</v>
      </c>
      <c r="AL323" s="24"/>
      <c r="AM323" s="12" t="s">
        <v>9971</v>
      </c>
      <c r="BC323" s="12" t="s">
        <v>9402</v>
      </c>
      <c r="BD323" s="12" t="s">
        <v>10013</v>
      </c>
      <c r="BG323" s="12" t="s">
        <v>9403</v>
      </c>
      <c r="BI323" s="12" t="s">
        <v>10522</v>
      </c>
      <c r="BO323" s="12" t="s">
        <v>10521</v>
      </c>
      <c r="BT323" s="12" t="s">
        <v>10520</v>
      </c>
      <c r="CI323" s="79">
        <v>65</v>
      </c>
      <c r="CJ323" s="5">
        <v>12</v>
      </c>
    </row>
    <row r="324" spans="1:88" ht="12" customHeight="1" x14ac:dyDescent="0.25">
      <c r="A324" s="44">
        <v>910823190</v>
      </c>
      <c r="B324" s="12" t="s">
        <v>9406</v>
      </c>
      <c r="C324" s="44">
        <v>101020</v>
      </c>
      <c r="D324" s="12" t="s">
        <v>9401</v>
      </c>
      <c r="E324" s="92"/>
      <c r="I324" s="12" t="s">
        <v>10013</v>
      </c>
      <c r="J324" s="12" t="s">
        <v>9767</v>
      </c>
      <c r="V324" s="73" t="s">
        <v>10519</v>
      </c>
      <c r="X324" s="24">
        <v>120</v>
      </c>
      <c r="Z324" s="12" t="s">
        <v>9767</v>
      </c>
      <c r="AF324" s="12" t="s">
        <v>11223</v>
      </c>
      <c r="AH324" s="12" t="s">
        <v>10034</v>
      </c>
      <c r="AL324" s="24"/>
      <c r="AM324" s="12" t="s">
        <v>9971</v>
      </c>
      <c r="BC324" s="12" t="s">
        <v>9402</v>
      </c>
      <c r="BD324" s="12" t="s">
        <v>10013</v>
      </c>
      <c r="BG324" s="12" t="s">
        <v>9403</v>
      </c>
      <c r="BI324" s="12" t="s">
        <v>10522</v>
      </c>
      <c r="BO324" s="12" t="s">
        <v>10521</v>
      </c>
      <c r="BT324" s="12" t="s">
        <v>10520</v>
      </c>
      <c r="CI324" s="79">
        <v>65</v>
      </c>
      <c r="CJ324" s="5">
        <v>13</v>
      </c>
    </row>
    <row r="325" spans="1:88" ht="12" customHeight="1" x14ac:dyDescent="0.25">
      <c r="A325" s="44">
        <v>910823191</v>
      </c>
      <c r="B325" s="12" t="s">
        <v>9407</v>
      </c>
      <c r="C325" s="44">
        <v>101020</v>
      </c>
      <c r="D325" s="12" t="s">
        <v>9401</v>
      </c>
      <c r="E325" s="92"/>
      <c r="I325" s="12" t="s">
        <v>10013</v>
      </c>
      <c r="J325" s="12" t="s">
        <v>9767</v>
      </c>
      <c r="V325" s="73" t="s">
        <v>10519</v>
      </c>
      <c r="X325" s="24">
        <v>120</v>
      </c>
      <c r="Z325" s="12" t="s">
        <v>9767</v>
      </c>
      <c r="AF325" s="12" t="s">
        <v>11223</v>
      </c>
      <c r="AH325" s="12" t="s">
        <v>10036</v>
      </c>
      <c r="AL325" s="24"/>
      <c r="AM325" s="12" t="s">
        <v>9971</v>
      </c>
      <c r="BC325" s="12" t="s">
        <v>9402</v>
      </c>
      <c r="BD325" s="12" t="s">
        <v>10013</v>
      </c>
      <c r="BG325" s="12" t="s">
        <v>9403</v>
      </c>
      <c r="BI325" s="12" t="s">
        <v>10522</v>
      </c>
      <c r="BO325" s="12" t="s">
        <v>10521</v>
      </c>
      <c r="BT325" s="12" t="s">
        <v>10520</v>
      </c>
      <c r="CI325" s="79">
        <v>65</v>
      </c>
      <c r="CJ325" s="5">
        <v>14</v>
      </c>
    </row>
    <row r="326" spans="1:88" ht="12" customHeight="1" x14ac:dyDescent="0.25">
      <c r="A326" s="44">
        <v>910823192</v>
      </c>
      <c r="B326" s="12" t="s">
        <v>9408</v>
      </c>
      <c r="C326" s="44">
        <v>101020</v>
      </c>
      <c r="D326" s="12" t="s">
        <v>9401</v>
      </c>
      <c r="E326" s="92"/>
      <c r="I326" s="12" t="s">
        <v>10013</v>
      </c>
      <c r="J326" s="12" t="s">
        <v>9767</v>
      </c>
      <c r="V326" s="73" t="s">
        <v>10519</v>
      </c>
      <c r="X326" s="24">
        <v>120</v>
      </c>
      <c r="Z326" s="12" t="s">
        <v>9767</v>
      </c>
      <c r="AF326" s="12" t="s">
        <v>11223</v>
      </c>
      <c r="AH326" s="12" t="s">
        <v>10038</v>
      </c>
      <c r="AL326" s="24"/>
      <c r="AM326" s="12" t="s">
        <v>9971</v>
      </c>
      <c r="BC326" s="12" t="s">
        <v>9402</v>
      </c>
      <c r="BD326" s="12" t="s">
        <v>10013</v>
      </c>
      <c r="BG326" s="12" t="s">
        <v>9403</v>
      </c>
      <c r="BI326" s="12" t="s">
        <v>10522</v>
      </c>
      <c r="BO326" s="12" t="s">
        <v>10521</v>
      </c>
      <c r="BT326" s="12" t="s">
        <v>10520</v>
      </c>
      <c r="CI326" s="79">
        <v>65</v>
      </c>
      <c r="CJ326" s="5">
        <v>15</v>
      </c>
    </row>
    <row r="327" spans="1:88" ht="12" customHeight="1" x14ac:dyDescent="0.25">
      <c r="A327" s="44">
        <v>910823193</v>
      </c>
      <c r="B327" s="12" t="s">
        <v>9409</v>
      </c>
      <c r="C327" s="44">
        <v>101020</v>
      </c>
      <c r="D327" s="12" t="s">
        <v>9401</v>
      </c>
      <c r="E327" s="92"/>
      <c r="I327" s="12" t="s">
        <v>10013</v>
      </c>
      <c r="J327" s="12" t="s">
        <v>9767</v>
      </c>
      <c r="V327" s="73" t="s">
        <v>10519</v>
      </c>
      <c r="X327" s="24">
        <v>120</v>
      </c>
      <c r="Z327" s="12" t="s">
        <v>9767</v>
      </c>
      <c r="AF327" s="12" t="s">
        <v>11223</v>
      </c>
      <c r="AH327" s="12" t="s">
        <v>10040</v>
      </c>
      <c r="AL327" s="24"/>
      <c r="AM327" s="12" t="s">
        <v>9971</v>
      </c>
      <c r="BC327" s="12" t="s">
        <v>9402</v>
      </c>
      <c r="BD327" s="12" t="s">
        <v>10013</v>
      </c>
      <c r="BG327" s="12" t="s">
        <v>9403</v>
      </c>
      <c r="BI327" s="12" t="s">
        <v>10522</v>
      </c>
      <c r="BO327" s="12" t="s">
        <v>10521</v>
      </c>
      <c r="BT327" s="12" t="s">
        <v>10520</v>
      </c>
      <c r="CI327" s="79">
        <v>65</v>
      </c>
      <c r="CJ327" s="5">
        <v>16</v>
      </c>
    </row>
    <row r="328" spans="1:88" ht="12" customHeight="1" x14ac:dyDescent="0.25">
      <c r="A328" s="44">
        <v>910823194</v>
      </c>
      <c r="B328" s="12" t="s">
        <v>9410</v>
      </c>
      <c r="C328" s="44">
        <v>101020</v>
      </c>
      <c r="D328" s="12" t="s">
        <v>9401</v>
      </c>
      <c r="E328" s="92"/>
      <c r="I328" s="12" t="s">
        <v>10013</v>
      </c>
      <c r="J328" s="12" t="s">
        <v>9767</v>
      </c>
      <c r="V328" s="73" t="s">
        <v>10519</v>
      </c>
      <c r="X328" s="24">
        <v>120</v>
      </c>
      <c r="Z328" s="12" t="s">
        <v>9767</v>
      </c>
      <c r="AF328" s="12" t="s">
        <v>11223</v>
      </c>
      <c r="AH328" s="12" t="s">
        <v>10106</v>
      </c>
      <c r="AL328" s="24"/>
      <c r="AM328" s="12" t="s">
        <v>9971</v>
      </c>
      <c r="BC328" s="12" t="s">
        <v>9402</v>
      </c>
      <c r="BD328" s="12" t="s">
        <v>10013</v>
      </c>
      <c r="BG328" s="12" t="s">
        <v>9403</v>
      </c>
      <c r="BI328" s="12" t="s">
        <v>10522</v>
      </c>
      <c r="BO328" s="12" t="s">
        <v>10521</v>
      </c>
      <c r="BT328" s="12" t="s">
        <v>10520</v>
      </c>
      <c r="CI328" s="79">
        <v>65</v>
      </c>
      <c r="CJ328" s="5">
        <v>17</v>
      </c>
    </row>
    <row r="329" spans="1:88" ht="12" customHeight="1" x14ac:dyDescent="0.25">
      <c r="A329" s="44">
        <v>910823195</v>
      </c>
      <c r="B329" s="12" t="s">
        <v>9411</v>
      </c>
      <c r="C329" s="44">
        <v>101020</v>
      </c>
      <c r="D329" s="12" t="s">
        <v>9401</v>
      </c>
      <c r="E329" s="92"/>
      <c r="I329" s="12" t="s">
        <v>10013</v>
      </c>
      <c r="J329" s="12" t="s">
        <v>9767</v>
      </c>
      <c r="V329" s="73" t="s">
        <v>10519</v>
      </c>
      <c r="X329" s="24">
        <v>120</v>
      </c>
      <c r="Z329" s="12" t="s">
        <v>9767</v>
      </c>
      <c r="AF329" s="12" t="s">
        <v>11223</v>
      </c>
      <c r="AH329" s="12" t="s">
        <v>10108</v>
      </c>
      <c r="AL329" s="24"/>
      <c r="AM329" s="12" t="s">
        <v>9971</v>
      </c>
      <c r="BC329" s="12" t="s">
        <v>9402</v>
      </c>
      <c r="BD329" s="12" t="s">
        <v>10013</v>
      </c>
      <c r="BG329" s="12" t="s">
        <v>9403</v>
      </c>
      <c r="BI329" s="12" t="s">
        <v>10522</v>
      </c>
      <c r="BO329" s="12" t="s">
        <v>10521</v>
      </c>
      <c r="BT329" s="12" t="s">
        <v>10520</v>
      </c>
      <c r="CI329" s="79">
        <v>65</v>
      </c>
      <c r="CJ329" s="5">
        <v>18</v>
      </c>
    </row>
    <row r="330" spans="1:88" ht="12" customHeight="1" x14ac:dyDescent="0.25">
      <c r="A330" s="44">
        <v>910823196</v>
      </c>
      <c r="B330" s="12" t="s">
        <v>9412</v>
      </c>
      <c r="C330" s="44">
        <v>101020</v>
      </c>
      <c r="D330" s="12" t="s">
        <v>9401</v>
      </c>
      <c r="E330" s="92"/>
      <c r="I330" s="12" t="s">
        <v>10013</v>
      </c>
      <c r="J330" s="12" t="s">
        <v>9767</v>
      </c>
      <c r="V330" s="73" t="s">
        <v>10519</v>
      </c>
      <c r="X330" s="24">
        <v>120</v>
      </c>
      <c r="Z330" s="12" t="s">
        <v>9767</v>
      </c>
      <c r="AF330" s="12" t="s">
        <v>11223</v>
      </c>
      <c r="AH330" s="12" t="s">
        <v>9960</v>
      </c>
      <c r="AL330" s="24"/>
      <c r="AM330" s="12" t="s">
        <v>9953</v>
      </c>
      <c r="BC330" s="12" t="s">
        <v>9402</v>
      </c>
      <c r="BD330" s="12" t="s">
        <v>10049</v>
      </c>
      <c r="BG330" s="12" t="s">
        <v>9403</v>
      </c>
      <c r="BI330" s="12" t="s">
        <v>10522</v>
      </c>
      <c r="BO330" s="12" t="s">
        <v>10521</v>
      </c>
      <c r="BT330" s="12" t="s">
        <v>10520</v>
      </c>
      <c r="CI330" s="79">
        <v>65</v>
      </c>
      <c r="CJ330" s="5">
        <v>19</v>
      </c>
    </row>
    <row r="331" spans="1:88" ht="12" customHeight="1" x14ac:dyDescent="0.25">
      <c r="A331" s="44">
        <v>910823197</v>
      </c>
      <c r="B331" s="12" t="s">
        <v>9413</v>
      </c>
      <c r="C331" s="44">
        <v>101020</v>
      </c>
      <c r="D331" s="12" t="s">
        <v>9401</v>
      </c>
      <c r="E331" s="92"/>
      <c r="I331" s="12" t="s">
        <v>10013</v>
      </c>
      <c r="J331" s="12" t="s">
        <v>9767</v>
      </c>
      <c r="V331" s="73" t="s">
        <v>10519</v>
      </c>
      <c r="X331" s="24">
        <v>120</v>
      </c>
      <c r="Z331" s="12" t="s">
        <v>9767</v>
      </c>
      <c r="AF331" s="12" t="s">
        <v>11223</v>
      </c>
      <c r="AH331" s="12" t="s">
        <v>9414</v>
      </c>
      <c r="AL331" s="24"/>
      <c r="AM331" s="12" t="s">
        <v>9971</v>
      </c>
      <c r="BC331" s="12" t="s">
        <v>9402</v>
      </c>
      <c r="BD331" s="12" t="s">
        <v>10049</v>
      </c>
      <c r="BG331" s="12" t="s">
        <v>9403</v>
      </c>
      <c r="BI331" s="12" t="s">
        <v>10522</v>
      </c>
      <c r="BO331" s="12" t="s">
        <v>10521</v>
      </c>
      <c r="BT331" s="12" t="s">
        <v>10520</v>
      </c>
      <c r="CI331" s="79">
        <v>65</v>
      </c>
      <c r="CJ331" s="5">
        <v>20</v>
      </c>
    </row>
    <row r="332" spans="1:88" ht="12" customHeight="1" x14ac:dyDescent="0.25">
      <c r="A332" s="44">
        <v>910823198</v>
      </c>
      <c r="B332" s="12" t="s">
        <v>9415</v>
      </c>
      <c r="C332" s="44">
        <v>101020</v>
      </c>
      <c r="D332" s="12" t="s">
        <v>9401</v>
      </c>
      <c r="E332" s="92"/>
      <c r="I332" s="12" t="s">
        <v>10013</v>
      </c>
      <c r="J332" s="12" t="s">
        <v>9767</v>
      </c>
      <c r="V332" s="73" t="s">
        <v>10519</v>
      </c>
      <c r="X332" s="24">
        <v>120</v>
      </c>
      <c r="Z332" s="12" t="s">
        <v>9767</v>
      </c>
      <c r="AF332" s="12" t="s">
        <v>11223</v>
      </c>
      <c r="AH332" s="12" t="s">
        <v>9966</v>
      </c>
      <c r="AL332" s="24"/>
      <c r="AM332" s="12" t="s">
        <v>9971</v>
      </c>
      <c r="BC332" s="12" t="s">
        <v>9402</v>
      </c>
      <c r="BD332" s="12" t="s">
        <v>10049</v>
      </c>
      <c r="BG332" s="12" t="s">
        <v>9403</v>
      </c>
      <c r="BI332" s="12" t="s">
        <v>10522</v>
      </c>
      <c r="BO332" s="12" t="s">
        <v>10521</v>
      </c>
      <c r="BT332" s="12" t="s">
        <v>10520</v>
      </c>
      <c r="CI332" s="79">
        <v>65</v>
      </c>
      <c r="CJ332" s="5">
        <v>21</v>
      </c>
    </row>
    <row r="333" spans="1:88" ht="12" customHeight="1" x14ac:dyDescent="0.25">
      <c r="A333" s="44">
        <v>910823199</v>
      </c>
      <c r="B333" s="12" t="s">
        <v>9416</v>
      </c>
      <c r="C333" s="44">
        <v>101020</v>
      </c>
      <c r="D333" s="12" t="s">
        <v>9401</v>
      </c>
      <c r="E333" s="92"/>
      <c r="I333" s="12" t="s">
        <v>10013</v>
      </c>
      <c r="J333" s="12" t="s">
        <v>9767</v>
      </c>
      <c r="V333" s="73" t="s">
        <v>10519</v>
      </c>
      <c r="X333" s="24">
        <v>120</v>
      </c>
      <c r="Z333" s="12" t="s">
        <v>9767</v>
      </c>
      <c r="AF333" s="12" t="s">
        <v>11223</v>
      </c>
      <c r="AH333" s="12" t="s">
        <v>10008</v>
      </c>
      <c r="AL333" s="24"/>
      <c r="AM333" s="12" t="s">
        <v>9971</v>
      </c>
      <c r="BC333" s="12" t="s">
        <v>9402</v>
      </c>
      <c r="BD333" s="12" t="s">
        <v>10049</v>
      </c>
      <c r="BG333" s="12" t="s">
        <v>9403</v>
      </c>
      <c r="BI333" s="12" t="s">
        <v>10522</v>
      </c>
      <c r="BO333" s="12" t="s">
        <v>10521</v>
      </c>
      <c r="BT333" s="12" t="s">
        <v>10520</v>
      </c>
      <c r="CI333" s="79">
        <v>65</v>
      </c>
      <c r="CJ333" s="5">
        <v>22</v>
      </c>
    </row>
    <row r="334" spans="1:88" ht="12" customHeight="1" x14ac:dyDescent="0.25">
      <c r="A334" s="44">
        <v>910823200</v>
      </c>
      <c r="B334" s="12" t="s">
        <v>9417</v>
      </c>
      <c r="C334" s="44">
        <v>101020</v>
      </c>
      <c r="D334" s="12" t="s">
        <v>9401</v>
      </c>
      <c r="E334" s="92"/>
      <c r="I334" s="12" t="s">
        <v>10013</v>
      </c>
      <c r="J334" s="12" t="s">
        <v>9767</v>
      </c>
      <c r="V334" s="73" t="s">
        <v>10519</v>
      </c>
      <c r="X334" s="24">
        <v>120</v>
      </c>
      <c r="Z334" s="12" t="s">
        <v>9767</v>
      </c>
      <c r="AF334" s="12" t="s">
        <v>11223</v>
      </c>
      <c r="AH334" s="12" t="s">
        <v>10032</v>
      </c>
      <c r="AL334" s="24"/>
      <c r="AM334" s="12" t="s">
        <v>9971</v>
      </c>
      <c r="BC334" s="12" t="s">
        <v>9402</v>
      </c>
      <c r="BD334" s="12" t="s">
        <v>10049</v>
      </c>
      <c r="BG334" s="12" t="s">
        <v>9403</v>
      </c>
      <c r="BI334" s="12" t="s">
        <v>10522</v>
      </c>
      <c r="BO334" s="12" t="s">
        <v>10521</v>
      </c>
      <c r="BT334" s="12" t="s">
        <v>10520</v>
      </c>
      <c r="CI334" s="79">
        <v>65</v>
      </c>
      <c r="CJ334" s="5">
        <v>23</v>
      </c>
    </row>
    <row r="335" spans="1:88" ht="12" customHeight="1" x14ac:dyDescent="0.25">
      <c r="A335" s="44">
        <v>910823201</v>
      </c>
      <c r="B335" s="12" t="s">
        <v>9418</v>
      </c>
      <c r="C335" s="44">
        <v>101020</v>
      </c>
      <c r="D335" s="12" t="s">
        <v>9401</v>
      </c>
      <c r="E335" s="92"/>
      <c r="I335" s="12" t="s">
        <v>10013</v>
      </c>
      <c r="J335" s="12" t="s">
        <v>9767</v>
      </c>
      <c r="V335" s="73" t="s">
        <v>10519</v>
      </c>
      <c r="X335" s="24">
        <v>120</v>
      </c>
      <c r="Z335" s="12" t="s">
        <v>9767</v>
      </c>
      <c r="AF335" s="12" t="s">
        <v>11223</v>
      </c>
      <c r="AH335" s="12" t="s">
        <v>10034</v>
      </c>
      <c r="AL335" s="24"/>
      <c r="AM335" s="12" t="s">
        <v>9971</v>
      </c>
      <c r="BC335" s="12" t="s">
        <v>9402</v>
      </c>
      <c r="BD335" s="12" t="s">
        <v>10049</v>
      </c>
      <c r="BG335" s="12" t="s">
        <v>9403</v>
      </c>
      <c r="BI335" s="12" t="s">
        <v>10522</v>
      </c>
      <c r="BO335" s="12" t="s">
        <v>10521</v>
      </c>
      <c r="BT335" s="12" t="s">
        <v>10520</v>
      </c>
      <c r="CI335" s="79">
        <v>65</v>
      </c>
      <c r="CJ335" s="5">
        <v>24</v>
      </c>
    </row>
    <row r="336" spans="1:88" ht="12" customHeight="1" x14ac:dyDescent="0.25">
      <c r="A336" s="44">
        <v>910823202</v>
      </c>
      <c r="B336" s="12" t="s">
        <v>9419</v>
      </c>
      <c r="C336" s="44">
        <v>101020</v>
      </c>
      <c r="D336" s="12" t="s">
        <v>9401</v>
      </c>
      <c r="E336" s="92"/>
      <c r="I336" s="12" t="s">
        <v>10013</v>
      </c>
      <c r="J336" s="12" t="s">
        <v>9767</v>
      </c>
      <c r="V336" s="73" t="s">
        <v>10519</v>
      </c>
      <c r="X336" s="24">
        <v>120</v>
      </c>
      <c r="Z336" s="12" t="s">
        <v>9767</v>
      </c>
      <c r="AF336" s="12" t="s">
        <v>11223</v>
      </c>
      <c r="AH336" s="12" t="s">
        <v>10036</v>
      </c>
      <c r="AL336" s="24"/>
      <c r="AM336" s="12" t="s">
        <v>9971</v>
      </c>
      <c r="BC336" s="12" t="s">
        <v>9402</v>
      </c>
      <c r="BD336" s="12" t="s">
        <v>10049</v>
      </c>
      <c r="BG336" s="12" t="s">
        <v>9403</v>
      </c>
      <c r="BI336" s="12" t="s">
        <v>10522</v>
      </c>
      <c r="BO336" s="12" t="s">
        <v>10521</v>
      </c>
      <c r="BT336" s="12" t="s">
        <v>10520</v>
      </c>
      <c r="CI336" s="79">
        <v>65</v>
      </c>
      <c r="CJ336" s="5">
        <v>25</v>
      </c>
    </row>
    <row r="337" spans="1:88" ht="12" customHeight="1" x14ac:dyDescent="0.25">
      <c r="A337" s="44">
        <v>910823203</v>
      </c>
      <c r="B337" s="12" t="s">
        <v>9420</v>
      </c>
      <c r="C337" s="44">
        <v>101020</v>
      </c>
      <c r="D337" s="12" t="s">
        <v>9401</v>
      </c>
      <c r="E337" s="92"/>
      <c r="I337" s="12" t="s">
        <v>10013</v>
      </c>
      <c r="J337" s="12" t="s">
        <v>9767</v>
      </c>
      <c r="V337" s="73" t="s">
        <v>10519</v>
      </c>
      <c r="X337" s="24">
        <v>120</v>
      </c>
      <c r="Z337" s="12" t="s">
        <v>9767</v>
      </c>
      <c r="AF337" s="12" t="s">
        <v>11223</v>
      </c>
      <c r="AH337" s="12" t="s">
        <v>10038</v>
      </c>
      <c r="AL337" s="24"/>
      <c r="AM337" s="12" t="s">
        <v>9971</v>
      </c>
      <c r="BC337" s="12" t="s">
        <v>9402</v>
      </c>
      <c r="BD337" s="12" t="s">
        <v>10049</v>
      </c>
      <c r="BG337" s="12" t="s">
        <v>9403</v>
      </c>
      <c r="BI337" s="12" t="s">
        <v>10522</v>
      </c>
      <c r="BO337" s="12" t="s">
        <v>10521</v>
      </c>
      <c r="BT337" s="12" t="s">
        <v>10520</v>
      </c>
      <c r="CI337" s="79">
        <v>65</v>
      </c>
      <c r="CJ337" s="5">
        <v>26</v>
      </c>
    </row>
    <row r="338" spans="1:88" ht="12" customHeight="1" x14ac:dyDescent="0.25">
      <c r="A338" s="44">
        <v>910823204</v>
      </c>
      <c r="B338" s="12" t="s">
        <v>9421</v>
      </c>
      <c r="C338" s="44">
        <v>101020</v>
      </c>
      <c r="D338" s="12" t="s">
        <v>9401</v>
      </c>
      <c r="E338" s="92"/>
      <c r="I338" s="12" t="s">
        <v>10013</v>
      </c>
      <c r="J338" s="12" t="s">
        <v>9767</v>
      </c>
      <c r="V338" s="73" t="s">
        <v>10519</v>
      </c>
      <c r="X338" s="24">
        <v>120</v>
      </c>
      <c r="Z338" s="12" t="s">
        <v>9767</v>
      </c>
      <c r="AF338" s="12" t="s">
        <v>11223</v>
      </c>
      <c r="AH338" s="12" t="s">
        <v>10040</v>
      </c>
      <c r="AL338" s="24"/>
      <c r="AM338" s="12" t="s">
        <v>9971</v>
      </c>
      <c r="BC338" s="12" t="s">
        <v>9402</v>
      </c>
      <c r="BD338" s="12" t="s">
        <v>10049</v>
      </c>
      <c r="BG338" s="12" t="s">
        <v>9403</v>
      </c>
      <c r="BI338" s="12" t="s">
        <v>10522</v>
      </c>
      <c r="BO338" s="12" t="s">
        <v>10521</v>
      </c>
      <c r="BT338" s="12" t="s">
        <v>10520</v>
      </c>
      <c r="CI338" s="79">
        <v>65</v>
      </c>
      <c r="CJ338" s="5">
        <v>27</v>
      </c>
    </row>
    <row r="339" spans="1:88" ht="12" customHeight="1" x14ac:dyDescent="0.25">
      <c r="A339" s="44">
        <v>910823205</v>
      </c>
      <c r="B339" s="12" t="s">
        <v>9422</v>
      </c>
      <c r="C339" s="44">
        <v>101020</v>
      </c>
      <c r="D339" s="12" t="s">
        <v>9401</v>
      </c>
      <c r="E339" s="92"/>
      <c r="I339" s="12" t="s">
        <v>10013</v>
      </c>
      <c r="J339" s="12" t="s">
        <v>9767</v>
      </c>
      <c r="V339" s="73" t="s">
        <v>10519</v>
      </c>
      <c r="X339" s="24">
        <v>120</v>
      </c>
      <c r="Z339" s="12" t="s">
        <v>9767</v>
      </c>
      <c r="AF339" s="12" t="s">
        <v>11223</v>
      </c>
      <c r="AH339" s="12" t="s">
        <v>10106</v>
      </c>
      <c r="AL339" s="24"/>
      <c r="AM339" s="12" t="s">
        <v>9971</v>
      </c>
      <c r="BC339" s="12" t="s">
        <v>9402</v>
      </c>
      <c r="BD339" s="12" t="s">
        <v>10049</v>
      </c>
      <c r="BG339" s="12" t="s">
        <v>9403</v>
      </c>
      <c r="BI339" s="12" t="s">
        <v>10522</v>
      </c>
      <c r="BO339" s="12" t="s">
        <v>10521</v>
      </c>
      <c r="BT339" s="12" t="s">
        <v>10520</v>
      </c>
      <c r="CI339" s="79">
        <v>65</v>
      </c>
      <c r="CJ339" s="5">
        <v>28</v>
      </c>
    </row>
    <row r="340" spans="1:88" ht="12" customHeight="1" x14ac:dyDescent="0.25">
      <c r="A340" s="44">
        <v>910823206</v>
      </c>
      <c r="B340" s="12" t="s">
        <v>9423</v>
      </c>
      <c r="C340" s="44">
        <v>101020</v>
      </c>
      <c r="D340" s="12" t="s">
        <v>9401</v>
      </c>
      <c r="E340" s="92"/>
      <c r="I340" s="12" t="s">
        <v>10013</v>
      </c>
      <c r="J340" s="12" t="s">
        <v>9767</v>
      </c>
      <c r="V340" s="73" t="s">
        <v>10519</v>
      </c>
      <c r="X340" s="24">
        <v>120</v>
      </c>
      <c r="Z340" s="12" t="s">
        <v>9767</v>
      </c>
      <c r="AF340" s="12" t="s">
        <v>11223</v>
      </c>
      <c r="AH340" s="12" t="s">
        <v>10108</v>
      </c>
      <c r="AL340" s="24"/>
      <c r="AM340" s="12" t="s">
        <v>9971</v>
      </c>
      <c r="BC340" s="12" t="s">
        <v>9402</v>
      </c>
      <c r="BD340" s="12" t="s">
        <v>10049</v>
      </c>
      <c r="BG340" s="12" t="s">
        <v>9403</v>
      </c>
      <c r="BI340" s="12" t="s">
        <v>10522</v>
      </c>
      <c r="BO340" s="12" t="s">
        <v>10521</v>
      </c>
      <c r="BT340" s="12" t="s">
        <v>10520</v>
      </c>
      <c r="CI340" s="79">
        <v>65</v>
      </c>
      <c r="CJ340" s="5">
        <v>29</v>
      </c>
    </row>
    <row r="341" spans="1:88" ht="12" customHeight="1" x14ac:dyDescent="0.25">
      <c r="A341" s="44">
        <v>910823207</v>
      </c>
      <c r="B341" s="12" t="s">
        <v>9424</v>
      </c>
      <c r="C341" s="44">
        <v>101020</v>
      </c>
      <c r="D341" s="12" t="s">
        <v>9401</v>
      </c>
      <c r="E341" s="92"/>
      <c r="I341" s="12" t="s">
        <v>10013</v>
      </c>
      <c r="J341" s="12" t="s">
        <v>9767</v>
      </c>
      <c r="V341" s="73" t="s">
        <v>10519</v>
      </c>
      <c r="X341" s="24">
        <v>120</v>
      </c>
      <c r="Z341" s="12" t="s">
        <v>9767</v>
      </c>
      <c r="AF341" s="12" t="s">
        <v>11223</v>
      </c>
      <c r="AH341" s="12" t="s">
        <v>9966</v>
      </c>
      <c r="AL341" s="24"/>
      <c r="AM341" s="12" t="s">
        <v>9971</v>
      </c>
      <c r="BC341" s="12" t="s">
        <v>9402</v>
      </c>
      <c r="BD341" s="12" t="s">
        <v>10013</v>
      </c>
      <c r="BG341" s="12" t="s">
        <v>9425</v>
      </c>
      <c r="BI341" s="12" t="s">
        <v>10522</v>
      </c>
      <c r="BO341" s="12" t="s">
        <v>10521</v>
      </c>
      <c r="BT341" s="12" t="s">
        <v>10520</v>
      </c>
      <c r="CI341" s="79">
        <v>66</v>
      </c>
      <c r="CJ341" s="5">
        <v>10</v>
      </c>
    </row>
    <row r="342" spans="1:88" ht="12" customHeight="1" x14ac:dyDescent="0.25">
      <c r="A342" s="44">
        <v>910823208</v>
      </c>
      <c r="B342" s="12" t="s">
        <v>9426</v>
      </c>
      <c r="C342" s="44">
        <v>101020</v>
      </c>
      <c r="D342" s="12" t="s">
        <v>9401</v>
      </c>
      <c r="E342" s="92"/>
      <c r="I342" s="12" t="s">
        <v>10013</v>
      </c>
      <c r="J342" s="12" t="s">
        <v>9767</v>
      </c>
      <c r="V342" s="73" t="s">
        <v>10519</v>
      </c>
      <c r="X342" s="24">
        <v>120</v>
      </c>
      <c r="Z342" s="12" t="s">
        <v>9767</v>
      </c>
      <c r="AF342" s="12" t="s">
        <v>11223</v>
      </c>
      <c r="AH342" s="12" t="s">
        <v>10008</v>
      </c>
      <c r="AL342" s="24"/>
      <c r="AM342" s="12" t="s">
        <v>9971</v>
      </c>
      <c r="BC342" s="12" t="s">
        <v>9402</v>
      </c>
      <c r="BD342" s="12" t="s">
        <v>10013</v>
      </c>
      <c r="BG342" s="12" t="s">
        <v>9425</v>
      </c>
      <c r="BI342" s="12" t="s">
        <v>10522</v>
      </c>
      <c r="BO342" s="12" t="s">
        <v>10521</v>
      </c>
      <c r="BT342" s="12" t="s">
        <v>10520</v>
      </c>
      <c r="CI342" s="79">
        <v>66</v>
      </c>
      <c r="CJ342" s="5">
        <v>11</v>
      </c>
    </row>
    <row r="343" spans="1:88" ht="12" customHeight="1" x14ac:dyDescent="0.25">
      <c r="A343" s="44">
        <v>910823209</v>
      </c>
      <c r="B343" s="12" t="s">
        <v>9427</v>
      </c>
      <c r="C343" s="44">
        <v>101020</v>
      </c>
      <c r="D343" s="12" t="s">
        <v>9401</v>
      </c>
      <c r="E343" s="92"/>
      <c r="I343" s="12" t="s">
        <v>10013</v>
      </c>
      <c r="J343" s="12" t="s">
        <v>9767</v>
      </c>
      <c r="V343" s="73" t="s">
        <v>10519</v>
      </c>
      <c r="X343" s="24">
        <v>120</v>
      </c>
      <c r="Z343" s="12" t="s">
        <v>9767</v>
      </c>
      <c r="AF343" s="12" t="s">
        <v>11223</v>
      </c>
      <c r="AH343" s="12" t="s">
        <v>10032</v>
      </c>
      <c r="AL343" s="24"/>
      <c r="AM343" s="12" t="s">
        <v>9971</v>
      </c>
      <c r="BC343" s="12" t="s">
        <v>9402</v>
      </c>
      <c r="BD343" s="12" t="s">
        <v>10013</v>
      </c>
      <c r="BG343" s="12" t="s">
        <v>9425</v>
      </c>
      <c r="BI343" s="12" t="s">
        <v>10522</v>
      </c>
      <c r="BO343" s="12" t="s">
        <v>10521</v>
      </c>
      <c r="BT343" s="12" t="s">
        <v>10520</v>
      </c>
      <c r="CI343" s="79">
        <v>66</v>
      </c>
      <c r="CJ343" s="5">
        <v>12</v>
      </c>
    </row>
    <row r="344" spans="1:88" ht="12" customHeight="1" x14ac:dyDescent="0.25">
      <c r="A344" s="44">
        <v>910823210</v>
      </c>
      <c r="B344" s="12" t="s">
        <v>9428</v>
      </c>
      <c r="C344" s="44">
        <v>101020</v>
      </c>
      <c r="D344" s="12" t="s">
        <v>9401</v>
      </c>
      <c r="E344" s="92"/>
      <c r="I344" s="12" t="s">
        <v>10013</v>
      </c>
      <c r="J344" s="12" t="s">
        <v>9767</v>
      </c>
      <c r="V344" s="73" t="s">
        <v>10519</v>
      </c>
      <c r="X344" s="24">
        <v>120</v>
      </c>
      <c r="Z344" s="12" t="s">
        <v>9767</v>
      </c>
      <c r="AF344" s="12" t="s">
        <v>11223</v>
      </c>
      <c r="AH344" s="12" t="s">
        <v>10034</v>
      </c>
      <c r="AL344" s="24"/>
      <c r="AM344" s="12" t="s">
        <v>9971</v>
      </c>
      <c r="BC344" s="12" t="s">
        <v>9402</v>
      </c>
      <c r="BD344" s="12" t="s">
        <v>10013</v>
      </c>
      <c r="BG344" s="12" t="s">
        <v>9425</v>
      </c>
      <c r="BI344" s="12" t="s">
        <v>10522</v>
      </c>
      <c r="BO344" s="12" t="s">
        <v>10521</v>
      </c>
      <c r="BT344" s="12" t="s">
        <v>10520</v>
      </c>
      <c r="CI344" s="79">
        <v>66</v>
      </c>
      <c r="CJ344" s="5">
        <v>13</v>
      </c>
    </row>
    <row r="345" spans="1:88" ht="12" customHeight="1" x14ac:dyDescent="0.25">
      <c r="A345" s="44">
        <v>910823211</v>
      </c>
      <c r="B345" s="12" t="s">
        <v>9429</v>
      </c>
      <c r="C345" s="44">
        <v>101020</v>
      </c>
      <c r="D345" s="12" t="s">
        <v>9401</v>
      </c>
      <c r="E345" s="92"/>
      <c r="I345" s="12" t="s">
        <v>10013</v>
      </c>
      <c r="J345" s="12" t="s">
        <v>9767</v>
      </c>
      <c r="V345" s="73" t="s">
        <v>10519</v>
      </c>
      <c r="X345" s="24">
        <v>120</v>
      </c>
      <c r="Z345" s="12" t="s">
        <v>9767</v>
      </c>
      <c r="AF345" s="12" t="s">
        <v>11223</v>
      </c>
      <c r="AH345" s="12" t="s">
        <v>10036</v>
      </c>
      <c r="AL345" s="24"/>
      <c r="AM345" s="12" t="s">
        <v>9971</v>
      </c>
      <c r="BC345" s="12" t="s">
        <v>9402</v>
      </c>
      <c r="BD345" s="12" t="s">
        <v>10013</v>
      </c>
      <c r="BG345" s="12" t="s">
        <v>9425</v>
      </c>
      <c r="BI345" s="12" t="s">
        <v>10522</v>
      </c>
      <c r="BO345" s="12" t="s">
        <v>10521</v>
      </c>
      <c r="BT345" s="12" t="s">
        <v>10520</v>
      </c>
      <c r="CI345" s="79">
        <v>66</v>
      </c>
      <c r="CJ345" s="5">
        <v>14</v>
      </c>
    </row>
    <row r="346" spans="1:88" ht="12" customHeight="1" x14ac:dyDescent="0.25">
      <c r="A346" s="44">
        <v>910823212</v>
      </c>
      <c r="B346" s="12" t="s">
        <v>9430</v>
      </c>
      <c r="C346" s="44">
        <v>101020</v>
      </c>
      <c r="D346" s="12" t="s">
        <v>9401</v>
      </c>
      <c r="E346" s="92"/>
      <c r="I346" s="12" t="s">
        <v>10013</v>
      </c>
      <c r="J346" s="12" t="s">
        <v>9767</v>
      </c>
      <c r="V346" s="73" t="s">
        <v>10519</v>
      </c>
      <c r="X346" s="24">
        <v>120</v>
      </c>
      <c r="Z346" s="12" t="s">
        <v>9767</v>
      </c>
      <c r="AF346" s="12" t="s">
        <v>11223</v>
      </c>
      <c r="AH346" s="12" t="s">
        <v>10038</v>
      </c>
      <c r="AL346" s="24"/>
      <c r="AM346" s="12" t="s">
        <v>9971</v>
      </c>
      <c r="BC346" s="12" t="s">
        <v>9402</v>
      </c>
      <c r="BD346" s="12" t="s">
        <v>10013</v>
      </c>
      <c r="BG346" s="12" t="s">
        <v>9425</v>
      </c>
      <c r="BI346" s="12" t="s">
        <v>10522</v>
      </c>
      <c r="BO346" s="12" t="s">
        <v>10521</v>
      </c>
      <c r="BT346" s="12" t="s">
        <v>10520</v>
      </c>
      <c r="CI346" s="79">
        <v>66</v>
      </c>
      <c r="CJ346" s="5">
        <v>15</v>
      </c>
    </row>
    <row r="347" spans="1:88" ht="12" customHeight="1" x14ac:dyDescent="0.25">
      <c r="A347" s="44">
        <v>910823213</v>
      </c>
      <c r="B347" s="12" t="s">
        <v>9431</v>
      </c>
      <c r="C347" s="44">
        <v>101020</v>
      </c>
      <c r="D347" s="12" t="s">
        <v>9401</v>
      </c>
      <c r="E347" s="92"/>
      <c r="I347" s="12" t="s">
        <v>10013</v>
      </c>
      <c r="J347" s="12" t="s">
        <v>9767</v>
      </c>
      <c r="V347" s="73" t="s">
        <v>10519</v>
      </c>
      <c r="X347" s="24">
        <v>120</v>
      </c>
      <c r="Z347" s="12" t="s">
        <v>9767</v>
      </c>
      <c r="AF347" s="12" t="s">
        <v>11223</v>
      </c>
      <c r="AH347" s="12" t="s">
        <v>10040</v>
      </c>
      <c r="AL347" s="24"/>
      <c r="AM347" s="12" t="s">
        <v>9971</v>
      </c>
      <c r="BC347" s="12" t="s">
        <v>9402</v>
      </c>
      <c r="BD347" s="12" t="s">
        <v>10013</v>
      </c>
      <c r="BG347" s="12" t="s">
        <v>9425</v>
      </c>
      <c r="BI347" s="12" t="s">
        <v>10522</v>
      </c>
      <c r="BO347" s="12" t="s">
        <v>10521</v>
      </c>
      <c r="BT347" s="12" t="s">
        <v>10520</v>
      </c>
      <c r="CI347" s="79">
        <v>66</v>
      </c>
      <c r="CJ347" s="5">
        <v>16</v>
      </c>
    </row>
    <row r="348" spans="1:88" ht="12" customHeight="1" x14ac:dyDescent="0.25">
      <c r="A348" s="44">
        <v>910823214</v>
      </c>
      <c r="B348" s="12" t="s">
        <v>9432</v>
      </c>
      <c r="C348" s="44">
        <v>101020</v>
      </c>
      <c r="D348" s="12" t="s">
        <v>9401</v>
      </c>
      <c r="E348" s="92"/>
      <c r="I348" s="12" t="s">
        <v>10013</v>
      </c>
      <c r="J348" s="12" t="s">
        <v>9767</v>
      </c>
      <c r="V348" s="73" t="s">
        <v>10519</v>
      </c>
      <c r="X348" s="24">
        <v>120</v>
      </c>
      <c r="Z348" s="12" t="s">
        <v>9767</v>
      </c>
      <c r="AF348" s="12" t="s">
        <v>11223</v>
      </c>
      <c r="AH348" s="12" t="s">
        <v>10106</v>
      </c>
      <c r="AL348" s="24"/>
      <c r="AM348" s="12" t="s">
        <v>9971</v>
      </c>
      <c r="BC348" s="12" t="s">
        <v>9402</v>
      </c>
      <c r="BD348" s="12" t="s">
        <v>10013</v>
      </c>
      <c r="BG348" s="12" t="s">
        <v>9425</v>
      </c>
      <c r="BI348" s="12" t="s">
        <v>10522</v>
      </c>
      <c r="BO348" s="12" t="s">
        <v>10521</v>
      </c>
      <c r="BT348" s="12" t="s">
        <v>10520</v>
      </c>
      <c r="CI348" s="79">
        <v>66</v>
      </c>
      <c r="CJ348" s="5">
        <v>17</v>
      </c>
    </row>
    <row r="349" spans="1:88" ht="12" customHeight="1" x14ac:dyDescent="0.25">
      <c r="A349" s="44">
        <v>910823215</v>
      </c>
      <c r="B349" s="12" t="s">
        <v>9433</v>
      </c>
      <c r="C349" s="44">
        <v>101020</v>
      </c>
      <c r="D349" s="12" t="s">
        <v>9401</v>
      </c>
      <c r="E349" s="92"/>
      <c r="I349" s="12" t="s">
        <v>10013</v>
      </c>
      <c r="J349" s="12" t="s">
        <v>9767</v>
      </c>
      <c r="V349" s="73" t="s">
        <v>10519</v>
      </c>
      <c r="X349" s="24">
        <v>120</v>
      </c>
      <c r="Z349" s="12" t="s">
        <v>9767</v>
      </c>
      <c r="AF349" s="12" t="s">
        <v>11223</v>
      </c>
      <c r="AH349" s="12" t="s">
        <v>10108</v>
      </c>
      <c r="AL349" s="24"/>
      <c r="AM349" s="12" t="s">
        <v>9971</v>
      </c>
      <c r="BC349" s="12" t="s">
        <v>9402</v>
      </c>
      <c r="BD349" s="12" t="s">
        <v>10013</v>
      </c>
      <c r="BG349" s="12" t="s">
        <v>9425</v>
      </c>
      <c r="BI349" s="12" t="s">
        <v>10522</v>
      </c>
      <c r="BO349" s="12" t="s">
        <v>10521</v>
      </c>
      <c r="BT349" s="12" t="s">
        <v>10520</v>
      </c>
      <c r="CI349" s="79">
        <v>66</v>
      </c>
      <c r="CJ349" s="5">
        <v>18</v>
      </c>
    </row>
    <row r="350" spans="1:88" ht="12" customHeight="1" x14ac:dyDescent="0.25">
      <c r="A350" s="44">
        <v>910823216</v>
      </c>
      <c r="B350" s="12" t="s">
        <v>9434</v>
      </c>
      <c r="C350" s="44">
        <v>101020</v>
      </c>
      <c r="D350" s="12" t="s">
        <v>9401</v>
      </c>
      <c r="E350" s="92"/>
      <c r="I350" s="12" t="s">
        <v>10013</v>
      </c>
      <c r="J350" s="12" t="s">
        <v>9767</v>
      </c>
      <c r="V350" s="73" t="s">
        <v>10519</v>
      </c>
      <c r="X350" s="24">
        <v>120</v>
      </c>
      <c r="Z350" s="12" t="s">
        <v>9767</v>
      </c>
      <c r="AF350" s="12" t="s">
        <v>11223</v>
      </c>
      <c r="AH350" s="12" t="s">
        <v>9962</v>
      </c>
      <c r="AL350" s="24"/>
      <c r="AM350" s="12" t="s">
        <v>9971</v>
      </c>
      <c r="BC350" s="12" t="s">
        <v>9402</v>
      </c>
      <c r="BD350" s="12" t="s">
        <v>10049</v>
      </c>
      <c r="BG350" s="12" t="s">
        <v>9425</v>
      </c>
      <c r="BI350" s="12" t="s">
        <v>10522</v>
      </c>
      <c r="BO350" s="12" t="s">
        <v>10521</v>
      </c>
      <c r="BT350" s="12" t="s">
        <v>10520</v>
      </c>
      <c r="CI350" s="79">
        <v>66</v>
      </c>
      <c r="CJ350" s="5">
        <v>19</v>
      </c>
    </row>
    <row r="351" spans="1:88" ht="12" customHeight="1" x14ac:dyDescent="0.25">
      <c r="A351" s="44">
        <v>910823217</v>
      </c>
      <c r="B351" s="12" t="s">
        <v>9435</v>
      </c>
      <c r="C351" s="44">
        <v>101020</v>
      </c>
      <c r="D351" s="12" t="s">
        <v>9401</v>
      </c>
      <c r="E351" s="92"/>
      <c r="I351" s="12" t="s">
        <v>10013</v>
      </c>
      <c r="J351" s="12" t="s">
        <v>9767</v>
      </c>
      <c r="V351" s="73" t="s">
        <v>10519</v>
      </c>
      <c r="X351" s="24">
        <v>120</v>
      </c>
      <c r="Z351" s="12" t="s">
        <v>9767</v>
      </c>
      <c r="AF351" s="12" t="s">
        <v>11223</v>
      </c>
      <c r="AH351" s="12" t="s">
        <v>9964</v>
      </c>
      <c r="AL351" s="24"/>
      <c r="AM351" s="12" t="s">
        <v>9971</v>
      </c>
      <c r="BC351" s="12" t="s">
        <v>9402</v>
      </c>
      <c r="BD351" s="12" t="s">
        <v>10049</v>
      </c>
      <c r="BG351" s="12" t="s">
        <v>9425</v>
      </c>
      <c r="BI351" s="12" t="s">
        <v>10522</v>
      </c>
      <c r="BO351" s="12" t="s">
        <v>10521</v>
      </c>
      <c r="BT351" s="12" t="s">
        <v>10520</v>
      </c>
      <c r="CI351" s="79">
        <v>66</v>
      </c>
      <c r="CJ351" s="5">
        <v>20</v>
      </c>
    </row>
    <row r="352" spans="1:88" ht="12" customHeight="1" x14ac:dyDescent="0.25">
      <c r="A352" s="44">
        <v>910823218</v>
      </c>
      <c r="B352" s="12" t="s">
        <v>9436</v>
      </c>
      <c r="C352" s="44">
        <v>101020</v>
      </c>
      <c r="D352" s="12" t="s">
        <v>9401</v>
      </c>
      <c r="E352" s="92"/>
      <c r="I352" s="12" t="s">
        <v>10013</v>
      </c>
      <c r="J352" s="12" t="s">
        <v>9767</v>
      </c>
      <c r="V352" s="73" t="s">
        <v>10519</v>
      </c>
      <c r="X352" s="24">
        <v>120</v>
      </c>
      <c r="Z352" s="12" t="s">
        <v>9767</v>
      </c>
      <c r="AF352" s="12" t="s">
        <v>11223</v>
      </c>
      <c r="AH352" s="12" t="s">
        <v>9966</v>
      </c>
      <c r="AL352" s="24"/>
      <c r="AM352" s="12" t="s">
        <v>9971</v>
      </c>
      <c r="BC352" s="12" t="s">
        <v>9402</v>
      </c>
      <c r="BD352" s="12" t="s">
        <v>10049</v>
      </c>
      <c r="BG352" s="12" t="s">
        <v>9425</v>
      </c>
      <c r="BI352" s="12" t="s">
        <v>10522</v>
      </c>
      <c r="BO352" s="12" t="s">
        <v>10521</v>
      </c>
      <c r="BT352" s="12" t="s">
        <v>10520</v>
      </c>
      <c r="CI352" s="79">
        <v>66</v>
      </c>
      <c r="CJ352" s="5">
        <v>21</v>
      </c>
    </row>
    <row r="353" spans="1:88" ht="12" customHeight="1" x14ac:dyDescent="0.25">
      <c r="A353" s="44">
        <v>910823219</v>
      </c>
      <c r="B353" s="12" t="s">
        <v>9437</v>
      </c>
      <c r="C353" s="44">
        <v>101020</v>
      </c>
      <c r="D353" s="12" t="s">
        <v>9401</v>
      </c>
      <c r="E353" s="92"/>
      <c r="I353" s="12" t="s">
        <v>10013</v>
      </c>
      <c r="J353" s="12" t="s">
        <v>9767</v>
      </c>
      <c r="V353" s="73" t="s">
        <v>10519</v>
      </c>
      <c r="X353" s="24">
        <v>120</v>
      </c>
      <c r="Z353" s="12" t="s">
        <v>9767</v>
      </c>
      <c r="AF353" s="12" t="s">
        <v>11223</v>
      </c>
      <c r="AH353" s="12" t="s">
        <v>10008</v>
      </c>
      <c r="AL353" s="24"/>
      <c r="AM353" s="12" t="s">
        <v>9971</v>
      </c>
      <c r="BC353" s="12" t="s">
        <v>9402</v>
      </c>
      <c r="BD353" s="12" t="s">
        <v>10049</v>
      </c>
      <c r="BG353" s="12" t="s">
        <v>9425</v>
      </c>
      <c r="BI353" s="12" t="s">
        <v>10522</v>
      </c>
      <c r="BO353" s="12" t="s">
        <v>10521</v>
      </c>
      <c r="BT353" s="12" t="s">
        <v>10520</v>
      </c>
      <c r="CI353" s="79">
        <v>66</v>
      </c>
      <c r="CJ353" s="5">
        <v>22</v>
      </c>
    </row>
    <row r="354" spans="1:88" ht="12" customHeight="1" x14ac:dyDescent="0.25">
      <c r="A354" s="44">
        <v>910823220</v>
      </c>
      <c r="B354" s="12" t="s">
        <v>9438</v>
      </c>
      <c r="C354" s="44">
        <v>101020</v>
      </c>
      <c r="D354" s="12" t="s">
        <v>9401</v>
      </c>
      <c r="E354" s="92"/>
      <c r="I354" s="12" t="s">
        <v>10013</v>
      </c>
      <c r="J354" s="12" t="s">
        <v>9767</v>
      </c>
      <c r="V354" s="73" t="s">
        <v>10519</v>
      </c>
      <c r="X354" s="24">
        <v>120</v>
      </c>
      <c r="Z354" s="12" t="s">
        <v>9767</v>
      </c>
      <c r="AF354" s="12" t="s">
        <v>11223</v>
      </c>
      <c r="AH354" s="12" t="s">
        <v>10032</v>
      </c>
      <c r="AL354" s="24"/>
      <c r="AM354" s="12" t="s">
        <v>9971</v>
      </c>
      <c r="BC354" s="12" t="s">
        <v>9402</v>
      </c>
      <c r="BD354" s="12" t="s">
        <v>10049</v>
      </c>
      <c r="BG354" s="12" t="s">
        <v>9425</v>
      </c>
      <c r="BI354" s="12" t="s">
        <v>10522</v>
      </c>
      <c r="BO354" s="12" t="s">
        <v>10521</v>
      </c>
      <c r="BT354" s="12" t="s">
        <v>10520</v>
      </c>
      <c r="CI354" s="79">
        <v>66</v>
      </c>
      <c r="CJ354" s="5">
        <v>23</v>
      </c>
    </row>
    <row r="355" spans="1:88" ht="12" customHeight="1" x14ac:dyDescent="0.25">
      <c r="A355" s="44">
        <v>910823221</v>
      </c>
      <c r="B355" s="12" t="s">
        <v>9439</v>
      </c>
      <c r="C355" s="44">
        <v>101020</v>
      </c>
      <c r="D355" s="12" t="s">
        <v>9401</v>
      </c>
      <c r="E355" s="92"/>
      <c r="I355" s="12" t="s">
        <v>10013</v>
      </c>
      <c r="J355" s="12" t="s">
        <v>9767</v>
      </c>
      <c r="V355" s="73" t="s">
        <v>10519</v>
      </c>
      <c r="X355" s="24">
        <v>120</v>
      </c>
      <c r="Z355" s="12" t="s">
        <v>9767</v>
      </c>
      <c r="AF355" s="12" t="s">
        <v>11223</v>
      </c>
      <c r="AH355" s="12" t="s">
        <v>10034</v>
      </c>
      <c r="AL355" s="24"/>
      <c r="AM355" s="12" t="s">
        <v>9971</v>
      </c>
      <c r="BC355" s="12" t="s">
        <v>9402</v>
      </c>
      <c r="BD355" s="12" t="s">
        <v>10049</v>
      </c>
      <c r="BG355" s="12" t="s">
        <v>9425</v>
      </c>
      <c r="BI355" s="12" t="s">
        <v>10522</v>
      </c>
      <c r="BO355" s="12" t="s">
        <v>10521</v>
      </c>
      <c r="BT355" s="12" t="s">
        <v>10520</v>
      </c>
      <c r="CI355" s="79">
        <v>66</v>
      </c>
      <c r="CJ355" s="5">
        <v>24</v>
      </c>
    </row>
    <row r="356" spans="1:88" ht="12" customHeight="1" x14ac:dyDescent="0.25">
      <c r="A356" s="44">
        <v>910823222</v>
      </c>
      <c r="B356" s="12" t="s">
        <v>9440</v>
      </c>
      <c r="C356" s="44">
        <v>101020</v>
      </c>
      <c r="D356" s="12" t="s">
        <v>9401</v>
      </c>
      <c r="E356" s="92"/>
      <c r="I356" s="12" t="s">
        <v>10013</v>
      </c>
      <c r="J356" s="12" t="s">
        <v>9767</v>
      </c>
      <c r="V356" s="73" t="s">
        <v>10519</v>
      </c>
      <c r="X356" s="24">
        <v>120</v>
      </c>
      <c r="Z356" s="12" t="s">
        <v>9767</v>
      </c>
      <c r="AF356" s="12" t="s">
        <v>11223</v>
      </c>
      <c r="AH356" s="12" t="s">
        <v>10036</v>
      </c>
      <c r="AL356" s="24"/>
      <c r="AM356" s="12" t="s">
        <v>9971</v>
      </c>
      <c r="BC356" s="12" t="s">
        <v>9402</v>
      </c>
      <c r="BD356" s="12" t="s">
        <v>10049</v>
      </c>
      <c r="BG356" s="12" t="s">
        <v>9425</v>
      </c>
      <c r="BI356" s="12" t="s">
        <v>10522</v>
      </c>
      <c r="BO356" s="12" t="s">
        <v>10521</v>
      </c>
      <c r="BT356" s="12" t="s">
        <v>10520</v>
      </c>
      <c r="CI356" s="79">
        <v>66</v>
      </c>
      <c r="CJ356" s="5">
        <v>25</v>
      </c>
    </row>
    <row r="357" spans="1:88" ht="12" customHeight="1" x14ac:dyDescent="0.25">
      <c r="A357" s="44">
        <v>910823223</v>
      </c>
      <c r="B357" s="12" t="s">
        <v>9441</v>
      </c>
      <c r="C357" s="44">
        <v>101020</v>
      </c>
      <c r="D357" s="12" t="s">
        <v>9401</v>
      </c>
      <c r="E357" s="92"/>
      <c r="I357" s="12" t="s">
        <v>10013</v>
      </c>
      <c r="J357" s="12" t="s">
        <v>9767</v>
      </c>
      <c r="V357" s="73" t="s">
        <v>10519</v>
      </c>
      <c r="X357" s="24">
        <v>120</v>
      </c>
      <c r="Z357" s="12" t="s">
        <v>9767</v>
      </c>
      <c r="AF357" s="12" t="s">
        <v>11223</v>
      </c>
      <c r="AH357" s="12" t="s">
        <v>10038</v>
      </c>
      <c r="AL357" s="24"/>
      <c r="AM357" s="12" t="s">
        <v>9971</v>
      </c>
      <c r="BC357" s="12" t="s">
        <v>9402</v>
      </c>
      <c r="BD357" s="12" t="s">
        <v>10049</v>
      </c>
      <c r="BG357" s="12" t="s">
        <v>9425</v>
      </c>
      <c r="BI357" s="12" t="s">
        <v>10522</v>
      </c>
      <c r="BO357" s="12" t="s">
        <v>10521</v>
      </c>
      <c r="BT357" s="12" t="s">
        <v>10520</v>
      </c>
      <c r="CI357" s="79">
        <v>66</v>
      </c>
      <c r="CJ357" s="5">
        <v>26</v>
      </c>
    </row>
    <row r="358" spans="1:88" ht="12" customHeight="1" x14ac:dyDescent="0.25">
      <c r="A358" s="44">
        <v>910823224</v>
      </c>
      <c r="B358" s="12" t="s">
        <v>9442</v>
      </c>
      <c r="C358" s="44">
        <v>101020</v>
      </c>
      <c r="D358" s="12" t="s">
        <v>9401</v>
      </c>
      <c r="E358" s="92"/>
      <c r="I358" s="12" t="s">
        <v>10013</v>
      </c>
      <c r="J358" s="12" t="s">
        <v>9767</v>
      </c>
      <c r="V358" s="73" t="s">
        <v>10519</v>
      </c>
      <c r="X358" s="24">
        <v>120</v>
      </c>
      <c r="Z358" s="12" t="s">
        <v>9767</v>
      </c>
      <c r="AF358" s="12" t="s">
        <v>11223</v>
      </c>
      <c r="AH358" s="12" t="s">
        <v>10040</v>
      </c>
      <c r="AL358" s="24"/>
      <c r="AM358" s="12" t="s">
        <v>9971</v>
      </c>
      <c r="BC358" s="12" t="s">
        <v>9402</v>
      </c>
      <c r="BD358" s="12" t="s">
        <v>10049</v>
      </c>
      <c r="BG358" s="12" t="s">
        <v>9425</v>
      </c>
      <c r="BI358" s="12" t="s">
        <v>10522</v>
      </c>
      <c r="BO358" s="12" t="s">
        <v>10521</v>
      </c>
      <c r="BT358" s="12" t="s">
        <v>10520</v>
      </c>
      <c r="CI358" s="79">
        <v>66</v>
      </c>
      <c r="CJ358" s="5">
        <v>27</v>
      </c>
    </row>
    <row r="359" spans="1:88" ht="12" customHeight="1" x14ac:dyDescent="0.25">
      <c r="A359" s="44">
        <v>910823225</v>
      </c>
      <c r="B359" s="12" t="s">
        <v>9443</v>
      </c>
      <c r="C359" s="44">
        <v>101020</v>
      </c>
      <c r="D359" s="12" t="s">
        <v>9401</v>
      </c>
      <c r="E359" s="92"/>
      <c r="I359" s="12" t="s">
        <v>10013</v>
      </c>
      <c r="J359" s="12" t="s">
        <v>9767</v>
      </c>
      <c r="V359" s="73" t="s">
        <v>10519</v>
      </c>
      <c r="X359" s="24">
        <v>120</v>
      </c>
      <c r="Z359" s="12" t="s">
        <v>9767</v>
      </c>
      <c r="AF359" s="12" t="s">
        <v>11223</v>
      </c>
      <c r="AH359" s="12" t="s">
        <v>10106</v>
      </c>
      <c r="AL359" s="24"/>
      <c r="AM359" s="12" t="s">
        <v>9971</v>
      </c>
      <c r="BC359" s="12" t="s">
        <v>9402</v>
      </c>
      <c r="BD359" s="12" t="s">
        <v>10049</v>
      </c>
      <c r="BG359" s="12" t="s">
        <v>9425</v>
      </c>
      <c r="BI359" s="12" t="s">
        <v>10522</v>
      </c>
      <c r="BO359" s="12" t="s">
        <v>10521</v>
      </c>
      <c r="BT359" s="12" t="s">
        <v>10520</v>
      </c>
      <c r="CI359" s="79">
        <v>66</v>
      </c>
      <c r="CJ359" s="5">
        <v>28</v>
      </c>
    </row>
    <row r="360" spans="1:88" ht="12" customHeight="1" x14ac:dyDescent="0.25">
      <c r="A360" s="44">
        <v>910823226</v>
      </c>
      <c r="B360" s="12" t="s">
        <v>9444</v>
      </c>
      <c r="C360" s="44">
        <v>101020</v>
      </c>
      <c r="D360" s="12" t="s">
        <v>9401</v>
      </c>
      <c r="E360" s="92"/>
      <c r="I360" s="12" t="s">
        <v>10013</v>
      </c>
      <c r="J360" s="12" t="s">
        <v>9767</v>
      </c>
      <c r="V360" s="73" t="s">
        <v>10519</v>
      </c>
      <c r="X360" s="24">
        <v>120</v>
      </c>
      <c r="Z360" s="12" t="s">
        <v>9767</v>
      </c>
      <c r="AF360" s="12" t="s">
        <v>11223</v>
      </c>
      <c r="AH360" s="12" t="s">
        <v>10108</v>
      </c>
      <c r="AL360" s="24"/>
      <c r="AM360" s="12" t="s">
        <v>9971</v>
      </c>
      <c r="BC360" s="12" t="s">
        <v>9402</v>
      </c>
      <c r="BD360" s="12" t="s">
        <v>10049</v>
      </c>
      <c r="BG360" s="12" t="s">
        <v>9425</v>
      </c>
      <c r="BI360" s="12" t="s">
        <v>10522</v>
      </c>
      <c r="BO360" s="12" t="s">
        <v>10521</v>
      </c>
      <c r="BT360" s="12" t="s">
        <v>10520</v>
      </c>
      <c r="CI360" s="79">
        <v>66</v>
      </c>
      <c r="CJ360" s="5">
        <v>29</v>
      </c>
    </row>
    <row r="361" spans="1:88" ht="12" customHeight="1" x14ac:dyDescent="0.25">
      <c r="A361" s="44">
        <v>910823232</v>
      </c>
      <c r="B361" s="12" t="s">
        <v>9445</v>
      </c>
      <c r="C361" s="44">
        <v>101020</v>
      </c>
      <c r="D361" s="12" t="s">
        <v>9401</v>
      </c>
      <c r="E361" s="92"/>
      <c r="I361" s="12" t="s">
        <v>10013</v>
      </c>
      <c r="J361" s="12" t="s">
        <v>9767</v>
      </c>
      <c r="V361" s="73" t="s">
        <v>10519</v>
      </c>
      <c r="X361" s="24">
        <v>120</v>
      </c>
      <c r="AC361" s="12" t="s">
        <v>9767</v>
      </c>
      <c r="AF361" s="12" t="s">
        <v>11223</v>
      </c>
      <c r="AH361" s="12" t="s">
        <v>9966</v>
      </c>
      <c r="AL361" s="24"/>
      <c r="AM361" s="12" t="s">
        <v>9971</v>
      </c>
      <c r="BC361" s="12" t="s">
        <v>9402</v>
      </c>
      <c r="BD361" s="12" t="s">
        <v>10013</v>
      </c>
      <c r="BG361" s="12" t="s">
        <v>9446</v>
      </c>
      <c r="BI361" s="12" t="s">
        <v>10522</v>
      </c>
      <c r="BO361" s="12" t="s">
        <v>10533</v>
      </c>
      <c r="BT361" s="12" t="s">
        <v>10520</v>
      </c>
      <c r="CI361" s="79">
        <v>67</v>
      </c>
      <c r="CJ361" s="5">
        <v>10</v>
      </c>
    </row>
    <row r="362" spans="1:88" ht="12" customHeight="1" x14ac:dyDescent="0.25">
      <c r="A362" s="44">
        <v>910823233</v>
      </c>
      <c r="B362" s="12" t="s">
        <v>9447</v>
      </c>
      <c r="C362" s="44">
        <v>101020</v>
      </c>
      <c r="D362" s="12" t="s">
        <v>9401</v>
      </c>
      <c r="E362" s="92"/>
      <c r="I362" s="12" t="s">
        <v>10013</v>
      </c>
      <c r="J362" s="12" t="s">
        <v>9767</v>
      </c>
      <c r="V362" s="73" t="s">
        <v>10519</v>
      </c>
      <c r="X362" s="24">
        <v>120</v>
      </c>
      <c r="AC362" s="12" t="s">
        <v>9767</v>
      </c>
      <c r="AF362" s="12" t="s">
        <v>11223</v>
      </c>
      <c r="AH362" s="12" t="s">
        <v>10008</v>
      </c>
      <c r="AL362" s="24"/>
      <c r="AM362" s="12" t="s">
        <v>9971</v>
      </c>
      <c r="BC362" s="12" t="s">
        <v>9402</v>
      </c>
      <c r="BD362" s="12" t="s">
        <v>10013</v>
      </c>
      <c r="BG362" s="12" t="s">
        <v>9446</v>
      </c>
      <c r="BI362" s="12" t="s">
        <v>10522</v>
      </c>
      <c r="BO362" s="12" t="s">
        <v>10533</v>
      </c>
      <c r="BT362" s="12" t="s">
        <v>10520</v>
      </c>
      <c r="CI362" s="79">
        <v>67</v>
      </c>
      <c r="CJ362" s="5">
        <v>11</v>
      </c>
    </row>
    <row r="363" spans="1:88" ht="12" customHeight="1" x14ac:dyDescent="0.25">
      <c r="A363" s="44">
        <v>910823234</v>
      </c>
      <c r="B363" s="12" t="s">
        <v>9448</v>
      </c>
      <c r="C363" s="44">
        <v>101020</v>
      </c>
      <c r="D363" s="12" t="s">
        <v>9401</v>
      </c>
      <c r="E363" s="92"/>
      <c r="I363" s="12" t="s">
        <v>10013</v>
      </c>
      <c r="J363" s="12" t="s">
        <v>9767</v>
      </c>
      <c r="V363" s="73" t="s">
        <v>10519</v>
      </c>
      <c r="X363" s="24">
        <v>120</v>
      </c>
      <c r="AC363" s="12" t="s">
        <v>9767</v>
      </c>
      <c r="AF363" s="12" t="s">
        <v>11223</v>
      </c>
      <c r="AH363" s="12" t="s">
        <v>10032</v>
      </c>
      <c r="AL363" s="24"/>
      <c r="AM363" s="12" t="s">
        <v>9971</v>
      </c>
      <c r="BC363" s="12" t="s">
        <v>9402</v>
      </c>
      <c r="BD363" s="12" t="s">
        <v>10013</v>
      </c>
      <c r="BG363" s="12" t="s">
        <v>9446</v>
      </c>
      <c r="BI363" s="12" t="s">
        <v>10522</v>
      </c>
      <c r="BO363" s="12" t="s">
        <v>10533</v>
      </c>
      <c r="BT363" s="12" t="s">
        <v>10520</v>
      </c>
      <c r="CI363" s="79">
        <v>67</v>
      </c>
      <c r="CJ363" s="5">
        <v>12</v>
      </c>
    </row>
    <row r="364" spans="1:88" ht="12" customHeight="1" x14ac:dyDescent="0.25">
      <c r="A364" s="44">
        <v>910823235</v>
      </c>
      <c r="B364" s="12" t="s">
        <v>9449</v>
      </c>
      <c r="C364" s="44">
        <v>101020</v>
      </c>
      <c r="D364" s="12" t="s">
        <v>9401</v>
      </c>
      <c r="E364" s="92"/>
      <c r="I364" s="12" t="s">
        <v>10013</v>
      </c>
      <c r="J364" s="12" t="s">
        <v>9767</v>
      </c>
      <c r="V364" s="73" t="s">
        <v>10519</v>
      </c>
      <c r="X364" s="24">
        <v>120</v>
      </c>
      <c r="AC364" s="12" t="s">
        <v>9767</v>
      </c>
      <c r="AF364" s="12" t="s">
        <v>11223</v>
      </c>
      <c r="AH364" s="12" t="s">
        <v>10034</v>
      </c>
      <c r="AL364" s="24"/>
      <c r="AM364" s="12" t="s">
        <v>9971</v>
      </c>
      <c r="BC364" s="12" t="s">
        <v>9402</v>
      </c>
      <c r="BD364" s="12" t="s">
        <v>10013</v>
      </c>
      <c r="BG364" s="12" t="s">
        <v>9446</v>
      </c>
      <c r="BI364" s="12" t="s">
        <v>10522</v>
      </c>
      <c r="BO364" s="12" t="s">
        <v>10533</v>
      </c>
      <c r="BT364" s="12" t="s">
        <v>10520</v>
      </c>
      <c r="CI364" s="79">
        <v>67</v>
      </c>
      <c r="CJ364" s="5">
        <v>13</v>
      </c>
    </row>
    <row r="365" spans="1:88" ht="12" customHeight="1" x14ac:dyDescent="0.25">
      <c r="A365" s="44">
        <v>910823236</v>
      </c>
      <c r="B365" s="12" t="s">
        <v>9450</v>
      </c>
      <c r="C365" s="44">
        <v>101020</v>
      </c>
      <c r="D365" s="12" t="s">
        <v>9401</v>
      </c>
      <c r="E365" s="92"/>
      <c r="I365" s="12" t="s">
        <v>10013</v>
      </c>
      <c r="J365" s="12" t="s">
        <v>9767</v>
      </c>
      <c r="V365" s="73" t="s">
        <v>10519</v>
      </c>
      <c r="X365" s="24">
        <v>120</v>
      </c>
      <c r="AC365" s="12" t="s">
        <v>9767</v>
      </c>
      <c r="AF365" s="12" t="s">
        <v>11223</v>
      </c>
      <c r="AH365" s="12" t="s">
        <v>10036</v>
      </c>
      <c r="AL365" s="24"/>
      <c r="AM365" s="12" t="s">
        <v>9971</v>
      </c>
      <c r="BC365" s="12" t="s">
        <v>9402</v>
      </c>
      <c r="BD365" s="12" t="s">
        <v>10013</v>
      </c>
      <c r="BG365" s="12" t="s">
        <v>9446</v>
      </c>
      <c r="BI365" s="12" t="s">
        <v>10522</v>
      </c>
      <c r="BO365" s="12" t="s">
        <v>10533</v>
      </c>
      <c r="BT365" s="12" t="s">
        <v>10520</v>
      </c>
      <c r="CI365" s="79">
        <v>67</v>
      </c>
      <c r="CJ365" s="5">
        <v>14</v>
      </c>
    </row>
    <row r="366" spans="1:88" ht="12" customHeight="1" x14ac:dyDescent="0.25">
      <c r="A366" s="44">
        <v>910823237</v>
      </c>
      <c r="B366" s="12" t="s">
        <v>9451</v>
      </c>
      <c r="C366" s="44">
        <v>101020</v>
      </c>
      <c r="D366" s="12" t="s">
        <v>9401</v>
      </c>
      <c r="E366" s="92"/>
      <c r="I366" s="12" t="s">
        <v>10013</v>
      </c>
      <c r="J366" s="12" t="s">
        <v>9767</v>
      </c>
      <c r="V366" s="73" t="s">
        <v>10519</v>
      </c>
      <c r="X366" s="24">
        <v>120</v>
      </c>
      <c r="AC366" s="12" t="s">
        <v>9767</v>
      </c>
      <c r="AF366" s="12" t="s">
        <v>11223</v>
      </c>
      <c r="AH366" s="12" t="s">
        <v>10038</v>
      </c>
      <c r="AL366" s="24"/>
      <c r="AM366" s="12" t="s">
        <v>9971</v>
      </c>
      <c r="BC366" s="12" t="s">
        <v>9402</v>
      </c>
      <c r="BD366" s="12" t="s">
        <v>10013</v>
      </c>
      <c r="BG366" s="12" t="s">
        <v>9446</v>
      </c>
      <c r="BI366" s="12" t="s">
        <v>10522</v>
      </c>
      <c r="BO366" s="12" t="s">
        <v>10533</v>
      </c>
      <c r="BT366" s="12" t="s">
        <v>10520</v>
      </c>
      <c r="CI366" s="79">
        <v>67</v>
      </c>
      <c r="CJ366" s="5">
        <v>15</v>
      </c>
    </row>
    <row r="367" spans="1:88" ht="12" customHeight="1" x14ac:dyDescent="0.25">
      <c r="A367" s="44">
        <v>910823238</v>
      </c>
      <c r="B367" s="12" t="s">
        <v>9452</v>
      </c>
      <c r="C367" s="44">
        <v>101020</v>
      </c>
      <c r="D367" s="12" t="s">
        <v>9401</v>
      </c>
      <c r="E367" s="92"/>
      <c r="I367" s="12" t="s">
        <v>10013</v>
      </c>
      <c r="J367" s="12" t="s">
        <v>9767</v>
      </c>
      <c r="V367" s="73" t="s">
        <v>10519</v>
      </c>
      <c r="X367" s="24">
        <v>120</v>
      </c>
      <c r="AC367" s="12" t="s">
        <v>9767</v>
      </c>
      <c r="AF367" s="12" t="s">
        <v>11223</v>
      </c>
      <c r="AH367" s="12" t="s">
        <v>10040</v>
      </c>
      <c r="AL367" s="24"/>
      <c r="AM367" s="12" t="s">
        <v>9971</v>
      </c>
      <c r="BC367" s="12" t="s">
        <v>9402</v>
      </c>
      <c r="BD367" s="12" t="s">
        <v>10013</v>
      </c>
      <c r="BG367" s="12" t="s">
        <v>9446</v>
      </c>
      <c r="BI367" s="12" t="s">
        <v>10522</v>
      </c>
      <c r="BO367" s="12" t="s">
        <v>10533</v>
      </c>
      <c r="BT367" s="12" t="s">
        <v>10520</v>
      </c>
      <c r="CI367" s="79">
        <v>67</v>
      </c>
      <c r="CJ367" s="5">
        <v>16</v>
      </c>
    </row>
    <row r="368" spans="1:88" ht="12" customHeight="1" x14ac:dyDescent="0.25">
      <c r="A368" s="44">
        <v>910823239</v>
      </c>
      <c r="B368" s="12" t="s">
        <v>9453</v>
      </c>
      <c r="C368" s="44">
        <v>101020</v>
      </c>
      <c r="D368" s="12" t="s">
        <v>9401</v>
      </c>
      <c r="E368" s="92"/>
      <c r="I368" s="12" t="s">
        <v>10013</v>
      </c>
      <c r="J368" s="12" t="s">
        <v>9767</v>
      </c>
      <c r="V368" s="73" t="s">
        <v>10519</v>
      </c>
      <c r="X368" s="24">
        <v>120</v>
      </c>
      <c r="AC368" s="12" t="s">
        <v>9767</v>
      </c>
      <c r="AF368" s="12" t="s">
        <v>11223</v>
      </c>
      <c r="AH368" s="12" t="s">
        <v>10106</v>
      </c>
      <c r="AL368" s="24"/>
      <c r="AM368" s="12" t="s">
        <v>9971</v>
      </c>
      <c r="BC368" s="12" t="s">
        <v>9402</v>
      </c>
      <c r="BD368" s="12" t="s">
        <v>10013</v>
      </c>
      <c r="BG368" s="12" t="s">
        <v>9446</v>
      </c>
      <c r="BI368" s="12" t="s">
        <v>10522</v>
      </c>
      <c r="BO368" s="12" t="s">
        <v>10533</v>
      </c>
      <c r="BT368" s="12" t="s">
        <v>10520</v>
      </c>
      <c r="CI368" s="79">
        <v>67</v>
      </c>
      <c r="CJ368" s="5">
        <v>17</v>
      </c>
    </row>
    <row r="369" spans="1:88" ht="12" customHeight="1" x14ac:dyDescent="0.25">
      <c r="A369" s="44">
        <v>910823240</v>
      </c>
      <c r="B369" s="12" t="s">
        <v>9454</v>
      </c>
      <c r="C369" s="44">
        <v>101020</v>
      </c>
      <c r="D369" s="12" t="s">
        <v>9401</v>
      </c>
      <c r="E369" s="92"/>
      <c r="I369" s="12" t="s">
        <v>10013</v>
      </c>
      <c r="J369" s="12" t="s">
        <v>9767</v>
      </c>
      <c r="V369" s="73" t="s">
        <v>10519</v>
      </c>
      <c r="X369" s="24">
        <v>120</v>
      </c>
      <c r="AC369" s="12" t="s">
        <v>9767</v>
      </c>
      <c r="AF369" s="12" t="s">
        <v>11223</v>
      </c>
      <c r="AH369" s="12" t="s">
        <v>10108</v>
      </c>
      <c r="AL369" s="24"/>
      <c r="AM369" s="12" t="s">
        <v>9971</v>
      </c>
      <c r="BC369" s="12" t="s">
        <v>9402</v>
      </c>
      <c r="BD369" s="12" t="s">
        <v>10013</v>
      </c>
      <c r="BG369" s="12" t="s">
        <v>9446</v>
      </c>
      <c r="BI369" s="12" t="s">
        <v>10522</v>
      </c>
      <c r="BO369" s="12" t="s">
        <v>10533</v>
      </c>
      <c r="BT369" s="12" t="s">
        <v>10520</v>
      </c>
      <c r="CI369" s="79">
        <v>67</v>
      </c>
      <c r="CJ369" s="5">
        <v>18</v>
      </c>
    </row>
    <row r="370" spans="1:88" ht="12" customHeight="1" x14ac:dyDescent="0.25">
      <c r="A370" s="44">
        <v>910823241</v>
      </c>
      <c r="B370" s="12" t="s">
        <v>9455</v>
      </c>
      <c r="C370" s="44">
        <v>101020</v>
      </c>
      <c r="D370" s="12" t="s">
        <v>9401</v>
      </c>
      <c r="E370" s="92"/>
      <c r="I370" s="12" t="s">
        <v>10013</v>
      </c>
      <c r="J370" s="12" t="s">
        <v>9767</v>
      </c>
      <c r="V370" s="73" t="s">
        <v>10519</v>
      </c>
      <c r="X370" s="24">
        <v>120</v>
      </c>
      <c r="AC370" s="12" t="s">
        <v>9767</v>
      </c>
      <c r="AF370" s="12" t="s">
        <v>11223</v>
      </c>
      <c r="AH370" s="12" t="s">
        <v>10550</v>
      </c>
      <c r="AL370" s="24"/>
      <c r="AM370" s="12" t="s">
        <v>9971</v>
      </c>
      <c r="BC370" s="12" t="s">
        <v>9402</v>
      </c>
      <c r="BD370" s="12" t="s">
        <v>10013</v>
      </c>
      <c r="BG370" s="12" t="s">
        <v>9446</v>
      </c>
      <c r="BI370" s="12" t="s">
        <v>10522</v>
      </c>
      <c r="BO370" s="12" t="s">
        <v>10533</v>
      </c>
      <c r="BT370" s="12" t="s">
        <v>10520</v>
      </c>
      <c r="CI370" s="79">
        <v>67</v>
      </c>
      <c r="CJ370" s="5">
        <v>19</v>
      </c>
    </row>
    <row r="371" spans="1:88" ht="12" customHeight="1" x14ac:dyDescent="0.25">
      <c r="A371" s="44">
        <v>910823242</v>
      </c>
      <c r="B371" s="12" t="s">
        <v>9456</v>
      </c>
      <c r="C371" s="44">
        <v>101020</v>
      </c>
      <c r="D371" s="12" t="s">
        <v>9401</v>
      </c>
      <c r="E371" s="92"/>
      <c r="I371" s="12" t="s">
        <v>10013</v>
      </c>
      <c r="J371" s="12" t="s">
        <v>9767</v>
      </c>
      <c r="V371" s="73" t="s">
        <v>10519</v>
      </c>
      <c r="X371" s="24">
        <v>120</v>
      </c>
      <c r="AC371" s="12" t="s">
        <v>9767</v>
      </c>
      <c r="AH371" s="12" t="s">
        <v>9960</v>
      </c>
      <c r="AL371" s="24"/>
      <c r="AM371" s="12" t="s">
        <v>9971</v>
      </c>
      <c r="BC371" s="12" t="s">
        <v>9402</v>
      </c>
      <c r="BD371" s="12" t="s">
        <v>10049</v>
      </c>
      <c r="BG371" s="12" t="s">
        <v>9446</v>
      </c>
      <c r="BI371" s="12" t="s">
        <v>10522</v>
      </c>
      <c r="BO371" s="12" t="s">
        <v>10533</v>
      </c>
      <c r="BT371" s="12" t="s">
        <v>10520</v>
      </c>
      <c r="CI371" s="79">
        <v>67</v>
      </c>
      <c r="CJ371" s="5">
        <v>20</v>
      </c>
    </row>
    <row r="372" spans="1:88" ht="12" customHeight="1" x14ac:dyDescent="0.25">
      <c r="A372" s="44">
        <v>910823243</v>
      </c>
      <c r="B372" s="12" t="s">
        <v>9457</v>
      </c>
      <c r="C372" s="44">
        <v>101020</v>
      </c>
      <c r="D372" s="12" t="s">
        <v>9401</v>
      </c>
      <c r="E372" s="92"/>
      <c r="I372" s="12" t="s">
        <v>10013</v>
      </c>
      <c r="J372" s="12" t="s">
        <v>9767</v>
      </c>
      <c r="V372" s="73" t="s">
        <v>10519</v>
      </c>
      <c r="X372" s="24">
        <v>120</v>
      </c>
      <c r="AC372" s="12" t="s">
        <v>9767</v>
      </c>
      <c r="AH372" s="12" t="s">
        <v>9414</v>
      </c>
      <c r="AL372" s="24"/>
      <c r="AM372" s="12" t="s">
        <v>9971</v>
      </c>
      <c r="BC372" s="12" t="s">
        <v>9402</v>
      </c>
      <c r="BD372" s="12" t="s">
        <v>10049</v>
      </c>
      <c r="BG372" s="12" t="s">
        <v>9446</v>
      </c>
      <c r="BI372" s="12" t="s">
        <v>10522</v>
      </c>
      <c r="BO372" s="12" t="s">
        <v>10533</v>
      </c>
      <c r="BT372" s="12" t="s">
        <v>10520</v>
      </c>
      <c r="CI372" s="79">
        <v>67</v>
      </c>
      <c r="CJ372" s="5">
        <v>21</v>
      </c>
    </row>
    <row r="373" spans="1:88" ht="12" customHeight="1" x14ac:dyDescent="0.25">
      <c r="A373" s="44">
        <v>910823244</v>
      </c>
      <c r="B373" s="12" t="s">
        <v>9458</v>
      </c>
      <c r="C373" s="44">
        <v>101020</v>
      </c>
      <c r="D373" s="12" t="s">
        <v>9401</v>
      </c>
      <c r="E373" s="92"/>
      <c r="I373" s="12" t="s">
        <v>10013</v>
      </c>
      <c r="J373" s="12" t="s">
        <v>9767</v>
      </c>
      <c r="V373" s="73" t="s">
        <v>10519</v>
      </c>
      <c r="X373" s="24">
        <v>120</v>
      </c>
      <c r="AC373" s="12" t="s">
        <v>9767</v>
      </c>
      <c r="AF373" s="12" t="s">
        <v>11223</v>
      </c>
      <c r="AH373" s="12" t="s">
        <v>9966</v>
      </c>
      <c r="AL373" s="24"/>
      <c r="AM373" s="12" t="s">
        <v>9971</v>
      </c>
      <c r="BC373" s="12" t="s">
        <v>9402</v>
      </c>
      <c r="BD373" s="12" t="s">
        <v>10049</v>
      </c>
      <c r="BG373" s="12" t="s">
        <v>9446</v>
      </c>
      <c r="BI373" s="12" t="s">
        <v>10522</v>
      </c>
      <c r="BO373" s="12" t="s">
        <v>10533</v>
      </c>
      <c r="BT373" s="12" t="s">
        <v>10520</v>
      </c>
      <c r="CI373" s="79">
        <v>67</v>
      </c>
      <c r="CJ373" s="5">
        <v>22</v>
      </c>
    </row>
    <row r="374" spans="1:88" ht="12" customHeight="1" x14ac:dyDescent="0.25">
      <c r="A374" s="44">
        <v>910823245</v>
      </c>
      <c r="B374" s="12" t="s">
        <v>9459</v>
      </c>
      <c r="C374" s="44">
        <v>101020</v>
      </c>
      <c r="D374" s="12" t="s">
        <v>9401</v>
      </c>
      <c r="E374" s="92"/>
      <c r="I374" s="12" t="s">
        <v>10013</v>
      </c>
      <c r="J374" s="12" t="s">
        <v>9767</v>
      </c>
      <c r="V374" s="73" t="s">
        <v>10519</v>
      </c>
      <c r="X374" s="24">
        <v>120</v>
      </c>
      <c r="AC374" s="12" t="s">
        <v>9767</v>
      </c>
      <c r="AF374" s="12" t="s">
        <v>11223</v>
      </c>
      <c r="AH374" s="12" t="s">
        <v>10008</v>
      </c>
      <c r="AL374" s="24"/>
      <c r="AM374" s="12" t="s">
        <v>9971</v>
      </c>
      <c r="BC374" s="12" t="s">
        <v>9402</v>
      </c>
      <c r="BD374" s="12" t="s">
        <v>10049</v>
      </c>
      <c r="BG374" s="12" t="s">
        <v>9446</v>
      </c>
      <c r="BI374" s="12" t="s">
        <v>10522</v>
      </c>
      <c r="BO374" s="12" t="s">
        <v>10533</v>
      </c>
      <c r="BT374" s="12" t="s">
        <v>10520</v>
      </c>
      <c r="CI374" s="79">
        <v>67</v>
      </c>
      <c r="CJ374" s="5">
        <v>23</v>
      </c>
    </row>
    <row r="375" spans="1:88" ht="12" customHeight="1" x14ac:dyDescent="0.25">
      <c r="A375" s="44">
        <v>910823246</v>
      </c>
      <c r="B375" s="12" t="s">
        <v>9460</v>
      </c>
      <c r="C375" s="44">
        <v>101020</v>
      </c>
      <c r="D375" s="12" t="s">
        <v>9401</v>
      </c>
      <c r="E375" s="92"/>
      <c r="I375" s="12" t="s">
        <v>10013</v>
      </c>
      <c r="J375" s="12" t="s">
        <v>9767</v>
      </c>
      <c r="V375" s="73" t="s">
        <v>10519</v>
      </c>
      <c r="X375" s="24">
        <v>120</v>
      </c>
      <c r="AC375" s="12" t="s">
        <v>9767</v>
      </c>
      <c r="AF375" s="12" t="s">
        <v>11223</v>
      </c>
      <c r="AH375" s="12" t="s">
        <v>10032</v>
      </c>
      <c r="AL375" s="24"/>
      <c r="AM375" s="12" t="s">
        <v>9971</v>
      </c>
      <c r="BC375" s="12" t="s">
        <v>9402</v>
      </c>
      <c r="BD375" s="12" t="s">
        <v>10049</v>
      </c>
      <c r="BG375" s="12" t="s">
        <v>9446</v>
      </c>
      <c r="BI375" s="12" t="s">
        <v>10522</v>
      </c>
      <c r="BO375" s="12" t="s">
        <v>10533</v>
      </c>
      <c r="BT375" s="12" t="s">
        <v>10520</v>
      </c>
      <c r="CI375" s="79">
        <v>67</v>
      </c>
      <c r="CJ375" s="5">
        <v>24</v>
      </c>
    </row>
    <row r="376" spans="1:88" ht="12" customHeight="1" x14ac:dyDescent="0.25">
      <c r="A376" s="44">
        <v>910823247</v>
      </c>
      <c r="B376" s="12" t="s">
        <v>9461</v>
      </c>
      <c r="C376" s="44">
        <v>101020</v>
      </c>
      <c r="D376" s="12" t="s">
        <v>9401</v>
      </c>
      <c r="E376" s="92"/>
      <c r="I376" s="12" t="s">
        <v>10013</v>
      </c>
      <c r="J376" s="12" t="s">
        <v>9767</v>
      </c>
      <c r="V376" s="73" t="s">
        <v>10519</v>
      </c>
      <c r="X376" s="24">
        <v>120</v>
      </c>
      <c r="AC376" s="12" t="s">
        <v>9767</v>
      </c>
      <c r="AF376" s="12" t="s">
        <v>11223</v>
      </c>
      <c r="AH376" s="12" t="s">
        <v>10034</v>
      </c>
      <c r="AL376" s="24"/>
      <c r="AM376" s="12" t="s">
        <v>9971</v>
      </c>
      <c r="BC376" s="12" t="s">
        <v>9402</v>
      </c>
      <c r="BD376" s="12" t="s">
        <v>10049</v>
      </c>
      <c r="BG376" s="12" t="s">
        <v>9446</v>
      </c>
      <c r="BI376" s="12" t="s">
        <v>10522</v>
      </c>
      <c r="BO376" s="12" t="s">
        <v>10533</v>
      </c>
      <c r="BT376" s="12" t="s">
        <v>10520</v>
      </c>
      <c r="CI376" s="79">
        <v>67</v>
      </c>
      <c r="CJ376" s="5">
        <v>25</v>
      </c>
    </row>
    <row r="377" spans="1:88" ht="12" customHeight="1" x14ac:dyDescent="0.25">
      <c r="A377" s="44">
        <v>910823248</v>
      </c>
      <c r="B377" s="12" t="s">
        <v>9462</v>
      </c>
      <c r="C377" s="44">
        <v>101020</v>
      </c>
      <c r="D377" s="12" t="s">
        <v>9401</v>
      </c>
      <c r="E377" s="92"/>
      <c r="I377" s="12" t="s">
        <v>10013</v>
      </c>
      <c r="J377" s="12" t="s">
        <v>9767</v>
      </c>
      <c r="V377" s="73" t="s">
        <v>10519</v>
      </c>
      <c r="X377" s="24">
        <v>120</v>
      </c>
      <c r="AC377" s="12" t="s">
        <v>9767</v>
      </c>
      <c r="AF377" s="12" t="s">
        <v>11223</v>
      </c>
      <c r="AH377" s="12" t="s">
        <v>10036</v>
      </c>
      <c r="AL377" s="24"/>
      <c r="AM377" s="12" t="s">
        <v>9971</v>
      </c>
      <c r="BC377" s="12" t="s">
        <v>9402</v>
      </c>
      <c r="BD377" s="12" t="s">
        <v>10049</v>
      </c>
      <c r="BG377" s="12" t="s">
        <v>9446</v>
      </c>
      <c r="BI377" s="12" t="s">
        <v>10522</v>
      </c>
      <c r="BO377" s="12" t="s">
        <v>10533</v>
      </c>
      <c r="BT377" s="12" t="s">
        <v>10520</v>
      </c>
      <c r="CI377" s="79">
        <v>67</v>
      </c>
      <c r="CJ377" s="5">
        <v>26</v>
      </c>
    </row>
    <row r="378" spans="1:88" ht="12" customHeight="1" x14ac:dyDescent="0.25">
      <c r="A378" s="44">
        <v>910823249</v>
      </c>
      <c r="B378" s="12" t="s">
        <v>9463</v>
      </c>
      <c r="C378" s="44">
        <v>101020</v>
      </c>
      <c r="D378" s="12" t="s">
        <v>9401</v>
      </c>
      <c r="E378" s="92"/>
      <c r="I378" s="12" t="s">
        <v>10013</v>
      </c>
      <c r="J378" s="12" t="s">
        <v>9767</v>
      </c>
      <c r="V378" s="73" t="s">
        <v>10519</v>
      </c>
      <c r="X378" s="24">
        <v>120</v>
      </c>
      <c r="AC378" s="12" t="s">
        <v>9767</v>
      </c>
      <c r="AF378" s="12" t="s">
        <v>11223</v>
      </c>
      <c r="AH378" s="12" t="s">
        <v>10038</v>
      </c>
      <c r="AL378" s="24"/>
      <c r="AM378" s="12" t="s">
        <v>9971</v>
      </c>
      <c r="BC378" s="12" t="s">
        <v>9402</v>
      </c>
      <c r="BD378" s="12" t="s">
        <v>10049</v>
      </c>
      <c r="BG378" s="12" t="s">
        <v>9446</v>
      </c>
      <c r="BI378" s="12" t="s">
        <v>10522</v>
      </c>
      <c r="BO378" s="12" t="s">
        <v>10533</v>
      </c>
      <c r="BT378" s="12" t="s">
        <v>10520</v>
      </c>
      <c r="CI378" s="79">
        <v>67</v>
      </c>
      <c r="CJ378" s="5">
        <v>27</v>
      </c>
    </row>
    <row r="379" spans="1:88" ht="12" customHeight="1" x14ac:dyDescent="0.25">
      <c r="A379" s="44">
        <v>910823250</v>
      </c>
      <c r="B379" s="12" t="s">
        <v>9464</v>
      </c>
      <c r="C379" s="44">
        <v>101020</v>
      </c>
      <c r="D379" s="12" t="s">
        <v>9401</v>
      </c>
      <c r="E379" s="92"/>
      <c r="I379" s="12" t="s">
        <v>10013</v>
      </c>
      <c r="J379" s="12" t="s">
        <v>9767</v>
      </c>
      <c r="V379" s="73" t="s">
        <v>10519</v>
      </c>
      <c r="X379" s="24">
        <v>120</v>
      </c>
      <c r="AC379" s="12" t="s">
        <v>9767</v>
      </c>
      <c r="AF379" s="12" t="s">
        <v>11223</v>
      </c>
      <c r="AH379" s="12" t="s">
        <v>10040</v>
      </c>
      <c r="AL379" s="24"/>
      <c r="AM379" s="12" t="s">
        <v>9971</v>
      </c>
      <c r="BC379" s="12" t="s">
        <v>9402</v>
      </c>
      <c r="BD379" s="12" t="s">
        <v>10049</v>
      </c>
      <c r="BG379" s="12" t="s">
        <v>9446</v>
      </c>
      <c r="BI379" s="12" t="s">
        <v>10522</v>
      </c>
      <c r="BO379" s="12" t="s">
        <v>10533</v>
      </c>
      <c r="BT379" s="12" t="s">
        <v>10520</v>
      </c>
      <c r="CI379" s="79">
        <v>67</v>
      </c>
      <c r="CJ379" s="5">
        <v>28</v>
      </c>
    </row>
    <row r="380" spans="1:88" ht="12" customHeight="1" x14ac:dyDescent="0.25">
      <c r="A380" s="44">
        <v>910823251</v>
      </c>
      <c r="B380" s="12" t="s">
        <v>9465</v>
      </c>
      <c r="C380" s="44">
        <v>101020</v>
      </c>
      <c r="D380" s="12" t="s">
        <v>9401</v>
      </c>
      <c r="E380" s="92"/>
      <c r="I380" s="12" t="s">
        <v>10013</v>
      </c>
      <c r="J380" s="12" t="s">
        <v>9767</v>
      </c>
      <c r="V380" s="73" t="s">
        <v>10519</v>
      </c>
      <c r="X380" s="24">
        <v>120</v>
      </c>
      <c r="AC380" s="12" t="s">
        <v>9767</v>
      </c>
      <c r="AF380" s="12" t="s">
        <v>11223</v>
      </c>
      <c r="AH380" s="12" t="s">
        <v>10106</v>
      </c>
      <c r="AL380" s="24"/>
      <c r="AM380" s="12" t="s">
        <v>9971</v>
      </c>
      <c r="BC380" s="12" t="s">
        <v>9402</v>
      </c>
      <c r="BD380" s="12" t="s">
        <v>10049</v>
      </c>
      <c r="BG380" s="12" t="s">
        <v>9446</v>
      </c>
      <c r="BI380" s="12" t="s">
        <v>10522</v>
      </c>
      <c r="BO380" s="12" t="s">
        <v>10533</v>
      </c>
      <c r="BT380" s="12" t="s">
        <v>10520</v>
      </c>
      <c r="CI380" s="79">
        <v>67</v>
      </c>
      <c r="CJ380" s="5">
        <v>29</v>
      </c>
    </row>
    <row r="381" spans="1:88" ht="12" customHeight="1" x14ac:dyDescent="0.25">
      <c r="A381" s="44">
        <v>910823252</v>
      </c>
      <c r="B381" s="12" t="s">
        <v>9466</v>
      </c>
      <c r="C381" s="44">
        <v>101020</v>
      </c>
      <c r="D381" s="12" t="s">
        <v>9401</v>
      </c>
      <c r="E381" s="92"/>
      <c r="I381" s="12" t="s">
        <v>10013</v>
      </c>
      <c r="J381" s="12" t="s">
        <v>9767</v>
      </c>
      <c r="V381" s="73" t="s">
        <v>10519</v>
      </c>
      <c r="X381" s="24">
        <v>120</v>
      </c>
      <c r="AC381" s="12" t="s">
        <v>9767</v>
      </c>
      <c r="AF381" s="12" t="s">
        <v>11223</v>
      </c>
      <c r="AH381" s="12" t="s">
        <v>10108</v>
      </c>
      <c r="AL381" s="24"/>
      <c r="AM381" s="12" t="s">
        <v>9971</v>
      </c>
      <c r="BC381" s="12" t="s">
        <v>9402</v>
      </c>
      <c r="BD381" s="12" t="s">
        <v>10049</v>
      </c>
      <c r="BG381" s="12" t="s">
        <v>9446</v>
      </c>
      <c r="BI381" s="12" t="s">
        <v>10522</v>
      </c>
      <c r="BO381" s="12" t="s">
        <v>10533</v>
      </c>
      <c r="BT381" s="12" t="s">
        <v>10520</v>
      </c>
      <c r="CI381" s="79">
        <v>67</v>
      </c>
      <c r="CJ381" s="5">
        <v>30</v>
      </c>
    </row>
    <row r="382" spans="1:88" ht="12" customHeight="1" x14ac:dyDescent="0.25">
      <c r="A382" s="44">
        <v>910823253</v>
      </c>
      <c r="B382" s="12" t="s">
        <v>9467</v>
      </c>
      <c r="C382" s="44">
        <v>101020</v>
      </c>
      <c r="D382" s="12" t="s">
        <v>9401</v>
      </c>
      <c r="E382" s="92"/>
      <c r="I382" s="12" t="s">
        <v>10013</v>
      </c>
      <c r="J382" s="12" t="s">
        <v>9767</v>
      </c>
      <c r="V382" s="73" t="s">
        <v>10519</v>
      </c>
      <c r="X382" s="24">
        <v>120</v>
      </c>
      <c r="AC382" s="12" t="s">
        <v>9767</v>
      </c>
      <c r="AF382" s="12" t="s">
        <v>11223</v>
      </c>
      <c r="AH382" s="12" t="s">
        <v>10550</v>
      </c>
      <c r="AL382" s="24"/>
      <c r="AM382" s="12" t="s">
        <v>9971</v>
      </c>
      <c r="BC382" s="12" t="s">
        <v>9402</v>
      </c>
      <c r="BD382" s="12" t="s">
        <v>10049</v>
      </c>
      <c r="BG382" s="12" t="s">
        <v>9446</v>
      </c>
      <c r="BI382" s="12" t="s">
        <v>10522</v>
      </c>
      <c r="BO382" s="12" t="s">
        <v>10533</v>
      </c>
      <c r="BT382" s="12" t="s">
        <v>10520</v>
      </c>
      <c r="CI382" s="79">
        <v>67</v>
      </c>
      <c r="CJ382" s="5">
        <v>31</v>
      </c>
    </row>
    <row r="383" spans="1:88" ht="12" customHeight="1" x14ac:dyDescent="0.25">
      <c r="A383" s="44">
        <v>910823254</v>
      </c>
      <c r="B383" s="12" t="s">
        <v>9468</v>
      </c>
      <c r="C383" s="44">
        <v>101020</v>
      </c>
      <c r="D383" s="12" t="s">
        <v>9401</v>
      </c>
      <c r="E383" s="92"/>
      <c r="I383" s="12" t="s">
        <v>10013</v>
      </c>
      <c r="J383" s="12" t="s">
        <v>9767</v>
      </c>
      <c r="V383" s="73" t="s">
        <v>10519</v>
      </c>
      <c r="X383" s="24">
        <v>120</v>
      </c>
      <c r="AC383" s="12" t="s">
        <v>9767</v>
      </c>
      <c r="AF383" s="12" t="s">
        <v>11223</v>
      </c>
      <c r="AH383" s="12" t="s">
        <v>9966</v>
      </c>
      <c r="AL383" s="24"/>
      <c r="AM383" s="12" t="s">
        <v>9971</v>
      </c>
      <c r="BC383" s="12" t="s">
        <v>9402</v>
      </c>
      <c r="BD383" s="12" t="s">
        <v>10013</v>
      </c>
      <c r="BG383" s="12" t="s">
        <v>9469</v>
      </c>
      <c r="BI383" s="12" t="s">
        <v>10522</v>
      </c>
      <c r="BO383" s="12" t="s">
        <v>10533</v>
      </c>
      <c r="BT383" s="12" t="s">
        <v>10520</v>
      </c>
      <c r="CI383" s="79">
        <v>68</v>
      </c>
      <c r="CJ383" s="5">
        <v>10</v>
      </c>
    </row>
    <row r="384" spans="1:88" ht="12" customHeight="1" x14ac:dyDescent="0.25">
      <c r="A384" s="44">
        <v>910823255</v>
      </c>
      <c r="B384" s="12" t="s">
        <v>9470</v>
      </c>
      <c r="C384" s="44">
        <v>101020</v>
      </c>
      <c r="D384" s="12" t="s">
        <v>9401</v>
      </c>
      <c r="E384" s="92"/>
      <c r="I384" s="12" t="s">
        <v>10013</v>
      </c>
      <c r="J384" s="12" t="s">
        <v>9767</v>
      </c>
      <c r="V384" s="73" t="s">
        <v>10519</v>
      </c>
      <c r="X384" s="24">
        <v>120</v>
      </c>
      <c r="AC384" s="12" t="s">
        <v>9767</v>
      </c>
      <c r="AF384" s="12" t="s">
        <v>11223</v>
      </c>
      <c r="AH384" s="12" t="s">
        <v>10008</v>
      </c>
      <c r="AL384" s="24"/>
      <c r="AM384" s="12" t="s">
        <v>9971</v>
      </c>
      <c r="BC384" s="12" t="s">
        <v>9402</v>
      </c>
      <c r="BD384" s="12" t="s">
        <v>10013</v>
      </c>
      <c r="BG384" s="12" t="s">
        <v>9469</v>
      </c>
      <c r="BI384" s="12" t="s">
        <v>10522</v>
      </c>
      <c r="BO384" s="12" t="s">
        <v>10533</v>
      </c>
      <c r="BT384" s="12" t="s">
        <v>10520</v>
      </c>
      <c r="CI384" s="79">
        <v>68</v>
      </c>
      <c r="CJ384" s="5">
        <v>11</v>
      </c>
    </row>
    <row r="385" spans="1:88" ht="12" customHeight="1" x14ac:dyDescent="0.25">
      <c r="A385" s="44">
        <v>910823256</v>
      </c>
      <c r="B385" s="12" t="s">
        <v>9471</v>
      </c>
      <c r="C385" s="44">
        <v>101020</v>
      </c>
      <c r="D385" s="12" t="s">
        <v>9401</v>
      </c>
      <c r="E385" s="92"/>
      <c r="I385" s="12" t="s">
        <v>10013</v>
      </c>
      <c r="J385" s="12" t="s">
        <v>9767</v>
      </c>
      <c r="V385" s="73" t="s">
        <v>10519</v>
      </c>
      <c r="X385" s="24">
        <v>120</v>
      </c>
      <c r="AC385" s="12" t="s">
        <v>9767</v>
      </c>
      <c r="AF385" s="12" t="s">
        <v>11223</v>
      </c>
      <c r="AH385" s="12" t="s">
        <v>10032</v>
      </c>
      <c r="AL385" s="24"/>
      <c r="AM385" s="12" t="s">
        <v>9971</v>
      </c>
      <c r="BC385" s="12" t="s">
        <v>9402</v>
      </c>
      <c r="BD385" s="12" t="s">
        <v>10013</v>
      </c>
      <c r="BG385" s="12" t="s">
        <v>9469</v>
      </c>
      <c r="BI385" s="12" t="s">
        <v>10522</v>
      </c>
      <c r="BO385" s="12" t="s">
        <v>10533</v>
      </c>
      <c r="BT385" s="12" t="s">
        <v>10520</v>
      </c>
      <c r="CI385" s="79">
        <v>68</v>
      </c>
      <c r="CJ385" s="5">
        <v>12</v>
      </c>
    </row>
    <row r="386" spans="1:88" ht="12" customHeight="1" x14ac:dyDescent="0.25">
      <c r="A386" s="44">
        <v>910823257</v>
      </c>
      <c r="B386" s="12" t="s">
        <v>9472</v>
      </c>
      <c r="C386" s="44">
        <v>101020</v>
      </c>
      <c r="D386" s="12" t="s">
        <v>9401</v>
      </c>
      <c r="E386" s="92"/>
      <c r="I386" s="12" t="s">
        <v>10013</v>
      </c>
      <c r="J386" s="12" t="s">
        <v>9767</v>
      </c>
      <c r="V386" s="73" t="s">
        <v>10519</v>
      </c>
      <c r="X386" s="24">
        <v>120</v>
      </c>
      <c r="AC386" s="12" t="s">
        <v>9767</v>
      </c>
      <c r="AF386" s="12" t="s">
        <v>11223</v>
      </c>
      <c r="AH386" s="12" t="s">
        <v>10034</v>
      </c>
      <c r="AL386" s="24"/>
      <c r="AM386" s="12" t="s">
        <v>9971</v>
      </c>
      <c r="BC386" s="12" t="s">
        <v>9402</v>
      </c>
      <c r="BD386" s="12" t="s">
        <v>10013</v>
      </c>
      <c r="BG386" s="12" t="s">
        <v>9469</v>
      </c>
      <c r="BI386" s="12" t="s">
        <v>10522</v>
      </c>
      <c r="BO386" s="12" t="s">
        <v>10533</v>
      </c>
      <c r="BT386" s="12" t="s">
        <v>10520</v>
      </c>
      <c r="CI386" s="79">
        <v>68</v>
      </c>
      <c r="CJ386" s="5">
        <v>13</v>
      </c>
    </row>
    <row r="387" spans="1:88" ht="12" customHeight="1" x14ac:dyDescent="0.25">
      <c r="A387" s="44">
        <v>910823258</v>
      </c>
      <c r="B387" s="12" t="s">
        <v>9473</v>
      </c>
      <c r="C387" s="44">
        <v>101020</v>
      </c>
      <c r="D387" s="12" t="s">
        <v>9401</v>
      </c>
      <c r="E387" s="92"/>
      <c r="I387" s="12" t="s">
        <v>10013</v>
      </c>
      <c r="J387" s="12" t="s">
        <v>9767</v>
      </c>
      <c r="V387" s="73" t="s">
        <v>10519</v>
      </c>
      <c r="X387" s="24">
        <v>120</v>
      </c>
      <c r="AC387" s="12" t="s">
        <v>9767</v>
      </c>
      <c r="AF387" s="12" t="s">
        <v>11223</v>
      </c>
      <c r="AH387" s="12" t="s">
        <v>10036</v>
      </c>
      <c r="AL387" s="24"/>
      <c r="AM387" s="12" t="s">
        <v>9971</v>
      </c>
      <c r="BC387" s="12" t="s">
        <v>9402</v>
      </c>
      <c r="BD387" s="12" t="s">
        <v>10013</v>
      </c>
      <c r="BG387" s="12" t="s">
        <v>9469</v>
      </c>
      <c r="BI387" s="12" t="s">
        <v>10522</v>
      </c>
      <c r="BO387" s="12" t="s">
        <v>10533</v>
      </c>
      <c r="BT387" s="12" t="s">
        <v>10520</v>
      </c>
      <c r="CI387" s="79">
        <v>68</v>
      </c>
      <c r="CJ387" s="5">
        <v>14</v>
      </c>
    </row>
    <row r="388" spans="1:88" ht="12" customHeight="1" x14ac:dyDescent="0.25">
      <c r="A388" s="44">
        <v>910823259</v>
      </c>
      <c r="B388" s="12" t="s">
        <v>9474</v>
      </c>
      <c r="C388" s="44">
        <v>101020</v>
      </c>
      <c r="D388" s="12" t="s">
        <v>9401</v>
      </c>
      <c r="E388" s="92"/>
      <c r="I388" s="12" t="s">
        <v>10013</v>
      </c>
      <c r="J388" s="12" t="s">
        <v>9767</v>
      </c>
      <c r="V388" s="73" t="s">
        <v>10519</v>
      </c>
      <c r="X388" s="24">
        <v>120</v>
      </c>
      <c r="AC388" s="12" t="s">
        <v>9767</v>
      </c>
      <c r="AF388" s="12" t="s">
        <v>11223</v>
      </c>
      <c r="AH388" s="12" t="s">
        <v>10038</v>
      </c>
      <c r="AL388" s="24"/>
      <c r="AM388" s="12" t="s">
        <v>9971</v>
      </c>
      <c r="BC388" s="12" t="s">
        <v>9402</v>
      </c>
      <c r="BD388" s="12" t="s">
        <v>10013</v>
      </c>
      <c r="BG388" s="12" t="s">
        <v>9469</v>
      </c>
      <c r="BI388" s="12" t="s">
        <v>10522</v>
      </c>
      <c r="BO388" s="12" t="s">
        <v>10533</v>
      </c>
      <c r="BT388" s="12" t="s">
        <v>10520</v>
      </c>
      <c r="CI388" s="79">
        <v>68</v>
      </c>
      <c r="CJ388" s="5">
        <v>15</v>
      </c>
    </row>
    <row r="389" spans="1:88" ht="12" customHeight="1" x14ac:dyDescent="0.25">
      <c r="A389" s="44">
        <v>910823260</v>
      </c>
      <c r="B389" s="12" t="s">
        <v>9475</v>
      </c>
      <c r="C389" s="44">
        <v>101020</v>
      </c>
      <c r="D389" s="12" t="s">
        <v>9401</v>
      </c>
      <c r="E389" s="92"/>
      <c r="I389" s="12" t="s">
        <v>10013</v>
      </c>
      <c r="J389" s="12" t="s">
        <v>9767</v>
      </c>
      <c r="V389" s="73" t="s">
        <v>10519</v>
      </c>
      <c r="X389" s="24">
        <v>120</v>
      </c>
      <c r="AC389" s="12" t="s">
        <v>9767</v>
      </c>
      <c r="AF389" s="12" t="s">
        <v>11223</v>
      </c>
      <c r="AH389" s="12" t="s">
        <v>10040</v>
      </c>
      <c r="AL389" s="24"/>
      <c r="AM389" s="12" t="s">
        <v>9971</v>
      </c>
      <c r="BC389" s="12" t="s">
        <v>9402</v>
      </c>
      <c r="BD389" s="12" t="s">
        <v>10013</v>
      </c>
      <c r="BG389" s="12" t="s">
        <v>9469</v>
      </c>
      <c r="BI389" s="12" t="s">
        <v>10522</v>
      </c>
      <c r="BO389" s="12" t="s">
        <v>10533</v>
      </c>
      <c r="BT389" s="12" t="s">
        <v>10520</v>
      </c>
      <c r="CI389" s="79">
        <v>68</v>
      </c>
      <c r="CJ389" s="5">
        <v>16</v>
      </c>
    </row>
    <row r="390" spans="1:88" ht="12" customHeight="1" x14ac:dyDescent="0.25">
      <c r="A390" s="44">
        <v>910823261</v>
      </c>
      <c r="B390" s="12" t="s">
        <v>9476</v>
      </c>
      <c r="C390" s="44">
        <v>101020</v>
      </c>
      <c r="D390" s="12" t="s">
        <v>9401</v>
      </c>
      <c r="E390" s="92"/>
      <c r="I390" s="12" t="s">
        <v>10013</v>
      </c>
      <c r="J390" s="12" t="s">
        <v>9767</v>
      </c>
      <c r="V390" s="73" t="s">
        <v>10519</v>
      </c>
      <c r="X390" s="24">
        <v>120</v>
      </c>
      <c r="AC390" s="12" t="s">
        <v>9767</v>
      </c>
      <c r="AF390" s="12" t="s">
        <v>11223</v>
      </c>
      <c r="AH390" s="12" t="s">
        <v>10106</v>
      </c>
      <c r="AL390" s="24"/>
      <c r="AM390" s="12" t="s">
        <v>9971</v>
      </c>
      <c r="BC390" s="12" t="s">
        <v>9402</v>
      </c>
      <c r="BD390" s="12" t="s">
        <v>10013</v>
      </c>
      <c r="BG390" s="12" t="s">
        <v>9469</v>
      </c>
      <c r="BI390" s="12" t="s">
        <v>10522</v>
      </c>
      <c r="BO390" s="12" t="s">
        <v>10533</v>
      </c>
      <c r="BT390" s="12" t="s">
        <v>10520</v>
      </c>
      <c r="CI390" s="79">
        <v>68</v>
      </c>
      <c r="CJ390" s="5">
        <v>17</v>
      </c>
    </row>
    <row r="391" spans="1:88" ht="12" customHeight="1" x14ac:dyDescent="0.25">
      <c r="A391" s="44">
        <v>910823262</v>
      </c>
      <c r="B391" s="12" t="s">
        <v>9477</v>
      </c>
      <c r="C391" s="44">
        <v>101020</v>
      </c>
      <c r="D391" s="12" t="s">
        <v>9401</v>
      </c>
      <c r="E391" s="92"/>
      <c r="I391" s="12" t="s">
        <v>10013</v>
      </c>
      <c r="J391" s="12" t="s">
        <v>9767</v>
      </c>
      <c r="V391" s="73" t="s">
        <v>10519</v>
      </c>
      <c r="X391" s="24">
        <v>120</v>
      </c>
      <c r="AC391" s="12" t="s">
        <v>9767</v>
      </c>
      <c r="AF391" s="12" t="s">
        <v>11223</v>
      </c>
      <c r="AH391" s="12" t="s">
        <v>10108</v>
      </c>
      <c r="AL391" s="24"/>
      <c r="AM391" s="12" t="s">
        <v>9971</v>
      </c>
      <c r="BC391" s="12" t="s">
        <v>9402</v>
      </c>
      <c r="BD391" s="12" t="s">
        <v>10013</v>
      </c>
      <c r="BG391" s="12" t="s">
        <v>9469</v>
      </c>
      <c r="BI391" s="12" t="s">
        <v>10522</v>
      </c>
      <c r="BO391" s="12" t="s">
        <v>10533</v>
      </c>
      <c r="BT391" s="12" t="s">
        <v>10520</v>
      </c>
      <c r="CI391" s="79">
        <v>68</v>
      </c>
      <c r="CJ391" s="5">
        <v>18</v>
      </c>
    </row>
    <row r="392" spans="1:88" ht="12" customHeight="1" x14ac:dyDescent="0.25">
      <c r="A392" s="44">
        <v>910823263</v>
      </c>
      <c r="B392" s="12" t="s">
        <v>9478</v>
      </c>
      <c r="C392" s="44">
        <v>101020</v>
      </c>
      <c r="D392" s="12" t="s">
        <v>9401</v>
      </c>
      <c r="E392" s="92"/>
      <c r="I392" s="12" t="s">
        <v>10013</v>
      </c>
      <c r="J392" s="12" t="s">
        <v>9767</v>
      </c>
      <c r="V392" s="73" t="s">
        <v>10519</v>
      </c>
      <c r="X392" s="24">
        <v>120</v>
      </c>
      <c r="AC392" s="12" t="s">
        <v>9767</v>
      </c>
      <c r="AF392" s="12" t="s">
        <v>11223</v>
      </c>
      <c r="AH392" s="12" t="s">
        <v>10550</v>
      </c>
      <c r="AL392" s="24"/>
      <c r="AM392" s="12" t="s">
        <v>9971</v>
      </c>
      <c r="BC392" s="12" t="s">
        <v>9402</v>
      </c>
      <c r="BD392" s="12" t="s">
        <v>10013</v>
      </c>
      <c r="BG392" s="12" t="s">
        <v>9469</v>
      </c>
      <c r="BI392" s="12" t="s">
        <v>10522</v>
      </c>
      <c r="BO392" s="12" t="s">
        <v>10533</v>
      </c>
      <c r="BT392" s="12" t="s">
        <v>10520</v>
      </c>
      <c r="CI392" s="79">
        <v>68</v>
      </c>
      <c r="CJ392" s="5">
        <v>19</v>
      </c>
    </row>
    <row r="393" spans="1:88" ht="12" customHeight="1" x14ac:dyDescent="0.25">
      <c r="A393" s="44">
        <v>910823264</v>
      </c>
      <c r="B393" s="12" t="s">
        <v>9479</v>
      </c>
      <c r="C393" s="44">
        <v>101020</v>
      </c>
      <c r="D393" s="12" t="s">
        <v>9401</v>
      </c>
      <c r="E393" s="92"/>
      <c r="I393" s="12" t="s">
        <v>10013</v>
      </c>
      <c r="J393" s="12" t="s">
        <v>9767</v>
      </c>
      <c r="V393" s="73" t="s">
        <v>10519</v>
      </c>
      <c r="X393" s="24">
        <v>120</v>
      </c>
      <c r="AC393" s="12" t="s">
        <v>9767</v>
      </c>
      <c r="AF393" s="12" t="s">
        <v>11223</v>
      </c>
      <c r="AH393" s="12" t="s">
        <v>9966</v>
      </c>
      <c r="AL393" s="24"/>
      <c r="AM393" s="12" t="s">
        <v>9971</v>
      </c>
      <c r="BC393" s="12" t="s">
        <v>9402</v>
      </c>
      <c r="BD393" s="12" t="s">
        <v>10049</v>
      </c>
      <c r="BG393" s="12" t="s">
        <v>9469</v>
      </c>
      <c r="BI393" s="12" t="s">
        <v>10522</v>
      </c>
      <c r="BO393" s="12" t="s">
        <v>10533</v>
      </c>
      <c r="BT393" s="12" t="s">
        <v>10520</v>
      </c>
      <c r="CI393" s="79">
        <v>68</v>
      </c>
      <c r="CJ393" s="5">
        <v>20</v>
      </c>
    </row>
    <row r="394" spans="1:88" ht="12" customHeight="1" x14ac:dyDescent="0.25">
      <c r="A394" s="44">
        <v>910823265</v>
      </c>
      <c r="B394" s="12" t="s">
        <v>9480</v>
      </c>
      <c r="C394" s="44">
        <v>101020</v>
      </c>
      <c r="D394" s="12" t="s">
        <v>9401</v>
      </c>
      <c r="E394" s="92"/>
      <c r="I394" s="12" t="s">
        <v>10013</v>
      </c>
      <c r="J394" s="12" t="s">
        <v>9767</v>
      </c>
      <c r="V394" s="73" t="s">
        <v>10519</v>
      </c>
      <c r="X394" s="24">
        <v>120</v>
      </c>
      <c r="AC394" s="12" t="s">
        <v>9767</v>
      </c>
      <c r="AF394" s="12" t="s">
        <v>11223</v>
      </c>
      <c r="AH394" s="12" t="s">
        <v>10008</v>
      </c>
      <c r="AL394" s="24"/>
      <c r="AM394" s="12" t="s">
        <v>9971</v>
      </c>
      <c r="BC394" s="12" t="s">
        <v>9402</v>
      </c>
      <c r="BD394" s="12" t="s">
        <v>10049</v>
      </c>
      <c r="BG394" s="12" t="s">
        <v>9469</v>
      </c>
      <c r="BI394" s="12" t="s">
        <v>10522</v>
      </c>
      <c r="BO394" s="12" t="s">
        <v>10533</v>
      </c>
      <c r="BT394" s="12" t="s">
        <v>10520</v>
      </c>
      <c r="CI394" s="79">
        <v>68</v>
      </c>
      <c r="CJ394" s="5">
        <v>21</v>
      </c>
    </row>
    <row r="395" spans="1:88" ht="12" customHeight="1" x14ac:dyDescent="0.25">
      <c r="A395" s="44">
        <v>910823266</v>
      </c>
      <c r="B395" s="12" t="s">
        <v>9481</v>
      </c>
      <c r="C395" s="44">
        <v>101020</v>
      </c>
      <c r="D395" s="12" t="s">
        <v>9401</v>
      </c>
      <c r="E395" s="92"/>
      <c r="I395" s="12" t="s">
        <v>10013</v>
      </c>
      <c r="J395" s="12" t="s">
        <v>9767</v>
      </c>
      <c r="V395" s="73" t="s">
        <v>10519</v>
      </c>
      <c r="X395" s="24">
        <v>120</v>
      </c>
      <c r="AC395" s="12" t="s">
        <v>9767</v>
      </c>
      <c r="AF395" s="12" t="s">
        <v>11223</v>
      </c>
      <c r="AH395" s="12" t="s">
        <v>10032</v>
      </c>
      <c r="AL395" s="24"/>
      <c r="AM395" s="12" t="s">
        <v>9971</v>
      </c>
      <c r="BC395" s="12" t="s">
        <v>9402</v>
      </c>
      <c r="BD395" s="12" t="s">
        <v>10049</v>
      </c>
      <c r="BG395" s="12" t="s">
        <v>9469</v>
      </c>
      <c r="BI395" s="12" t="s">
        <v>10522</v>
      </c>
      <c r="BO395" s="12" t="s">
        <v>10533</v>
      </c>
      <c r="BT395" s="12" t="s">
        <v>10520</v>
      </c>
      <c r="CI395" s="79">
        <v>68</v>
      </c>
      <c r="CJ395" s="5">
        <v>22</v>
      </c>
    </row>
    <row r="396" spans="1:88" ht="12" customHeight="1" x14ac:dyDescent="0.25">
      <c r="A396" s="44">
        <v>910823267</v>
      </c>
      <c r="B396" s="12" t="s">
        <v>9482</v>
      </c>
      <c r="C396" s="44">
        <v>101020</v>
      </c>
      <c r="D396" s="12" t="s">
        <v>9401</v>
      </c>
      <c r="E396" s="92"/>
      <c r="I396" s="12" t="s">
        <v>10013</v>
      </c>
      <c r="J396" s="12" t="s">
        <v>9767</v>
      </c>
      <c r="V396" s="73" t="s">
        <v>10519</v>
      </c>
      <c r="X396" s="24">
        <v>120</v>
      </c>
      <c r="AC396" s="12" t="s">
        <v>9767</v>
      </c>
      <c r="AF396" s="12" t="s">
        <v>11223</v>
      </c>
      <c r="AH396" s="12" t="s">
        <v>10034</v>
      </c>
      <c r="AL396" s="24"/>
      <c r="AM396" s="12" t="s">
        <v>9971</v>
      </c>
      <c r="BC396" s="12" t="s">
        <v>9402</v>
      </c>
      <c r="BD396" s="12" t="s">
        <v>10049</v>
      </c>
      <c r="BG396" s="12" t="s">
        <v>9469</v>
      </c>
      <c r="BI396" s="12" t="s">
        <v>10522</v>
      </c>
      <c r="BO396" s="12" t="s">
        <v>10533</v>
      </c>
      <c r="BT396" s="12" t="s">
        <v>10520</v>
      </c>
      <c r="CI396" s="79">
        <v>68</v>
      </c>
      <c r="CJ396" s="5">
        <v>23</v>
      </c>
    </row>
    <row r="397" spans="1:88" ht="12" customHeight="1" x14ac:dyDescent="0.25">
      <c r="A397" s="44">
        <v>910823268</v>
      </c>
      <c r="B397" s="12" t="s">
        <v>9483</v>
      </c>
      <c r="C397" s="44">
        <v>101020</v>
      </c>
      <c r="D397" s="12" t="s">
        <v>9401</v>
      </c>
      <c r="E397" s="92"/>
      <c r="I397" s="12" t="s">
        <v>10013</v>
      </c>
      <c r="J397" s="12" t="s">
        <v>9767</v>
      </c>
      <c r="V397" s="73" t="s">
        <v>10519</v>
      </c>
      <c r="X397" s="24">
        <v>120</v>
      </c>
      <c r="AC397" s="12" t="s">
        <v>9767</v>
      </c>
      <c r="AF397" s="12" t="s">
        <v>11223</v>
      </c>
      <c r="AH397" s="12" t="s">
        <v>10036</v>
      </c>
      <c r="AL397" s="24"/>
      <c r="AM397" s="12" t="s">
        <v>9971</v>
      </c>
      <c r="BC397" s="12" t="s">
        <v>9402</v>
      </c>
      <c r="BD397" s="12" t="s">
        <v>10049</v>
      </c>
      <c r="BG397" s="12" t="s">
        <v>9469</v>
      </c>
      <c r="BI397" s="12" t="s">
        <v>10522</v>
      </c>
      <c r="BO397" s="12" t="s">
        <v>10533</v>
      </c>
      <c r="BT397" s="12" t="s">
        <v>10520</v>
      </c>
      <c r="CI397" s="79">
        <v>68</v>
      </c>
      <c r="CJ397" s="5">
        <v>24</v>
      </c>
    </row>
    <row r="398" spans="1:88" ht="12" customHeight="1" x14ac:dyDescent="0.25">
      <c r="A398" s="44">
        <v>910823269</v>
      </c>
      <c r="B398" s="12" t="s">
        <v>9484</v>
      </c>
      <c r="C398" s="44">
        <v>101020</v>
      </c>
      <c r="D398" s="12" t="s">
        <v>9401</v>
      </c>
      <c r="E398" s="92"/>
      <c r="I398" s="12" t="s">
        <v>10013</v>
      </c>
      <c r="J398" s="12" t="s">
        <v>9767</v>
      </c>
      <c r="V398" s="73" t="s">
        <v>10519</v>
      </c>
      <c r="X398" s="24">
        <v>120</v>
      </c>
      <c r="AC398" s="12" t="s">
        <v>9767</v>
      </c>
      <c r="AF398" s="12" t="s">
        <v>11223</v>
      </c>
      <c r="AH398" s="12" t="s">
        <v>10038</v>
      </c>
      <c r="AL398" s="24"/>
      <c r="AM398" s="12" t="s">
        <v>9971</v>
      </c>
      <c r="BC398" s="12" t="s">
        <v>9402</v>
      </c>
      <c r="BD398" s="12" t="s">
        <v>10049</v>
      </c>
      <c r="BG398" s="12" t="s">
        <v>9469</v>
      </c>
      <c r="BI398" s="12" t="s">
        <v>10522</v>
      </c>
      <c r="BO398" s="12" t="s">
        <v>10533</v>
      </c>
      <c r="BT398" s="12" t="s">
        <v>10520</v>
      </c>
      <c r="CI398" s="79">
        <v>68</v>
      </c>
      <c r="CJ398" s="5">
        <v>25</v>
      </c>
    </row>
    <row r="399" spans="1:88" ht="12" customHeight="1" x14ac:dyDescent="0.25">
      <c r="A399" s="44">
        <v>910823270</v>
      </c>
      <c r="B399" s="12" t="s">
        <v>9485</v>
      </c>
      <c r="C399" s="44">
        <v>101020</v>
      </c>
      <c r="D399" s="12" t="s">
        <v>9401</v>
      </c>
      <c r="E399" s="92"/>
      <c r="I399" s="12" t="s">
        <v>10013</v>
      </c>
      <c r="J399" s="12" t="s">
        <v>9767</v>
      </c>
      <c r="V399" s="73" t="s">
        <v>10519</v>
      </c>
      <c r="X399" s="24">
        <v>120</v>
      </c>
      <c r="AC399" s="12" t="s">
        <v>9767</v>
      </c>
      <c r="AF399" s="12" t="s">
        <v>11223</v>
      </c>
      <c r="AH399" s="12" t="s">
        <v>10040</v>
      </c>
      <c r="AL399" s="24"/>
      <c r="AM399" s="12" t="s">
        <v>9971</v>
      </c>
      <c r="BC399" s="12" t="s">
        <v>9402</v>
      </c>
      <c r="BD399" s="12" t="s">
        <v>10049</v>
      </c>
      <c r="BG399" s="12" t="s">
        <v>9469</v>
      </c>
      <c r="BI399" s="12" t="s">
        <v>10522</v>
      </c>
      <c r="BO399" s="12" t="s">
        <v>10533</v>
      </c>
      <c r="BT399" s="12" t="s">
        <v>10520</v>
      </c>
      <c r="CI399" s="79">
        <v>68</v>
      </c>
      <c r="CJ399" s="5">
        <v>26</v>
      </c>
    </row>
    <row r="400" spans="1:88" ht="12" customHeight="1" x14ac:dyDescent="0.25">
      <c r="A400" s="44">
        <v>910823271</v>
      </c>
      <c r="B400" s="12" t="s">
        <v>9486</v>
      </c>
      <c r="C400" s="44">
        <v>101020</v>
      </c>
      <c r="D400" s="12" t="s">
        <v>9401</v>
      </c>
      <c r="E400" s="92"/>
      <c r="I400" s="12" t="s">
        <v>10013</v>
      </c>
      <c r="J400" s="12" t="s">
        <v>9767</v>
      </c>
      <c r="V400" s="73" t="s">
        <v>10519</v>
      </c>
      <c r="X400" s="24">
        <v>120</v>
      </c>
      <c r="AC400" s="12" t="s">
        <v>9767</v>
      </c>
      <c r="AF400" s="12" t="s">
        <v>11223</v>
      </c>
      <c r="AH400" s="12" t="s">
        <v>10106</v>
      </c>
      <c r="AL400" s="24"/>
      <c r="AM400" s="12" t="s">
        <v>9971</v>
      </c>
      <c r="BC400" s="12" t="s">
        <v>9402</v>
      </c>
      <c r="BD400" s="12" t="s">
        <v>10049</v>
      </c>
      <c r="BG400" s="12" t="s">
        <v>9469</v>
      </c>
      <c r="BI400" s="12" t="s">
        <v>10522</v>
      </c>
      <c r="BO400" s="12" t="s">
        <v>10533</v>
      </c>
      <c r="BT400" s="12" t="s">
        <v>10520</v>
      </c>
      <c r="CI400" s="79">
        <v>68</v>
      </c>
      <c r="CJ400" s="5">
        <v>27</v>
      </c>
    </row>
    <row r="401" spans="1:88" ht="12" customHeight="1" x14ac:dyDescent="0.25">
      <c r="A401" s="44">
        <v>910823272</v>
      </c>
      <c r="B401" s="12" t="s">
        <v>9487</v>
      </c>
      <c r="C401" s="44">
        <v>101020</v>
      </c>
      <c r="D401" s="12" t="s">
        <v>9401</v>
      </c>
      <c r="E401" s="92"/>
      <c r="I401" s="12" t="s">
        <v>10013</v>
      </c>
      <c r="J401" s="12" t="s">
        <v>9767</v>
      </c>
      <c r="V401" s="73" t="s">
        <v>10519</v>
      </c>
      <c r="X401" s="24">
        <v>120</v>
      </c>
      <c r="AC401" s="12" t="s">
        <v>9767</v>
      </c>
      <c r="AF401" s="12" t="s">
        <v>11223</v>
      </c>
      <c r="AH401" s="12" t="s">
        <v>10108</v>
      </c>
      <c r="AL401" s="24"/>
      <c r="AM401" s="12" t="s">
        <v>9971</v>
      </c>
      <c r="BC401" s="12" t="s">
        <v>9402</v>
      </c>
      <c r="BD401" s="12" t="s">
        <v>10049</v>
      </c>
      <c r="BG401" s="12" t="s">
        <v>9469</v>
      </c>
      <c r="BI401" s="12" t="s">
        <v>10522</v>
      </c>
      <c r="BO401" s="12" t="s">
        <v>10533</v>
      </c>
      <c r="BT401" s="12" t="s">
        <v>10520</v>
      </c>
      <c r="CI401" s="79">
        <v>68</v>
      </c>
      <c r="CJ401" s="5">
        <v>28</v>
      </c>
    </row>
    <row r="402" spans="1:88" ht="12" customHeight="1" x14ac:dyDescent="0.25">
      <c r="A402" s="44">
        <v>910823273</v>
      </c>
      <c r="B402" s="12" t="s">
        <v>9488</v>
      </c>
      <c r="C402" s="44">
        <v>101020</v>
      </c>
      <c r="D402" s="12" t="s">
        <v>9401</v>
      </c>
      <c r="E402" s="92"/>
      <c r="I402" s="12" t="s">
        <v>10013</v>
      </c>
      <c r="J402" s="12" t="s">
        <v>9767</v>
      </c>
      <c r="V402" s="73" t="s">
        <v>10519</v>
      </c>
      <c r="X402" s="24">
        <v>120</v>
      </c>
      <c r="AC402" s="12" t="s">
        <v>9767</v>
      </c>
      <c r="AF402" s="12" t="s">
        <v>11223</v>
      </c>
      <c r="AH402" s="12" t="s">
        <v>10550</v>
      </c>
      <c r="AL402" s="24"/>
      <c r="AM402" s="12" t="s">
        <v>9971</v>
      </c>
      <c r="BC402" s="12" t="s">
        <v>9402</v>
      </c>
      <c r="BD402" s="12" t="s">
        <v>10049</v>
      </c>
      <c r="BG402" s="12" t="s">
        <v>9469</v>
      </c>
      <c r="BI402" s="12" t="s">
        <v>10522</v>
      </c>
      <c r="BO402" s="12" t="s">
        <v>10533</v>
      </c>
      <c r="BT402" s="12" t="s">
        <v>10520</v>
      </c>
      <c r="CI402" s="79">
        <v>68</v>
      </c>
      <c r="CJ402" s="5">
        <v>29</v>
      </c>
    </row>
    <row r="403" spans="1:88" ht="12" customHeight="1" x14ac:dyDescent="0.25">
      <c r="A403" s="44">
        <v>910823280</v>
      </c>
      <c r="B403" s="12" t="s">
        <v>9497</v>
      </c>
      <c r="C403" s="44">
        <v>101020</v>
      </c>
      <c r="D403" s="12" t="s">
        <v>9401</v>
      </c>
      <c r="E403" s="92"/>
      <c r="I403" s="12" t="s">
        <v>10013</v>
      </c>
      <c r="J403" s="12" t="s">
        <v>9767</v>
      </c>
      <c r="V403" s="73" t="s">
        <v>10519</v>
      </c>
      <c r="X403" s="24">
        <v>120</v>
      </c>
      <c r="AC403" s="12" t="s">
        <v>9767</v>
      </c>
      <c r="AH403" s="12" t="s">
        <v>10127</v>
      </c>
      <c r="AL403" s="24"/>
      <c r="AM403" s="12" t="s">
        <v>9971</v>
      </c>
      <c r="BC403" s="12" t="s">
        <v>9402</v>
      </c>
      <c r="BD403" s="12" t="s">
        <v>10013</v>
      </c>
      <c r="BG403" s="12" t="s">
        <v>9498</v>
      </c>
      <c r="BI403" s="12" t="s">
        <v>10522</v>
      </c>
      <c r="BO403" s="12" t="s">
        <v>10533</v>
      </c>
      <c r="BT403" s="12" t="s">
        <v>10520</v>
      </c>
      <c r="CI403" s="79">
        <v>69</v>
      </c>
      <c r="CJ403" s="5">
        <v>10</v>
      </c>
    </row>
    <row r="404" spans="1:88" ht="12" customHeight="1" x14ac:dyDescent="0.25">
      <c r="A404" s="44">
        <v>910823282</v>
      </c>
      <c r="B404" s="12" t="s">
        <v>9499</v>
      </c>
      <c r="C404" s="44">
        <v>101020</v>
      </c>
      <c r="D404" s="12" t="s">
        <v>9401</v>
      </c>
      <c r="E404" s="92"/>
      <c r="I404" s="12" t="s">
        <v>10013</v>
      </c>
      <c r="J404" s="12" t="s">
        <v>9767</v>
      </c>
      <c r="V404" s="73" t="s">
        <v>10519</v>
      </c>
      <c r="X404" s="24">
        <v>120</v>
      </c>
      <c r="AC404" s="12" t="s">
        <v>9767</v>
      </c>
      <c r="AH404" s="12" t="s">
        <v>10129</v>
      </c>
      <c r="AL404" s="24"/>
      <c r="AM404" s="12" t="s">
        <v>9971</v>
      </c>
      <c r="BC404" s="12" t="s">
        <v>9402</v>
      </c>
      <c r="BD404" s="12" t="s">
        <v>10013</v>
      </c>
      <c r="BG404" s="12" t="s">
        <v>9498</v>
      </c>
      <c r="BI404" s="12" t="s">
        <v>10522</v>
      </c>
      <c r="BO404" s="12" t="s">
        <v>10533</v>
      </c>
      <c r="BT404" s="12" t="s">
        <v>10520</v>
      </c>
      <c r="CI404" s="79">
        <v>69</v>
      </c>
      <c r="CJ404" s="5">
        <v>11</v>
      </c>
    </row>
    <row r="405" spans="1:88" ht="12" customHeight="1" x14ac:dyDescent="0.25">
      <c r="A405" s="44">
        <v>910823283</v>
      </c>
      <c r="B405" s="12" t="s">
        <v>9500</v>
      </c>
      <c r="C405" s="44">
        <v>101020</v>
      </c>
      <c r="D405" s="12" t="s">
        <v>9401</v>
      </c>
      <c r="E405" s="92"/>
      <c r="I405" s="12" t="s">
        <v>10013</v>
      </c>
      <c r="J405" s="12" t="s">
        <v>9767</v>
      </c>
      <c r="V405" s="73" t="s">
        <v>10519</v>
      </c>
      <c r="X405" s="24">
        <v>120</v>
      </c>
      <c r="AC405" s="12" t="s">
        <v>9767</v>
      </c>
      <c r="AH405" s="12" t="s">
        <v>11235</v>
      </c>
      <c r="AL405" s="24"/>
      <c r="AM405" s="12" t="s">
        <v>9971</v>
      </c>
      <c r="BC405" s="12" t="s">
        <v>9402</v>
      </c>
      <c r="BD405" s="12" t="s">
        <v>10013</v>
      </c>
      <c r="BG405" s="12" t="s">
        <v>9498</v>
      </c>
      <c r="BI405" s="12" t="s">
        <v>10522</v>
      </c>
      <c r="BO405" s="12" t="s">
        <v>10533</v>
      </c>
      <c r="BT405" s="12" t="s">
        <v>10520</v>
      </c>
      <c r="CI405" s="79">
        <v>69</v>
      </c>
      <c r="CJ405" s="5">
        <v>12</v>
      </c>
    </row>
    <row r="406" spans="1:88" ht="12" customHeight="1" x14ac:dyDescent="0.25">
      <c r="A406" s="44">
        <v>910823285</v>
      </c>
      <c r="B406" s="12" t="s">
        <v>9501</v>
      </c>
      <c r="C406" s="44">
        <v>101020</v>
      </c>
      <c r="D406" s="12" t="s">
        <v>9401</v>
      </c>
      <c r="E406" s="92"/>
      <c r="I406" s="12" t="s">
        <v>10013</v>
      </c>
      <c r="J406" s="12" t="s">
        <v>9767</v>
      </c>
      <c r="V406" s="73" t="s">
        <v>10519</v>
      </c>
      <c r="X406" s="24">
        <v>120</v>
      </c>
      <c r="AC406" s="12" t="s">
        <v>9767</v>
      </c>
      <c r="AH406" s="12" t="s">
        <v>10572</v>
      </c>
      <c r="AL406" s="24"/>
      <c r="AM406" s="12" t="s">
        <v>9971</v>
      </c>
      <c r="BC406" s="12" t="s">
        <v>9402</v>
      </c>
      <c r="BD406" s="12" t="s">
        <v>10013</v>
      </c>
      <c r="BG406" s="12" t="s">
        <v>9498</v>
      </c>
      <c r="BI406" s="12" t="s">
        <v>10522</v>
      </c>
      <c r="BO406" s="12" t="s">
        <v>10533</v>
      </c>
      <c r="BT406" s="12" t="s">
        <v>10520</v>
      </c>
      <c r="CI406" s="79">
        <v>69</v>
      </c>
      <c r="CJ406" s="5">
        <v>13</v>
      </c>
    </row>
    <row r="407" spans="1:88" ht="12" customHeight="1" x14ac:dyDescent="0.25">
      <c r="A407" s="44">
        <v>910823287</v>
      </c>
      <c r="B407" s="12" t="s">
        <v>9502</v>
      </c>
      <c r="C407" s="44">
        <v>101020</v>
      </c>
      <c r="D407" s="12" t="s">
        <v>9401</v>
      </c>
      <c r="E407" s="92"/>
      <c r="I407" s="12" t="s">
        <v>10013</v>
      </c>
      <c r="J407" s="12" t="s">
        <v>9767</v>
      </c>
      <c r="V407" s="73" t="s">
        <v>10519</v>
      </c>
      <c r="X407" s="24">
        <v>120</v>
      </c>
      <c r="AC407" s="12" t="s">
        <v>9767</v>
      </c>
      <c r="AH407" s="12" t="s">
        <v>9503</v>
      </c>
      <c r="AL407" s="24"/>
      <c r="AM407" s="12" t="s">
        <v>9971</v>
      </c>
      <c r="BC407" s="12" t="s">
        <v>9402</v>
      </c>
      <c r="BD407" s="12" t="s">
        <v>10013</v>
      </c>
      <c r="BG407" s="12" t="s">
        <v>9498</v>
      </c>
      <c r="BI407" s="12" t="s">
        <v>10522</v>
      </c>
      <c r="BO407" s="12" t="s">
        <v>10533</v>
      </c>
      <c r="BT407" s="12" t="s">
        <v>10520</v>
      </c>
      <c r="CI407" s="79">
        <v>69</v>
      </c>
      <c r="CJ407" s="5">
        <v>14</v>
      </c>
    </row>
    <row r="408" spans="1:88" ht="12" customHeight="1" x14ac:dyDescent="0.25">
      <c r="A408" s="44">
        <v>910823288</v>
      </c>
      <c r="B408" s="12" t="s">
        <v>9504</v>
      </c>
      <c r="C408" s="44">
        <v>101020</v>
      </c>
      <c r="D408" s="12" t="s">
        <v>9401</v>
      </c>
      <c r="E408" s="92"/>
      <c r="I408" s="12" t="s">
        <v>10013</v>
      </c>
      <c r="J408" s="12" t="s">
        <v>9767</v>
      </c>
      <c r="V408" s="73" t="s">
        <v>10519</v>
      </c>
      <c r="X408" s="24">
        <v>120</v>
      </c>
      <c r="AC408" s="12" t="s">
        <v>9767</v>
      </c>
      <c r="AH408" s="12" t="s">
        <v>10127</v>
      </c>
      <c r="AL408" s="24"/>
      <c r="AM408" s="12" t="s">
        <v>9971</v>
      </c>
      <c r="BC408" s="12" t="s">
        <v>9402</v>
      </c>
      <c r="BD408" s="12" t="s">
        <v>10049</v>
      </c>
      <c r="BG408" s="12" t="s">
        <v>9498</v>
      </c>
      <c r="BI408" s="12" t="s">
        <v>10522</v>
      </c>
      <c r="BO408" s="12" t="s">
        <v>10533</v>
      </c>
      <c r="BT408" s="12" t="s">
        <v>10520</v>
      </c>
      <c r="CI408" s="79">
        <v>69</v>
      </c>
      <c r="CJ408" s="5">
        <v>15</v>
      </c>
    </row>
    <row r="409" spans="1:88" ht="12" customHeight="1" x14ac:dyDescent="0.25">
      <c r="A409" s="44">
        <v>910823289</v>
      </c>
      <c r="B409" s="12" t="s">
        <v>9505</v>
      </c>
      <c r="C409" s="44">
        <v>101020</v>
      </c>
      <c r="D409" s="12" t="s">
        <v>9401</v>
      </c>
      <c r="E409" s="92"/>
      <c r="I409" s="12" t="s">
        <v>10013</v>
      </c>
      <c r="J409" s="12" t="s">
        <v>9767</v>
      </c>
      <c r="V409" s="73" t="s">
        <v>10519</v>
      </c>
      <c r="X409" s="24">
        <v>120</v>
      </c>
      <c r="AC409" s="12" t="s">
        <v>9767</v>
      </c>
      <c r="AH409" s="12" t="s">
        <v>9506</v>
      </c>
      <c r="AL409" s="24"/>
      <c r="AM409" s="12" t="s">
        <v>9971</v>
      </c>
      <c r="BC409" s="12" t="s">
        <v>9402</v>
      </c>
      <c r="BD409" s="12" t="s">
        <v>10049</v>
      </c>
      <c r="BG409" s="12" t="s">
        <v>9498</v>
      </c>
      <c r="BI409" s="12" t="s">
        <v>10522</v>
      </c>
      <c r="BO409" s="12" t="s">
        <v>10533</v>
      </c>
      <c r="BT409" s="12" t="s">
        <v>10520</v>
      </c>
      <c r="CI409" s="79">
        <v>69</v>
      </c>
      <c r="CJ409" s="5">
        <v>16</v>
      </c>
    </row>
    <row r="410" spans="1:88" ht="12" customHeight="1" x14ac:dyDescent="0.25">
      <c r="A410" s="44">
        <v>910823290</v>
      </c>
      <c r="B410" s="12" t="s">
        <v>9507</v>
      </c>
      <c r="C410" s="44">
        <v>101020</v>
      </c>
      <c r="D410" s="12" t="s">
        <v>9401</v>
      </c>
      <c r="E410" s="92"/>
      <c r="I410" s="12" t="s">
        <v>10013</v>
      </c>
      <c r="J410" s="12" t="s">
        <v>9767</v>
      </c>
      <c r="V410" s="73" t="s">
        <v>10519</v>
      </c>
      <c r="X410" s="24">
        <v>120</v>
      </c>
      <c r="AC410" s="12" t="s">
        <v>9767</v>
      </c>
      <c r="AH410" s="12" t="s">
        <v>10129</v>
      </c>
      <c r="AL410" s="24"/>
      <c r="AM410" s="12" t="s">
        <v>9971</v>
      </c>
      <c r="BC410" s="12" t="s">
        <v>9402</v>
      </c>
      <c r="BD410" s="12" t="s">
        <v>10049</v>
      </c>
      <c r="BG410" s="12" t="s">
        <v>9498</v>
      </c>
      <c r="BI410" s="12" t="s">
        <v>10522</v>
      </c>
      <c r="BO410" s="12" t="s">
        <v>10533</v>
      </c>
      <c r="BT410" s="12" t="s">
        <v>10520</v>
      </c>
      <c r="CI410" s="79">
        <v>69</v>
      </c>
      <c r="CJ410" s="5">
        <v>17</v>
      </c>
    </row>
    <row r="411" spans="1:88" ht="12" customHeight="1" x14ac:dyDescent="0.25">
      <c r="A411" s="44">
        <v>910823291</v>
      </c>
      <c r="B411" s="12" t="s">
        <v>9508</v>
      </c>
      <c r="C411" s="44">
        <v>101020</v>
      </c>
      <c r="D411" s="12" t="s">
        <v>9401</v>
      </c>
      <c r="E411" s="92"/>
      <c r="I411" s="12" t="s">
        <v>10013</v>
      </c>
      <c r="J411" s="12" t="s">
        <v>9767</v>
      </c>
      <c r="V411" s="73" t="s">
        <v>10519</v>
      </c>
      <c r="X411" s="24">
        <v>120</v>
      </c>
      <c r="AC411" s="12" t="s">
        <v>9767</v>
      </c>
      <c r="AH411" s="12" t="s">
        <v>11235</v>
      </c>
      <c r="AL411" s="24"/>
      <c r="AM411" s="12" t="s">
        <v>9971</v>
      </c>
      <c r="BC411" s="12" t="s">
        <v>9402</v>
      </c>
      <c r="BD411" s="12" t="s">
        <v>10049</v>
      </c>
      <c r="BG411" s="12" t="s">
        <v>9498</v>
      </c>
      <c r="BI411" s="12" t="s">
        <v>10522</v>
      </c>
      <c r="BO411" s="12" t="s">
        <v>10533</v>
      </c>
      <c r="BT411" s="12" t="s">
        <v>10520</v>
      </c>
      <c r="CI411" s="79">
        <v>69</v>
      </c>
      <c r="CJ411" s="5">
        <v>18</v>
      </c>
    </row>
    <row r="412" spans="1:88" ht="12" customHeight="1" x14ac:dyDescent="0.25">
      <c r="A412" s="44">
        <v>910823293</v>
      </c>
      <c r="B412" s="12" t="s">
        <v>9509</v>
      </c>
      <c r="C412" s="44">
        <v>101020</v>
      </c>
      <c r="D412" s="12" t="s">
        <v>9401</v>
      </c>
      <c r="E412" s="92"/>
      <c r="I412" s="12" t="s">
        <v>10013</v>
      </c>
      <c r="J412" s="12" t="s">
        <v>9767</v>
      </c>
      <c r="V412" s="73" t="s">
        <v>10519</v>
      </c>
      <c r="X412" s="24">
        <v>120</v>
      </c>
      <c r="AC412" s="12" t="s">
        <v>9767</v>
      </c>
      <c r="AH412" s="12" t="s">
        <v>10572</v>
      </c>
      <c r="AL412" s="24"/>
      <c r="AM412" s="12" t="s">
        <v>9971</v>
      </c>
      <c r="BC412" s="12" t="s">
        <v>9402</v>
      </c>
      <c r="BD412" s="12" t="s">
        <v>10049</v>
      </c>
      <c r="BG412" s="12" t="s">
        <v>9498</v>
      </c>
      <c r="BI412" s="12" t="s">
        <v>10522</v>
      </c>
      <c r="BO412" s="12" t="s">
        <v>10533</v>
      </c>
      <c r="BT412" s="12" t="s">
        <v>10520</v>
      </c>
      <c r="CI412" s="79">
        <v>69</v>
      </c>
      <c r="CJ412" s="5">
        <v>19</v>
      </c>
    </row>
    <row r="413" spans="1:88" ht="12" customHeight="1" x14ac:dyDescent="0.25">
      <c r="A413" s="44">
        <v>910823294</v>
      </c>
      <c r="B413" s="12" t="s">
        <v>9510</v>
      </c>
      <c r="C413" s="44">
        <v>101020</v>
      </c>
      <c r="D413" s="12" t="s">
        <v>9401</v>
      </c>
      <c r="E413" s="92"/>
      <c r="I413" s="12" t="s">
        <v>10013</v>
      </c>
      <c r="J413" s="12" t="s">
        <v>9767</v>
      </c>
      <c r="V413" s="73" t="s">
        <v>10519</v>
      </c>
      <c r="X413" s="24">
        <v>120</v>
      </c>
      <c r="AC413" s="12" t="s">
        <v>9767</v>
      </c>
      <c r="AH413" s="12" t="s">
        <v>9511</v>
      </c>
      <c r="AL413" s="24"/>
      <c r="AM413" s="12" t="s">
        <v>9971</v>
      </c>
      <c r="BC413" s="12" t="s">
        <v>9402</v>
      </c>
      <c r="BD413" s="12" t="s">
        <v>10049</v>
      </c>
      <c r="BG413" s="12" t="s">
        <v>9498</v>
      </c>
      <c r="BI413" s="12" t="s">
        <v>10522</v>
      </c>
      <c r="BO413" s="12" t="s">
        <v>10533</v>
      </c>
      <c r="BT413" s="12" t="s">
        <v>10520</v>
      </c>
      <c r="CI413" s="79">
        <v>69</v>
      </c>
      <c r="CJ413" s="5">
        <v>20</v>
      </c>
    </row>
    <row r="414" spans="1:88" ht="12" customHeight="1" x14ac:dyDescent="0.25">
      <c r="A414" s="44">
        <v>910823295</v>
      </c>
      <c r="B414" s="12" t="s">
        <v>9512</v>
      </c>
      <c r="C414" s="44">
        <v>101020</v>
      </c>
      <c r="D414" s="12" t="s">
        <v>9401</v>
      </c>
      <c r="E414" s="92"/>
      <c r="I414" s="12" t="s">
        <v>10013</v>
      </c>
      <c r="J414" s="12" t="s">
        <v>9767</v>
      </c>
      <c r="V414" s="73" t="s">
        <v>10519</v>
      </c>
      <c r="X414" s="24">
        <v>120</v>
      </c>
      <c r="AC414" s="12" t="s">
        <v>9767</v>
      </c>
      <c r="AH414" s="12" t="s">
        <v>9503</v>
      </c>
      <c r="AL414" s="24"/>
      <c r="AM414" s="12" t="s">
        <v>9971</v>
      </c>
      <c r="BC414" s="12" t="s">
        <v>9402</v>
      </c>
      <c r="BD414" s="12" t="s">
        <v>10049</v>
      </c>
      <c r="BG414" s="12" t="s">
        <v>9498</v>
      </c>
      <c r="BI414" s="12" t="s">
        <v>10522</v>
      </c>
      <c r="BO414" s="12" t="s">
        <v>10533</v>
      </c>
      <c r="BT414" s="12" t="s">
        <v>10520</v>
      </c>
      <c r="CI414" s="79">
        <v>69</v>
      </c>
      <c r="CJ414" s="5">
        <v>21</v>
      </c>
    </row>
    <row r="415" spans="1:88" ht="12" customHeight="1" x14ac:dyDescent="0.25">
      <c r="A415" s="44">
        <v>910823296</v>
      </c>
      <c r="B415" s="12" t="s">
        <v>9513</v>
      </c>
      <c r="C415" s="44">
        <v>101020</v>
      </c>
      <c r="D415" s="12" t="s">
        <v>9401</v>
      </c>
      <c r="E415" s="92"/>
      <c r="I415" s="12" t="s">
        <v>10013</v>
      </c>
      <c r="J415" s="12" t="s">
        <v>9767</v>
      </c>
      <c r="V415" s="73" t="s">
        <v>10519</v>
      </c>
      <c r="X415" s="24">
        <v>120</v>
      </c>
      <c r="AE415" s="12" t="s">
        <v>9767</v>
      </c>
      <c r="AF415" s="12" t="s">
        <v>11223</v>
      </c>
      <c r="AH415" s="12" t="s">
        <v>9966</v>
      </c>
      <c r="AL415" s="24"/>
      <c r="AM415" s="12" t="s">
        <v>9971</v>
      </c>
      <c r="BC415" s="12" t="s">
        <v>9402</v>
      </c>
      <c r="BD415" s="12" t="s">
        <v>10013</v>
      </c>
      <c r="BG415" s="12" t="s">
        <v>9514</v>
      </c>
      <c r="BI415" s="12" t="s">
        <v>10522</v>
      </c>
      <c r="BO415" s="12" t="s">
        <v>9827</v>
      </c>
      <c r="BT415" s="12" t="s">
        <v>10520</v>
      </c>
      <c r="CI415" s="79">
        <v>70</v>
      </c>
      <c r="CJ415" s="5">
        <v>10</v>
      </c>
    </row>
    <row r="416" spans="1:88" ht="12" customHeight="1" x14ac:dyDescent="0.25">
      <c r="A416" s="44">
        <v>910823297</v>
      </c>
      <c r="B416" s="12" t="s">
        <v>9515</v>
      </c>
      <c r="C416" s="44">
        <v>101020</v>
      </c>
      <c r="D416" s="12" t="s">
        <v>9401</v>
      </c>
      <c r="E416" s="92"/>
      <c r="I416" s="12" t="s">
        <v>10013</v>
      </c>
      <c r="J416" s="12" t="s">
        <v>9767</v>
      </c>
      <c r="V416" s="73" t="s">
        <v>10519</v>
      </c>
      <c r="X416" s="24">
        <v>120</v>
      </c>
      <c r="AE416" s="12" t="s">
        <v>9767</v>
      </c>
      <c r="AF416" s="12" t="s">
        <v>11223</v>
      </c>
      <c r="AH416" s="12" t="s">
        <v>10008</v>
      </c>
      <c r="AL416" s="24"/>
      <c r="AM416" s="12" t="s">
        <v>9971</v>
      </c>
      <c r="BC416" s="12" t="s">
        <v>9402</v>
      </c>
      <c r="BD416" s="12" t="s">
        <v>10013</v>
      </c>
      <c r="BG416" s="12" t="s">
        <v>9514</v>
      </c>
      <c r="BI416" s="12" t="s">
        <v>10522</v>
      </c>
      <c r="BO416" s="12" t="s">
        <v>9827</v>
      </c>
      <c r="BT416" s="12" t="s">
        <v>10520</v>
      </c>
      <c r="CI416" s="79">
        <v>70</v>
      </c>
      <c r="CJ416" s="5">
        <v>11</v>
      </c>
    </row>
    <row r="417" spans="1:88" ht="12" customHeight="1" x14ac:dyDescent="0.25">
      <c r="A417" s="44">
        <v>910823298</v>
      </c>
      <c r="B417" s="12" t="s">
        <v>9516</v>
      </c>
      <c r="C417" s="44">
        <v>101020</v>
      </c>
      <c r="D417" s="12" t="s">
        <v>9401</v>
      </c>
      <c r="E417" s="92"/>
      <c r="I417" s="12" t="s">
        <v>10013</v>
      </c>
      <c r="J417" s="12" t="s">
        <v>9767</v>
      </c>
      <c r="V417" s="73" t="s">
        <v>10519</v>
      </c>
      <c r="X417" s="24">
        <v>120</v>
      </c>
      <c r="AE417" s="12" t="s">
        <v>9767</v>
      </c>
      <c r="AF417" s="12" t="s">
        <v>11223</v>
      </c>
      <c r="AH417" s="12" t="s">
        <v>10032</v>
      </c>
      <c r="AL417" s="24"/>
      <c r="AM417" s="12" t="s">
        <v>9971</v>
      </c>
      <c r="BC417" s="12" t="s">
        <v>9402</v>
      </c>
      <c r="BD417" s="12" t="s">
        <v>10013</v>
      </c>
      <c r="BG417" s="12" t="s">
        <v>9514</v>
      </c>
      <c r="BI417" s="12" t="s">
        <v>10522</v>
      </c>
      <c r="BO417" s="12" t="s">
        <v>9827</v>
      </c>
      <c r="BT417" s="12" t="s">
        <v>10520</v>
      </c>
      <c r="CI417" s="79">
        <v>70</v>
      </c>
      <c r="CJ417" s="5">
        <v>12</v>
      </c>
    </row>
    <row r="418" spans="1:88" ht="12" customHeight="1" x14ac:dyDescent="0.25">
      <c r="A418" s="44">
        <v>910823299</v>
      </c>
      <c r="B418" s="12" t="s">
        <v>9517</v>
      </c>
      <c r="C418" s="44">
        <v>101020</v>
      </c>
      <c r="D418" s="12" t="s">
        <v>9401</v>
      </c>
      <c r="E418" s="92"/>
      <c r="I418" s="12" t="s">
        <v>10013</v>
      </c>
      <c r="J418" s="12" t="s">
        <v>9767</v>
      </c>
      <c r="V418" s="73" t="s">
        <v>10519</v>
      </c>
      <c r="X418" s="24">
        <v>120</v>
      </c>
      <c r="AE418" s="12" t="s">
        <v>9767</v>
      </c>
      <c r="AF418" s="12" t="s">
        <v>11223</v>
      </c>
      <c r="AH418" s="12" t="s">
        <v>10034</v>
      </c>
      <c r="AL418" s="24"/>
      <c r="AM418" s="12" t="s">
        <v>9971</v>
      </c>
      <c r="BC418" s="12" t="s">
        <v>9402</v>
      </c>
      <c r="BD418" s="12" t="s">
        <v>10013</v>
      </c>
      <c r="BG418" s="12" t="s">
        <v>9514</v>
      </c>
      <c r="BI418" s="12" t="s">
        <v>10522</v>
      </c>
      <c r="BO418" s="12" t="s">
        <v>9827</v>
      </c>
      <c r="BT418" s="12" t="s">
        <v>10520</v>
      </c>
      <c r="CI418" s="79">
        <v>70</v>
      </c>
      <c r="CJ418" s="5">
        <v>13</v>
      </c>
    </row>
    <row r="419" spans="1:88" ht="12" customHeight="1" x14ac:dyDescent="0.25">
      <c r="A419" s="44">
        <v>910823300</v>
      </c>
      <c r="B419" s="12" t="s">
        <v>9518</v>
      </c>
      <c r="C419" s="44">
        <v>101020</v>
      </c>
      <c r="D419" s="12" t="s">
        <v>9401</v>
      </c>
      <c r="E419" s="92"/>
      <c r="I419" s="12" t="s">
        <v>10013</v>
      </c>
      <c r="J419" s="12" t="s">
        <v>9767</v>
      </c>
      <c r="V419" s="73" t="s">
        <v>10519</v>
      </c>
      <c r="X419" s="24">
        <v>120</v>
      </c>
      <c r="AE419" s="12" t="s">
        <v>9767</v>
      </c>
      <c r="AF419" s="12" t="s">
        <v>11223</v>
      </c>
      <c r="AH419" s="12" t="s">
        <v>10036</v>
      </c>
      <c r="AL419" s="24"/>
      <c r="AM419" s="12" t="s">
        <v>9971</v>
      </c>
      <c r="BC419" s="12" t="s">
        <v>9402</v>
      </c>
      <c r="BD419" s="12" t="s">
        <v>10013</v>
      </c>
      <c r="BG419" s="12" t="s">
        <v>9514</v>
      </c>
      <c r="BI419" s="12" t="s">
        <v>10522</v>
      </c>
      <c r="BO419" s="12" t="s">
        <v>9827</v>
      </c>
      <c r="BT419" s="12" t="s">
        <v>10520</v>
      </c>
      <c r="CI419" s="79">
        <v>70</v>
      </c>
      <c r="CJ419" s="5">
        <v>14</v>
      </c>
    </row>
    <row r="420" spans="1:88" ht="12" customHeight="1" x14ac:dyDescent="0.25">
      <c r="A420" s="44">
        <v>910823301</v>
      </c>
      <c r="B420" s="12" t="s">
        <v>9519</v>
      </c>
      <c r="C420" s="44">
        <v>101020</v>
      </c>
      <c r="D420" s="12" t="s">
        <v>9401</v>
      </c>
      <c r="E420" s="92"/>
      <c r="I420" s="12" t="s">
        <v>10013</v>
      </c>
      <c r="J420" s="12" t="s">
        <v>9767</v>
      </c>
      <c r="V420" s="73" t="s">
        <v>10519</v>
      </c>
      <c r="X420" s="24">
        <v>120</v>
      </c>
      <c r="AE420" s="12" t="s">
        <v>9767</v>
      </c>
      <c r="AF420" s="12" t="s">
        <v>11223</v>
      </c>
      <c r="AH420" s="12" t="s">
        <v>10038</v>
      </c>
      <c r="AL420" s="24"/>
      <c r="AM420" s="12" t="s">
        <v>9971</v>
      </c>
      <c r="BC420" s="12" t="s">
        <v>9402</v>
      </c>
      <c r="BD420" s="12" t="s">
        <v>10013</v>
      </c>
      <c r="BG420" s="12" t="s">
        <v>9514</v>
      </c>
      <c r="BI420" s="12" t="s">
        <v>10522</v>
      </c>
      <c r="BO420" s="12" t="s">
        <v>9827</v>
      </c>
      <c r="BT420" s="12" t="s">
        <v>10520</v>
      </c>
      <c r="CI420" s="79">
        <v>70</v>
      </c>
      <c r="CJ420" s="5">
        <v>15</v>
      </c>
    </row>
    <row r="421" spans="1:88" ht="12" customHeight="1" x14ac:dyDescent="0.25">
      <c r="A421" s="44">
        <v>910823302</v>
      </c>
      <c r="B421" s="12" t="s">
        <v>10644</v>
      </c>
      <c r="C421" s="44">
        <v>101020</v>
      </c>
      <c r="D421" s="12" t="s">
        <v>9401</v>
      </c>
      <c r="E421" s="92"/>
      <c r="I421" s="12" t="s">
        <v>10013</v>
      </c>
      <c r="J421" s="12" t="s">
        <v>9767</v>
      </c>
      <c r="V421" s="73" t="s">
        <v>10519</v>
      </c>
      <c r="X421" s="24">
        <v>120</v>
      </c>
      <c r="AE421" s="12" t="s">
        <v>9767</v>
      </c>
      <c r="AF421" s="12" t="s">
        <v>11223</v>
      </c>
      <c r="AH421" s="12" t="s">
        <v>10040</v>
      </c>
      <c r="AL421" s="24"/>
      <c r="AM421" s="12" t="s">
        <v>9971</v>
      </c>
      <c r="BC421" s="12" t="s">
        <v>10645</v>
      </c>
      <c r="BD421" s="12" t="s">
        <v>10013</v>
      </c>
      <c r="BG421" s="12" t="s">
        <v>9514</v>
      </c>
      <c r="BI421" s="12" t="s">
        <v>10522</v>
      </c>
      <c r="BO421" s="12" t="s">
        <v>9827</v>
      </c>
      <c r="BT421" s="12" t="s">
        <v>10520</v>
      </c>
      <c r="CI421" s="79">
        <v>70</v>
      </c>
      <c r="CJ421" s="5">
        <v>16</v>
      </c>
    </row>
    <row r="422" spans="1:88" ht="12" customHeight="1" x14ac:dyDescent="0.25">
      <c r="A422" s="44">
        <v>910823303</v>
      </c>
      <c r="B422" s="12" t="s">
        <v>10646</v>
      </c>
      <c r="C422" s="44">
        <v>101020</v>
      </c>
      <c r="D422" s="12" t="s">
        <v>9401</v>
      </c>
      <c r="E422" s="92"/>
      <c r="I422" s="12" t="s">
        <v>10013</v>
      </c>
      <c r="J422" s="12" t="s">
        <v>9767</v>
      </c>
      <c r="V422" s="73" t="s">
        <v>10519</v>
      </c>
      <c r="X422" s="24">
        <v>120</v>
      </c>
      <c r="AE422" s="12" t="s">
        <v>9767</v>
      </c>
      <c r="AF422" s="12" t="s">
        <v>11223</v>
      </c>
      <c r="AH422" s="12" t="s">
        <v>10106</v>
      </c>
      <c r="AL422" s="24"/>
      <c r="AM422" s="12" t="s">
        <v>9971</v>
      </c>
      <c r="BC422" s="12" t="s">
        <v>10645</v>
      </c>
      <c r="BD422" s="12" t="s">
        <v>10013</v>
      </c>
      <c r="BG422" s="12" t="s">
        <v>9514</v>
      </c>
      <c r="BI422" s="12" t="s">
        <v>10522</v>
      </c>
      <c r="BO422" s="12" t="s">
        <v>9827</v>
      </c>
      <c r="BT422" s="12" t="s">
        <v>10520</v>
      </c>
      <c r="CI422" s="79">
        <v>70</v>
      </c>
      <c r="CJ422" s="5">
        <v>17</v>
      </c>
    </row>
    <row r="423" spans="1:88" ht="12" customHeight="1" x14ac:dyDescent="0.25">
      <c r="A423" s="44">
        <v>910823304</v>
      </c>
      <c r="B423" s="12" t="s">
        <v>10647</v>
      </c>
      <c r="C423" s="44">
        <v>101020</v>
      </c>
      <c r="D423" s="12" t="s">
        <v>9401</v>
      </c>
      <c r="E423" s="92"/>
      <c r="I423" s="12" t="s">
        <v>10013</v>
      </c>
      <c r="J423" s="12" t="s">
        <v>9767</v>
      </c>
      <c r="V423" s="73" t="s">
        <v>10519</v>
      </c>
      <c r="X423" s="24">
        <v>120</v>
      </c>
      <c r="AE423" s="12" t="s">
        <v>9767</v>
      </c>
      <c r="AF423" s="12" t="s">
        <v>11223</v>
      </c>
      <c r="AH423" s="12" t="s">
        <v>10108</v>
      </c>
      <c r="AL423" s="24"/>
      <c r="AM423" s="12" t="s">
        <v>9971</v>
      </c>
      <c r="BC423" s="12" t="s">
        <v>9402</v>
      </c>
      <c r="BD423" s="12" t="s">
        <v>10013</v>
      </c>
      <c r="BG423" s="12" t="s">
        <v>9514</v>
      </c>
      <c r="BI423" s="12" t="s">
        <v>10522</v>
      </c>
      <c r="BO423" s="12" t="s">
        <v>9827</v>
      </c>
      <c r="BT423" s="12" t="s">
        <v>10520</v>
      </c>
      <c r="CI423" s="79">
        <v>70</v>
      </c>
      <c r="CJ423" s="5">
        <v>18</v>
      </c>
    </row>
    <row r="424" spans="1:88" ht="12" customHeight="1" x14ac:dyDescent="0.25">
      <c r="A424" s="44">
        <v>910823305</v>
      </c>
      <c r="B424" s="12" t="s">
        <v>10648</v>
      </c>
      <c r="C424" s="44">
        <v>101020</v>
      </c>
      <c r="D424" s="12" t="s">
        <v>9401</v>
      </c>
      <c r="E424" s="92"/>
      <c r="I424" s="12" t="s">
        <v>10013</v>
      </c>
      <c r="J424" s="12" t="s">
        <v>9767</v>
      </c>
      <c r="V424" s="73" t="s">
        <v>10519</v>
      </c>
      <c r="X424" s="24">
        <v>120</v>
      </c>
      <c r="AE424" s="12" t="s">
        <v>9767</v>
      </c>
      <c r="AF424" s="12" t="s">
        <v>11223</v>
      </c>
      <c r="AH424" s="12" t="s">
        <v>10550</v>
      </c>
      <c r="AL424" s="24"/>
      <c r="AM424" s="12" t="s">
        <v>9971</v>
      </c>
      <c r="BC424" s="12" t="s">
        <v>9402</v>
      </c>
      <c r="BD424" s="12" t="s">
        <v>10013</v>
      </c>
      <c r="BG424" s="12" t="s">
        <v>9514</v>
      </c>
      <c r="BI424" s="12" t="s">
        <v>10522</v>
      </c>
      <c r="BO424" s="12" t="s">
        <v>9827</v>
      </c>
      <c r="BT424" s="12" t="s">
        <v>10520</v>
      </c>
      <c r="CI424" s="79">
        <v>70</v>
      </c>
      <c r="CJ424" s="5">
        <v>19</v>
      </c>
    </row>
    <row r="425" spans="1:88" ht="12" customHeight="1" x14ac:dyDescent="0.25">
      <c r="A425" s="44">
        <v>910823306</v>
      </c>
      <c r="B425" s="12" t="s">
        <v>10649</v>
      </c>
      <c r="C425" s="44">
        <v>101020</v>
      </c>
      <c r="D425" s="12" t="s">
        <v>9401</v>
      </c>
      <c r="E425" s="92"/>
      <c r="I425" s="12" t="s">
        <v>10013</v>
      </c>
      <c r="J425" s="12" t="s">
        <v>9767</v>
      </c>
      <c r="V425" s="73" t="s">
        <v>10519</v>
      </c>
      <c r="X425" s="24">
        <v>120</v>
      </c>
      <c r="AE425" s="12" t="s">
        <v>9767</v>
      </c>
      <c r="AF425" s="12" t="s">
        <v>11223</v>
      </c>
      <c r="AH425" s="12" t="s">
        <v>9960</v>
      </c>
      <c r="AL425" s="24"/>
      <c r="AM425" s="12" t="s">
        <v>9971</v>
      </c>
      <c r="BC425" s="12" t="s">
        <v>9402</v>
      </c>
      <c r="BD425" s="12" t="s">
        <v>10049</v>
      </c>
      <c r="BG425" s="12" t="s">
        <v>9514</v>
      </c>
      <c r="BI425" s="12" t="s">
        <v>10522</v>
      </c>
      <c r="BO425" s="12" t="s">
        <v>9827</v>
      </c>
      <c r="BT425" s="12" t="s">
        <v>10520</v>
      </c>
      <c r="CI425" s="79">
        <v>70</v>
      </c>
      <c r="CJ425" s="5">
        <v>20</v>
      </c>
    </row>
    <row r="426" spans="1:88" ht="12" customHeight="1" x14ac:dyDescent="0.25">
      <c r="A426" s="44">
        <v>910823307</v>
      </c>
      <c r="B426" s="12" t="s">
        <v>10650</v>
      </c>
      <c r="C426" s="44">
        <v>101020</v>
      </c>
      <c r="D426" s="12" t="s">
        <v>9401</v>
      </c>
      <c r="E426" s="92"/>
      <c r="I426" s="12" t="s">
        <v>10013</v>
      </c>
      <c r="J426" s="12" t="s">
        <v>9767</v>
      </c>
      <c r="V426" s="73" t="s">
        <v>10519</v>
      </c>
      <c r="X426" s="24">
        <v>120</v>
      </c>
      <c r="AE426" s="12" t="s">
        <v>9767</v>
      </c>
      <c r="AF426" s="12" t="s">
        <v>11223</v>
      </c>
      <c r="AH426" s="12" t="s">
        <v>9414</v>
      </c>
      <c r="AL426" s="24"/>
      <c r="AM426" s="12" t="s">
        <v>9971</v>
      </c>
      <c r="BC426" s="12" t="s">
        <v>9402</v>
      </c>
      <c r="BD426" s="12" t="s">
        <v>10049</v>
      </c>
      <c r="BG426" s="12" t="s">
        <v>9514</v>
      </c>
      <c r="BI426" s="12" t="s">
        <v>10522</v>
      </c>
      <c r="BO426" s="12" t="s">
        <v>9827</v>
      </c>
      <c r="BT426" s="12" t="s">
        <v>10520</v>
      </c>
      <c r="CI426" s="79">
        <v>70</v>
      </c>
      <c r="CJ426" s="5">
        <v>21</v>
      </c>
    </row>
    <row r="427" spans="1:88" ht="12" customHeight="1" x14ac:dyDescent="0.25">
      <c r="A427" s="44">
        <v>910823308</v>
      </c>
      <c r="B427" s="12" t="s">
        <v>10651</v>
      </c>
      <c r="C427" s="44">
        <v>101020</v>
      </c>
      <c r="D427" s="12" t="s">
        <v>9401</v>
      </c>
      <c r="E427" s="92"/>
      <c r="I427" s="12" t="s">
        <v>10013</v>
      </c>
      <c r="J427" s="12" t="s">
        <v>9767</v>
      </c>
      <c r="V427" s="73" t="s">
        <v>10519</v>
      </c>
      <c r="X427" s="24">
        <v>120</v>
      </c>
      <c r="AE427" s="12" t="s">
        <v>9767</v>
      </c>
      <c r="AF427" s="12" t="s">
        <v>11223</v>
      </c>
      <c r="AH427" s="12" t="s">
        <v>9966</v>
      </c>
      <c r="AL427" s="24"/>
      <c r="AM427" s="12" t="s">
        <v>9971</v>
      </c>
      <c r="BC427" s="12" t="s">
        <v>9402</v>
      </c>
      <c r="BD427" s="12" t="s">
        <v>10049</v>
      </c>
      <c r="BG427" s="12" t="s">
        <v>9514</v>
      </c>
      <c r="BI427" s="12" t="s">
        <v>10522</v>
      </c>
      <c r="BO427" s="12" t="s">
        <v>9827</v>
      </c>
      <c r="BT427" s="12" t="s">
        <v>10520</v>
      </c>
      <c r="CI427" s="79">
        <v>70</v>
      </c>
      <c r="CJ427" s="5">
        <v>22</v>
      </c>
    </row>
    <row r="428" spans="1:88" ht="12" customHeight="1" x14ac:dyDescent="0.25">
      <c r="A428" s="44">
        <v>910823309</v>
      </c>
      <c r="B428" s="12" t="s">
        <v>10652</v>
      </c>
      <c r="C428" s="44">
        <v>101020</v>
      </c>
      <c r="D428" s="12" t="s">
        <v>9401</v>
      </c>
      <c r="E428" s="92"/>
      <c r="I428" s="12" t="s">
        <v>10013</v>
      </c>
      <c r="J428" s="12" t="s">
        <v>9767</v>
      </c>
      <c r="V428" s="73" t="s">
        <v>10519</v>
      </c>
      <c r="X428" s="24">
        <v>120</v>
      </c>
      <c r="AE428" s="12" t="s">
        <v>9767</v>
      </c>
      <c r="AF428" s="12" t="s">
        <v>11223</v>
      </c>
      <c r="AH428" s="12" t="s">
        <v>10008</v>
      </c>
      <c r="AL428" s="24"/>
      <c r="AM428" s="12" t="s">
        <v>9971</v>
      </c>
      <c r="BC428" s="12" t="s">
        <v>10645</v>
      </c>
      <c r="BD428" s="12" t="s">
        <v>10049</v>
      </c>
      <c r="BG428" s="12" t="s">
        <v>9514</v>
      </c>
      <c r="BI428" s="12" t="s">
        <v>10522</v>
      </c>
      <c r="BO428" s="12" t="s">
        <v>9827</v>
      </c>
      <c r="BT428" s="12" t="s">
        <v>10520</v>
      </c>
      <c r="CI428" s="79">
        <v>70</v>
      </c>
      <c r="CJ428" s="5">
        <v>23</v>
      </c>
    </row>
    <row r="429" spans="1:88" ht="12" customHeight="1" x14ac:dyDescent="0.25">
      <c r="A429" s="44">
        <v>910823310</v>
      </c>
      <c r="B429" s="12" t="s">
        <v>10653</v>
      </c>
      <c r="C429" s="44">
        <v>101020</v>
      </c>
      <c r="D429" s="12" t="s">
        <v>9401</v>
      </c>
      <c r="E429" s="92"/>
      <c r="I429" s="12" t="s">
        <v>10013</v>
      </c>
      <c r="J429" s="12" t="s">
        <v>9767</v>
      </c>
      <c r="V429" s="73" t="s">
        <v>10519</v>
      </c>
      <c r="X429" s="24">
        <v>120</v>
      </c>
      <c r="AE429" s="12" t="s">
        <v>9767</v>
      </c>
      <c r="AF429" s="12" t="s">
        <v>11223</v>
      </c>
      <c r="AH429" s="12" t="s">
        <v>10032</v>
      </c>
      <c r="AL429" s="24"/>
      <c r="AM429" s="12" t="s">
        <v>9971</v>
      </c>
      <c r="BC429" s="12" t="s">
        <v>9402</v>
      </c>
      <c r="BD429" s="12" t="s">
        <v>10049</v>
      </c>
      <c r="BG429" s="12" t="s">
        <v>9514</v>
      </c>
      <c r="BI429" s="12" t="s">
        <v>10522</v>
      </c>
      <c r="BO429" s="12" t="s">
        <v>9827</v>
      </c>
      <c r="BT429" s="12" t="s">
        <v>10520</v>
      </c>
      <c r="CI429" s="79">
        <v>70</v>
      </c>
      <c r="CJ429" s="5">
        <v>24</v>
      </c>
    </row>
    <row r="430" spans="1:88" ht="12" customHeight="1" x14ac:dyDescent="0.25">
      <c r="A430" s="44">
        <v>910823311</v>
      </c>
      <c r="B430" s="12" t="s">
        <v>10654</v>
      </c>
      <c r="C430" s="44">
        <v>101020</v>
      </c>
      <c r="D430" s="12" t="s">
        <v>9401</v>
      </c>
      <c r="E430" s="92"/>
      <c r="I430" s="12" t="s">
        <v>10013</v>
      </c>
      <c r="J430" s="12" t="s">
        <v>9767</v>
      </c>
      <c r="V430" s="73" t="s">
        <v>10519</v>
      </c>
      <c r="X430" s="24">
        <v>120</v>
      </c>
      <c r="AE430" s="12" t="s">
        <v>9767</v>
      </c>
      <c r="AF430" s="12" t="s">
        <v>11223</v>
      </c>
      <c r="AH430" s="12" t="s">
        <v>10034</v>
      </c>
      <c r="AL430" s="24"/>
      <c r="AM430" s="12" t="s">
        <v>9971</v>
      </c>
      <c r="BC430" s="12" t="s">
        <v>9402</v>
      </c>
      <c r="BD430" s="12" t="s">
        <v>10049</v>
      </c>
      <c r="BG430" s="12" t="s">
        <v>9514</v>
      </c>
      <c r="BI430" s="12" t="s">
        <v>10522</v>
      </c>
      <c r="BO430" s="12" t="s">
        <v>9827</v>
      </c>
      <c r="BT430" s="12" t="s">
        <v>10520</v>
      </c>
      <c r="CI430" s="79">
        <v>70</v>
      </c>
      <c r="CJ430" s="5">
        <v>25</v>
      </c>
    </row>
    <row r="431" spans="1:88" ht="12" customHeight="1" x14ac:dyDescent="0.25">
      <c r="A431" s="44">
        <v>910823312</v>
      </c>
      <c r="B431" s="12" t="s">
        <v>10655</v>
      </c>
      <c r="C431" s="44">
        <v>101020</v>
      </c>
      <c r="D431" s="12" t="s">
        <v>9401</v>
      </c>
      <c r="E431" s="92"/>
      <c r="I431" s="12" t="s">
        <v>10013</v>
      </c>
      <c r="J431" s="12" t="s">
        <v>9767</v>
      </c>
      <c r="V431" s="73" t="s">
        <v>10519</v>
      </c>
      <c r="X431" s="24">
        <v>120</v>
      </c>
      <c r="AE431" s="12" t="s">
        <v>9767</v>
      </c>
      <c r="AF431" s="12" t="s">
        <v>11223</v>
      </c>
      <c r="AH431" s="12" t="s">
        <v>10036</v>
      </c>
      <c r="AL431" s="24"/>
      <c r="AM431" s="12" t="s">
        <v>9971</v>
      </c>
      <c r="BC431" s="12" t="s">
        <v>9402</v>
      </c>
      <c r="BD431" s="12" t="s">
        <v>10049</v>
      </c>
      <c r="BG431" s="12" t="s">
        <v>9514</v>
      </c>
      <c r="BI431" s="12" t="s">
        <v>10522</v>
      </c>
      <c r="BO431" s="12" t="s">
        <v>9827</v>
      </c>
      <c r="BT431" s="12" t="s">
        <v>10520</v>
      </c>
      <c r="CI431" s="79">
        <v>70</v>
      </c>
      <c r="CJ431" s="5">
        <v>26</v>
      </c>
    </row>
    <row r="432" spans="1:88" ht="12" customHeight="1" x14ac:dyDescent="0.25">
      <c r="A432" s="44">
        <v>910823313</v>
      </c>
      <c r="B432" s="12" t="s">
        <v>10656</v>
      </c>
      <c r="C432" s="44">
        <v>101020</v>
      </c>
      <c r="D432" s="12" t="s">
        <v>9401</v>
      </c>
      <c r="E432" s="92"/>
      <c r="I432" s="12" t="s">
        <v>10013</v>
      </c>
      <c r="J432" s="12" t="s">
        <v>9767</v>
      </c>
      <c r="V432" s="73" t="s">
        <v>10519</v>
      </c>
      <c r="X432" s="24">
        <v>120</v>
      </c>
      <c r="AE432" s="12" t="s">
        <v>9767</v>
      </c>
      <c r="AF432" s="12" t="s">
        <v>11223</v>
      </c>
      <c r="AH432" s="12" t="s">
        <v>10038</v>
      </c>
      <c r="AL432" s="24"/>
      <c r="AM432" s="12" t="s">
        <v>9971</v>
      </c>
      <c r="BC432" s="12" t="s">
        <v>9402</v>
      </c>
      <c r="BD432" s="12" t="s">
        <v>10049</v>
      </c>
      <c r="BG432" s="12" t="s">
        <v>9514</v>
      </c>
      <c r="BI432" s="12" t="s">
        <v>10522</v>
      </c>
      <c r="BO432" s="12" t="s">
        <v>9827</v>
      </c>
      <c r="BT432" s="12" t="s">
        <v>10520</v>
      </c>
      <c r="CI432" s="79">
        <v>70</v>
      </c>
      <c r="CJ432" s="5">
        <v>27</v>
      </c>
    </row>
    <row r="433" spans="1:88" ht="12" customHeight="1" x14ac:dyDescent="0.25">
      <c r="A433" s="44">
        <v>910823314</v>
      </c>
      <c r="B433" s="12" t="s">
        <v>10657</v>
      </c>
      <c r="C433" s="44">
        <v>101020</v>
      </c>
      <c r="D433" s="12" t="s">
        <v>9401</v>
      </c>
      <c r="E433" s="92"/>
      <c r="I433" s="12" t="s">
        <v>10013</v>
      </c>
      <c r="J433" s="12" t="s">
        <v>9767</v>
      </c>
      <c r="V433" s="73" t="s">
        <v>10519</v>
      </c>
      <c r="X433" s="24">
        <v>120</v>
      </c>
      <c r="AE433" s="12" t="s">
        <v>9767</v>
      </c>
      <c r="AF433" s="12" t="s">
        <v>11223</v>
      </c>
      <c r="AH433" s="12" t="s">
        <v>10040</v>
      </c>
      <c r="AL433" s="24"/>
      <c r="AM433" s="12" t="s">
        <v>9971</v>
      </c>
      <c r="BC433" s="12" t="s">
        <v>9402</v>
      </c>
      <c r="BD433" s="12" t="s">
        <v>10049</v>
      </c>
      <c r="BG433" s="12" t="s">
        <v>9514</v>
      </c>
      <c r="BI433" s="12" t="s">
        <v>10522</v>
      </c>
      <c r="BO433" s="12" t="s">
        <v>9827</v>
      </c>
      <c r="BT433" s="12" t="s">
        <v>10520</v>
      </c>
      <c r="CI433" s="79">
        <v>70</v>
      </c>
      <c r="CJ433" s="5">
        <v>28</v>
      </c>
    </row>
    <row r="434" spans="1:88" ht="12" customHeight="1" x14ac:dyDescent="0.25">
      <c r="A434" s="44">
        <v>910823315</v>
      </c>
      <c r="B434" s="12" t="s">
        <v>10658</v>
      </c>
      <c r="C434" s="44">
        <v>101020</v>
      </c>
      <c r="D434" s="12" t="s">
        <v>9401</v>
      </c>
      <c r="E434" s="92"/>
      <c r="I434" s="12" t="s">
        <v>10013</v>
      </c>
      <c r="J434" s="12" t="s">
        <v>9767</v>
      </c>
      <c r="V434" s="73" t="s">
        <v>10519</v>
      </c>
      <c r="X434" s="24">
        <v>120</v>
      </c>
      <c r="AE434" s="12" t="s">
        <v>9767</v>
      </c>
      <c r="AF434" s="12" t="s">
        <v>11223</v>
      </c>
      <c r="AH434" s="12" t="s">
        <v>10106</v>
      </c>
      <c r="AL434" s="24"/>
      <c r="AM434" s="12" t="s">
        <v>9971</v>
      </c>
      <c r="BC434" s="12" t="s">
        <v>9402</v>
      </c>
      <c r="BD434" s="12" t="s">
        <v>10049</v>
      </c>
      <c r="BG434" s="12" t="s">
        <v>9514</v>
      </c>
      <c r="BI434" s="12" t="s">
        <v>10522</v>
      </c>
      <c r="BO434" s="12" t="s">
        <v>9827</v>
      </c>
      <c r="BT434" s="12" t="s">
        <v>10520</v>
      </c>
      <c r="CI434" s="79">
        <v>70</v>
      </c>
      <c r="CJ434" s="5">
        <v>29</v>
      </c>
    </row>
    <row r="435" spans="1:88" ht="12" customHeight="1" x14ac:dyDescent="0.25">
      <c r="A435" s="44">
        <v>910823316</v>
      </c>
      <c r="B435" s="12" t="s">
        <v>10659</v>
      </c>
      <c r="C435" s="44">
        <v>101020</v>
      </c>
      <c r="D435" s="12" t="s">
        <v>9401</v>
      </c>
      <c r="E435" s="92"/>
      <c r="I435" s="12" t="s">
        <v>10013</v>
      </c>
      <c r="J435" s="12" t="s">
        <v>9767</v>
      </c>
      <c r="V435" s="73" t="s">
        <v>10519</v>
      </c>
      <c r="X435" s="24">
        <v>120</v>
      </c>
      <c r="AE435" s="12" t="s">
        <v>9767</v>
      </c>
      <c r="AF435" s="12" t="s">
        <v>11223</v>
      </c>
      <c r="AH435" s="12" t="s">
        <v>10108</v>
      </c>
      <c r="AL435" s="24"/>
      <c r="AM435" s="12" t="s">
        <v>9971</v>
      </c>
      <c r="BC435" s="12" t="s">
        <v>9402</v>
      </c>
      <c r="BD435" s="12" t="s">
        <v>10049</v>
      </c>
      <c r="BG435" s="12" t="s">
        <v>9514</v>
      </c>
      <c r="BI435" s="12" t="s">
        <v>10522</v>
      </c>
      <c r="BO435" s="12" t="s">
        <v>9827</v>
      </c>
      <c r="BT435" s="12" t="s">
        <v>10520</v>
      </c>
      <c r="CI435" s="79">
        <v>70</v>
      </c>
      <c r="CJ435" s="5">
        <v>30</v>
      </c>
    </row>
    <row r="436" spans="1:88" ht="12" customHeight="1" x14ac:dyDescent="0.25">
      <c r="A436" s="44">
        <v>910823317</v>
      </c>
      <c r="B436" s="12" t="s">
        <v>10660</v>
      </c>
      <c r="C436" s="44">
        <v>101020</v>
      </c>
      <c r="D436" s="12" t="s">
        <v>9401</v>
      </c>
      <c r="E436" s="92"/>
      <c r="I436" s="12" t="s">
        <v>10013</v>
      </c>
      <c r="J436" s="12" t="s">
        <v>9767</v>
      </c>
      <c r="V436" s="73" t="s">
        <v>10519</v>
      </c>
      <c r="X436" s="24">
        <v>120</v>
      </c>
      <c r="AE436" s="12" t="s">
        <v>9767</v>
      </c>
      <c r="AF436" s="12" t="s">
        <v>11223</v>
      </c>
      <c r="AH436" s="12" t="s">
        <v>10550</v>
      </c>
      <c r="AL436" s="24"/>
      <c r="AM436" s="12" t="s">
        <v>9971</v>
      </c>
      <c r="BC436" s="12" t="s">
        <v>9402</v>
      </c>
      <c r="BD436" s="12" t="s">
        <v>10049</v>
      </c>
      <c r="BG436" s="12" t="s">
        <v>9514</v>
      </c>
      <c r="BI436" s="12" t="s">
        <v>10522</v>
      </c>
      <c r="BO436" s="12" t="s">
        <v>9827</v>
      </c>
      <c r="BT436" s="12" t="s">
        <v>10520</v>
      </c>
      <c r="CI436" s="79">
        <v>70</v>
      </c>
      <c r="CJ436" s="5">
        <v>31</v>
      </c>
    </row>
    <row r="437" spans="1:88" ht="12" customHeight="1" x14ac:dyDescent="0.25">
      <c r="A437" s="44">
        <v>910823318</v>
      </c>
      <c r="B437" s="12" t="s">
        <v>10661</v>
      </c>
      <c r="C437" s="44">
        <v>101020</v>
      </c>
      <c r="D437" s="12" t="s">
        <v>9401</v>
      </c>
      <c r="E437" s="92"/>
      <c r="I437" s="12" t="s">
        <v>10013</v>
      </c>
      <c r="J437" s="12" t="s">
        <v>9767</v>
      </c>
      <c r="V437" s="73" t="s">
        <v>10519</v>
      </c>
      <c r="X437" s="24">
        <v>120</v>
      </c>
      <c r="AE437" s="12" t="s">
        <v>9767</v>
      </c>
      <c r="AF437" s="12" t="s">
        <v>11223</v>
      </c>
      <c r="AH437" s="12" t="s">
        <v>9960</v>
      </c>
      <c r="AL437" s="24"/>
      <c r="AM437" s="12" t="s">
        <v>9971</v>
      </c>
      <c r="BC437" s="12" t="s">
        <v>9402</v>
      </c>
      <c r="BD437" s="12" t="s">
        <v>10049</v>
      </c>
      <c r="BG437" s="12" t="s">
        <v>9514</v>
      </c>
      <c r="BI437" s="12" t="s">
        <v>10522</v>
      </c>
      <c r="BO437" s="12" t="s">
        <v>9827</v>
      </c>
      <c r="BT437" s="12" t="s">
        <v>10520</v>
      </c>
      <c r="CI437" s="79">
        <v>70</v>
      </c>
      <c r="CJ437" s="5">
        <v>32</v>
      </c>
    </row>
    <row r="438" spans="1:88" ht="12" customHeight="1" x14ac:dyDescent="0.25">
      <c r="A438" s="44">
        <v>910823319</v>
      </c>
      <c r="B438" s="12" t="s">
        <v>10662</v>
      </c>
      <c r="C438" s="44">
        <v>101020</v>
      </c>
      <c r="D438" s="12" t="s">
        <v>9401</v>
      </c>
      <c r="E438" s="92"/>
      <c r="I438" s="12" t="s">
        <v>10013</v>
      </c>
      <c r="J438" s="12" t="s">
        <v>9767</v>
      </c>
      <c r="V438" s="73" t="s">
        <v>10519</v>
      </c>
      <c r="X438" s="24">
        <v>120</v>
      </c>
      <c r="AE438" s="12" t="s">
        <v>9767</v>
      </c>
      <c r="AF438" s="12" t="s">
        <v>11223</v>
      </c>
      <c r="AH438" s="12" t="s">
        <v>9414</v>
      </c>
      <c r="AL438" s="24"/>
      <c r="AM438" s="12" t="s">
        <v>9971</v>
      </c>
      <c r="BC438" s="12" t="s">
        <v>9402</v>
      </c>
      <c r="BD438" s="12" t="s">
        <v>10049</v>
      </c>
      <c r="BG438" s="12" t="s">
        <v>9514</v>
      </c>
      <c r="BI438" s="12" t="s">
        <v>10522</v>
      </c>
      <c r="BO438" s="12" t="s">
        <v>9827</v>
      </c>
      <c r="BT438" s="12" t="s">
        <v>10520</v>
      </c>
      <c r="CI438" s="79">
        <v>70</v>
      </c>
      <c r="CJ438" s="5">
        <v>33</v>
      </c>
    </row>
    <row r="439" spans="1:88" ht="12" customHeight="1" x14ac:dyDescent="0.25">
      <c r="A439" s="44">
        <v>910823320</v>
      </c>
      <c r="B439" s="12" t="s">
        <v>10663</v>
      </c>
      <c r="C439" s="44">
        <v>101020</v>
      </c>
      <c r="D439" s="12" t="s">
        <v>9401</v>
      </c>
      <c r="E439" s="92"/>
      <c r="I439" s="12" t="s">
        <v>10013</v>
      </c>
      <c r="J439" s="12" t="s">
        <v>9767</v>
      </c>
      <c r="V439" s="73" t="s">
        <v>10519</v>
      </c>
      <c r="X439" s="24">
        <v>120</v>
      </c>
      <c r="AE439" s="12" t="s">
        <v>9767</v>
      </c>
      <c r="AF439" s="12" t="s">
        <v>11223</v>
      </c>
      <c r="AH439" s="12" t="s">
        <v>9966</v>
      </c>
      <c r="AL439" s="24"/>
      <c r="AM439" s="12" t="s">
        <v>9971</v>
      </c>
      <c r="BC439" s="12" t="s">
        <v>9402</v>
      </c>
      <c r="BD439" s="12" t="s">
        <v>10013</v>
      </c>
      <c r="BG439" s="12" t="s">
        <v>9514</v>
      </c>
      <c r="BI439" s="12" t="s">
        <v>10522</v>
      </c>
      <c r="BO439" s="12" t="s">
        <v>9827</v>
      </c>
      <c r="BT439" s="12" t="s">
        <v>10520</v>
      </c>
      <c r="CI439" s="79">
        <v>70</v>
      </c>
      <c r="CJ439" s="5">
        <v>34</v>
      </c>
    </row>
    <row r="440" spans="1:88" ht="12" customHeight="1" x14ac:dyDescent="0.25">
      <c r="A440" s="44">
        <v>910823321</v>
      </c>
      <c r="B440" s="12" t="s">
        <v>10664</v>
      </c>
      <c r="C440" s="44">
        <v>101020</v>
      </c>
      <c r="D440" s="12" t="s">
        <v>9401</v>
      </c>
      <c r="E440" s="92"/>
      <c r="I440" s="12" t="s">
        <v>10013</v>
      </c>
      <c r="J440" s="12" t="s">
        <v>9767</v>
      </c>
      <c r="V440" s="73" t="s">
        <v>10519</v>
      </c>
      <c r="X440" s="24">
        <v>120</v>
      </c>
      <c r="AE440" s="12" t="s">
        <v>9767</v>
      </c>
      <c r="AF440" s="12" t="s">
        <v>11223</v>
      </c>
      <c r="AH440" s="12" t="s">
        <v>10008</v>
      </c>
      <c r="AL440" s="24"/>
      <c r="AM440" s="12" t="s">
        <v>9971</v>
      </c>
      <c r="BC440" s="12" t="s">
        <v>9402</v>
      </c>
      <c r="BD440" s="12" t="s">
        <v>10013</v>
      </c>
      <c r="BG440" s="12" t="s">
        <v>9514</v>
      </c>
      <c r="BI440" s="12" t="s">
        <v>10522</v>
      </c>
      <c r="BO440" s="12" t="s">
        <v>9827</v>
      </c>
      <c r="BT440" s="12" t="s">
        <v>10520</v>
      </c>
      <c r="CI440" s="79">
        <v>70</v>
      </c>
      <c r="CJ440" s="5">
        <v>35</v>
      </c>
    </row>
    <row r="441" spans="1:88" ht="12" customHeight="1" x14ac:dyDescent="0.25">
      <c r="A441" s="44">
        <v>910823322</v>
      </c>
      <c r="B441" s="12" t="s">
        <v>10665</v>
      </c>
      <c r="C441" s="44">
        <v>101020</v>
      </c>
      <c r="D441" s="12" t="s">
        <v>9401</v>
      </c>
      <c r="E441" s="92"/>
      <c r="I441" s="12" t="s">
        <v>10013</v>
      </c>
      <c r="J441" s="12" t="s">
        <v>9767</v>
      </c>
      <c r="V441" s="73" t="s">
        <v>10519</v>
      </c>
      <c r="X441" s="24">
        <v>120</v>
      </c>
      <c r="AE441" s="12" t="s">
        <v>9767</v>
      </c>
      <c r="AF441" s="12" t="s">
        <v>11223</v>
      </c>
      <c r="AH441" s="12" t="s">
        <v>10032</v>
      </c>
      <c r="AL441" s="24"/>
      <c r="AM441" s="12" t="s">
        <v>9971</v>
      </c>
      <c r="BC441" s="12" t="s">
        <v>9402</v>
      </c>
      <c r="BD441" s="12" t="s">
        <v>10013</v>
      </c>
      <c r="BG441" s="12" t="s">
        <v>9514</v>
      </c>
      <c r="BI441" s="12" t="s">
        <v>10522</v>
      </c>
      <c r="BO441" s="12" t="s">
        <v>9827</v>
      </c>
      <c r="BT441" s="12" t="s">
        <v>10520</v>
      </c>
      <c r="CI441" s="79">
        <v>70</v>
      </c>
      <c r="CJ441" s="5">
        <v>36</v>
      </c>
    </row>
    <row r="442" spans="1:88" ht="12" customHeight="1" x14ac:dyDescent="0.25">
      <c r="A442" s="44">
        <v>910823323</v>
      </c>
      <c r="B442" s="12" t="s">
        <v>10666</v>
      </c>
      <c r="C442" s="44">
        <v>101020</v>
      </c>
      <c r="D442" s="12" t="s">
        <v>9401</v>
      </c>
      <c r="E442" s="92"/>
      <c r="I442" s="12" t="s">
        <v>10013</v>
      </c>
      <c r="J442" s="12" t="s">
        <v>9767</v>
      </c>
      <c r="V442" s="73" t="s">
        <v>10519</v>
      </c>
      <c r="X442" s="24">
        <v>120</v>
      </c>
      <c r="AE442" s="12" t="s">
        <v>9767</v>
      </c>
      <c r="AF442" s="12" t="s">
        <v>11223</v>
      </c>
      <c r="AH442" s="12" t="s">
        <v>10034</v>
      </c>
      <c r="AL442" s="24"/>
      <c r="AM442" s="12" t="s">
        <v>9971</v>
      </c>
      <c r="BC442" s="12" t="s">
        <v>9402</v>
      </c>
      <c r="BD442" s="12" t="s">
        <v>10013</v>
      </c>
      <c r="BG442" s="12" t="s">
        <v>9514</v>
      </c>
      <c r="BI442" s="12" t="s">
        <v>10522</v>
      </c>
      <c r="BO442" s="12" t="s">
        <v>9827</v>
      </c>
      <c r="BT442" s="12" t="s">
        <v>10520</v>
      </c>
      <c r="CI442" s="79">
        <v>70</v>
      </c>
      <c r="CJ442" s="5">
        <v>37</v>
      </c>
    </row>
    <row r="443" spans="1:88" ht="12" customHeight="1" x14ac:dyDescent="0.25">
      <c r="A443" s="44">
        <v>910823324</v>
      </c>
      <c r="B443" s="12" t="s">
        <v>10667</v>
      </c>
      <c r="C443" s="44">
        <v>101020</v>
      </c>
      <c r="D443" s="12" t="s">
        <v>9401</v>
      </c>
      <c r="E443" s="92"/>
      <c r="I443" s="12" t="s">
        <v>10013</v>
      </c>
      <c r="J443" s="12" t="s">
        <v>9767</v>
      </c>
      <c r="V443" s="73" t="s">
        <v>10519</v>
      </c>
      <c r="X443" s="24">
        <v>120</v>
      </c>
      <c r="AE443" s="12" t="s">
        <v>9767</v>
      </c>
      <c r="AF443" s="12" t="s">
        <v>11223</v>
      </c>
      <c r="AH443" s="12" t="s">
        <v>10036</v>
      </c>
      <c r="AL443" s="24"/>
      <c r="AM443" s="12" t="s">
        <v>9971</v>
      </c>
      <c r="BC443" s="12" t="s">
        <v>9402</v>
      </c>
      <c r="BD443" s="12" t="s">
        <v>10013</v>
      </c>
      <c r="BG443" s="12" t="s">
        <v>9514</v>
      </c>
      <c r="BI443" s="12" t="s">
        <v>10522</v>
      </c>
      <c r="BO443" s="12" t="s">
        <v>9827</v>
      </c>
      <c r="BT443" s="12" t="s">
        <v>10520</v>
      </c>
      <c r="CI443" s="79">
        <v>70</v>
      </c>
      <c r="CJ443" s="5">
        <v>38</v>
      </c>
    </row>
    <row r="444" spans="1:88" ht="12" customHeight="1" x14ac:dyDescent="0.25">
      <c r="A444" s="44">
        <v>910823325</v>
      </c>
      <c r="B444" s="12" t="s">
        <v>10668</v>
      </c>
      <c r="C444" s="44">
        <v>101020</v>
      </c>
      <c r="D444" s="12" t="s">
        <v>9401</v>
      </c>
      <c r="E444" s="92"/>
      <c r="I444" s="12" t="s">
        <v>10013</v>
      </c>
      <c r="J444" s="12" t="s">
        <v>9767</v>
      </c>
      <c r="V444" s="73" t="s">
        <v>10519</v>
      </c>
      <c r="X444" s="24">
        <v>120</v>
      </c>
      <c r="AE444" s="12" t="s">
        <v>9767</v>
      </c>
      <c r="AF444" s="12" t="s">
        <v>11223</v>
      </c>
      <c r="AH444" s="12" t="s">
        <v>10038</v>
      </c>
      <c r="AL444" s="24"/>
      <c r="AM444" s="12" t="s">
        <v>9971</v>
      </c>
      <c r="BC444" s="12" t="s">
        <v>9402</v>
      </c>
      <c r="BD444" s="12" t="s">
        <v>10013</v>
      </c>
      <c r="BG444" s="12" t="s">
        <v>9514</v>
      </c>
      <c r="BI444" s="12" t="s">
        <v>10522</v>
      </c>
      <c r="BO444" s="12" t="s">
        <v>9827</v>
      </c>
      <c r="BT444" s="12" t="s">
        <v>10520</v>
      </c>
      <c r="CI444" s="79">
        <v>70</v>
      </c>
      <c r="CJ444" s="5">
        <v>39</v>
      </c>
    </row>
    <row r="445" spans="1:88" ht="12" customHeight="1" x14ac:dyDescent="0.25">
      <c r="A445" s="44">
        <v>910823326</v>
      </c>
      <c r="B445" s="12" t="s">
        <v>10669</v>
      </c>
      <c r="C445" s="44">
        <v>101020</v>
      </c>
      <c r="D445" s="12" t="s">
        <v>9401</v>
      </c>
      <c r="E445" s="92"/>
      <c r="I445" s="12" t="s">
        <v>10013</v>
      </c>
      <c r="J445" s="12" t="s">
        <v>9767</v>
      </c>
      <c r="V445" s="73" t="s">
        <v>10519</v>
      </c>
      <c r="X445" s="24">
        <v>120</v>
      </c>
      <c r="AE445" s="12" t="s">
        <v>9767</v>
      </c>
      <c r="AF445" s="12" t="s">
        <v>11223</v>
      </c>
      <c r="AH445" s="12" t="s">
        <v>10040</v>
      </c>
      <c r="AL445" s="24"/>
      <c r="AM445" s="12" t="s">
        <v>9971</v>
      </c>
      <c r="BC445" s="12" t="s">
        <v>9402</v>
      </c>
      <c r="BD445" s="12" t="s">
        <v>10013</v>
      </c>
      <c r="BG445" s="12" t="s">
        <v>9514</v>
      </c>
      <c r="BI445" s="12" t="s">
        <v>10522</v>
      </c>
      <c r="BO445" s="12" t="s">
        <v>9827</v>
      </c>
      <c r="BT445" s="12" t="s">
        <v>10520</v>
      </c>
      <c r="CI445" s="79">
        <v>70</v>
      </c>
      <c r="CJ445" s="5">
        <v>40</v>
      </c>
    </row>
    <row r="446" spans="1:88" ht="12" customHeight="1" x14ac:dyDescent="0.25">
      <c r="A446" s="44">
        <v>910823327</v>
      </c>
      <c r="B446" s="12" t="s">
        <v>10670</v>
      </c>
      <c r="C446" s="44">
        <v>101020</v>
      </c>
      <c r="D446" s="12" t="s">
        <v>9401</v>
      </c>
      <c r="E446" s="92"/>
      <c r="I446" s="12" t="s">
        <v>10013</v>
      </c>
      <c r="J446" s="12" t="s">
        <v>9767</v>
      </c>
      <c r="V446" s="73" t="s">
        <v>10519</v>
      </c>
      <c r="X446" s="24">
        <v>120</v>
      </c>
      <c r="AE446" s="12" t="s">
        <v>9767</v>
      </c>
      <c r="AF446" s="12" t="s">
        <v>11223</v>
      </c>
      <c r="AH446" s="12" t="s">
        <v>10106</v>
      </c>
      <c r="AL446" s="24"/>
      <c r="AM446" s="12" t="s">
        <v>9971</v>
      </c>
      <c r="BC446" s="12" t="s">
        <v>9402</v>
      </c>
      <c r="BD446" s="12" t="s">
        <v>10013</v>
      </c>
      <c r="BG446" s="12" t="s">
        <v>9514</v>
      </c>
      <c r="BI446" s="12" t="s">
        <v>10522</v>
      </c>
      <c r="BO446" s="12" t="s">
        <v>9827</v>
      </c>
      <c r="BT446" s="12" t="s">
        <v>10520</v>
      </c>
      <c r="CI446" s="79">
        <v>70</v>
      </c>
      <c r="CJ446" s="5">
        <v>41</v>
      </c>
    </row>
    <row r="447" spans="1:88" ht="12" customHeight="1" x14ac:dyDescent="0.25">
      <c r="A447" s="44">
        <v>810833355</v>
      </c>
      <c r="B447" s="12" t="s">
        <v>9386</v>
      </c>
      <c r="C447" s="44">
        <v>101020</v>
      </c>
      <c r="D447" s="12" t="s">
        <v>10087</v>
      </c>
      <c r="E447" s="92"/>
      <c r="I447" s="12" t="s">
        <v>10013</v>
      </c>
      <c r="J447" s="12" t="s">
        <v>9767</v>
      </c>
      <c r="AG447" s="12" t="s">
        <v>10630</v>
      </c>
      <c r="AH447" s="12" t="s">
        <v>9966</v>
      </c>
      <c r="AL447" s="24"/>
      <c r="AM447" s="12"/>
      <c r="BC447" s="12" t="s">
        <v>10014</v>
      </c>
      <c r="BT447" s="12" t="s">
        <v>10606</v>
      </c>
      <c r="CI447" s="79">
        <v>90</v>
      </c>
      <c r="CJ447" s="5">
        <v>10</v>
      </c>
    </row>
    <row r="448" spans="1:88" ht="12" customHeight="1" x14ac:dyDescent="0.25">
      <c r="A448" s="44">
        <v>810833356</v>
      </c>
      <c r="B448" s="12" t="s">
        <v>9387</v>
      </c>
      <c r="C448" s="44">
        <v>101020</v>
      </c>
      <c r="D448" s="12" t="s">
        <v>10087</v>
      </c>
      <c r="E448" s="92"/>
      <c r="I448" s="12" t="s">
        <v>10013</v>
      </c>
      <c r="J448" s="12" t="s">
        <v>9767</v>
      </c>
      <c r="AG448" s="12" t="s">
        <v>10632</v>
      </c>
      <c r="AH448" s="12" t="s">
        <v>10008</v>
      </c>
      <c r="AL448" s="24"/>
      <c r="AM448" s="12"/>
      <c r="BC448" s="12" t="s">
        <v>10014</v>
      </c>
      <c r="BT448" s="12" t="s">
        <v>10606</v>
      </c>
      <c r="CI448" s="79">
        <v>90</v>
      </c>
      <c r="CJ448" s="5">
        <v>11</v>
      </c>
    </row>
    <row r="449" spans="1:88" ht="12" customHeight="1" x14ac:dyDescent="0.25">
      <c r="A449" s="44">
        <v>810833357</v>
      </c>
      <c r="B449" s="12" t="s">
        <v>9388</v>
      </c>
      <c r="C449" s="44">
        <v>101020</v>
      </c>
      <c r="D449" s="12" t="s">
        <v>10087</v>
      </c>
      <c r="E449" s="92"/>
      <c r="I449" s="12" t="s">
        <v>10013</v>
      </c>
      <c r="J449" s="12" t="s">
        <v>9767</v>
      </c>
      <c r="AG449" s="12" t="s">
        <v>9358</v>
      </c>
      <c r="AH449" s="12" t="s">
        <v>10032</v>
      </c>
      <c r="AL449" s="24"/>
      <c r="AM449" s="12"/>
      <c r="BC449" s="12" t="s">
        <v>10014</v>
      </c>
      <c r="BT449" s="12" t="s">
        <v>10606</v>
      </c>
      <c r="CI449" s="79">
        <v>90</v>
      </c>
      <c r="CJ449" s="5">
        <v>12</v>
      </c>
    </row>
    <row r="450" spans="1:88" ht="12" customHeight="1" x14ac:dyDescent="0.25">
      <c r="A450" s="44">
        <v>810833358</v>
      </c>
      <c r="B450" s="12" t="s">
        <v>9389</v>
      </c>
      <c r="C450" s="44">
        <v>101020</v>
      </c>
      <c r="D450" s="12" t="s">
        <v>10087</v>
      </c>
      <c r="E450" s="92"/>
      <c r="I450" s="12" t="s">
        <v>10013</v>
      </c>
      <c r="J450" s="12" t="s">
        <v>9767</v>
      </c>
      <c r="AG450" s="12" t="s">
        <v>10619</v>
      </c>
      <c r="AH450" s="12" t="s">
        <v>10034</v>
      </c>
      <c r="AL450" s="24"/>
      <c r="AM450" s="12"/>
      <c r="BC450" s="12" t="s">
        <v>10014</v>
      </c>
      <c r="BT450" s="12" t="s">
        <v>10606</v>
      </c>
      <c r="CI450" s="79">
        <v>90</v>
      </c>
      <c r="CJ450" s="5">
        <v>13</v>
      </c>
    </row>
    <row r="451" spans="1:88" ht="12" customHeight="1" x14ac:dyDescent="0.25">
      <c r="A451" s="44">
        <v>810833359</v>
      </c>
      <c r="B451" s="12" t="s">
        <v>9390</v>
      </c>
      <c r="C451" s="44">
        <v>101020</v>
      </c>
      <c r="D451" s="12" t="s">
        <v>10087</v>
      </c>
      <c r="E451" s="92"/>
      <c r="I451" s="12" t="s">
        <v>10013</v>
      </c>
      <c r="J451" s="12" t="s">
        <v>9767</v>
      </c>
      <c r="AG451" s="12" t="s">
        <v>9361</v>
      </c>
      <c r="AH451" s="12" t="s">
        <v>10036</v>
      </c>
      <c r="AL451" s="24"/>
      <c r="AM451" s="12"/>
      <c r="BC451" s="12" t="s">
        <v>10014</v>
      </c>
      <c r="BT451" s="12" t="s">
        <v>10606</v>
      </c>
      <c r="CI451" s="79">
        <v>90</v>
      </c>
      <c r="CJ451" s="5">
        <v>14</v>
      </c>
    </row>
    <row r="452" spans="1:88" ht="12" customHeight="1" x14ac:dyDescent="0.25">
      <c r="A452" s="44">
        <v>810833360</v>
      </c>
      <c r="B452" s="12" t="s">
        <v>9391</v>
      </c>
      <c r="C452" s="44">
        <v>101020</v>
      </c>
      <c r="D452" s="12" t="s">
        <v>10087</v>
      </c>
      <c r="E452" s="92"/>
      <c r="I452" s="12" t="s">
        <v>10013</v>
      </c>
      <c r="J452" s="12" t="s">
        <v>9767</v>
      </c>
      <c r="AG452" s="12" t="s">
        <v>9363</v>
      </c>
      <c r="AH452" s="12" t="s">
        <v>10038</v>
      </c>
      <c r="AL452" s="24"/>
      <c r="AM452" s="12"/>
      <c r="BC452" s="12" t="s">
        <v>10014</v>
      </c>
      <c r="BT452" s="12" t="s">
        <v>10606</v>
      </c>
      <c r="CI452" s="79">
        <v>90</v>
      </c>
      <c r="CJ452" s="5">
        <v>15</v>
      </c>
    </row>
    <row r="453" spans="1:88" ht="12" customHeight="1" x14ac:dyDescent="0.25">
      <c r="A453" s="44">
        <v>810833361</v>
      </c>
      <c r="B453" s="12" t="s">
        <v>9392</v>
      </c>
      <c r="C453" s="44">
        <v>101020</v>
      </c>
      <c r="D453" s="12" t="s">
        <v>10087</v>
      </c>
      <c r="E453" s="92"/>
      <c r="I453" s="12" t="s">
        <v>10013</v>
      </c>
      <c r="J453" s="12" t="s">
        <v>9767</v>
      </c>
      <c r="AG453" s="12" t="s">
        <v>10624</v>
      </c>
      <c r="AH453" s="12" t="s">
        <v>10040</v>
      </c>
      <c r="AL453" s="24"/>
      <c r="AM453" s="12"/>
      <c r="BC453" s="12" t="s">
        <v>10014</v>
      </c>
      <c r="BT453" s="12" t="s">
        <v>10606</v>
      </c>
      <c r="CI453" s="79">
        <v>90</v>
      </c>
      <c r="CJ453" s="5">
        <v>16</v>
      </c>
    </row>
    <row r="454" spans="1:88" ht="12" customHeight="1" x14ac:dyDescent="0.25">
      <c r="A454" s="44">
        <v>810833362</v>
      </c>
      <c r="B454" s="12" t="s">
        <v>9393</v>
      </c>
      <c r="C454" s="44">
        <v>101020</v>
      </c>
      <c r="D454" s="12" t="s">
        <v>10087</v>
      </c>
      <c r="E454" s="92"/>
      <c r="I454" s="12" t="s">
        <v>10013</v>
      </c>
      <c r="J454" s="12" t="s">
        <v>9767</v>
      </c>
      <c r="AG454" s="12" t="s">
        <v>10626</v>
      </c>
      <c r="AH454" s="12" t="s">
        <v>10106</v>
      </c>
      <c r="AL454" s="24"/>
      <c r="AM454" s="12"/>
      <c r="BC454" s="12" t="s">
        <v>10014</v>
      </c>
      <c r="BT454" s="12" t="s">
        <v>10606</v>
      </c>
      <c r="CI454" s="79">
        <v>90</v>
      </c>
      <c r="CJ454" s="5">
        <v>17</v>
      </c>
    </row>
    <row r="455" spans="1:88" ht="12" customHeight="1" x14ac:dyDescent="0.25">
      <c r="A455" s="44">
        <v>810833363</v>
      </c>
      <c r="B455" s="12" t="s">
        <v>9394</v>
      </c>
      <c r="C455" s="44">
        <v>101020</v>
      </c>
      <c r="D455" s="12" t="s">
        <v>10087</v>
      </c>
      <c r="E455" s="92"/>
      <c r="I455" s="12" t="s">
        <v>10013</v>
      </c>
      <c r="J455" s="12" t="s">
        <v>9767</v>
      </c>
      <c r="AG455" s="12" t="s">
        <v>10628</v>
      </c>
      <c r="AH455" s="12" t="s">
        <v>10108</v>
      </c>
      <c r="AL455" s="24"/>
      <c r="AM455" s="12"/>
      <c r="BC455" s="12" t="s">
        <v>10014</v>
      </c>
      <c r="BT455" s="12" t="s">
        <v>10606</v>
      </c>
      <c r="CI455" s="79">
        <v>90</v>
      </c>
      <c r="CJ455" s="5">
        <v>18</v>
      </c>
    </row>
    <row r="456" spans="1:88" ht="12" customHeight="1" x14ac:dyDescent="0.25">
      <c r="A456" s="44">
        <v>810833365</v>
      </c>
      <c r="B456" s="12" t="s">
        <v>9395</v>
      </c>
      <c r="C456" s="44">
        <v>101020</v>
      </c>
      <c r="D456" s="12" t="s">
        <v>10087</v>
      </c>
      <c r="E456" s="92"/>
      <c r="I456" s="12" t="s">
        <v>10013</v>
      </c>
      <c r="J456" s="12" t="s">
        <v>9767</v>
      </c>
      <c r="AG456" s="12" t="s">
        <v>9368</v>
      </c>
      <c r="AH456" s="12" t="s">
        <v>10127</v>
      </c>
      <c r="AL456" s="24"/>
      <c r="AM456" s="12"/>
      <c r="BC456" s="12" t="s">
        <v>10014</v>
      </c>
      <c r="BT456" s="12" t="s">
        <v>10606</v>
      </c>
      <c r="CI456" s="79">
        <v>90</v>
      </c>
      <c r="CJ456" s="5">
        <v>19</v>
      </c>
    </row>
    <row r="457" spans="1:88" ht="12" customHeight="1" x14ac:dyDescent="0.25">
      <c r="A457" s="44">
        <v>810833367</v>
      </c>
      <c r="B457" s="12" t="s">
        <v>9396</v>
      </c>
      <c r="C457" s="44">
        <v>101020</v>
      </c>
      <c r="D457" s="12" t="s">
        <v>10087</v>
      </c>
      <c r="E457" s="92"/>
      <c r="I457" s="12" t="s">
        <v>10013</v>
      </c>
      <c r="J457" s="12" t="s">
        <v>9767</v>
      </c>
      <c r="AG457" s="12" t="s">
        <v>9370</v>
      </c>
      <c r="AH457" s="12" t="s">
        <v>10129</v>
      </c>
      <c r="AL457" s="24"/>
      <c r="AM457" s="12"/>
      <c r="BC457" s="12" t="s">
        <v>10014</v>
      </c>
      <c r="BT457" s="12" t="s">
        <v>10606</v>
      </c>
      <c r="CI457" s="79">
        <v>90</v>
      </c>
      <c r="CJ457" s="5">
        <v>20</v>
      </c>
    </row>
    <row r="458" spans="1:88" ht="12" customHeight="1" x14ac:dyDescent="0.25">
      <c r="A458" s="44">
        <v>810833205</v>
      </c>
      <c r="B458" s="12" t="s">
        <v>9376</v>
      </c>
      <c r="C458" s="44">
        <v>101020</v>
      </c>
      <c r="D458" s="12" t="s">
        <v>10087</v>
      </c>
      <c r="E458" s="92"/>
      <c r="I458" s="12" t="s">
        <v>11223</v>
      </c>
      <c r="J458" s="12" t="s">
        <v>9767</v>
      </c>
      <c r="AG458" s="12" t="s">
        <v>10630</v>
      </c>
      <c r="AH458" s="12" t="s">
        <v>9966</v>
      </c>
      <c r="AL458" s="24"/>
      <c r="AM458" s="12"/>
      <c r="BC458" s="12" t="s">
        <v>10014</v>
      </c>
      <c r="BT458" s="12" t="s">
        <v>10606</v>
      </c>
      <c r="CI458" s="79">
        <v>92</v>
      </c>
      <c r="CJ458" s="5">
        <v>10</v>
      </c>
    </row>
    <row r="459" spans="1:88" ht="12" customHeight="1" x14ac:dyDescent="0.25">
      <c r="A459" s="44">
        <v>810833206</v>
      </c>
      <c r="B459" s="12" t="s">
        <v>9377</v>
      </c>
      <c r="C459" s="44">
        <v>101020</v>
      </c>
      <c r="D459" s="12" t="s">
        <v>10087</v>
      </c>
      <c r="E459" s="92"/>
      <c r="I459" s="12" t="s">
        <v>11223</v>
      </c>
      <c r="J459" s="12" t="s">
        <v>9767</v>
      </c>
      <c r="AG459" s="12" t="s">
        <v>10632</v>
      </c>
      <c r="AH459" s="12" t="s">
        <v>10008</v>
      </c>
      <c r="AL459" s="24"/>
      <c r="AM459" s="12"/>
      <c r="BC459" s="12" t="s">
        <v>10014</v>
      </c>
      <c r="BT459" s="12" t="s">
        <v>10606</v>
      </c>
      <c r="CI459" s="79">
        <v>92</v>
      </c>
      <c r="CJ459" s="5">
        <v>11</v>
      </c>
    </row>
    <row r="460" spans="1:88" ht="12" customHeight="1" x14ac:dyDescent="0.25">
      <c r="A460" s="44">
        <v>810833207</v>
      </c>
      <c r="B460" s="12" t="s">
        <v>9378</v>
      </c>
      <c r="C460" s="44">
        <v>101020</v>
      </c>
      <c r="D460" s="12" t="s">
        <v>10087</v>
      </c>
      <c r="E460" s="92"/>
      <c r="I460" s="12" t="s">
        <v>11223</v>
      </c>
      <c r="J460" s="12" t="s">
        <v>9767</v>
      </c>
      <c r="AG460" s="12" t="s">
        <v>9358</v>
      </c>
      <c r="AH460" s="12" t="s">
        <v>10032</v>
      </c>
      <c r="AL460" s="24"/>
      <c r="AM460" s="12"/>
      <c r="BC460" s="12" t="s">
        <v>10014</v>
      </c>
      <c r="BT460" s="12" t="s">
        <v>10606</v>
      </c>
      <c r="CI460" s="79">
        <v>92</v>
      </c>
      <c r="CJ460" s="5">
        <v>12</v>
      </c>
    </row>
    <row r="461" spans="1:88" ht="12" customHeight="1" x14ac:dyDescent="0.25">
      <c r="A461" s="44">
        <v>810833208</v>
      </c>
      <c r="B461" s="12" t="s">
        <v>9379</v>
      </c>
      <c r="C461" s="44">
        <v>101020</v>
      </c>
      <c r="D461" s="12" t="s">
        <v>10087</v>
      </c>
      <c r="E461" s="92"/>
      <c r="I461" s="12" t="s">
        <v>11223</v>
      </c>
      <c r="J461" s="12" t="s">
        <v>9767</v>
      </c>
      <c r="AG461" s="12" t="s">
        <v>10619</v>
      </c>
      <c r="AH461" s="12" t="s">
        <v>10034</v>
      </c>
      <c r="AL461" s="24"/>
      <c r="AM461" s="12"/>
      <c r="BC461" s="12" t="s">
        <v>10014</v>
      </c>
      <c r="BT461" s="12" t="s">
        <v>10606</v>
      </c>
      <c r="CI461" s="79">
        <v>92</v>
      </c>
      <c r="CJ461" s="5">
        <v>13</v>
      </c>
    </row>
    <row r="462" spans="1:88" ht="12" customHeight="1" x14ac:dyDescent="0.25">
      <c r="A462" s="44">
        <v>810833209</v>
      </c>
      <c r="B462" s="12" t="s">
        <v>9380</v>
      </c>
      <c r="C462" s="44">
        <v>101020</v>
      </c>
      <c r="D462" s="12" t="s">
        <v>10087</v>
      </c>
      <c r="E462" s="92"/>
      <c r="I462" s="12" t="s">
        <v>11223</v>
      </c>
      <c r="J462" s="12" t="s">
        <v>9767</v>
      </c>
      <c r="AG462" s="12" t="s">
        <v>9361</v>
      </c>
      <c r="AH462" s="12" t="s">
        <v>10036</v>
      </c>
      <c r="AL462" s="24"/>
      <c r="AM462" s="12"/>
      <c r="BC462" s="12" t="s">
        <v>10014</v>
      </c>
      <c r="BT462" s="12" t="s">
        <v>10606</v>
      </c>
      <c r="CI462" s="79">
        <v>92</v>
      </c>
      <c r="CJ462" s="5">
        <v>14</v>
      </c>
    </row>
    <row r="463" spans="1:88" ht="12" customHeight="1" x14ac:dyDescent="0.25">
      <c r="A463" s="44">
        <v>810833210</v>
      </c>
      <c r="B463" s="12" t="s">
        <v>9381</v>
      </c>
      <c r="C463" s="44">
        <v>101020</v>
      </c>
      <c r="D463" s="12" t="s">
        <v>10087</v>
      </c>
      <c r="E463" s="92"/>
      <c r="I463" s="12" t="s">
        <v>11223</v>
      </c>
      <c r="J463" s="12" t="s">
        <v>9767</v>
      </c>
      <c r="AG463" s="12" t="s">
        <v>9363</v>
      </c>
      <c r="AH463" s="12" t="s">
        <v>10038</v>
      </c>
      <c r="AL463" s="24"/>
      <c r="AM463" s="12"/>
      <c r="BC463" s="12" t="s">
        <v>10014</v>
      </c>
      <c r="BT463" s="12" t="s">
        <v>10606</v>
      </c>
      <c r="CI463" s="79">
        <v>92</v>
      </c>
      <c r="CJ463" s="5">
        <v>15</v>
      </c>
    </row>
    <row r="464" spans="1:88" ht="12" customHeight="1" x14ac:dyDescent="0.25">
      <c r="A464" s="44">
        <v>810833211</v>
      </c>
      <c r="B464" s="12" t="s">
        <v>9382</v>
      </c>
      <c r="C464" s="44">
        <v>101020</v>
      </c>
      <c r="D464" s="12" t="s">
        <v>10087</v>
      </c>
      <c r="E464" s="92"/>
      <c r="I464" s="12" t="s">
        <v>11223</v>
      </c>
      <c r="J464" s="12" t="s">
        <v>9767</v>
      </c>
      <c r="AG464" s="12" t="s">
        <v>10624</v>
      </c>
      <c r="AH464" s="12" t="s">
        <v>10040</v>
      </c>
      <c r="AL464" s="24"/>
      <c r="AM464" s="12"/>
      <c r="BC464" s="12" t="s">
        <v>10014</v>
      </c>
      <c r="BT464" s="12" t="s">
        <v>10606</v>
      </c>
      <c r="CI464" s="79">
        <v>92</v>
      </c>
      <c r="CJ464" s="5">
        <v>16</v>
      </c>
    </row>
    <row r="465" spans="1:88" ht="12" customHeight="1" x14ac:dyDescent="0.25">
      <c r="A465" s="44">
        <v>810833212</v>
      </c>
      <c r="B465" s="12" t="s">
        <v>9383</v>
      </c>
      <c r="C465" s="44">
        <v>101020</v>
      </c>
      <c r="D465" s="12" t="s">
        <v>10087</v>
      </c>
      <c r="E465" s="92"/>
      <c r="I465" s="12" t="s">
        <v>11223</v>
      </c>
      <c r="J465" s="12" t="s">
        <v>9767</v>
      </c>
      <c r="AG465" s="12" t="s">
        <v>10626</v>
      </c>
      <c r="AH465" s="12" t="s">
        <v>10106</v>
      </c>
      <c r="AL465" s="24"/>
      <c r="AM465" s="12"/>
      <c r="BC465" s="12" t="s">
        <v>10014</v>
      </c>
      <c r="BT465" s="12" t="s">
        <v>10606</v>
      </c>
      <c r="CI465" s="79">
        <v>92</v>
      </c>
      <c r="CJ465" s="5">
        <v>17</v>
      </c>
    </row>
    <row r="466" spans="1:88" ht="12" customHeight="1" x14ac:dyDescent="0.25">
      <c r="A466" s="44">
        <v>810833213</v>
      </c>
      <c r="B466" s="12" t="s">
        <v>9384</v>
      </c>
      <c r="C466" s="44">
        <v>101020</v>
      </c>
      <c r="D466" s="12" t="s">
        <v>10087</v>
      </c>
      <c r="E466" s="92"/>
      <c r="I466" s="12" t="s">
        <v>11223</v>
      </c>
      <c r="J466" s="12" t="s">
        <v>9767</v>
      </c>
      <c r="AG466" s="12" t="s">
        <v>10628</v>
      </c>
      <c r="AH466" s="12" t="s">
        <v>10108</v>
      </c>
      <c r="AL466" s="24"/>
      <c r="AM466" s="12"/>
      <c r="BC466" s="12" t="s">
        <v>10014</v>
      </c>
      <c r="BT466" s="12" t="s">
        <v>10606</v>
      </c>
      <c r="CI466" s="79">
        <v>92</v>
      </c>
      <c r="CJ466" s="5">
        <v>18</v>
      </c>
    </row>
    <row r="467" spans="1:88" ht="12" customHeight="1" x14ac:dyDescent="0.25">
      <c r="A467" s="44">
        <v>810833151</v>
      </c>
      <c r="B467" s="12" t="s">
        <v>9375</v>
      </c>
      <c r="C467" s="44">
        <v>101020</v>
      </c>
      <c r="D467" s="12" t="s">
        <v>10087</v>
      </c>
      <c r="E467" s="92"/>
      <c r="I467" s="12" t="s">
        <v>10015</v>
      </c>
      <c r="AG467" s="12" t="s">
        <v>10624</v>
      </c>
      <c r="AH467" s="12" t="s">
        <v>10040</v>
      </c>
      <c r="AL467" s="24"/>
      <c r="AM467" s="12"/>
      <c r="BC467" s="12" t="s">
        <v>10014</v>
      </c>
      <c r="BT467" s="12" t="s">
        <v>10606</v>
      </c>
      <c r="CI467" s="79">
        <v>94</v>
      </c>
      <c r="CJ467" s="5">
        <v>10</v>
      </c>
    </row>
    <row r="468" spans="1:88" ht="12" customHeight="1" x14ac:dyDescent="0.25">
      <c r="A468" s="44">
        <v>910823274</v>
      </c>
      <c r="B468" s="12" t="s">
        <v>9489</v>
      </c>
      <c r="C468" s="44">
        <v>101020</v>
      </c>
      <c r="D468" s="12" t="s">
        <v>9401</v>
      </c>
      <c r="E468" s="92"/>
      <c r="AH468" s="12" t="s">
        <v>9490</v>
      </c>
      <c r="AL468" s="24"/>
      <c r="AM468" s="12"/>
      <c r="BC468" s="12" t="s">
        <v>9402</v>
      </c>
      <c r="BT468" s="12" t="s">
        <v>10606</v>
      </c>
      <c r="CI468" s="79">
        <v>95</v>
      </c>
      <c r="CJ468" s="5">
        <v>10</v>
      </c>
    </row>
    <row r="469" spans="1:88" ht="12" customHeight="1" x14ac:dyDescent="0.25">
      <c r="A469" s="44">
        <v>910823275</v>
      </c>
      <c r="B469" s="12" t="s">
        <v>9491</v>
      </c>
      <c r="C469" s="44">
        <v>101020</v>
      </c>
      <c r="D469" s="12" t="s">
        <v>9401</v>
      </c>
      <c r="E469" s="92"/>
      <c r="AH469" s="12" t="s">
        <v>9492</v>
      </c>
      <c r="AL469" s="24"/>
      <c r="AM469" s="12"/>
      <c r="BC469" s="12" t="s">
        <v>9402</v>
      </c>
      <c r="BT469" s="12" t="s">
        <v>10606</v>
      </c>
      <c r="CI469" s="79">
        <v>95</v>
      </c>
      <c r="CJ469" s="5">
        <v>11</v>
      </c>
    </row>
    <row r="470" spans="1:88" ht="12" customHeight="1" x14ac:dyDescent="0.25">
      <c r="A470" s="44">
        <v>910823276</v>
      </c>
      <c r="B470" s="12" t="s">
        <v>9493</v>
      </c>
      <c r="C470" s="44">
        <v>101020</v>
      </c>
      <c r="D470" s="12" t="s">
        <v>9401</v>
      </c>
      <c r="E470" s="92"/>
      <c r="AH470" s="12" t="s">
        <v>10040</v>
      </c>
      <c r="AL470" s="24"/>
      <c r="AM470" s="12"/>
      <c r="BC470" s="12" t="s">
        <v>9402</v>
      </c>
      <c r="BT470" s="12" t="s">
        <v>10606</v>
      </c>
      <c r="CI470" s="79">
        <v>95</v>
      </c>
      <c r="CJ470" s="5">
        <v>12</v>
      </c>
    </row>
    <row r="471" spans="1:88" ht="12" customHeight="1" x14ac:dyDescent="0.25">
      <c r="A471" s="44">
        <v>910823277</v>
      </c>
      <c r="B471" s="12" t="s">
        <v>9494</v>
      </c>
      <c r="C471" s="44">
        <v>101020</v>
      </c>
      <c r="D471" s="12" t="s">
        <v>9401</v>
      </c>
      <c r="E471" s="92"/>
      <c r="AH471" s="12" t="s">
        <v>10106</v>
      </c>
      <c r="AL471" s="24"/>
      <c r="AM471" s="12"/>
      <c r="BC471" s="12" t="s">
        <v>9402</v>
      </c>
      <c r="BT471" s="12" t="s">
        <v>10606</v>
      </c>
      <c r="CI471" s="79">
        <v>95</v>
      </c>
      <c r="CJ471" s="5">
        <v>13</v>
      </c>
    </row>
    <row r="472" spans="1:88" ht="12" customHeight="1" x14ac:dyDescent="0.25">
      <c r="A472" s="44">
        <v>910823278</v>
      </c>
      <c r="B472" s="12" t="s">
        <v>9495</v>
      </c>
      <c r="C472" s="44">
        <v>101020</v>
      </c>
      <c r="D472" s="12" t="s">
        <v>9401</v>
      </c>
      <c r="E472" s="92"/>
      <c r="AH472" s="12" t="s">
        <v>10108</v>
      </c>
      <c r="AL472" s="24"/>
      <c r="AM472" s="12"/>
      <c r="BC472" s="12" t="s">
        <v>9402</v>
      </c>
      <c r="BT472" s="12" t="s">
        <v>10606</v>
      </c>
      <c r="CI472" s="79">
        <v>95</v>
      </c>
      <c r="CJ472" s="5">
        <v>14</v>
      </c>
    </row>
    <row r="473" spans="1:88" ht="12" customHeight="1" x14ac:dyDescent="0.25">
      <c r="A473" s="44">
        <v>910823279</v>
      </c>
      <c r="B473" s="12" t="s">
        <v>9496</v>
      </c>
      <c r="C473" s="44">
        <v>101020</v>
      </c>
      <c r="D473" s="12" t="s">
        <v>9401</v>
      </c>
      <c r="E473" s="92"/>
      <c r="AH473" s="12" t="s">
        <v>10550</v>
      </c>
      <c r="AL473" s="24"/>
      <c r="AM473" s="12"/>
      <c r="BC473" s="12" t="s">
        <v>9402</v>
      </c>
      <c r="BT473" s="12" t="s">
        <v>10606</v>
      </c>
      <c r="CI473" s="79">
        <v>95</v>
      </c>
      <c r="CJ473" s="5">
        <v>15</v>
      </c>
    </row>
    <row r="474" spans="1:88" ht="12" customHeight="1" x14ac:dyDescent="0.25">
      <c r="A474" s="44">
        <v>810833045</v>
      </c>
      <c r="B474" s="12" t="s">
        <v>10629</v>
      </c>
      <c r="C474" s="44">
        <v>101020</v>
      </c>
      <c r="D474" s="12" t="s">
        <v>10087</v>
      </c>
      <c r="E474" s="92"/>
      <c r="I474" s="12" t="s">
        <v>10015</v>
      </c>
      <c r="AC474" s="12" t="s">
        <v>9767</v>
      </c>
      <c r="AG474" s="12" t="s">
        <v>10630</v>
      </c>
      <c r="AH474" s="12" t="s">
        <v>9966</v>
      </c>
      <c r="AL474" s="24"/>
      <c r="AM474" s="12"/>
      <c r="BC474" s="12" t="s">
        <v>10014</v>
      </c>
      <c r="BT474" s="12" t="s">
        <v>10606</v>
      </c>
      <c r="CI474" s="79">
        <v>96</v>
      </c>
      <c r="CJ474" s="5">
        <v>10</v>
      </c>
    </row>
    <row r="475" spans="1:88" ht="12" customHeight="1" x14ac:dyDescent="0.25">
      <c r="A475" s="44">
        <v>810833046</v>
      </c>
      <c r="B475" s="12" t="s">
        <v>10631</v>
      </c>
      <c r="C475" s="44">
        <v>101020</v>
      </c>
      <c r="D475" s="12" t="s">
        <v>10087</v>
      </c>
      <c r="E475" s="92"/>
      <c r="I475" s="12" t="s">
        <v>10015</v>
      </c>
      <c r="AC475" s="12" t="s">
        <v>9767</v>
      </c>
      <c r="AG475" s="12" t="s">
        <v>10632</v>
      </c>
      <c r="AH475" s="12" t="s">
        <v>10008</v>
      </c>
      <c r="AL475" s="24"/>
      <c r="AM475" s="12"/>
      <c r="BC475" s="12" t="s">
        <v>10014</v>
      </c>
      <c r="BT475" s="12" t="s">
        <v>10606</v>
      </c>
      <c r="CI475" s="79">
        <v>96</v>
      </c>
      <c r="CJ475" s="5">
        <v>11</v>
      </c>
    </row>
    <row r="476" spans="1:88" ht="12" customHeight="1" x14ac:dyDescent="0.25">
      <c r="A476" s="44">
        <v>810833047</v>
      </c>
      <c r="B476" s="12" t="s">
        <v>10633</v>
      </c>
      <c r="C476" s="44">
        <v>101020</v>
      </c>
      <c r="D476" s="12" t="s">
        <v>10087</v>
      </c>
      <c r="E476" s="92"/>
      <c r="I476" s="12" t="s">
        <v>10015</v>
      </c>
      <c r="AC476" s="12" t="s">
        <v>9767</v>
      </c>
      <c r="AG476" s="12" t="s">
        <v>9358</v>
      </c>
      <c r="AH476" s="12" t="s">
        <v>10032</v>
      </c>
      <c r="AL476" s="24"/>
      <c r="AM476" s="12"/>
      <c r="BC476" s="12" t="s">
        <v>10014</v>
      </c>
      <c r="BT476" s="12" t="s">
        <v>10606</v>
      </c>
      <c r="CI476" s="79">
        <v>96</v>
      </c>
      <c r="CJ476" s="5">
        <v>12</v>
      </c>
    </row>
    <row r="477" spans="1:88" ht="12" customHeight="1" x14ac:dyDescent="0.25">
      <c r="A477" s="44">
        <v>810833048</v>
      </c>
      <c r="B477" s="12" t="s">
        <v>9359</v>
      </c>
      <c r="C477" s="44">
        <v>101020</v>
      </c>
      <c r="D477" s="12" t="s">
        <v>10087</v>
      </c>
      <c r="E477" s="92"/>
      <c r="I477" s="12" t="s">
        <v>10015</v>
      </c>
      <c r="AC477" s="12" t="s">
        <v>9767</v>
      </c>
      <c r="AG477" s="12" t="s">
        <v>10619</v>
      </c>
      <c r="AH477" s="12" t="s">
        <v>10034</v>
      </c>
      <c r="AL477" s="24"/>
      <c r="AM477" s="12"/>
      <c r="BC477" s="12" t="s">
        <v>10014</v>
      </c>
      <c r="BT477" s="12" t="s">
        <v>10606</v>
      </c>
      <c r="CI477" s="79">
        <v>96</v>
      </c>
      <c r="CJ477" s="5">
        <v>13</v>
      </c>
    </row>
    <row r="478" spans="1:88" ht="12" customHeight="1" x14ac:dyDescent="0.25">
      <c r="A478" s="44">
        <v>810833049</v>
      </c>
      <c r="B478" s="12" t="s">
        <v>9360</v>
      </c>
      <c r="C478" s="44">
        <v>101020</v>
      </c>
      <c r="D478" s="12" t="s">
        <v>10087</v>
      </c>
      <c r="E478" s="92"/>
      <c r="I478" s="12" t="s">
        <v>10015</v>
      </c>
      <c r="AC478" s="12" t="s">
        <v>9767</v>
      </c>
      <c r="AG478" s="12" t="s">
        <v>9361</v>
      </c>
      <c r="AH478" s="12" t="s">
        <v>10036</v>
      </c>
      <c r="AL478" s="24"/>
      <c r="AM478" s="12"/>
      <c r="BC478" s="12" t="s">
        <v>10014</v>
      </c>
      <c r="BT478" s="12" t="s">
        <v>10606</v>
      </c>
      <c r="CI478" s="79">
        <v>96</v>
      </c>
      <c r="CJ478" s="5">
        <v>14</v>
      </c>
    </row>
    <row r="479" spans="1:88" ht="12" customHeight="1" x14ac:dyDescent="0.25">
      <c r="A479" s="44">
        <v>810833050</v>
      </c>
      <c r="B479" s="12" t="s">
        <v>9362</v>
      </c>
      <c r="C479" s="44">
        <v>101020</v>
      </c>
      <c r="D479" s="12" t="s">
        <v>10087</v>
      </c>
      <c r="E479" s="92"/>
      <c r="I479" s="12" t="s">
        <v>10015</v>
      </c>
      <c r="AC479" s="12" t="s">
        <v>9767</v>
      </c>
      <c r="AG479" s="12" t="s">
        <v>9363</v>
      </c>
      <c r="AH479" s="12" t="s">
        <v>10038</v>
      </c>
      <c r="AL479" s="24"/>
      <c r="AM479" s="12"/>
      <c r="BC479" s="12" t="s">
        <v>10014</v>
      </c>
      <c r="BT479" s="12" t="s">
        <v>10606</v>
      </c>
      <c r="CI479" s="79">
        <v>96</v>
      </c>
      <c r="CJ479" s="5">
        <v>15</v>
      </c>
    </row>
    <row r="480" spans="1:88" ht="12" customHeight="1" x14ac:dyDescent="0.25">
      <c r="A480" s="44">
        <v>810833051</v>
      </c>
      <c r="B480" s="12" t="s">
        <v>9364</v>
      </c>
      <c r="C480" s="44">
        <v>101020</v>
      </c>
      <c r="D480" s="12" t="s">
        <v>10087</v>
      </c>
      <c r="E480" s="92"/>
      <c r="I480" s="12" t="s">
        <v>10015</v>
      </c>
      <c r="AC480" s="12" t="s">
        <v>9767</v>
      </c>
      <c r="AG480" s="12" t="s">
        <v>10624</v>
      </c>
      <c r="AH480" s="12" t="s">
        <v>10040</v>
      </c>
      <c r="AL480" s="24"/>
      <c r="AM480" s="12"/>
      <c r="BC480" s="12" t="s">
        <v>10014</v>
      </c>
      <c r="BT480" s="12" t="s">
        <v>10606</v>
      </c>
      <c r="CI480" s="79">
        <v>96</v>
      </c>
      <c r="CJ480" s="5">
        <v>16</v>
      </c>
    </row>
    <row r="481" spans="1:88" ht="12" customHeight="1" x14ac:dyDescent="0.25">
      <c r="A481" s="44">
        <v>810833052</v>
      </c>
      <c r="B481" s="12" t="s">
        <v>9365</v>
      </c>
      <c r="C481" s="44">
        <v>101020</v>
      </c>
      <c r="D481" s="12" t="s">
        <v>10087</v>
      </c>
      <c r="E481" s="92"/>
      <c r="I481" s="12" t="s">
        <v>10015</v>
      </c>
      <c r="AC481" s="12" t="s">
        <v>9767</v>
      </c>
      <c r="AG481" s="12" t="s">
        <v>10626</v>
      </c>
      <c r="AH481" s="12" t="s">
        <v>10106</v>
      </c>
      <c r="AL481" s="24"/>
      <c r="AM481" s="12"/>
      <c r="BC481" s="12" t="s">
        <v>10014</v>
      </c>
      <c r="BT481" s="12" t="s">
        <v>10606</v>
      </c>
      <c r="CI481" s="79">
        <v>96</v>
      </c>
      <c r="CJ481" s="5">
        <v>17</v>
      </c>
    </row>
    <row r="482" spans="1:88" ht="12" customHeight="1" x14ac:dyDescent="0.25">
      <c r="A482" s="44">
        <v>810833053</v>
      </c>
      <c r="B482" s="12" t="s">
        <v>9366</v>
      </c>
      <c r="C482" s="44">
        <v>101020</v>
      </c>
      <c r="D482" s="12" t="s">
        <v>10087</v>
      </c>
      <c r="E482" s="92"/>
      <c r="I482" s="12" t="s">
        <v>10015</v>
      </c>
      <c r="AC482" s="12" t="s">
        <v>9767</v>
      </c>
      <c r="AG482" s="12" t="s">
        <v>10628</v>
      </c>
      <c r="AH482" s="12" t="s">
        <v>10108</v>
      </c>
      <c r="AL482" s="24"/>
      <c r="AM482" s="12"/>
      <c r="BC482" s="12" t="s">
        <v>10014</v>
      </c>
      <c r="BT482" s="12" t="s">
        <v>10606</v>
      </c>
      <c r="CI482" s="79">
        <v>96</v>
      </c>
      <c r="CJ482" s="5">
        <v>18</v>
      </c>
    </row>
    <row r="483" spans="1:88" ht="12" customHeight="1" x14ac:dyDescent="0.25">
      <c r="A483" s="44">
        <v>810833055</v>
      </c>
      <c r="B483" s="12" t="s">
        <v>9367</v>
      </c>
      <c r="C483" s="44">
        <v>101020</v>
      </c>
      <c r="D483" s="12" t="s">
        <v>10087</v>
      </c>
      <c r="E483" s="92"/>
      <c r="I483" s="12" t="s">
        <v>10015</v>
      </c>
      <c r="AC483" s="12" t="s">
        <v>9767</v>
      </c>
      <c r="AG483" s="12" t="s">
        <v>9368</v>
      </c>
      <c r="AH483" s="12" t="s">
        <v>10127</v>
      </c>
      <c r="AL483" s="24"/>
      <c r="AM483" s="12"/>
      <c r="BC483" s="12" t="s">
        <v>10014</v>
      </c>
      <c r="BT483" s="12" t="s">
        <v>10606</v>
      </c>
      <c r="CI483" s="79">
        <v>96</v>
      </c>
      <c r="CJ483" s="5">
        <v>19</v>
      </c>
    </row>
    <row r="484" spans="1:88" ht="12" customHeight="1" x14ac:dyDescent="0.25">
      <c r="A484" s="44">
        <v>810833057</v>
      </c>
      <c r="B484" s="12" t="s">
        <v>9369</v>
      </c>
      <c r="C484" s="44">
        <v>101020</v>
      </c>
      <c r="D484" s="12" t="s">
        <v>10087</v>
      </c>
      <c r="E484" s="92"/>
      <c r="I484" s="12" t="s">
        <v>10015</v>
      </c>
      <c r="AC484" s="12" t="s">
        <v>9767</v>
      </c>
      <c r="AG484" s="12" t="s">
        <v>9370</v>
      </c>
      <c r="AH484" s="12" t="s">
        <v>10129</v>
      </c>
      <c r="AL484" s="24"/>
      <c r="AM484" s="12"/>
      <c r="BC484" s="12" t="s">
        <v>10014</v>
      </c>
      <c r="BT484" s="12" t="s">
        <v>10606</v>
      </c>
      <c r="CI484" s="79">
        <v>96</v>
      </c>
      <c r="CJ484" s="5">
        <v>20</v>
      </c>
    </row>
    <row r="485" spans="1:88" ht="12" customHeight="1" x14ac:dyDescent="0.25">
      <c r="A485" s="44">
        <v>810833058</v>
      </c>
      <c r="B485" s="12" t="s">
        <v>9371</v>
      </c>
      <c r="C485" s="44">
        <v>101020</v>
      </c>
      <c r="D485" s="12" t="s">
        <v>10087</v>
      </c>
      <c r="E485" s="92"/>
      <c r="I485" s="12" t="s">
        <v>10015</v>
      </c>
      <c r="AC485" s="12" t="s">
        <v>9767</v>
      </c>
      <c r="AG485" s="12" t="s">
        <v>9372</v>
      </c>
      <c r="AH485" s="12" t="s">
        <v>11235</v>
      </c>
      <c r="AL485" s="24"/>
      <c r="AM485" s="12"/>
      <c r="BC485" s="12" t="s">
        <v>10014</v>
      </c>
      <c r="BT485" s="12" t="s">
        <v>10606</v>
      </c>
      <c r="CI485" s="79">
        <v>96</v>
      </c>
      <c r="CJ485" s="5">
        <v>21</v>
      </c>
    </row>
    <row r="486" spans="1:88" ht="12" customHeight="1" x14ac:dyDescent="0.25">
      <c r="A486" s="44">
        <v>810833060</v>
      </c>
      <c r="B486" s="12" t="s">
        <v>9373</v>
      </c>
      <c r="C486" s="44">
        <v>101020</v>
      </c>
      <c r="D486" s="12" t="s">
        <v>10087</v>
      </c>
      <c r="E486" s="92"/>
      <c r="I486" s="12" t="s">
        <v>10015</v>
      </c>
      <c r="AC486" s="12" t="s">
        <v>9767</v>
      </c>
      <c r="AG486" s="12" t="s">
        <v>9374</v>
      </c>
      <c r="AH486" s="12" t="s">
        <v>10572</v>
      </c>
      <c r="AL486" s="24"/>
      <c r="AM486" s="12"/>
      <c r="BC486" s="12" t="s">
        <v>10014</v>
      </c>
      <c r="BT486" s="12" t="s">
        <v>10606</v>
      </c>
      <c r="CI486" s="79">
        <v>96</v>
      </c>
      <c r="CJ486" s="5">
        <v>22</v>
      </c>
    </row>
    <row r="487" spans="1:88" ht="12" customHeight="1" x14ac:dyDescent="0.25">
      <c r="A487" s="44">
        <v>810112004</v>
      </c>
      <c r="B487" s="12" t="s">
        <v>10608</v>
      </c>
      <c r="C487" s="44">
        <v>101020</v>
      </c>
      <c r="D487" s="12" t="s">
        <v>10087</v>
      </c>
      <c r="E487" s="92"/>
      <c r="I487" s="12" t="s">
        <v>10015</v>
      </c>
      <c r="AG487" s="12" t="s">
        <v>10609</v>
      </c>
      <c r="AH487" s="12" t="s">
        <v>9964</v>
      </c>
      <c r="AL487" s="24"/>
      <c r="AM487" s="12"/>
      <c r="BC487" s="12" t="s">
        <v>10605</v>
      </c>
      <c r="BT487" s="12" t="s">
        <v>10606</v>
      </c>
      <c r="CI487" s="79">
        <v>98</v>
      </c>
      <c r="CJ487" s="5">
        <v>10</v>
      </c>
    </row>
    <row r="488" spans="1:88" ht="12" customHeight="1" x14ac:dyDescent="0.25">
      <c r="A488" s="44">
        <v>810112005</v>
      </c>
      <c r="B488" s="12" t="s">
        <v>10610</v>
      </c>
      <c r="C488" s="44">
        <v>101020</v>
      </c>
      <c r="D488" s="12" t="s">
        <v>10087</v>
      </c>
      <c r="E488" s="92"/>
      <c r="I488" s="12" t="s">
        <v>10015</v>
      </c>
      <c r="AG488" s="12" t="s">
        <v>10607</v>
      </c>
      <c r="AH488" s="12" t="s">
        <v>9966</v>
      </c>
      <c r="AL488" s="24"/>
      <c r="AM488" s="12"/>
      <c r="BC488" s="12" t="s">
        <v>10605</v>
      </c>
      <c r="BT488" s="12" t="s">
        <v>10606</v>
      </c>
      <c r="CI488" s="79">
        <v>98</v>
      </c>
      <c r="CJ488" s="5">
        <v>11</v>
      </c>
    </row>
    <row r="489" spans="1:88" ht="12" customHeight="1" x14ac:dyDescent="0.25">
      <c r="A489" s="44">
        <v>810112006</v>
      </c>
      <c r="B489" s="12" t="s">
        <v>10611</v>
      </c>
      <c r="C489" s="44">
        <v>101020</v>
      </c>
      <c r="D489" s="12" t="s">
        <v>10087</v>
      </c>
      <c r="E489" s="92"/>
      <c r="I489" s="12" t="s">
        <v>10015</v>
      </c>
      <c r="AG489" s="12" t="s">
        <v>10612</v>
      </c>
      <c r="AH489" s="12" t="s">
        <v>10008</v>
      </c>
      <c r="AL489" s="24"/>
      <c r="AM489" s="12"/>
      <c r="BC489" s="12" t="s">
        <v>10605</v>
      </c>
      <c r="BT489" s="12" t="s">
        <v>10606</v>
      </c>
      <c r="CI489" s="79">
        <v>98</v>
      </c>
      <c r="CJ489" s="5">
        <v>12</v>
      </c>
    </row>
    <row r="490" spans="1:88" ht="12" customHeight="1" x14ac:dyDescent="0.25">
      <c r="A490" s="44">
        <v>810112008</v>
      </c>
      <c r="B490" s="12" t="s">
        <v>10613</v>
      </c>
      <c r="C490" s="44">
        <v>101020</v>
      </c>
      <c r="D490" s="12" t="s">
        <v>10087</v>
      </c>
      <c r="E490" s="92"/>
      <c r="I490" s="12" t="s">
        <v>10015</v>
      </c>
      <c r="AG490" s="12" t="s">
        <v>10614</v>
      </c>
      <c r="AH490" s="12" t="s">
        <v>10034</v>
      </c>
      <c r="AL490" s="24"/>
      <c r="AM490" s="12"/>
      <c r="BC490" s="12" t="s">
        <v>10605</v>
      </c>
      <c r="BT490" s="12" t="s">
        <v>10606</v>
      </c>
      <c r="CI490" s="79">
        <v>98</v>
      </c>
      <c r="CJ490" s="5">
        <v>13</v>
      </c>
    </row>
    <row r="491" spans="1:88" ht="12" customHeight="1" x14ac:dyDescent="0.25">
      <c r="A491" s="44">
        <v>810833005</v>
      </c>
      <c r="B491" s="12" t="s">
        <v>10615</v>
      </c>
      <c r="C491" s="44">
        <v>101020</v>
      </c>
      <c r="D491" s="12" t="s">
        <v>10087</v>
      </c>
      <c r="E491" s="92"/>
      <c r="I491" s="12" t="s">
        <v>10015</v>
      </c>
      <c r="AG491" s="12" t="s">
        <v>10617</v>
      </c>
      <c r="AH491" s="12" t="s">
        <v>10616</v>
      </c>
      <c r="AL491" s="24"/>
      <c r="AM491" s="12"/>
      <c r="BC491" s="12" t="s">
        <v>10014</v>
      </c>
      <c r="BT491" s="12" t="s">
        <v>10606</v>
      </c>
      <c r="CI491" s="79">
        <v>98</v>
      </c>
      <c r="CJ491" s="5">
        <v>14</v>
      </c>
    </row>
    <row r="492" spans="1:88" ht="12" customHeight="1" x14ac:dyDescent="0.25">
      <c r="A492" s="44">
        <v>810833008</v>
      </c>
      <c r="B492" s="12" t="s">
        <v>10618</v>
      </c>
      <c r="C492" s="44">
        <v>101020</v>
      </c>
      <c r="D492" s="12" t="s">
        <v>10087</v>
      </c>
      <c r="E492" s="92"/>
      <c r="I492" s="12" t="s">
        <v>10015</v>
      </c>
      <c r="AG492" s="12" t="s">
        <v>10619</v>
      </c>
      <c r="AH492" s="12" t="s">
        <v>10034</v>
      </c>
      <c r="AL492" s="24"/>
      <c r="AM492" s="12"/>
      <c r="BC492" s="12" t="s">
        <v>10014</v>
      </c>
      <c r="BT492" s="12" t="s">
        <v>10606</v>
      </c>
      <c r="CI492" s="79">
        <v>98</v>
      </c>
      <c r="CJ492" s="5">
        <v>15</v>
      </c>
    </row>
    <row r="493" spans="1:88" ht="12" customHeight="1" x14ac:dyDescent="0.25">
      <c r="A493" s="44">
        <v>810833009</v>
      </c>
      <c r="B493" s="12" t="s">
        <v>10620</v>
      </c>
      <c r="C493" s="44">
        <v>101020</v>
      </c>
      <c r="D493" s="12" t="s">
        <v>10087</v>
      </c>
      <c r="E493" s="92"/>
      <c r="I493" s="12" t="s">
        <v>10015</v>
      </c>
      <c r="AG493" s="12" t="s">
        <v>10622</v>
      </c>
      <c r="AH493" s="12" t="s">
        <v>10621</v>
      </c>
      <c r="AL493" s="24"/>
      <c r="AM493" s="12"/>
      <c r="BC493" s="12" t="s">
        <v>10014</v>
      </c>
      <c r="BT493" s="12" t="s">
        <v>10606</v>
      </c>
      <c r="CI493" s="79">
        <v>98</v>
      </c>
      <c r="CJ493" s="5">
        <v>16</v>
      </c>
    </row>
    <row r="494" spans="1:88" ht="12" customHeight="1" x14ac:dyDescent="0.25">
      <c r="A494" s="44">
        <v>810833011</v>
      </c>
      <c r="B494" s="12" t="s">
        <v>10623</v>
      </c>
      <c r="C494" s="44">
        <v>101020</v>
      </c>
      <c r="D494" s="12" t="s">
        <v>10087</v>
      </c>
      <c r="E494" s="92"/>
      <c r="I494" s="12" t="s">
        <v>10015</v>
      </c>
      <c r="AG494" s="12" t="s">
        <v>10624</v>
      </c>
      <c r="AH494" s="12" t="s">
        <v>10040</v>
      </c>
      <c r="AL494" s="24"/>
      <c r="AM494" s="12"/>
      <c r="BC494" s="12" t="s">
        <v>10014</v>
      </c>
      <c r="BT494" s="12" t="s">
        <v>10606</v>
      </c>
      <c r="CI494" s="79">
        <v>98</v>
      </c>
      <c r="CJ494" s="5">
        <v>17</v>
      </c>
    </row>
    <row r="495" spans="1:88" ht="12" customHeight="1" x14ac:dyDescent="0.25">
      <c r="A495" s="44">
        <v>810833012</v>
      </c>
      <c r="B495" s="12" t="s">
        <v>10625</v>
      </c>
      <c r="C495" s="44">
        <v>101020</v>
      </c>
      <c r="D495" s="12" t="s">
        <v>10087</v>
      </c>
      <c r="E495" s="92"/>
      <c r="I495" s="12" t="s">
        <v>10015</v>
      </c>
      <c r="AG495" s="12" t="s">
        <v>10626</v>
      </c>
      <c r="AH495" s="12" t="s">
        <v>10106</v>
      </c>
      <c r="AL495" s="24"/>
      <c r="AM495" s="12"/>
      <c r="BC495" s="12" t="s">
        <v>10014</v>
      </c>
      <c r="BT495" s="12" t="s">
        <v>10606</v>
      </c>
      <c r="CI495" s="79">
        <v>98</v>
      </c>
      <c r="CJ495" s="5">
        <v>18</v>
      </c>
    </row>
    <row r="496" spans="1:88" ht="12" customHeight="1" x14ac:dyDescent="0.25">
      <c r="A496" s="44">
        <v>810833013</v>
      </c>
      <c r="B496" s="12" t="s">
        <v>10627</v>
      </c>
      <c r="C496" s="44">
        <v>101020</v>
      </c>
      <c r="D496" s="12" t="s">
        <v>10087</v>
      </c>
      <c r="E496" s="92"/>
      <c r="I496" s="12" t="s">
        <v>10015</v>
      </c>
      <c r="Z496" s="12" t="s">
        <v>9767</v>
      </c>
      <c r="AG496" s="12" t="s">
        <v>10628</v>
      </c>
      <c r="AH496" s="12" t="s">
        <v>10108</v>
      </c>
      <c r="AL496" s="24"/>
      <c r="AM496" s="12"/>
      <c r="BC496" s="12" t="s">
        <v>10014</v>
      </c>
      <c r="BT496" s="12" t="s">
        <v>10606</v>
      </c>
      <c r="CI496" s="79">
        <v>98</v>
      </c>
      <c r="CJ496" s="5">
        <v>19</v>
      </c>
    </row>
    <row r="497" spans="1:88" ht="12" customHeight="1" x14ac:dyDescent="0.25">
      <c r="A497" s="44">
        <v>810102005</v>
      </c>
      <c r="B497" s="12" t="s">
        <v>10604</v>
      </c>
      <c r="C497" s="44">
        <v>101020</v>
      </c>
      <c r="D497" s="12" t="s">
        <v>10090</v>
      </c>
      <c r="E497" s="92"/>
      <c r="I497" s="12" t="s">
        <v>10013</v>
      </c>
      <c r="AG497" s="12" t="s">
        <v>10607</v>
      </c>
      <c r="AH497" s="12" t="s">
        <v>9966</v>
      </c>
      <c r="AL497" s="24"/>
      <c r="AM497" s="12"/>
      <c r="BC497" s="12" t="s">
        <v>10605</v>
      </c>
      <c r="BT497" s="12" t="s">
        <v>10606</v>
      </c>
      <c r="CI497" s="79">
        <v>98</v>
      </c>
      <c r="CJ497" s="5">
        <v>20</v>
      </c>
    </row>
    <row r="498" spans="1:88" ht="12" customHeight="1" x14ac:dyDescent="0.25">
      <c r="A498" s="44">
        <v>810833251</v>
      </c>
      <c r="B498" s="12" t="s">
        <v>9385</v>
      </c>
      <c r="C498" s="44">
        <v>101020</v>
      </c>
      <c r="D498" s="12" t="s">
        <v>10087</v>
      </c>
      <c r="E498" s="92"/>
      <c r="I498" s="12" t="s">
        <v>10015</v>
      </c>
      <c r="AG498" s="12" t="s">
        <v>10624</v>
      </c>
      <c r="AH498" s="12" t="s">
        <v>10040</v>
      </c>
      <c r="AL498" s="24"/>
      <c r="AM498" s="12"/>
      <c r="BC498" s="12" t="s">
        <v>10014</v>
      </c>
      <c r="BT498" s="12" t="s">
        <v>10606</v>
      </c>
      <c r="CI498" s="79">
        <v>99</v>
      </c>
      <c r="CJ498" s="5">
        <v>10</v>
      </c>
    </row>
    <row r="499" spans="1:88" ht="12" customHeight="1" x14ac:dyDescent="0.25">
      <c r="A499" s="44">
        <v>920200105</v>
      </c>
      <c r="B499" s="12" t="s">
        <v>10685</v>
      </c>
      <c r="C499" s="44">
        <v>101020</v>
      </c>
      <c r="D499" s="12" t="s">
        <v>10672</v>
      </c>
      <c r="E499" s="92"/>
      <c r="I499" s="12" t="s">
        <v>10013</v>
      </c>
      <c r="AG499" s="12" t="s">
        <v>10686</v>
      </c>
      <c r="AH499" s="12" t="s">
        <v>9966</v>
      </c>
      <c r="AL499" s="24"/>
      <c r="AM499" s="12"/>
      <c r="BC499" s="12" t="s">
        <v>10605</v>
      </c>
      <c r="BT499" s="12" t="s">
        <v>10606</v>
      </c>
      <c r="CI499" s="79">
        <v>99</v>
      </c>
      <c r="CJ499" s="5">
        <v>11</v>
      </c>
    </row>
    <row r="500" spans="1:88" ht="12" customHeight="1" x14ac:dyDescent="0.25">
      <c r="A500" s="44">
        <v>920200107</v>
      </c>
      <c r="B500" s="12" t="s">
        <v>10687</v>
      </c>
      <c r="C500" s="44">
        <v>101020</v>
      </c>
      <c r="D500" s="12" t="s">
        <v>10672</v>
      </c>
      <c r="E500" s="92"/>
      <c r="I500" s="12" t="s">
        <v>10013</v>
      </c>
      <c r="AG500" s="12" t="s">
        <v>10686</v>
      </c>
      <c r="AH500" s="12" t="s">
        <v>10688</v>
      </c>
      <c r="AL500" s="24"/>
      <c r="AM500" s="12"/>
      <c r="BC500" s="12" t="s">
        <v>10605</v>
      </c>
      <c r="BT500" s="12" t="s">
        <v>10606</v>
      </c>
      <c r="CI500" s="79">
        <v>99</v>
      </c>
      <c r="CJ500" s="5">
        <v>12</v>
      </c>
    </row>
    <row r="501" spans="1:88" ht="12" customHeight="1" x14ac:dyDescent="0.25">
      <c r="A501" s="44">
        <v>920200108</v>
      </c>
      <c r="B501" s="12" t="s">
        <v>10689</v>
      </c>
      <c r="C501" s="44">
        <v>101020</v>
      </c>
      <c r="D501" s="12" t="s">
        <v>10672</v>
      </c>
      <c r="E501" s="92"/>
      <c r="I501" s="12" t="s">
        <v>10013</v>
      </c>
      <c r="AG501" s="12" t="s">
        <v>10686</v>
      </c>
      <c r="AH501" s="12" t="s">
        <v>10034</v>
      </c>
      <c r="AL501" s="24"/>
      <c r="AM501" s="12"/>
      <c r="BC501" s="12" t="s">
        <v>10605</v>
      </c>
      <c r="BT501" s="12" t="s">
        <v>10606</v>
      </c>
      <c r="CI501" s="79">
        <v>99</v>
      </c>
      <c r="CJ501" s="5">
        <v>13</v>
      </c>
    </row>
    <row r="502" spans="1:88" ht="12" customHeight="1" x14ac:dyDescent="0.25">
      <c r="A502" s="44">
        <v>920200109</v>
      </c>
      <c r="B502" s="12" t="s">
        <v>10690</v>
      </c>
      <c r="C502" s="44">
        <v>101020</v>
      </c>
      <c r="D502" s="12" t="s">
        <v>10672</v>
      </c>
      <c r="E502" s="92"/>
      <c r="I502" s="12" t="s">
        <v>10013</v>
      </c>
      <c r="AG502" s="12" t="s">
        <v>10686</v>
      </c>
      <c r="AH502" s="12" t="s">
        <v>10621</v>
      </c>
      <c r="AL502" s="24"/>
      <c r="AM502" s="12"/>
      <c r="BC502" s="12" t="s">
        <v>10605</v>
      </c>
      <c r="BT502" s="12" t="s">
        <v>10606</v>
      </c>
      <c r="CI502" s="79">
        <v>99</v>
      </c>
      <c r="CJ502" s="5">
        <v>14</v>
      </c>
    </row>
    <row r="503" spans="1:88" ht="12" customHeight="1" x14ac:dyDescent="0.25">
      <c r="A503" s="44">
        <v>920200111</v>
      </c>
      <c r="B503" s="12" t="s">
        <v>10691</v>
      </c>
      <c r="C503" s="44">
        <v>101020</v>
      </c>
      <c r="D503" s="12" t="s">
        <v>10672</v>
      </c>
      <c r="E503" s="92"/>
      <c r="I503" s="12" t="s">
        <v>10013</v>
      </c>
      <c r="AG503" s="12" t="s">
        <v>10686</v>
      </c>
      <c r="AH503" s="12" t="s">
        <v>10040</v>
      </c>
      <c r="AL503" s="24"/>
      <c r="AM503" s="12"/>
      <c r="BC503" s="12" t="s">
        <v>10605</v>
      </c>
      <c r="BT503" s="12" t="s">
        <v>10606</v>
      </c>
      <c r="CI503" s="79">
        <v>99</v>
      </c>
      <c r="CJ503" s="5">
        <v>15</v>
      </c>
    </row>
    <row r="504" spans="1:88" ht="12" customHeight="1" x14ac:dyDescent="0.25">
      <c r="A504" s="44">
        <v>920200112</v>
      </c>
      <c r="B504" s="12" t="s">
        <v>10692</v>
      </c>
      <c r="C504" s="44">
        <v>101020</v>
      </c>
      <c r="D504" s="12" t="s">
        <v>10672</v>
      </c>
      <c r="E504" s="92"/>
      <c r="I504" s="12" t="s">
        <v>10013</v>
      </c>
      <c r="AG504" s="12" t="s">
        <v>10686</v>
      </c>
      <c r="AH504" s="12" t="s">
        <v>10693</v>
      </c>
      <c r="AL504" s="24"/>
      <c r="AM504" s="12"/>
      <c r="BC504" s="12" t="s">
        <v>10605</v>
      </c>
      <c r="BT504" s="12" t="s">
        <v>10606</v>
      </c>
      <c r="CI504" s="79">
        <v>99</v>
      </c>
      <c r="CJ504" s="5">
        <v>16</v>
      </c>
    </row>
    <row r="505" spans="1:88" ht="12" customHeight="1" x14ac:dyDescent="0.25">
      <c r="A505" s="44">
        <v>920200115</v>
      </c>
      <c r="B505" s="12" t="s">
        <v>10694</v>
      </c>
      <c r="C505" s="44">
        <v>101020</v>
      </c>
      <c r="D505" s="12" t="s">
        <v>10672</v>
      </c>
      <c r="E505" s="92"/>
      <c r="I505" s="12" t="s">
        <v>10013</v>
      </c>
      <c r="AG505" s="12" t="s">
        <v>10686</v>
      </c>
      <c r="AH505" s="12" t="s">
        <v>10127</v>
      </c>
      <c r="AL505" s="24"/>
      <c r="AM505" s="12"/>
      <c r="BC505" s="12" t="s">
        <v>10605</v>
      </c>
      <c r="BT505" s="12" t="s">
        <v>10606</v>
      </c>
      <c r="CI505" s="79">
        <v>99</v>
      </c>
      <c r="CJ505" s="5">
        <v>17</v>
      </c>
    </row>
    <row r="506" spans="1:88" ht="12" customHeight="1" x14ac:dyDescent="0.25">
      <c r="A506" s="44">
        <v>920200117</v>
      </c>
      <c r="B506" s="12" t="s">
        <v>10695</v>
      </c>
      <c r="C506" s="44">
        <v>101020</v>
      </c>
      <c r="D506" s="12" t="s">
        <v>10672</v>
      </c>
      <c r="E506" s="92"/>
      <c r="I506" s="12" t="s">
        <v>10013</v>
      </c>
      <c r="AG506" s="12" t="s">
        <v>10686</v>
      </c>
      <c r="AH506" s="12" t="s">
        <v>10696</v>
      </c>
      <c r="AL506" s="24"/>
      <c r="AM506" s="12"/>
      <c r="BC506" s="12" t="s">
        <v>10605</v>
      </c>
      <c r="BT506" s="12" t="s">
        <v>10606</v>
      </c>
      <c r="CI506" s="79">
        <v>99</v>
      </c>
      <c r="CJ506" s="5">
        <v>18</v>
      </c>
    </row>
    <row r="507" spans="1:88" ht="12" customHeight="1" x14ac:dyDescent="0.25">
      <c r="B507" s="25" t="s">
        <v>10088</v>
      </c>
      <c r="C507" s="60">
        <v>101020</v>
      </c>
      <c r="AL507" s="24"/>
      <c r="AM507" s="12"/>
      <c r="CI507" s="79"/>
      <c r="CJ507" s="5"/>
    </row>
    <row r="508" spans="1:88" ht="12" customHeight="1" x14ac:dyDescent="0.25">
      <c r="A508" s="44">
        <v>101300045</v>
      </c>
      <c r="B508" s="12" t="s">
        <v>10138</v>
      </c>
      <c r="C508" s="44">
        <v>101020</v>
      </c>
      <c r="D508" s="12" t="s">
        <v>10090</v>
      </c>
      <c r="E508" s="92"/>
      <c r="F508" s="12" t="s">
        <v>10140</v>
      </c>
      <c r="I508" s="12" t="s">
        <v>10013</v>
      </c>
      <c r="J508" s="12" t="s">
        <v>9767</v>
      </c>
      <c r="K508" s="12" t="s">
        <v>9767</v>
      </c>
      <c r="V508" s="73" t="s">
        <v>10024</v>
      </c>
      <c r="Z508" s="12" t="s">
        <v>9767</v>
      </c>
      <c r="AF508" s="12" t="s">
        <v>9950</v>
      </c>
      <c r="AH508" s="12" t="s">
        <v>10127</v>
      </c>
      <c r="AL508" s="24"/>
      <c r="AM508" s="12" t="s">
        <v>9953</v>
      </c>
      <c r="BC508" s="12" t="s">
        <v>9948</v>
      </c>
      <c r="BD508" s="12" t="s">
        <v>10013</v>
      </c>
      <c r="BG508" s="12" t="s">
        <v>10139</v>
      </c>
      <c r="BI508" s="12" t="s">
        <v>10102</v>
      </c>
      <c r="BT508" s="12" t="s">
        <v>10092</v>
      </c>
      <c r="CI508" s="79"/>
      <c r="CJ508" s="5"/>
    </row>
    <row r="509" spans="1:88" ht="12" customHeight="1" x14ac:dyDescent="0.25">
      <c r="A509" s="44">
        <v>101300047</v>
      </c>
      <c r="B509" s="12" t="s">
        <v>10141</v>
      </c>
      <c r="C509" s="44">
        <v>101020</v>
      </c>
      <c r="D509" s="12" t="s">
        <v>10142</v>
      </c>
      <c r="E509" s="92"/>
      <c r="F509" s="12" t="s">
        <v>10144</v>
      </c>
      <c r="I509" s="12" t="s">
        <v>10013</v>
      </c>
      <c r="J509" s="12" t="s">
        <v>9767</v>
      </c>
      <c r="K509" s="12" t="s">
        <v>9767</v>
      </c>
      <c r="V509" s="73" t="s">
        <v>10024</v>
      </c>
      <c r="Z509" s="12" t="s">
        <v>9767</v>
      </c>
      <c r="AF509" s="12" t="s">
        <v>9950</v>
      </c>
      <c r="AH509" s="12" t="s">
        <v>10129</v>
      </c>
      <c r="AL509" s="24"/>
      <c r="AM509" s="12" t="s">
        <v>9953</v>
      </c>
      <c r="BC509" s="12" t="s">
        <v>9948</v>
      </c>
      <c r="BD509" s="12" t="s">
        <v>10013</v>
      </c>
      <c r="BG509" s="12" t="s">
        <v>10143</v>
      </c>
      <c r="BI509" s="12" t="s">
        <v>10102</v>
      </c>
      <c r="BT509" s="12" t="s">
        <v>10092</v>
      </c>
      <c r="CI509" s="79"/>
      <c r="CJ509" s="5"/>
    </row>
    <row r="510" spans="1:88" ht="12" customHeight="1" x14ac:dyDescent="0.25">
      <c r="A510" s="44">
        <v>101300245</v>
      </c>
      <c r="B510" s="12" t="s">
        <v>10145</v>
      </c>
      <c r="C510" s="44">
        <v>101020</v>
      </c>
      <c r="D510" s="12" t="s">
        <v>10142</v>
      </c>
      <c r="E510" s="92"/>
      <c r="F510" s="12" t="s">
        <v>10147</v>
      </c>
      <c r="I510" s="12" t="s">
        <v>10013</v>
      </c>
      <c r="J510" s="12" t="s">
        <v>9767</v>
      </c>
      <c r="K510" s="12" t="s">
        <v>9767</v>
      </c>
      <c r="V510" s="73" t="s">
        <v>10024</v>
      </c>
      <c r="AD510" s="12" t="s">
        <v>9767</v>
      </c>
      <c r="AF510" s="12" t="s">
        <v>9950</v>
      </c>
      <c r="AH510" s="12" t="s">
        <v>10127</v>
      </c>
      <c r="AL510" s="24"/>
      <c r="AM510" s="12" t="s">
        <v>9953</v>
      </c>
      <c r="BC510" s="12" t="s">
        <v>9948</v>
      </c>
      <c r="BD510" s="12" t="s">
        <v>10013</v>
      </c>
      <c r="BG510" s="12" t="s">
        <v>10146</v>
      </c>
      <c r="BI510" s="12" t="s">
        <v>10102</v>
      </c>
      <c r="BT510" s="12" t="s">
        <v>10092</v>
      </c>
      <c r="CI510" s="79"/>
      <c r="CJ510" s="5"/>
    </row>
    <row r="511" spans="1:88" ht="12" customHeight="1" x14ac:dyDescent="0.25">
      <c r="A511" s="44">
        <v>101400115</v>
      </c>
      <c r="B511" s="12" t="s">
        <v>11242</v>
      </c>
      <c r="C511" s="44">
        <v>101020</v>
      </c>
      <c r="D511" s="12" t="s">
        <v>10149</v>
      </c>
      <c r="E511" s="92"/>
      <c r="I511" s="12" t="s">
        <v>10013</v>
      </c>
      <c r="J511" s="12" t="s">
        <v>9767</v>
      </c>
      <c r="V511" s="73" t="s">
        <v>10024</v>
      </c>
      <c r="Z511" s="12" t="s">
        <v>9767</v>
      </c>
      <c r="AF511" s="12" t="s">
        <v>9950</v>
      </c>
      <c r="AH511" s="12" t="s">
        <v>10127</v>
      </c>
      <c r="AL511" s="24"/>
      <c r="AM511" s="12" t="s">
        <v>9953</v>
      </c>
      <c r="BC511" s="12" t="s">
        <v>9948</v>
      </c>
      <c r="BD511" s="12" t="s">
        <v>10013</v>
      </c>
      <c r="BG511" s="12" t="s">
        <v>11243</v>
      </c>
      <c r="BI511" s="12" t="s">
        <v>10102</v>
      </c>
      <c r="BT511" s="12" t="s">
        <v>10092</v>
      </c>
      <c r="CI511" s="79"/>
      <c r="CJ511" s="5"/>
    </row>
    <row r="512" spans="1:88" ht="12" customHeight="1" x14ac:dyDescent="0.25">
      <c r="A512" s="44">
        <v>101400118</v>
      </c>
      <c r="B512" s="12" t="s">
        <v>11244</v>
      </c>
      <c r="C512" s="44">
        <v>101020</v>
      </c>
      <c r="D512" s="12" t="s">
        <v>10149</v>
      </c>
      <c r="E512" s="92"/>
      <c r="I512" s="12" t="s">
        <v>10013</v>
      </c>
      <c r="J512" s="12" t="s">
        <v>9767</v>
      </c>
      <c r="V512" s="73" t="s">
        <v>10024</v>
      </c>
      <c r="Z512" s="12" t="s">
        <v>9767</v>
      </c>
      <c r="AF512" s="12" t="s">
        <v>9950</v>
      </c>
      <c r="AH512" s="12" t="s">
        <v>11235</v>
      </c>
      <c r="AL512" s="24"/>
      <c r="AM512" s="12" t="s">
        <v>9953</v>
      </c>
      <c r="BC512" s="12" t="s">
        <v>9948</v>
      </c>
      <c r="BD512" s="12" t="s">
        <v>10013</v>
      </c>
      <c r="BG512" s="12" t="s">
        <v>11243</v>
      </c>
      <c r="BI512" s="12" t="s">
        <v>10102</v>
      </c>
      <c r="BT512" s="12" t="s">
        <v>10092</v>
      </c>
      <c r="CI512" s="79"/>
      <c r="CJ512" s="5"/>
    </row>
    <row r="513" spans="1:88" ht="12" customHeight="1" x14ac:dyDescent="0.25">
      <c r="A513" s="44">
        <v>101400155</v>
      </c>
      <c r="B513" s="12" t="s">
        <v>11245</v>
      </c>
      <c r="C513" s="44">
        <v>101020</v>
      </c>
      <c r="D513" s="12" t="s">
        <v>11246</v>
      </c>
      <c r="E513" s="92"/>
      <c r="I513" s="12" t="s">
        <v>10013</v>
      </c>
      <c r="J513" s="12" t="s">
        <v>9767</v>
      </c>
      <c r="V513" s="73" t="s">
        <v>10024</v>
      </c>
      <c r="X513" s="24">
        <v>75</v>
      </c>
      <c r="Z513" s="12" t="s">
        <v>9767</v>
      </c>
      <c r="AF513" s="12" t="s">
        <v>10151</v>
      </c>
      <c r="AH513" s="12" t="s">
        <v>9966</v>
      </c>
      <c r="AL513" s="24"/>
      <c r="AM513" s="12" t="s">
        <v>9971</v>
      </c>
      <c r="BC513" s="12" t="s">
        <v>9948</v>
      </c>
      <c r="BD513" s="12" t="s">
        <v>10013</v>
      </c>
      <c r="BG513" s="12" t="s">
        <v>10150</v>
      </c>
      <c r="BI513" s="12" t="s">
        <v>10096</v>
      </c>
      <c r="BT513" s="12" t="s">
        <v>10092</v>
      </c>
      <c r="CI513" s="79"/>
      <c r="CJ513" s="5"/>
    </row>
    <row r="514" spans="1:88" ht="12" customHeight="1" x14ac:dyDescent="0.25">
      <c r="A514" s="44">
        <v>101400157</v>
      </c>
      <c r="B514" s="12" t="s">
        <v>11247</v>
      </c>
      <c r="C514" s="44">
        <v>101020</v>
      </c>
      <c r="D514" s="12" t="s">
        <v>11246</v>
      </c>
      <c r="E514" s="92"/>
      <c r="I514" s="12" t="s">
        <v>10013</v>
      </c>
      <c r="J514" s="12" t="s">
        <v>9767</v>
      </c>
      <c r="V514" s="73" t="s">
        <v>10024</v>
      </c>
      <c r="X514" s="24">
        <v>75</v>
      </c>
      <c r="Z514" s="12" t="s">
        <v>9767</v>
      </c>
      <c r="AF514" s="12" t="s">
        <v>10151</v>
      </c>
      <c r="AH514" s="12" t="s">
        <v>10032</v>
      </c>
      <c r="AL514" s="24"/>
      <c r="AM514" s="12" t="s">
        <v>9971</v>
      </c>
      <c r="BC514" s="12" t="s">
        <v>9948</v>
      </c>
      <c r="BD514" s="12" t="s">
        <v>10013</v>
      </c>
      <c r="BG514" s="12" t="s">
        <v>10150</v>
      </c>
      <c r="BI514" s="12" t="s">
        <v>10096</v>
      </c>
      <c r="BT514" s="12" t="s">
        <v>10092</v>
      </c>
      <c r="CI514" s="79"/>
      <c r="CJ514" s="5"/>
    </row>
    <row r="515" spans="1:88" ht="12" customHeight="1" x14ac:dyDescent="0.25">
      <c r="A515" s="44">
        <v>101400158</v>
      </c>
      <c r="B515" s="12" t="s">
        <v>11248</v>
      </c>
      <c r="C515" s="44">
        <v>101020</v>
      </c>
      <c r="D515" s="12" t="s">
        <v>11246</v>
      </c>
      <c r="E515" s="92"/>
      <c r="I515" s="12" t="s">
        <v>10013</v>
      </c>
      <c r="J515" s="12" t="s">
        <v>9767</v>
      </c>
      <c r="V515" s="73" t="s">
        <v>10024</v>
      </c>
      <c r="X515" s="24">
        <v>75</v>
      </c>
      <c r="Z515" s="12" t="s">
        <v>9767</v>
      </c>
      <c r="AF515" s="12" t="s">
        <v>10151</v>
      </c>
      <c r="AH515" s="12" t="s">
        <v>10034</v>
      </c>
      <c r="AL515" s="24"/>
      <c r="AM515" s="12" t="s">
        <v>9971</v>
      </c>
      <c r="BC515" s="12" t="s">
        <v>9948</v>
      </c>
      <c r="BD515" s="12" t="s">
        <v>10013</v>
      </c>
      <c r="BG515" s="12" t="s">
        <v>10150</v>
      </c>
      <c r="BI515" s="12" t="s">
        <v>10096</v>
      </c>
      <c r="BT515" s="12" t="s">
        <v>10092</v>
      </c>
      <c r="CI515" s="79"/>
      <c r="CJ515" s="5"/>
    </row>
    <row r="516" spans="1:88" ht="12" customHeight="1" x14ac:dyDescent="0.25">
      <c r="A516" s="44">
        <v>101414045</v>
      </c>
      <c r="B516" s="12" t="s">
        <v>10409</v>
      </c>
      <c r="C516" s="44">
        <v>101020</v>
      </c>
      <c r="D516" s="12" t="s">
        <v>10087</v>
      </c>
      <c r="E516" s="92"/>
      <c r="I516" s="12" t="s">
        <v>10013</v>
      </c>
      <c r="J516" s="12" t="s">
        <v>9767</v>
      </c>
      <c r="P516" s="12" t="s">
        <v>9767</v>
      </c>
      <c r="V516" s="73" t="s">
        <v>10024</v>
      </c>
      <c r="X516" s="24">
        <v>150</v>
      </c>
      <c r="Z516" s="12" t="s">
        <v>9767</v>
      </c>
      <c r="AF516" s="12" t="s">
        <v>11223</v>
      </c>
      <c r="AH516" s="12" t="s">
        <v>9966</v>
      </c>
      <c r="AL516" s="24"/>
      <c r="AM516" s="12" t="s">
        <v>9971</v>
      </c>
      <c r="BC516" s="12" t="s">
        <v>10014</v>
      </c>
      <c r="BD516" s="12" t="s">
        <v>10013</v>
      </c>
      <c r="BG516" s="12" t="s">
        <v>10150</v>
      </c>
      <c r="BI516" s="12" t="s">
        <v>10096</v>
      </c>
      <c r="BO516" s="12" t="s">
        <v>10062</v>
      </c>
      <c r="BT516" s="12" t="s">
        <v>10092</v>
      </c>
      <c r="CI516" s="79"/>
      <c r="CJ516" s="5"/>
    </row>
    <row r="517" spans="1:88" ht="12" customHeight="1" x14ac:dyDescent="0.25">
      <c r="A517" s="44">
        <v>101414047</v>
      </c>
      <c r="B517" s="12" t="s">
        <v>10410</v>
      </c>
      <c r="C517" s="44">
        <v>101020</v>
      </c>
      <c r="D517" s="12" t="s">
        <v>10087</v>
      </c>
      <c r="E517" s="92"/>
      <c r="I517" s="12" t="s">
        <v>10013</v>
      </c>
      <c r="J517" s="12" t="s">
        <v>9767</v>
      </c>
      <c r="P517" s="12" t="s">
        <v>9767</v>
      </c>
      <c r="V517" s="73" t="s">
        <v>10024</v>
      </c>
      <c r="X517" s="24">
        <v>150</v>
      </c>
      <c r="Z517" s="12" t="s">
        <v>9767</v>
      </c>
      <c r="AF517" s="12" t="s">
        <v>11223</v>
      </c>
      <c r="AH517" s="12" t="s">
        <v>10032</v>
      </c>
      <c r="AL517" s="24"/>
      <c r="AM517" s="12" t="s">
        <v>9971</v>
      </c>
      <c r="BC517" s="12" t="s">
        <v>10014</v>
      </c>
      <c r="BD517" s="12" t="s">
        <v>10013</v>
      </c>
      <c r="BG517" s="12" t="s">
        <v>10150</v>
      </c>
      <c r="BI517" s="12" t="s">
        <v>10096</v>
      </c>
      <c r="BO517" s="12" t="s">
        <v>10062</v>
      </c>
      <c r="BT517" s="12" t="s">
        <v>10092</v>
      </c>
      <c r="CI517" s="79"/>
      <c r="CJ517" s="5"/>
    </row>
    <row r="518" spans="1:88" ht="12" customHeight="1" x14ac:dyDescent="0.25">
      <c r="A518" s="44">
        <v>101414048</v>
      </c>
      <c r="B518" s="12" t="s">
        <v>10411</v>
      </c>
      <c r="C518" s="44">
        <v>101020</v>
      </c>
      <c r="D518" s="12" t="s">
        <v>10087</v>
      </c>
      <c r="E518" s="92"/>
      <c r="I518" s="12" t="s">
        <v>10013</v>
      </c>
      <c r="J518" s="12" t="s">
        <v>9767</v>
      </c>
      <c r="P518" s="12" t="s">
        <v>9767</v>
      </c>
      <c r="V518" s="73" t="s">
        <v>10024</v>
      </c>
      <c r="X518" s="24">
        <v>150</v>
      </c>
      <c r="Z518" s="12" t="s">
        <v>9767</v>
      </c>
      <c r="AF518" s="12" t="s">
        <v>11223</v>
      </c>
      <c r="AH518" s="12" t="s">
        <v>10034</v>
      </c>
      <c r="AL518" s="24"/>
      <c r="AM518" s="12" t="s">
        <v>9971</v>
      </c>
      <c r="BC518" s="12" t="s">
        <v>10014</v>
      </c>
      <c r="BD518" s="12" t="s">
        <v>10013</v>
      </c>
      <c r="BG518" s="12" t="s">
        <v>10150</v>
      </c>
      <c r="BI518" s="12" t="s">
        <v>10096</v>
      </c>
      <c r="BO518" s="12" t="s">
        <v>10062</v>
      </c>
      <c r="BT518" s="12" t="s">
        <v>10092</v>
      </c>
      <c r="CI518" s="79"/>
      <c r="CJ518" s="5"/>
    </row>
    <row r="519" spans="1:88" ht="12" customHeight="1" x14ac:dyDescent="0.25">
      <c r="A519" s="44">
        <v>101469051</v>
      </c>
      <c r="B519" s="12" t="s">
        <v>10426</v>
      </c>
      <c r="C519" s="44">
        <v>101020</v>
      </c>
      <c r="D519" s="12" t="s">
        <v>9956</v>
      </c>
      <c r="E519" s="92"/>
      <c r="F519" s="12" t="s">
        <v>10413</v>
      </c>
      <c r="G519" s="12" t="s">
        <v>10414</v>
      </c>
      <c r="I519" s="12" t="s">
        <v>10013</v>
      </c>
      <c r="J519" s="12" t="s">
        <v>9767</v>
      </c>
      <c r="P519" s="12" t="s">
        <v>9767</v>
      </c>
      <c r="V519" s="73" t="s">
        <v>10024</v>
      </c>
      <c r="X519" s="24">
        <v>120</v>
      </c>
      <c r="Z519" s="12" t="s">
        <v>9767</v>
      </c>
      <c r="AF519" s="12" t="s">
        <v>11223</v>
      </c>
      <c r="AH519" s="12" t="s">
        <v>10040</v>
      </c>
      <c r="AL519" s="24"/>
      <c r="AM519" s="12" t="s">
        <v>9953</v>
      </c>
      <c r="BC519" s="12" t="s">
        <v>10014</v>
      </c>
      <c r="BD519" s="12" t="s">
        <v>10013</v>
      </c>
      <c r="BG519" s="12" t="s">
        <v>10150</v>
      </c>
      <c r="BI519" s="12" t="s">
        <v>10096</v>
      </c>
      <c r="BT519" s="12" t="s">
        <v>10092</v>
      </c>
      <c r="CI519" s="79"/>
      <c r="CJ519" s="5"/>
    </row>
    <row r="520" spans="1:88" ht="12" customHeight="1" x14ac:dyDescent="0.25">
      <c r="A520" s="44">
        <v>101469052</v>
      </c>
      <c r="B520" s="12" t="s">
        <v>10427</v>
      </c>
      <c r="C520" s="44">
        <v>101020</v>
      </c>
      <c r="D520" s="12" t="s">
        <v>9956</v>
      </c>
      <c r="E520" s="92"/>
      <c r="F520" s="12" t="s">
        <v>10413</v>
      </c>
      <c r="G520" s="12" t="s">
        <v>10414</v>
      </c>
      <c r="I520" s="12" t="s">
        <v>10013</v>
      </c>
      <c r="J520" s="12" t="s">
        <v>9767</v>
      </c>
      <c r="P520" s="12" t="s">
        <v>9767</v>
      </c>
      <c r="V520" s="73" t="s">
        <v>10024</v>
      </c>
      <c r="X520" s="24">
        <v>120</v>
      </c>
      <c r="Z520" s="12" t="s">
        <v>9767</v>
      </c>
      <c r="AF520" s="12" t="s">
        <v>11223</v>
      </c>
      <c r="AH520" s="12" t="s">
        <v>10106</v>
      </c>
      <c r="AL520" s="24"/>
      <c r="AM520" s="12" t="s">
        <v>9953</v>
      </c>
      <c r="BC520" s="12" t="s">
        <v>10014</v>
      </c>
      <c r="BD520" s="12" t="s">
        <v>10013</v>
      </c>
      <c r="BG520" s="12" t="s">
        <v>10150</v>
      </c>
      <c r="BI520" s="12" t="s">
        <v>10096</v>
      </c>
      <c r="BT520" s="12" t="s">
        <v>10092</v>
      </c>
      <c r="CI520" s="79"/>
      <c r="CJ520" s="5"/>
    </row>
    <row r="521" spans="1:88" ht="12" customHeight="1" x14ac:dyDescent="0.25">
      <c r="A521" s="44">
        <v>101469053</v>
      </c>
      <c r="B521" s="12" t="s">
        <v>10428</v>
      </c>
      <c r="C521" s="44">
        <v>101020</v>
      </c>
      <c r="D521" s="12" t="s">
        <v>9956</v>
      </c>
      <c r="E521" s="92"/>
      <c r="F521" s="12" t="s">
        <v>10413</v>
      </c>
      <c r="G521" s="12" t="s">
        <v>10414</v>
      </c>
      <c r="I521" s="12" t="s">
        <v>10013</v>
      </c>
      <c r="J521" s="12" t="s">
        <v>9767</v>
      </c>
      <c r="P521" s="12" t="s">
        <v>9767</v>
      </c>
      <c r="V521" s="73" t="s">
        <v>10024</v>
      </c>
      <c r="X521" s="24">
        <v>120</v>
      </c>
      <c r="Z521" s="12" t="s">
        <v>9767</v>
      </c>
      <c r="AF521" s="12" t="s">
        <v>11223</v>
      </c>
      <c r="AH521" s="12" t="s">
        <v>10108</v>
      </c>
      <c r="AL521" s="24"/>
      <c r="AM521" s="12" t="s">
        <v>9953</v>
      </c>
      <c r="BC521" s="12" t="s">
        <v>10014</v>
      </c>
      <c r="BD521" s="12" t="s">
        <v>10013</v>
      </c>
      <c r="BG521" s="12" t="s">
        <v>10150</v>
      </c>
      <c r="BI521" s="12" t="s">
        <v>10096</v>
      </c>
      <c r="BT521" s="12" t="s">
        <v>10092</v>
      </c>
      <c r="CI521" s="79"/>
      <c r="CJ521" s="5"/>
    </row>
    <row r="522" spans="1:88" ht="12" customHeight="1" x14ac:dyDescent="0.25">
      <c r="A522" s="44">
        <v>101469055</v>
      </c>
      <c r="B522" s="12" t="s">
        <v>10429</v>
      </c>
      <c r="C522" s="44">
        <v>101020</v>
      </c>
      <c r="D522" s="12" t="s">
        <v>9956</v>
      </c>
      <c r="E522" s="92"/>
      <c r="F522" s="12" t="s">
        <v>10413</v>
      </c>
      <c r="G522" s="12" t="s">
        <v>10414</v>
      </c>
      <c r="I522" s="12" t="s">
        <v>10013</v>
      </c>
      <c r="J522" s="12" t="s">
        <v>9767</v>
      </c>
      <c r="P522" s="12" t="s">
        <v>9767</v>
      </c>
      <c r="V522" s="73" t="s">
        <v>10024</v>
      </c>
      <c r="X522" s="24">
        <v>120</v>
      </c>
      <c r="Z522" s="12" t="s">
        <v>9767</v>
      </c>
      <c r="AF522" s="12" t="s">
        <v>11223</v>
      </c>
      <c r="AH522" s="12" t="s">
        <v>10127</v>
      </c>
      <c r="AL522" s="24"/>
      <c r="AM522" s="12" t="s">
        <v>9953</v>
      </c>
      <c r="BC522" s="12" t="s">
        <v>10014</v>
      </c>
      <c r="BD522" s="12" t="s">
        <v>10013</v>
      </c>
      <c r="BG522" s="12" t="s">
        <v>10150</v>
      </c>
      <c r="BI522" s="12" t="s">
        <v>10096</v>
      </c>
      <c r="BT522" s="12" t="s">
        <v>10092</v>
      </c>
      <c r="CI522" s="79"/>
      <c r="CJ522" s="5"/>
    </row>
    <row r="523" spans="1:88" ht="12" customHeight="1" x14ac:dyDescent="0.25">
      <c r="A523" s="44">
        <v>101469057</v>
      </c>
      <c r="B523" s="12" t="s">
        <v>10430</v>
      </c>
      <c r="C523" s="44">
        <v>101020</v>
      </c>
      <c r="D523" s="12" t="s">
        <v>9956</v>
      </c>
      <c r="E523" s="92"/>
      <c r="F523" s="12" t="s">
        <v>10413</v>
      </c>
      <c r="G523" s="12" t="s">
        <v>10414</v>
      </c>
      <c r="I523" s="12" t="s">
        <v>10013</v>
      </c>
      <c r="J523" s="12" t="s">
        <v>9767</v>
      </c>
      <c r="P523" s="12" t="s">
        <v>9767</v>
      </c>
      <c r="V523" s="73" t="s">
        <v>10024</v>
      </c>
      <c r="X523" s="24">
        <v>120</v>
      </c>
      <c r="Z523" s="12" t="s">
        <v>9767</v>
      </c>
      <c r="AF523" s="12" t="s">
        <v>11223</v>
      </c>
      <c r="AH523" s="12" t="s">
        <v>10129</v>
      </c>
      <c r="AL523" s="24"/>
      <c r="AM523" s="12" t="s">
        <v>9953</v>
      </c>
      <c r="BC523" s="12" t="s">
        <v>10014</v>
      </c>
      <c r="BD523" s="12" t="s">
        <v>10013</v>
      </c>
      <c r="BG523" s="12" t="s">
        <v>10150</v>
      </c>
      <c r="BI523" s="12" t="s">
        <v>10096</v>
      </c>
      <c r="BT523" s="12" t="s">
        <v>10092</v>
      </c>
      <c r="CI523" s="79"/>
      <c r="CJ523" s="5"/>
    </row>
    <row r="524" spans="1:88" ht="12" customHeight="1" x14ac:dyDescent="0.25">
      <c r="A524" s="44">
        <v>101469058</v>
      </c>
      <c r="B524" s="12" t="s">
        <v>10431</v>
      </c>
      <c r="C524" s="44">
        <v>101020</v>
      </c>
      <c r="D524" s="12" t="s">
        <v>9956</v>
      </c>
      <c r="E524" s="92"/>
      <c r="F524" s="12" t="s">
        <v>10413</v>
      </c>
      <c r="G524" s="12" t="s">
        <v>10414</v>
      </c>
      <c r="I524" s="12" t="s">
        <v>10013</v>
      </c>
      <c r="J524" s="12" t="s">
        <v>9767</v>
      </c>
      <c r="P524" s="12" t="s">
        <v>9767</v>
      </c>
      <c r="V524" s="73" t="s">
        <v>10024</v>
      </c>
      <c r="X524" s="24">
        <v>120</v>
      </c>
      <c r="Z524" s="12" t="s">
        <v>9767</v>
      </c>
      <c r="AF524" s="12" t="s">
        <v>11223</v>
      </c>
      <c r="AH524" s="12" t="s">
        <v>11235</v>
      </c>
      <c r="AL524" s="24"/>
      <c r="AM524" s="12" t="s">
        <v>9953</v>
      </c>
      <c r="BC524" s="12" t="s">
        <v>10014</v>
      </c>
      <c r="BD524" s="12" t="s">
        <v>10013</v>
      </c>
      <c r="BG524" s="12" t="s">
        <v>10150</v>
      </c>
      <c r="BI524" s="12" t="s">
        <v>10096</v>
      </c>
      <c r="BT524" s="12" t="s">
        <v>10092</v>
      </c>
      <c r="CI524" s="79"/>
      <c r="CJ524" s="5"/>
    </row>
    <row r="525" spans="1:88" ht="12" customHeight="1" x14ac:dyDescent="0.25">
      <c r="A525" s="44">
        <v>102100025</v>
      </c>
      <c r="B525" s="12" t="s">
        <v>10448</v>
      </c>
      <c r="C525" s="44">
        <v>101020</v>
      </c>
      <c r="D525" s="12" t="s">
        <v>9956</v>
      </c>
      <c r="E525" s="92"/>
      <c r="I525" s="12" t="s">
        <v>10015</v>
      </c>
      <c r="J525" s="12" t="s">
        <v>9767</v>
      </c>
      <c r="K525" s="12" t="s">
        <v>9767</v>
      </c>
      <c r="T525" s="12" t="s">
        <v>9767</v>
      </c>
      <c r="V525" s="73" t="s">
        <v>10024</v>
      </c>
      <c r="Z525" s="12" t="s">
        <v>9767</v>
      </c>
      <c r="AF525" s="12" t="s">
        <v>10049</v>
      </c>
      <c r="AH525" s="12" t="s">
        <v>9966</v>
      </c>
      <c r="AL525" s="24"/>
      <c r="AM525" s="12" t="s">
        <v>9971</v>
      </c>
      <c r="BC525" s="12" t="s">
        <v>9948</v>
      </c>
      <c r="BD525" s="12" t="s">
        <v>10049</v>
      </c>
      <c r="BG525" s="12" t="s">
        <v>10440</v>
      </c>
      <c r="BI525" s="12" t="s">
        <v>10096</v>
      </c>
      <c r="BT525" s="12" t="s">
        <v>10092</v>
      </c>
      <c r="CI525" s="79"/>
      <c r="CJ525" s="5"/>
    </row>
    <row r="526" spans="1:88" ht="12" customHeight="1" x14ac:dyDescent="0.25">
      <c r="A526" s="44">
        <v>102100027</v>
      </c>
      <c r="B526" s="12" t="s">
        <v>10449</v>
      </c>
      <c r="C526" s="44">
        <v>101020</v>
      </c>
      <c r="D526" s="12" t="s">
        <v>9956</v>
      </c>
      <c r="E526" s="92"/>
      <c r="I526" s="12" t="s">
        <v>10015</v>
      </c>
      <c r="J526" s="12" t="s">
        <v>9767</v>
      </c>
      <c r="K526" s="12" t="s">
        <v>9767</v>
      </c>
      <c r="T526" s="12" t="s">
        <v>9767</v>
      </c>
      <c r="V526" s="73" t="s">
        <v>10024</v>
      </c>
      <c r="Z526" s="12" t="s">
        <v>9767</v>
      </c>
      <c r="AF526" s="12" t="s">
        <v>10049</v>
      </c>
      <c r="AH526" s="12" t="s">
        <v>10032</v>
      </c>
      <c r="AL526" s="24"/>
      <c r="AM526" s="12" t="s">
        <v>9971</v>
      </c>
      <c r="BC526" s="12" t="s">
        <v>9948</v>
      </c>
      <c r="BD526" s="12" t="s">
        <v>10049</v>
      </c>
      <c r="BG526" s="12" t="s">
        <v>10440</v>
      </c>
      <c r="BI526" s="12" t="s">
        <v>10096</v>
      </c>
      <c r="BT526" s="12" t="s">
        <v>10092</v>
      </c>
      <c r="CI526" s="79"/>
      <c r="CJ526" s="5"/>
    </row>
    <row r="527" spans="1:88" ht="12" customHeight="1" x14ac:dyDescent="0.25">
      <c r="A527" s="44">
        <v>102100028</v>
      </c>
      <c r="B527" s="12" t="s">
        <v>10450</v>
      </c>
      <c r="C527" s="44">
        <v>101020</v>
      </c>
      <c r="D527" s="12" t="s">
        <v>9956</v>
      </c>
      <c r="E527" s="92"/>
      <c r="I527" s="12" t="s">
        <v>10015</v>
      </c>
      <c r="J527" s="12" t="s">
        <v>9767</v>
      </c>
      <c r="K527" s="12" t="s">
        <v>9767</v>
      </c>
      <c r="T527" s="12" t="s">
        <v>9767</v>
      </c>
      <c r="V527" s="73" t="s">
        <v>10024</v>
      </c>
      <c r="Z527" s="12" t="s">
        <v>9767</v>
      </c>
      <c r="AF527" s="12" t="s">
        <v>10049</v>
      </c>
      <c r="AH527" s="12" t="s">
        <v>10034</v>
      </c>
      <c r="AL527" s="24"/>
      <c r="AM527" s="12" t="s">
        <v>9971</v>
      </c>
      <c r="BC527" s="12" t="s">
        <v>9948</v>
      </c>
      <c r="BD527" s="12" t="s">
        <v>10049</v>
      </c>
      <c r="BG527" s="12" t="s">
        <v>10440</v>
      </c>
      <c r="BI527" s="12" t="s">
        <v>10096</v>
      </c>
      <c r="BT527" s="12" t="s">
        <v>10092</v>
      </c>
      <c r="CI527" s="79"/>
      <c r="CJ527" s="5"/>
    </row>
    <row r="528" spans="1:88" ht="12" customHeight="1" x14ac:dyDescent="0.25">
      <c r="A528" s="44">
        <v>102100030</v>
      </c>
      <c r="B528" s="12" t="s">
        <v>10451</v>
      </c>
      <c r="C528" s="44">
        <v>101020</v>
      </c>
      <c r="D528" s="12" t="s">
        <v>9956</v>
      </c>
      <c r="E528" s="92"/>
      <c r="I528" s="12" t="s">
        <v>10015</v>
      </c>
      <c r="J528" s="12" t="s">
        <v>9767</v>
      </c>
      <c r="K528" s="12" t="s">
        <v>9767</v>
      </c>
      <c r="T528" s="12" t="s">
        <v>9767</v>
      </c>
      <c r="V528" s="73" t="s">
        <v>10024</v>
      </c>
      <c r="Z528" s="12" t="s">
        <v>9767</v>
      </c>
      <c r="AF528" s="12" t="s">
        <v>10049</v>
      </c>
      <c r="AH528" s="12" t="s">
        <v>10038</v>
      </c>
      <c r="AL528" s="24"/>
      <c r="AM528" s="12" t="s">
        <v>9971</v>
      </c>
      <c r="BC528" s="12" t="s">
        <v>9948</v>
      </c>
      <c r="BD528" s="12" t="s">
        <v>10049</v>
      </c>
      <c r="BG528" s="12" t="s">
        <v>10440</v>
      </c>
      <c r="BI528" s="12" t="s">
        <v>10096</v>
      </c>
      <c r="BT528" s="12" t="s">
        <v>10092</v>
      </c>
      <c r="CI528" s="79"/>
      <c r="CJ528" s="5"/>
    </row>
    <row r="529" spans="1:88" ht="12" customHeight="1" x14ac:dyDescent="0.25">
      <c r="A529" s="44">
        <v>102100031</v>
      </c>
      <c r="B529" s="12" t="s">
        <v>10452</v>
      </c>
      <c r="C529" s="44">
        <v>101020</v>
      </c>
      <c r="D529" s="12" t="s">
        <v>9956</v>
      </c>
      <c r="E529" s="92"/>
      <c r="I529" s="12" t="s">
        <v>10015</v>
      </c>
      <c r="J529" s="12" t="s">
        <v>9767</v>
      </c>
      <c r="K529" s="12" t="s">
        <v>9767</v>
      </c>
      <c r="T529" s="12" t="s">
        <v>9767</v>
      </c>
      <c r="V529" s="73" t="s">
        <v>10024</v>
      </c>
      <c r="Z529" s="12" t="s">
        <v>9767</v>
      </c>
      <c r="AF529" s="12" t="s">
        <v>10049</v>
      </c>
      <c r="AH529" s="12" t="s">
        <v>10040</v>
      </c>
      <c r="AL529" s="24"/>
      <c r="AM529" s="12" t="s">
        <v>9971</v>
      </c>
      <c r="BC529" s="12" t="s">
        <v>9948</v>
      </c>
      <c r="BD529" s="12" t="s">
        <v>10049</v>
      </c>
      <c r="BG529" s="12" t="s">
        <v>10440</v>
      </c>
      <c r="BI529" s="12" t="s">
        <v>10096</v>
      </c>
      <c r="BT529" s="12" t="s">
        <v>10092</v>
      </c>
      <c r="CI529" s="79">
        <v>99</v>
      </c>
      <c r="CJ529" s="5">
        <v>99</v>
      </c>
    </row>
    <row r="530" spans="1:88" ht="12" customHeight="1" x14ac:dyDescent="0.25">
      <c r="A530" s="44">
        <v>102100033</v>
      </c>
      <c r="B530" s="12" t="s">
        <v>10453</v>
      </c>
      <c r="C530" s="44">
        <v>101020</v>
      </c>
      <c r="D530" s="12" t="s">
        <v>9956</v>
      </c>
      <c r="E530" s="92"/>
      <c r="I530" s="12" t="s">
        <v>10015</v>
      </c>
      <c r="J530" s="12" t="s">
        <v>9767</v>
      </c>
      <c r="K530" s="12" t="s">
        <v>9767</v>
      </c>
      <c r="T530" s="12" t="s">
        <v>9767</v>
      </c>
      <c r="V530" s="73" t="s">
        <v>10024</v>
      </c>
      <c r="Z530" s="12" t="s">
        <v>9767</v>
      </c>
      <c r="AF530" s="12" t="s">
        <v>10049</v>
      </c>
      <c r="AH530" s="12" t="s">
        <v>10108</v>
      </c>
      <c r="AL530" s="24"/>
      <c r="AM530" s="12" t="s">
        <v>9971</v>
      </c>
      <c r="BC530" s="12" t="s">
        <v>9948</v>
      </c>
      <c r="BD530" s="12" t="s">
        <v>10049</v>
      </c>
      <c r="BG530" s="12" t="s">
        <v>10440</v>
      </c>
      <c r="BI530" s="12" t="s">
        <v>10096</v>
      </c>
      <c r="BT530" s="12" t="s">
        <v>10092</v>
      </c>
      <c r="CI530" s="79"/>
      <c r="CJ530" s="5"/>
    </row>
    <row r="531" spans="1:88" ht="12" customHeight="1" x14ac:dyDescent="0.25">
      <c r="A531" s="44">
        <v>102100035</v>
      </c>
      <c r="B531" s="12" t="s">
        <v>10454</v>
      </c>
      <c r="C531" s="44">
        <v>101020</v>
      </c>
      <c r="D531" s="12" t="s">
        <v>9956</v>
      </c>
      <c r="E531" s="92"/>
      <c r="I531" s="12" t="s">
        <v>10015</v>
      </c>
      <c r="J531" s="12" t="s">
        <v>9767</v>
      </c>
      <c r="K531" s="12" t="s">
        <v>9767</v>
      </c>
      <c r="T531" s="12" t="s">
        <v>9767</v>
      </c>
      <c r="V531" s="73" t="s">
        <v>10024</v>
      </c>
      <c r="Z531" s="12" t="s">
        <v>9767</v>
      </c>
      <c r="AF531" s="12" t="s">
        <v>10049</v>
      </c>
      <c r="AH531" s="12" t="s">
        <v>9966</v>
      </c>
      <c r="AL531" s="24"/>
      <c r="AM531" s="12" t="s">
        <v>9971</v>
      </c>
      <c r="BC531" s="12" t="s">
        <v>10014</v>
      </c>
      <c r="BD531" s="12" t="s">
        <v>10049</v>
      </c>
      <c r="BG531" s="12" t="s">
        <v>10440</v>
      </c>
      <c r="BI531" s="12" t="s">
        <v>10096</v>
      </c>
      <c r="BT531" s="12" t="s">
        <v>10092</v>
      </c>
      <c r="CI531" s="79"/>
      <c r="CJ531" s="5"/>
    </row>
    <row r="532" spans="1:88" ht="12" customHeight="1" x14ac:dyDescent="0.25">
      <c r="A532" s="44">
        <v>102100037</v>
      </c>
      <c r="B532" s="12" t="s">
        <v>10455</v>
      </c>
      <c r="C532" s="44">
        <v>101020</v>
      </c>
      <c r="D532" s="12" t="s">
        <v>9956</v>
      </c>
      <c r="E532" s="92"/>
      <c r="I532" s="12" t="s">
        <v>10015</v>
      </c>
      <c r="J532" s="12" t="s">
        <v>9767</v>
      </c>
      <c r="K532" s="12" t="s">
        <v>9767</v>
      </c>
      <c r="T532" s="12" t="s">
        <v>9767</v>
      </c>
      <c r="V532" s="73" t="s">
        <v>10024</v>
      </c>
      <c r="Z532" s="12" t="s">
        <v>9767</v>
      </c>
      <c r="AF532" s="12" t="s">
        <v>10049</v>
      </c>
      <c r="AH532" s="12" t="s">
        <v>10032</v>
      </c>
      <c r="AL532" s="24"/>
      <c r="AM532" s="12" t="s">
        <v>9971</v>
      </c>
      <c r="BC532" s="12" t="s">
        <v>10014</v>
      </c>
      <c r="BD532" s="12" t="s">
        <v>10049</v>
      </c>
      <c r="BG532" s="12" t="s">
        <v>10440</v>
      </c>
      <c r="BI532" s="12" t="s">
        <v>10096</v>
      </c>
      <c r="BT532" s="12" t="s">
        <v>10092</v>
      </c>
      <c r="CI532" s="79"/>
      <c r="CJ532" s="5"/>
    </row>
    <row r="533" spans="1:88" ht="12" customHeight="1" x14ac:dyDescent="0.25">
      <c r="A533" s="44">
        <v>102100038</v>
      </c>
      <c r="B533" s="12" t="s">
        <v>10456</v>
      </c>
      <c r="C533" s="44">
        <v>101020</v>
      </c>
      <c r="D533" s="12" t="s">
        <v>9956</v>
      </c>
      <c r="E533" s="92"/>
      <c r="I533" s="12" t="s">
        <v>10015</v>
      </c>
      <c r="J533" s="12" t="s">
        <v>9767</v>
      </c>
      <c r="K533" s="12" t="s">
        <v>9767</v>
      </c>
      <c r="T533" s="12" t="s">
        <v>9767</v>
      </c>
      <c r="V533" s="73" t="s">
        <v>10024</v>
      </c>
      <c r="Z533" s="12" t="s">
        <v>9767</v>
      </c>
      <c r="AF533" s="12" t="s">
        <v>10049</v>
      </c>
      <c r="AH533" s="12" t="s">
        <v>10034</v>
      </c>
      <c r="AL533" s="24"/>
      <c r="AM533" s="12" t="s">
        <v>9971</v>
      </c>
      <c r="BC533" s="12" t="s">
        <v>10014</v>
      </c>
      <c r="BD533" s="12" t="s">
        <v>10049</v>
      </c>
      <c r="BG533" s="12" t="s">
        <v>10440</v>
      </c>
      <c r="BI533" s="12" t="s">
        <v>10096</v>
      </c>
      <c r="BT533" s="12" t="s">
        <v>10092</v>
      </c>
      <c r="CI533" s="79"/>
      <c r="CJ533" s="5"/>
    </row>
    <row r="534" spans="1:88" ht="12" customHeight="1" x14ac:dyDescent="0.25">
      <c r="A534" s="44">
        <v>102100039</v>
      </c>
      <c r="B534" s="12" t="s">
        <v>10457</v>
      </c>
      <c r="C534" s="44">
        <v>101020</v>
      </c>
      <c r="D534" s="12" t="s">
        <v>9956</v>
      </c>
      <c r="E534" s="92"/>
      <c r="I534" s="12" t="s">
        <v>10015</v>
      </c>
      <c r="J534" s="12" t="s">
        <v>9767</v>
      </c>
      <c r="K534" s="12" t="s">
        <v>9767</v>
      </c>
      <c r="T534" s="12" t="s">
        <v>9767</v>
      </c>
      <c r="V534" s="73" t="s">
        <v>10024</v>
      </c>
      <c r="Z534" s="12" t="s">
        <v>9767</v>
      </c>
      <c r="AF534" s="12" t="s">
        <v>10049</v>
      </c>
      <c r="AH534" s="12" t="s">
        <v>10036</v>
      </c>
      <c r="AL534" s="24"/>
      <c r="AM534" s="12" t="s">
        <v>9971</v>
      </c>
      <c r="BC534" s="12" t="s">
        <v>10014</v>
      </c>
      <c r="BD534" s="12" t="s">
        <v>10049</v>
      </c>
      <c r="BG534" s="12" t="s">
        <v>10440</v>
      </c>
      <c r="BI534" s="12" t="s">
        <v>10096</v>
      </c>
      <c r="BT534" s="12" t="s">
        <v>10092</v>
      </c>
      <c r="CI534" s="79"/>
      <c r="CJ534" s="5"/>
    </row>
    <row r="535" spans="1:88" ht="12" customHeight="1" x14ac:dyDescent="0.25">
      <c r="A535" s="44">
        <v>102100040</v>
      </c>
      <c r="B535" s="12" t="s">
        <v>10458</v>
      </c>
      <c r="C535" s="44">
        <v>101020</v>
      </c>
      <c r="D535" s="12" t="s">
        <v>9956</v>
      </c>
      <c r="E535" s="92"/>
      <c r="I535" s="12" t="s">
        <v>10015</v>
      </c>
      <c r="J535" s="12" t="s">
        <v>9767</v>
      </c>
      <c r="K535" s="12" t="s">
        <v>9767</v>
      </c>
      <c r="T535" s="12" t="s">
        <v>9767</v>
      </c>
      <c r="V535" s="73" t="s">
        <v>10024</v>
      </c>
      <c r="Z535" s="12" t="s">
        <v>9767</v>
      </c>
      <c r="AF535" s="12" t="s">
        <v>10049</v>
      </c>
      <c r="AH535" s="12" t="s">
        <v>10038</v>
      </c>
      <c r="AL535" s="24"/>
      <c r="AM535" s="12" t="s">
        <v>9971</v>
      </c>
      <c r="BC535" s="12" t="s">
        <v>10014</v>
      </c>
      <c r="BD535" s="12" t="s">
        <v>10049</v>
      </c>
      <c r="BG535" s="12" t="s">
        <v>10440</v>
      </c>
      <c r="BI535" s="12" t="s">
        <v>10096</v>
      </c>
      <c r="BT535" s="12" t="s">
        <v>10092</v>
      </c>
      <c r="CI535" s="79"/>
      <c r="CJ535" s="5"/>
    </row>
    <row r="536" spans="1:88" ht="12" customHeight="1" x14ac:dyDescent="0.25">
      <c r="A536" s="44">
        <v>102100041</v>
      </c>
      <c r="B536" s="12" t="s">
        <v>10459</v>
      </c>
      <c r="C536" s="44">
        <v>101020</v>
      </c>
      <c r="D536" s="12" t="s">
        <v>9956</v>
      </c>
      <c r="E536" s="92"/>
      <c r="I536" s="12" t="s">
        <v>10015</v>
      </c>
      <c r="J536" s="12" t="s">
        <v>9767</v>
      </c>
      <c r="K536" s="12" t="s">
        <v>9767</v>
      </c>
      <c r="T536" s="12" t="s">
        <v>9767</v>
      </c>
      <c r="V536" s="73" t="s">
        <v>10024</v>
      </c>
      <c r="Z536" s="12" t="s">
        <v>9767</v>
      </c>
      <c r="AF536" s="12" t="s">
        <v>10049</v>
      </c>
      <c r="AH536" s="12" t="s">
        <v>10040</v>
      </c>
      <c r="AL536" s="24"/>
      <c r="AM536" s="12" t="s">
        <v>9971</v>
      </c>
      <c r="BC536" s="12" t="s">
        <v>10014</v>
      </c>
      <c r="BD536" s="12" t="s">
        <v>10049</v>
      </c>
      <c r="BG536" s="12" t="s">
        <v>10440</v>
      </c>
      <c r="BI536" s="12" t="s">
        <v>10096</v>
      </c>
      <c r="BT536" s="12" t="s">
        <v>10092</v>
      </c>
      <c r="CI536" s="79"/>
      <c r="CJ536" s="5"/>
    </row>
    <row r="537" spans="1:88" ht="12" customHeight="1" x14ac:dyDescent="0.25">
      <c r="A537" s="44">
        <v>102100042</v>
      </c>
      <c r="B537" s="12" t="s">
        <v>10460</v>
      </c>
      <c r="C537" s="44">
        <v>101020</v>
      </c>
      <c r="D537" s="12" t="s">
        <v>9956</v>
      </c>
      <c r="E537" s="92"/>
      <c r="I537" s="12" t="s">
        <v>10015</v>
      </c>
      <c r="J537" s="12" t="s">
        <v>9767</v>
      </c>
      <c r="K537" s="12" t="s">
        <v>9767</v>
      </c>
      <c r="T537" s="12" t="s">
        <v>9767</v>
      </c>
      <c r="V537" s="73" t="s">
        <v>10024</v>
      </c>
      <c r="Z537" s="12" t="s">
        <v>9767</v>
      </c>
      <c r="AF537" s="12" t="s">
        <v>10049</v>
      </c>
      <c r="AH537" s="12" t="s">
        <v>10106</v>
      </c>
      <c r="AL537" s="24"/>
      <c r="AM537" s="12" t="s">
        <v>9971</v>
      </c>
      <c r="BC537" s="12" t="s">
        <v>10014</v>
      </c>
      <c r="BD537" s="12" t="s">
        <v>10049</v>
      </c>
      <c r="BG537" s="12" t="s">
        <v>10440</v>
      </c>
      <c r="BI537" s="12" t="s">
        <v>10096</v>
      </c>
      <c r="BT537" s="12" t="s">
        <v>10092</v>
      </c>
      <c r="CI537" s="79"/>
      <c r="CJ537" s="5"/>
    </row>
    <row r="538" spans="1:88" ht="12" customHeight="1" x14ac:dyDescent="0.25">
      <c r="A538" s="44">
        <v>102100043</v>
      </c>
      <c r="B538" s="12" t="s">
        <v>10461</v>
      </c>
      <c r="C538" s="44">
        <v>101020</v>
      </c>
      <c r="D538" s="12" t="s">
        <v>9956</v>
      </c>
      <c r="E538" s="92"/>
      <c r="I538" s="12" t="s">
        <v>10015</v>
      </c>
      <c r="J538" s="12" t="s">
        <v>9767</v>
      </c>
      <c r="K538" s="12" t="s">
        <v>9767</v>
      </c>
      <c r="T538" s="12" t="s">
        <v>9767</v>
      </c>
      <c r="V538" s="73" t="s">
        <v>10024</v>
      </c>
      <c r="Z538" s="12" t="s">
        <v>9767</v>
      </c>
      <c r="AF538" s="12" t="s">
        <v>10049</v>
      </c>
      <c r="AH538" s="12" t="s">
        <v>10108</v>
      </c>
      <c r="AL538" s="24"/>
      <c r="AM538" s="12" t="s">
        <v>9971</v>
      </c>
      <c r="BC538" s="12" t="s">
        <v>10014</v>
      </c>
      <c r="BD538" s="12" t="s">
        <v>10049</v>
      </c>
      <c r="BG538" s="12" t="s">
        <v>10440</v>
      </c>
      <c r="BI538" s="12" t="s">
        <v>10096</v>
      </c>
      <c r="BT538" s="12" t="s">
        <v>10092</v>
      </c>
      <c r="CI538" s="79"/>
      <c r="CJ538" s="5"/>
    </row>
    <row r="539" spans="1:88" ht="12" customHeight="1" x14ac:dyDescent="0.25">
      <c r="A539" s="44">
        <v>102100045</v>
      </c>
      <c r="B539" s="12" t="s">
        <v>10462</v>
      </c>
      <c r="C539" s="44">
        <v>101020</v>
      </c>
      <c r="D539" s="12" t="s">
        <v>9956</v>
      </c>
      <c r="E539" s="92"/>
      <c r="I539" s="12" t="s">
        <v>10015</v>
      </c>
      <c r="J539" s="12" t="s">
        <v>9767</v>
      </c>
      <c r="K539" s="12" t="s">
        <v>9767</v>
      </c>
      <c r="V539" s="73" t="s">
        <v>10024</v>
      </c>
      <c r="W539" s="12" t="s">
        <v>11222</v>
      </c>
      <c r="Z539" s="12" t="s">
        <v>9767</v>
      </c>
      <c r="AF539" s="12" t="s">
        <v>10049</v>
      </c>
      <c r="AH539" s="12" t="s">
        <v>10127</v>
      </c>
      <c r="AL539" s="24"/>
      <c r="AM539" s="12" t="s">
        <v>9971</v>
      </c>
      <c r="BC539" s="12" t="s">
        <v>10014</v>
      </c>
      <c r="BD539" s="12" t="s">
        <v>10049</v>
      </c>
      <c r="BG539" s="12" t="s">
        <v>10440</v>
      </c>
      <c r="BI539" s="12" t="s">
        <v>10096</v>
      </c>
      <c r="BT539" s="12" t="s">
        <v>10092</v>
      </c>
      <c r="CI539" s="79"/>
      <c r="CJ539" s="5"/>
    </row>
    <row r="540" spans="1:88" ht="12" customHeight="1" x14ac:dyDescent="0.25">
      <c r="A540" s="44">
        <v>102300005</v>
      </c>
      <c r="B540" s="12" t="s">
        <v>10486</v>
      </c>
      <c r="C540" s="44">
        <v>101020</v>
      </c>
      <c r="D540" s="12" t="s">
        <v>9956</v>
      </c>
      <c r="E540" s="92"/>
      <c r="I540" s="12" t="s">
        <v>10015</v>
      </c>
      <c r="J540" s="12" t="s">
        <v>9767</v>
      </c>
      <c r="K540" s="12" t="s">
        <v>9767</v>
      </c>
      <c r="T540" s="12" t="s">
        <v>9767</v>
      </c>
      <c r="V540" s="73" t="s">
        <v>10024</v>
      </c>
      <c r="Z540" s="12" t="s">
        <v>9767</v>
      </c>
      <c r="AF540" s="12" t="s">
        <v>10049</v>
      </c>
      <c r="AH540" s="12" t="s">
        <v>9966</v>
      </c>
      <c r="AL540" s="24"/>
      <c r="AM540" s="12" t="s">
        <v>9960</v>
      </c>
      <c r="BC540" s="12" t="s">
        <v>10014</v>
      </c>
      <c r="BD540" s="12" t="s">
        <v>10049</v>
      </c>
      <c r="BG540" s="12" t="s">
        <v>10487</v>
      </c>
      <c r="BI540" s="12" t="s">
        <v>10096</v>
      </c>
      <c r="BT540" s="12" t="s">
        <v>10092</v>
      </c>
      <c r="CI540" s="79"/>
      <c r="CJ540" s="5"/>
    </row>
    <row r="541" spans="1:88" ht="12" customHeight="1" x14ac:dyDescent="0.25">
      <c r="A541" s="44">
        <v>102300007</v>
      </c>
      <c r="B541" s="12" t="s">
        <v>10488</v>
      </c>
      <c r="C541" s="44">
        <v>101020</v>
      </c>
      <c r="D541" s="12" t="s">
        <v>9956</v>
      </c>
      <c r="E541" s="92"/>
      <c r="I541" s="12" t="s">
        <v>10015</v>
      </c>
      <c r="J541" s="12" t="s">
        <v>9767</v>
      </c>
      <c r="K541" s="12" t="s">
        <v>9767</v>
      </c>
      <c r="T541" s="12" t="s">
        <v>9767</v>
      </c>
      <c r="V541" s="73" t="s">
        <v>10024</v>
      </c>
      <c r="Z541" s="12" t="s">
        <v>9767</v>
      </c>
      <c r="AF541" s="12" t="s">
        <v>10049</v>
      </c>
      <c r="AH541" s="12" t="s">
        <v>10032</v>
      </c>
      <c r="AL541" s="24"/>
      <c r="AM541" s="12" t="s">
        <v>9960</v>
      </c>
      <c r="BC541" s="12" t="s">
        <v>10014</v>
      </c>
      <c r="BD541" s="12" t="s">
        <v>10049</v>
      </c>
      <c r="BG541" s="12" t="s">
        <v>10487</v>
      </c>
      <c r="BI541" s="12" t="s">
        <v>10096</v>
      </c>
      <c r="BT541" s="12" t="s">
        <v>10092</v>
      </c>
      <c r="CI541" s="79"/>
      <c r="CJ541" s="5"/>
    </row>
    <row r="542" spans="1:88" ht="12" customHeight="1" x14ac:dyDescent="0.25">
      <c r="A542" s="44">
        <v>102300008</v>
      </c>
      <c r="B542" s="12" t="s">
        <v>10489</v>
      </c>
      <c r="C542" s="44">
        <v>101020</v>
      </c>
      <c r="D542" s="12" t="s">
        <v>9956</v>
      </c>
      <c r="E542" s="92"/>
      <c r="I542" s="12" t="s">
        <v>10015</v>
      </c>
      <c r="J542" s="12" t="s">
        <v>9767</v>
      </c>
      <c r="K542" s="12" t="s">
        <v>9767</v>
      </c>
      <c r="T542" s="12" t="s">
        <v>9767</v>
      </c>
      <c r="V542" s="73" t="s">
        <v>10024</v>
      </c>
      <c r="Z542" s="12" t="s">
        <v>9767</v>
      </c>
      <c r="AF542" s="12" t="s">
        <v>10049</v>
      </c>
      <c r="AH542" s="12" t="s">
        <v>10034</v>
      </c>
      <c r="AL542" s="24"/>
      <c r="AM542" s="12" t="s">
        <v>9960</v>
      </c>
      <c r="BC542" s="12" t="s">
        <v>10014</v>
      </c>
      <c r="BD542" s="12" t="s">
        <v>10049</v>
      </c>
      <c r="BG542" s="12" t="s">
        <v>10487</v>
      </c>
      <c r="BI542" s="12" t="s">
        <v>10096</v>
      </c>
      <c r="BT542" s="12" t="s">
        <v>10092</v>
      </c>
      <c r="CI542" s="79"/>
      <c r="CJ542" s="5"/>
    </row>
    <row r="543" spans="1:88" ht="12" customHeight="1" x14ac:dyDescent="0.25">
      <c r="A543" s="44">
        <v>102300010</v>
      </c>
      <c r="B543" s="12" t="s">
        <v>10490</v>
      </c>
      <c r="C543" s="44">
        <v>101020</v>
      </c>
      <c r="D543" s="12" t="s">
        <v>9956</v>
      </c>
      <c r="E543" s="92"/>
      <c r="I543" s="12" t="s">
        <v>10015</v>
      </c>
      <c r="J543" s="12" t="s">
        <v>9767</v>
      </c>
      <c r="K543" s="12" t="s">
        <v>9767</v>
      </c>
      <c r="T543" s="12" t="s">
        <v>9767</v>
      </c>
      <c r="V543" s="73" t="s">
        <v>10024</v>
      </c>
      <c r="Z543" s="12" t="s">
        <v>9767</v>
      </c>
      <c r="AF543" s="12" t="s">
        <v>10049</v>
      </c>
      <c r="AH543" s="12" t="s">
        <v>10038</v>
      </c>
      <c r="AL543" s="24"/>
      <c r="AM543" s="12" t="s">
        <v>9960</v>
      </c>
      <c r="BC543" s="12" t="s">
        <v>10014</v>
      </c>
      <c r="BD543" s="12" t="s">
        <v>10049</v>
      </c>
      <c r="BG543" s="12" t="s">
        <v>10487</v>
      </c>
      <c r="BI543" s="12" t="s">
        <v>10096</v>
      </c>
      <c r="BT543" s="12" t="s">
        <v>10092</v>
      </c>
      <c r="CI543" s="79"/>
      <c r="CJ543" s="5"/>
    </row>
    <row r="544" spans="1:88" ht="12" customHeight="1" x14ac:dyDescent="0.25">
      <c r="A544" s="44">
        <v>102300092</v>
      </c>
      <c r="B544" s="12" t="s">
        <v>10498</v>
      </c>
      <c r="C544" s="44">
        <v>101020</v>
      </c>
      <c r="D544" s="12" t="s">
        <v>9956</v>
      </c>
      <c r="E544" s="92"/>
      <c r="I544" s="12" t="s">
        <v>10015</v>
      </c>
      <c r="J544" s="12" t="s">
        <v>9767</v>
      </c>
      <c r="K544" s="12" t="s">
        <v>9767</v>
      </c>
      <c r="V544" s="73" t="s">
        <v>10024</v>
      </c>
      <c r="Z544" s="12" t="s">
        <v>9767</v>
      </c>
      <c r="AF544" s="12" t="s">
        <v>10049</v>
      </c>
      <c r="AH544" s="12" t="s">
        <v>10106</v>
      </c>
      <c r="AL544" s="24"/>
      <c r="AM544" s="12" t="s">
        <v>9960</v>
      </c>
      <c r="BC544" s="12" t="s">
        <v>9948</v>
      </c>
      <c r="BD544" s="12" t="s">
        <v>10049</v>
      </c>
      <c r="BG544" s="12" t="s">
        <v>10499</v>
      </c>
      <c r="BI544" s="12" t="s">
        <v>10096</v>
      </c>
      <c r="BT544" s="12" t="s">
        <v>10092</v>
      </c>
      <c r="CI544" s="79"/>
      <c r="CJ544" s="5"/>
    </row>
    <row r="545" spans="1:88" ht="12" customHeight="1" x14ac:dyDescent="0.25">
      <c r="A545" s="44">
        <v>102300527</v>
      </c>
      <c r="B545" s="12" t="s">
        <v>10507</v>
      </c>
      <c r="C545" s="44">
        <v>101020</v>
      </c>
      <c r="D545" s="12" t="s">
        <v>9956</v>
      </c>
      <c r="E545" s="92"/>
      <c r="I545" s="12" t="s">
        <v>10015</v>
      </c>
      <c r="J545" s="12" t="s">
        <v>9767</v>
      </c>
      <c r="K545" s="12" t="s">
        <v>9767</v>
      </c>
      <c r="V545" s="73" t="s">
        <v>10024</v>
      </c>
      <c r="Z545" s="12" t="s">
        <v>9767</v>
      </c>
      <c r="AF545" s="12" t="s">
        <v>10049</v>
      </c>
      <c r="AH545" s="12" t="s">
        <v>10032</v>
      </c>
      <c r="AL545" s="24"/>
      <c r="AM545" s="12" t="s">
        <v>9964</v>
      </c>
      <c r="BC545" s="12" t="s">
        <v>9948</v>
      </c>
      <c r="BD545" s="12" t="s">
        <v>10049</v>
      </c>
      <c r="BG545" s="12" t="s">
        <v>10501</v>
      </c>
      <c r="BI545" s="12" t="s">
        <v>10096</v>
      </c>
      <c r="BT545" s="12" t="s">
        <v>10092</v>
      </c>
      <c r="CI545" s="79"/>
      <c r="CJ545" s="5"/>
    </row>
    <row r="546" spans="1:88" ht="12" customHeight="1" x14ac:dyDescent="0.25">
      <c r="A546" s="44">
        <v>102400031</v>
      </c>
      <c r="B546" s="12" t="s">
        <v>10508</v>
      </c>
      <c r="C546" s="44">
        <v>101020</v>
      </c>
      <c r="D546" s="12" t="s">
        <v>10464</v>
      </c>
      <c r="E546" s="92"/>
      <c r="I546" s="12" t="s">
        <v>10015</v>
      </c>
      <c r="J546" s="12" t="s">
        <v>9767</v>
      </c>
      <c r="K546" s="12" t="s">
        <v>9767</v>
      </c>
      <c r="V546" s="73" t="s">
        <v>10024</v>
      </c>
      <c r="AD546" s="12" t="s">
        <v>9767</v>
      </c>
      <c r="AF546" s="12" t="s">
        <v>10049</v>
      </c>
      <c r="AH546" s="12" t="s">
        <v>10040</v>
      </c>
      <c r="AL546" s="24"/>
      <c r="AM546" s="12" t="s">
        <v>9960</v>
      </c>
      <c r="BC546" s="12" t="s">
        <v>9948</v>
      </c>
      <c r="BD546" s="12" t="s">
        <v>10049</v>
      </c>
      <c r="BG546" s="12" t="s">
        <v>10509</v>
      </c>
      <c r="BI546" s="12" t="s">
        <v>10096</v>
      </c>
      <c r="BT546" s="12" t="s">
        <v>10092</v>
      </c>
      <c r="CI546" s="79"/>
      <c r="CJ546" s="5"/>
    </row>
    <row r="547" spans="1:88" ht="12" customHeight="1" x14ac:dyDescent="0.25">
      <c r="A547" s="44">
        <v>102500005</v>
      </c>
      <c r="B547" s="12" t="s">
        <v>10510</v>
      </c>
      <c r="C547" s="44">
        <v>101020</v>
      </c>
      <c r="D547" s="12" t="s">
        <v>10464</v>
      </c>
      <c r="E547" s="92"/>
      <c r="I547" s="12" t="s">
        <v>10015</v>
      </c>
      <c r="J547" s="12" t="s">
        <v>9767</v>
      </c>
      <c r="K547" s="12" t="s">
        <v>9767</v>
      </c>
      <c r="T547" s="12" t="s">
        <v>9767</v>
      </c>
      <c r="V547" s="73" t="s">
        <v>10024</v>
      </c>
      <c r="Z547" s="12" t="s">
        <v>9767</v>
      </c>
      <c r="AF547" s="12" t="s">
        <v>10049</v>
      </c>
      <c r="AH547" s="12" t="s">
        <v>10127</v>
      </c>
      <c r="AL547" s="24"/>
      <c r="AM547" s="12" t="s">
        <v>9971</v>
      </c>
      <c r="BC547" s="12" t="s">
        <v>9948</v>
      </c>
      <c r="BD547" s="12" t="s">
        <v>10049</v>
      </c>
      <c r="BG547" s="12" t="s">
        <v>10440</v>
      </c>
      <c r="BI547" s="12" t="s">
        <v>10096</v>
      </c>
      <c r="BT547" s="12" t="s">
        <v>10092</v>
      </c>
      <c r="CI547" s="79"/>
      <c r="CJ547" s="5"/>
    </row>
    <row r="548" spans="1:88" ht="12" customHeight="1" x14ac:dyDescent="0.25">
      <c r="A548" s="44">
        <v>905900023</v>
      </c>
      <c r="B548" s="12" t="s">
        <v>9397</v>
      </c>
      <c r="C548" s="44">
        <v>101020</v>
      </c>
      <c r="D548" s="12" t="s">
        <v>9968</v>
      </c>
      <c r="E548" s="92"/>
      <c r="I548" s="12" t="s">
        <v>10013</v>
      </c>
      <c r="J548" s="12" t="s">
        <v>9767</v>
      </c>
      <c r="V548" s="73" t="s">
        <v>10519</v>
      </c>
      <c r="Z548" s="12" t="s">
        <v>9767</v>
      </c>
      <c r="AF548" s="12" t="s">
        <v>11223</v>
      </c>
      <c r="AH548" s="12" t="s">
        <v>9966</v>
      </c>
      <c r="AL548" s="24"/>
      <c r="AM548" s="12" t="s">
        <v>9971</v>
      </c>
      <c r="BC548" s="12" t="s">
        <v>9948</v>
      </c>
      <c r="BD548" s="12" t="s">
        <v>10049</v>
      </c>
      <c r="BI548" s="12" t="s">
        <v>10522</v>
      </c>
      <c r="BT548" s="12" t="s">
        <v>10520</v>
      </c>
      <c r="CI548" s="79"/>
      <c r="CJ548" s="5"/>
    </row>
    <row r="549" spans="1:88" ht="12" customHeight="1" x14ac:dyDescent="0.25">
      <c r="A549" s="44">
        <v>905900024</v>
      </c>
      <c r="B549" s="12" t="s">
        <v>9398</v>
      </c>
      <c r="C549" s="44">
        <v>101020</v>
      </c>
      <c r="D549" s="12" t="s">
        <v>9968</v>
      </c>
      <c r="E549" s="92"/>
      <c r="I549" s="12" t="s">
        <v>10013</v>
      </c>
      <c r="J549" s="12" t="s">
        <v>9767</v>
      </c>
      <c r="V549" s="73" t="s">
        <v>10519</v>
      </c>
      <c r="Z549" s="12" t="s">
        <v>9767</v>
      </c>
      <c r="AF549" s="12" t="s">
        <v>11223</v>
      </c>
      <c r="AH549" s="12" t="s">
        <v>10034</v>
      </c>
      <c r="AL549" s="24"/>
      <c r="AM549" s="12" t="s">
        <v>9971</v>
      </c>
      <c r="BC549" s="12" t="s">
        <v>9948</v>
      </c>
      <c r="BD549" s="12" t="s">
        <v>10049</v>
      </c>
      <c r="BI549" s="12" t="s">
        <v>10522</v>
      </c>
      <c r="BT549" s="12" t="s">
        <v>10520</v>
      </c>
      <c r="CI549" s="79"/>
      <c r="CJ549" s="5"/>
    </row>
    <row r="550" spans="1:88" ht="12" customHeight="1" x14ac:dyDescent="0.25">
      <c r="A550" s="44">
        <v>905900033</v>
      </c>
      <c r="B550" s="12" t="s">
        <v>9399</v>
      </c>
      <c r="C550" s="44">
        <v>101020</v>
      </c>
      <c r="D550" s="12" t="s">
        <v>9968</v>
      </c>
      <c r="E550" s="92"/>
      <c r="I550" s="12" t="s">
        <v>10013</v>
      </c>
      <c r="J550" s="12" t="s">
        <v>9767</v>
      </c>
      <c r="V550" s="73" t="s">
        <v>10519</v>
      </c>
      <c r="Z550" s="12" t="s">
        <v>9767</v>
      </c>
      <c r="AF550" s="12" t="s">
        <v>11223</v>
      </c>
      <c r="AH550" s="12" t="s">
        <v>10032</v>
      </c>
      <c r="AL550" s="24"/>
      <c r="AM550" s="12" t="s">
        <v>9971</v>
      </c>
      <c r="BC550" s="12" t="s">
        <v>9948</v>
      </c>
      <c r="BD550" s="12" t="s">
        <v>10049</v>
      </c>
      <c r="BI550" s="12" t="s">
        <v>10522</v>
      </c>
      <c r="BT550" s="12" t="s">
        <v>10520</v>
      </c>
      <c r="CI550" s="79"/>
      <c r="CJ550" s="5"/>
    </row>
    <row r="551" spans="1:88" ht="12" customHeight="1" x14ac:dyDescent="0.25">
      <c r="A551" s="44">
        <v>172114021</v>
      </c>
      <c r="B551" s="12" t="s">
        <v>9007</v>
      </c>
      <c r="C551" s="44">
        <v>101030</v>
      </c>
      <c r="D551" s="12" t="s">
        <v>10699</v>
      </c>
      <c r="E551" s="92"/>
      <c r="I551" s="12" t="s">
        <v>9945</v>
      </c>
      <c r="J551" s="12" t="s">
        <v>9767</v>
      </c>
      <c r="V551" s="73" t="s">
        <v>9947</v>
      </c>
      <c r="AB551" s="12" t="s">
        <v>9767</v>
      </c>
      <c r="AH551" s="12" t="s">
        <v>9958</v>
      </c>
      <c r="AL551" s="24"/>
      <c r="AM551" s="12" t="s">
        <v>9971</v>
      </c>
      <c r="BC551" s="12" t="s">
        <v>10014</v>
      </c>
      <c r="BP551" s="12" t="s">
        <v>9002</v>
      </c>
      <c r="BT551" s="12" t="s">
        <v>8979</v>
      </c>
      <c r="CI551" s="79">
        <v>10</v>
      </c>
      <c r="CJ551" s="5">
        <v>10</v>
      </c>
    </row>
    <row r="552" spans="1:88" ht="12" customHeight="1" x14ac:dyDescent="0.25">
      <c r="A552" s="44">
        <v>151113140</v>
      </c>
      <c r="B552" s="12" t="s">
        <v>10698</v>
      </c>
      <c r="C552" s="44">
        <v>101090</v>
      </c>
      <c r="D552" s="12" t="s">
        <v>10699</v>
      </c>
      <c r="E552" s="92"/>
      <c r="I552" s="12" t="s">
        <v>9945</v>
      </c>
      <c r="J552" s="12" t="s">
        <v>9767</v>
      </c>
      <c r="P552" s="12" t="s">
        <v>9767</v>
      </c>
      <c r="V552" s="73" t="s">
        <v>10700</v>
      </c>
      <c r="Z552" s="12" t="s">
        <v>9767</v>
      </c>
      <c r="AH552" s="12" t="s">
        <v>9949</v>
      </c>
      <c r="AL552" s="24"/>
      <c r="AM552" s="12" t="s">
        <v>9953</v>
      </c>
      <c r="BC552" s="12" t="s">
        <v>10014</v>
      </c>
      <c r="BT552" s="12" t="s">
        <v>10701</v>
      </c>
      <c r="CI552" s="79">
        <v>10</v>
      </c>
      <c r="CJ552" s="5">
        <v>10</v>
      </c>
    </row>
    <row r="553" spans="1:88" ht="12" customHeight="1" x14ac:dyDescent="0.25">
      <c r="A553" s="44">
        <v>151113141</v>
      </c>
      <c r="B553" s="12" t="s">
        <v>10702</v>
      </c>
      <c r="C553" s="44">
        <v>101090</v>
      </c>
      <c r="D553" s="12" t="s">
        <v>10699</v>
      </c>
      <c r="E553" s="92"/>
      <c r="I553" s="12" t="s">
        <v>9945</v>
      </c>
      <c r="J553" s="12" t="s">
        <v>9767</v>
      </c>
      <c r="P553" s="12" t="s">
        <v>9767</v>
      </c>
      <c r="V553" s="73" t="s">
        <v>10700</v>
      </c>
      <c r="Z553" s="12" t="s">
        <v>9767</v>
      </c>
      <c r="AH553" s="12" t="s">
        <v>9958</v>
      </c>
      <c r="AL553" s="24"/>
      <c r="AM553" s="12" t="s">
        <v>9953</v>
      </c>
      <c r="BC553" s="12" t="s">
        <v>10014</v>
      </c>
      <c r="BT553" s="12" t="s">
        <v>10701</v>
      </c>
      <c r="CI553" s="79">
        <v>10</v>
      </c>
      <c r="CJ553" s="5">
        <v>11</v>
      </c>
    </row>
    <row r="554" spans="1:88" ht="12" customHeight="1" x14ac:dyDescent="0.25">
      <c r="A554" s="44">
        <v>151113142</v>
      </c>
      <c r="B554" s="12" t="s">
        <v>10703</v>
      </c>
      <c r="C554" s="44">
        <v>101090</v>
      </c>
      <c r="D554" s="12" t="s">
        <v>10699</v>
      </c>
      <c r="E554" s="92"/>
      <c r="I554" s="12" t="s">
        <v>9945</v>
      </c>
      <c r="J554" s="12" t="s">
        <v>9767</v>
      </c>
      <c r="P554" s="12" t="s">
        <v>9767</v>
      </c>
      <c r="V554" s="73" t="s">
        <v>10700</v>
      </c>
      <c r="Z554" s="12" t="s">
        <v>9767</v>
      </c>
      <c r="AH554" s="12" t="s">
        <v>9960</v>
      </c>
      <c r="AL554" s="24"/>
      <c r="AM554" s="12" t="s">
        <v>9953</v>
      </c>
      <c r="BC554" s="12" t="s">
        <v>10014</v>
      </c>
      <c r="BT554" s="12" t="s">
        <v>10701</v>
      </c>
      <c r="CI554" s="79">
        <v>10</v>
      </c>
      <c r="CJ554" s="5">
        <v>12</v>
      </c>
    </row>
    <row r="555" spans="1:88" ht="12" customHeight="1" x14ac:dyDescent="0.25">
      <c r="A555" s="44">
        <v>151113143</v>
      </c>
      <c r="B555" s="12" t="s">
        <v>10704</v>
      </c>
      <c r="C555" s="44">
        <v>101090</v>
      </c>
      <c r="D555" s="12" t="s">
        <v>10699</v>
      </c>
      <c r="E555" s="92"/>
      <c r="I555" s="12" t="s">
        <v>9945</v>
      </c>
      <c r="J555" s="12" t="s">
        <v>9767</v>
      </c>
      <c r="P555" s="12" t="s">
        <v>9767</v>
      </c>
      <c r="V555" s="73" t="s">
        <v>10700</v>
      </c>
      <c r="Z555" s="12" t="s">
        <v>9767</v>
      </c>
      <c r="AH555" s="12" t="s">
        <v>9962</v>
      </c>
      <c r="AL555" s="24"/>
      <c r="AM555" s="12" t="s">
        <v>9953</v>
      </c>
      <c r="BC555" s="12" t="s">
        <v>10014</v>
      </c>
      <c r="BT555" s="12" t="s">
        <v>10701</v>
      </c>
      <c r="CI555" s="79">
        <v>10</v>
      </c>
      <c r="CJ555" s="5">
        <v>13</v>
      </c>
    </row>
    <row r="556" spans="1:88" ht="12" customHeight="1" x14ac:dyDescent="0.25">
      <c r="A556" s="44">
        <v>151113144</v>
      </c>
      <c r="B556" s="12" t="s">
        <v>10705</v>
      </c>
      <c r="C556" s="44">
        <v>101090</v>
      </c>
      <c r="D556" s="12" t="s">
        <v>10699</v>
      </c>
      <c r="E556" s="92"/>
      <c r="I556" s="12" t="s">
        <v>9945</v>
      </c>
      <c r="J556" s="12" t="s">
        <v>9767</v>
      </c>
      <c r="P556" s="12" t="s">
        <v>9767</v>
      </c>
      <c r="V556" s="73" t="s">
        <v>10700</v>
      </c>
      <c r="Z556" s="12" t="s">
        <v>9767</v>
      </c>
      <c r="AH556" s="12" t="s">
        <v>9964</v>
      </c>
      <c r="AL556" s="24"/>
      <c r="AM556" s="12" t="s">
        <v>9953</v>
      </c>
      <c r="BC556" s="12" t="s">
        <v>10014</v>
      </c>
      <c r="BT556" s="12" t="s">
        <v>10701</v>
      </c>
      <c r="CI556" s="79">
        <v>10</v>
      </c>
      <c r="CJ556" s="5">
        <v>14</v>
      </c>
    </row>
    <row r="557" spans="1:88" ht="12" customHeight="1" x14ac:dyDescent="0.25">
      <c r="A557" s="44">
        <v>151113145</v>
      </c>
      <c r="B557" s="12" t="s">
        <v>10706</v>
      </c>
      <c r="C557" s="44">
        <v>101090</v>
      </c>
      <c r="D557" s="12" t="s">
        <v>10699</v>
      </c>
      <c r="E557" s="92"/>
      <c r="I557" s="12" t="s">
        <v>9945</v>
      </c>
      <c r="J557" s="12" t="s">
        <v>9767</v>
      </c>
      <c r="P557" s="12" t="s">
        <v>9767</v>
      </c>
      <c r="V557" s="73" t="s">
        <v>10700</v>
      </c>
      <c r="Z557" s="12" t="s">
        <v>9767</v>
      </c>
      <c r="AH557" s="12" t="s">
        <v>9966</v>
      </c>
      <c r="AL557" s="24"/>
      <c r="AM557" s="12" t="s">
        <v>9953</v>
      </c>
      <c r="BC557" s="12" t="s">
        <v>10014</v>
      </c>
      <c r="BT557" s="12" t="s">
        <v>10701</v>
      </c>
      <c r="CI557" s="79">
        <v>10</v>
      </c>
      <c r="CJ557" s="5">
        <v>15</v>
      </c>
    </row>
    <row r="558" spans="1:88" ht="12" customHeight="1" x14ac:dyDescent="0.25">
      <c r="A558" s="44">
        <v>151113146</v>
      </c>
      <c r="B558" s="12" t="s">
        <v>10707</v>
      </c>
      <c r="C558" s="44">
        <v>101090</v>
      </c>
      <c r="D558" s="12" t="s">
        <v>10699</v>
      </c>
      <c r="E558" s="92"/>
      <c r="I558" s="12" t="s">
        <v>9945</v>
      </c>
      <c r="J558" s="12" t="s">
        <v>9767</v>
      </c>
      <c r="P558" s="12" t="s">
        <v>9767</v>
      </c>
      <c r="V558" s="73" t="s">
        <v>10700</v>
      </c>
      <c r="Z558" s="12" t="s">
        <v>9767</v>
      </c>
      <c r="AH558" s="12" t="s">
        <v>10008</v>
      </c>
      <c r="AL558" s="24"/>
      <c r="AM558" s="12" t="s">
        <v>9953</v>
      </c>
      <c r="BC558" s="12" t="s">
        <v>10014</v>
      </c>
      <c r="BT558" s="12" t="s">
        <v>10701</v>
      </c>
      <c r="CI558" s="79">
        <v>10</v>
      </c>
      <c r="CJ558" s="5">
        <v>16</v>
      </c>
    </row>
    <row r="559" spans="1:88" ht="12" customHeight="1" x14ac:dyDescent="0.25">
      <c r="A559" s="44">
        <v>151113147</v>
      </c>
      <c r="B559" s="12" t="s">
        <v>10708</v>
      </c>
      <c r="C559" s="44">
        <v>101090</v>
      </c>
      <c r="D559" s="12" t="s">
        <v>10699</v>
      </c>
      <c r="E559" s="92"/>
      <c r="I559" s="12" t="s">
        <v>9945</v>
      </c>
      <c r="J559" s="12" t="s">
        <v>9767</v>
      </c>
      <c r="P559" s="12" t="s">
        <v>9767</v>
      </c>
      <c r="V559" s="73" t="s">
        <v>10700</v>
      </c>
      <c r="Z559" s="12" t="s">
        <v>9767</v>
      </c>
      <c r="AH559" s="12" t="s">
        <v>10032</v>
      </c>
      <c r="AL559" s="24"/>
      <c r="AM559" s="12" t="s">
        <v>9953</v>
      </c>
      <c r="BC559" s="12" t="s">
        <v>10014</v>
      </c>
      <c r="BT559" s="12" t="s">
        <v>10701</v>
      </c>
      <c r="CI559" s="79">
        <v>10</v>
      </c>
      <c r="CJ559" s="5">
        <v>17</v>
      </c>
    </row>
    <row r="560" spans="1:88" ht="12" customHeight="1" x14ac:dyDescent="0.25">
      <c r="A560" s="44">
        <v>151113148</v>
      </c>
      <c r="B560" s="12" t="s">
        <v>10709</v>
      </c>
      <c r="C560" s="44">
        <v>101090</v>
      </c>
      <c r="D560" s="12" t="s">
        <v>10699</v>
      </c>
      <c r="E560" s="92"/>
      <c r="I560" s="12" t="s">
        <v>9945</v>
      </c>
      <c r="J560" s="12" t="s">
        <v>9767</v>
      </c>
      <c r="P560" s="12" t="s">
        <v>9767</v>
      </c>
      <c r="V560" s="73" t="s">
        <v>10700</v>
      </c>
      <c r="Z560" s="12" t="s">
        <v>9767</v>
      </c>
      <c r="AH560" s="12" t="s">
        <v>10034</v>
      </c>
      <c r="AL560" s="24"/>
      <c r="AM560" s="12" t="s">
        <v>9953</v>
      </c>
      <c r="BC560" s="12" t="s">
        <v>10014</v>
      </c>
      <c r="BT560" s="12" t="s">
        <v>10701</v>
      </c>
      <c r="CI560" s="79">
        <v>10</v>
      </c>
      <c r="CJ560" s="5">
        <v>18</v>
      </c>
    </row>
    <row r="561" spans="1:88" ht="12" customHeight="1" x14ac:dyDescent="0.25">
      <c r="A561" s="44">
        <v>151114000</v>
      </c>
      <c r="B561" s="12" t="s">
        <v>10710</v>
      </c>
      <c r="C561" s="44">
        <v>101090</v>
      </c>
      <c r="D561" s="12" t="s">
        <v>10699</v>
      </c>
      <c r="E561" s="92"/>
      <c r="I561" s="12" t="s">
        <v>9945</v>
      </c>
      <c r="J561" s="12" t="s">
        <v>9767</v>
      </c>
      <c r="P561" s="12" t="s">
        <v>9767</v>
      </c>
      <c r="V561" s="73" t="s">
        <v>9947</v>
      </c>
      <c r="AH561" s="12" t="s">
        <v>9949</v>
      </c>
      <c r="AL561" s="24"/>
      <c r="AM561" s="12" t="s">
        <v>9953</v>
      </c>
      <c r="BC561" s="12" t="s">
        <v>10014</v>
      </c>
      <c r="BT561" s="12" t="s">
        <v>10711</v>
      </c>
      <c r="CI561" s="79">
        <v>12</v>
      </c>
      <c r="CJ561" s="5">
        <v>10</v>
      </c>
    </row>
    <row r="562" spans="1:88" ht="12" customHeight="1" x14ac:dyDescent="0.25">
      <c r="A562" s="44">
        <v>151114001</v>
      </c>
      <c r="B562" s="12" t="s">
        <v>10712</v>
      </c>
      <c r="C562" s="44">
        <v>101090</v>
      </c>
      <c r="D562" s="12" t="s">
        <v>10699</v>
      </c>
      <c r="E562" s="92"/>
      <c r="I562" s="12" t="s">
        <v>9945</v>
      </c>
      <c r="J562" s="12" t="s">
        <v>9767</v>
      </c>
      <c r="P562" s="12" t="s">
        <v>9767</v>
      </c>
      <c r="V562" s="73" t="s">
        <v>9947</v>
      </c>
      <c r="AH562" s="12" t="s">
        <v>9958</v>
      </c>
      <c r="AL562" s="24"/>
      <c r="AM562" s="12" t="s">
        <v>9953</v>
      </c>
      <c r="BC562" s="12" t="s">
        <v>10014</v>
      </c>
      <c r="BT562" s="12" t="s">
        <v>10711</v>
      </c>
      <c r="CI562" s="79">
        <v>12</v>
      </c>
      <c r="CJ562" s="5">
        <v>11</v>
      </c>
    </row>
    <row r="563" spans="1:88" ht="12" customHeight="1" x14ac:dyDescent="0.25">
      <c r="A563" s="44">
        <v>151114002</v>
      </c>
      <c r="B563" s="12" t="s">
        <v>10713</v>
      </c>
      <c r="C563" s="44">
        <v>101090</v>
      </c>
      <c r="D563" s="12" t="s">
        <v>10699</v>
      </c>
      <c r="E563" s="92"/>
      <c r="I563" s="12" t="s">
        <v>9945</v>
      </c>
      <c r="J563" s="12" t="s">
        <v>9767</v>
      </c>
      <c r="P563" s="12" t="s">
        <v>9767</v>
      </c>
      <c r="V563" s="73" t="s">
        <v>9947</v>
      </c>
      <c r="AH563" s="12" t="s">
        <v>9960</v>
      </c>
      <c r="AL563" s="24"/>
      <c r="AM563" s="12" t="s">
        <v>9953</v>
      </c>
      <c r="BC563" s="12" t="s">
        <v>10014</v>
      </c>
      <c r="BT563" s="12" t="s">
        <v>10711</v>
      </c>
      <c r="CI563" s="79">
        <v>12</v>
      </c>
      <c r="CJ563" s="5">
        <v>12</v>
      </c>
    </row>
    <row r="564" spans="1:88" ht="12" customHeight="1" x14ac:dyDescent="0.25">
      <c r="A564" s="44">
        <v>151114003</v>
      </c>
      <c r="B564" s="12" t="s">
        <v>10714</v>
      </c>
      <c r="C564" s="44">
        <v>101090</v>
      </c>
      <c r="D564" s="12" t="s">
        <v>10699</v>
      </c>
      <c r="E564" s="92"/>
      <c r="I564" s="12" t="s">
        <v>9945</v>
      </c>
      <c r="J564" s="12" t="s">
        <v>9767</v>
      </c>
      <c r="P564" s="12" t="s">
        <v>9767</v>
      </c>
      <c r="V564" s="73" t="s">
        <v>9947</v>
      </c>
      <c r="AH564" s="12" t="s">
        <v>9962</v>
      </c>
      <c r="AL564" s="24"/>
      <c r="AM564" s="12" t="s">
        <v>9953</v>
      </c>
      <c r="BC564" s="12" t="s">
        <v>10014</v>
      </c>
      <c r="BT564" s="12" t="s">
        <v>10711</v>
      </c>
      <c r="CI564" s="79">
        <v>12</v>
      </c>
      <c r="CJ564" s="5">
        <v>13</v>
      </c>
    </row>
    <row r="565" spans="1:88" ht="12" customHeight="1" x14ac:dyDescent="0.25">
      <c r="A565" s="44">
        <v>151114004</v>
      </c>
      <c r="B565" s="12" t="s">
        <v>10715</v>
      </c>
      <c r="C565" s="44">
        <v>101090</v>
      </c>
      <c r="D565" s="12" t="s">
        <v>10699</v>
      </c>
      <c r="E565" s="92"/>
      <c r="I565" s="12" t="s">
        <v>9945</v>
      </c>
      <c r="J565" s="12" t="s">
        <v>9767</v>
      </c>
      <c r="P565" s="12" t="s">
        <v>9767</v>
      </c>
      <c r="V565" s="73" t="s">
        <v>9947</v>
      </c>
      <c r="AH565" s="12" t="s">
        <v>9964</v>
      </c>
      <c r="AL565" s="24"/>
      <c r="AM565" s="12" t="s">
        <v>9953</v>
      </c>
      <c r="BC565" s="12" t="s">
        <v>10014</v>
      </c>
      <c r="BT565" s="12" t="s">
        <v>10711</v>
      </c>
      <c r="CI565" s="79">
        <v>12</v>
      </c>
      <c r="CJ565" s="5">
        <v>14</v>
      </c>
    </row>
    <row r="566" spans="1:88" ht="12" customHeight="1" x14ac:dyDescent="0.25">
      <c r="A566" s="44">
        <v>151114005</v>
      </c>
      <c r="B566" s="12" t="s">
        <v>10716</v>
      </c>
      <c r="C566" s="44">
        <v>101090</v>
      </c>
      <c r="D566" s="12" t="s">
        <v>10699</v>
      </c>
      <c r="E566" s="92"/>
      <c r="I566" s="12" t="s">
        <v>9945</v>
      </c>
      <c r="J566" s="12" t="s">
        <v>9767</v>
      </c>
      <c r="P566" s="12" t="s">
        <v>9767</v>
      </c>
      <c r="V566" s="73" t="s">
        <v>9947</v>
      </c>
      <c r="AH566" s="12" t="s">
        <v>9966</v>
      </c>
      <c r="AL566" s="24"/>
      <c r="AM566" s="12" t="s">
        <v>9953</v>
      </c>
      <c r="BC566" s="12" t="s">
        <v>10014</v>
      </c>
      <c r="BT566" s="12" t="s">
        <v>10711</v>
      </c>
      <c r="CI566" s="79">
        <v>12</v>
      </c>
      <c r="CJ566" s="5">
        <v>15</v>
      </c>
    </row>
    <row r="567" spans="1:88" ht="12" customHeight="1" x14ac:dyDescent="0.25">
      <c r="A567" s="44">
        <v>151114006</v>
      </c>
      <c r="B567" s="12" t="s">
        <v>10717</v>
      </c>
      <c r="C567" s="44">
        <v>101090</v>
      </c>
      <c r="D567" s="12" t="s">
        <v>10699</v>
      </c>
      <c r="E567" s="92"/>
      <c r="I567" s="12" t="s">
        <v>9945</v>
      </c>
      <c r="J567" s="12" t="s">
        <v>9767</v>
      </c>
      <c r="P567" s="12" t="s">
        <v>9767</v>
      </c>
      <c r="V567" s="73" t="s">
        <v>9947</v>
      </c>
      <c r="AH567" s="12" t="s">
        <v>10008</v>
      </c>
      <c r="AL567" s="24"/>
      <c r="AM567" s="12" t="s">
        <v>9953</v>
      </c>
      <c r="BC567" s="12" t="s">
        <v>10014</v>
      </c>
      <c r="BT567" s="12" t="s">
        <v>10711</v>
      </c>
      <c r="CI567" s="79">
        <v>12</v>
      </c>
      <c r="CJ567" s="5">
        <v>16</v>
      </c>
    </row>
    <row r="568" spans="1:88" ht="12" customHeight="1" x14ac:dyDescent="0.25">
      <c r="A568" s="44">
        <v>151114007</v>
      </c>
      <c r="B568" s="12" t="s">
        <v>10718</v>
      </c>
      <c r="C568" s="44">
        <v>101090</v>
      </c>
      <c r="D568" s="12" t="s">
        <v>10699</v>
      </c>
      <c r="E568" s="92"/>
      <c r="I568" s="12" t="s">
        <v>9945</v>
      </c>
      <c r="J568" s="12" t="s">
        <v>9767</v>
      </c>
      <c r="P568" s="12" t="s">
        <v>9767</v>
      </c>
      <c r="V568" s="73" t="s">
        <v>9947</v>
      </c>
      <c r="AH568" s="12" t="s">
        <v>10032</v>
      </c>
      <c r="AL568" s="24"/>
      <c r="AM568" s="12" t="s">
        <v>9953</v>
      </c>
      <c r="BC568" s="12" t="s">
        <v>10014</v>
      </c>
      <c r="BT568" s="12" t="s">
        <v>10711</v>
      </c>
      <c r="CI568" s="79">
        <v>12</v>
      </c>
      <c r="CJ568" s="5">
        <v>17</v>
      </c>
    </row>
    <row r="569" spans="1:88" ht="12" customHeight="1" x14ac:dyDescent="0.25">
      <c r="A569" s="44">
        <v>151114008</v>
      </c>
      <c r="B569" s="12" t="s">
        <v>10719</v>
      </c>
      <c r="C569" s="44">
        <v>101090</v>
      </c>
      <c r="D569" s="12" t="s">
        <v>10699</v>
      </c>
      <c r="E569" s="92"/>
      <c r="I569" s="12" t="s">
        <v>9945</v>
      </c>
      <c r="J569" s="12" t="s">
        <v>9767</v>
      </c>
      <c r="P569" s="12" t="s">
        <v>9767</v>
      </c>
      <c r="V569" s="73" t="s">
        <v>9947</v>
      </c>
      <c r="AH569" s="12" t="s">
        <v>10034</v>
      </c>
      <c r="AL569" s="24"/>
      <c r="AM569" s="12" t="s">
        <v>9953</v>
      </c>
      <c r="BC569" s="12" t="s">
        <v>10014</v>
      </c>
      <c r="BT569" s="12" t="s">
        <v>10711</v>
      </c>
      <c r="CI569" s="79">
        <v>12</v>
      </c>
      <c r="CJ569" s="5">
        <v>18</v>
      </c>
    </row>
    <row r="570" spans="1:88" ht="12" customHeight="1" x14ac:dyDescent="0.25">
      <c r="A570" s="44">
        <v>151114020</v>
      </c>
      <c r="B570" s="12" t="s">
        <v>10723</v>
      </c>
      <c r="C570" s="44">
        <v>101090</v>
      </c>
      <c r="D570" s="12" t="s">
        <v>10699</v>
      </c>
      <c r="E570" s="92"/>
      <c r="I570" s="12" t="s">
        <v>9945</v>
      </c>
      <c r="J570" s="12" t="s">
        <v>9767</v>
      </c>
      <c r="P570" s="12" t="s">
        <v>9767</v>
      </c>
      <c r="V570" s="73" t="s">
        <v>9947</v>
      </c>
      <c r="AH570" s="12" t="s">
        <v>9949</v>
      </c>
      <c r="AL570" s="24"/>
      <c r="AM570" s="12" t="s">
        <v>9953</v>
      </c>
      <c r="BC570" s="12" t="s">
        <v>10014</v>
      </c>
      <c r="BT570" s="12" t="s">
        <v>10711</v>
      </c>
      <c r="CI570" s="79">
        <v>14</v>
      </c>
      <c r="CJ570" s="5">
        <v>10</v>
      </c>
    </row>
    <row r="571" spans="1:88" ht="12" customHeight="1" x14ac:dyDescent="0.25">
      <c r="A571" s="44">
        <v>151114021</v>
      </c>
      <c r="B571" s="12" t="s">
        <v>10724</v>
      </c>
      <c r="C571" s="44">
        <v>101090</v>
      </c>
      <c r="D571" s="12" t="s">
        <v>10699</v>
      </c>
      <c r="E571" s="92"/>
      <c r="I571" s="12" t="s">
        <v>9945</v>
      </c>
      <c r="J571" s="12" t="s">
        <v>9767</v>
      </c>
      <c r="P571" s="12" t="s">
        <v>9767</v>
      </c>
      <c r="V571" s="73" t="s">
        <v>9947</v>
      </c>
      <c r="AH571" s="12" t="s">
        <v>9958</v>
      </c>
      <c r="AL571" s="24"/>
      <c r="AM571" s="12" t="s">
        <v>9953</v>
      </c>
      <c r="BC571" s="12" t="s">
        <v>10014</v>
      </c>
      <c r="BT571" s="12" t="s">
        <v>10711</v>
      </c>
      <c r="CI571" s="79">
        <v>14</v>
      </c>
      <c r="CJ571" s="5">
        <v>11</v>
      </c>
    </row>
    <row r="572" spans="1:88" ht="12" customHeight="1" x14ac:dyDescent="0.25">
      <c r="A572" s="44">
        <v>151114022</v>
      </c>
      <c r="B572" s="12" t="s">
        <v>10725</v>
      </c>
      <c r="C572" s="44">
        <v>101090</v>
      </c>
      <c r="D572" s="12" t="s">
        <v>10699</v>
      </c>
      <c r="E572" s="92"/>
      <c r="I572" s="12" t="s">
        <v>9945</v>
      </c>
      <c r="J572" s="12" t="s">
        <v>9767</v>
      </c>
      <c r="P572" s="12" t="s">
        <v>9767</v>
      </c>
      <c r="V572" s="73" t="s">
        <v>9947</v>
      </c>
      <c r="AH572" s="12" t="s">
        <v>9960</v>
      </c>
      <c r="AL572" s="24"/>
      <c r="AM572" s="12" t="s">
        <v>9953</v>
      </c>
      <c r="BC572" s="12" t="s">
        <v>10014</v>
      </c>
      <c r="BT572" s="12" t="s">
        <v>10711</v>
      </c>
      <c r="CI572" s="79">
        <v>14</v>
      </c>
      <c r="CJ572" s="5">
        <v>12</v>
      </c>
    </row>
    <row r="573" spans="1:88" ht="12" customHeight="1" x14ac:dyDescent="0.25">
      <c r="A573" s="44">
        <v>151114023</v>
      </c>
      <c r="B573" s="12" t="s">
        <v>10726</v>
      </c>
      <c r="C573" s="44">
        <v>101090</v>
      </c>
      <c r="D573" s="12" t="s">
        <v>10699</v>
      </c>
      <c r="E573" s="92"/>
      <c r="I573" s="12" t="s">
        <v>9945</v>
      </c>
      <c r="J573" s="12" t="s">
        <v>9767</v>
      </c>
      <c r="P573" s="12" t="s">
        <v>9767</v>
      </c>
      <c r="V573" s="73" t="s">
        <v>9947</v>
      </c>
      <c r="AH573" s="12" t="s">
        <v>9962</v>
      </c>
      <c r="AL573" s="24"/>
      <c r="AM573" s="12" t="s">
        <v>9953</v>
      </c>
      <c r="BC573" s="12" t="s">
        <v>10014</v>
      </c>
      <c r="BT573" s="12" t="s">
        <v>10711</v>
      </c>
      <c r="CI573" s="79">
        <v>14</v>
      </c>
      <c r="CJ573" s="5">
        <v>13</v>
      </c>
    </row>
    <row r="574" spans="1:88" ht="12" customHeight="1" x14ac:dyDescent="0.25">
      <c r="A574" s="44">
        <v>151114024</v>
      </c>
      <c r="B574" s="12" t="s">
        <v>10727</v>
      </c>
      <c r="C574" s="44">
        <v>101090</v>
      </c>
      <c r="D574" s="12" t="s">
        <v>10699</v>
      </c>
      <c r="E574" s="92"/>
      <c r="I574" s="12" t="s">
        <v>9945</v>
      </c>
      <c r="J574" s="12" t="s">
        <v>9767</v>
      </c>
      <c r="P574" s="12" t="s">
        <v>9767</v>
      </c>
      <c r="V574" s="73" t="s">
        <v>9947</v>
      </c>
      <c r="AH574" s="12" t="s">
        <v>9964</v>
      </c>
      <c r="AL574" s="24"/>
      <c r="AM574" s="12" t="s">
        <v>9953</v>
      </c>
      <c r="BC574" s="12" t="s">
        <v>10014</v>
      </c>
      <c r="BT574" s="12" t="s">
        <v>10711</v>
      </c>
      <c r="CI574" s="79">
        <v>14</v>
      </c>
      <c r="CJ574" s="5">
        <v>14</v>
      </c>
    </row>
    <row r="575" spans="1:88" ht="12" customHeight="1" x14ac:dyDescent="0.25">
      <c r="A575" s="44">
        <v>151114025</v>
      </c>
      <c r="B575" s="12" t="s">
        <v>10728</v>
      </c>
      <c r="C575" s="44">
        <v>101090</v>
      </c>
      <c r="D575" s="12" t="s">
        <v>10699</v>
      </c>
      <c r="E575" s="92"/>
      <c r="I575" s="12" t="s">
        <v>9945</v>
      </c>
      <c r="J575" s="12" t="s">
        <v>9767</v>
      </c>
      <c r="P575" s="12" t="s">
        <v>9767</v>
      </c>
      <c r="V575" s="73" t="s">
        <v>9947</v>
      </c>
      <c r="AH575" s="12" t="s">
        <v>9966</v>
      </c>
      <c r="AL575" s="24"/>
      <c r="AM575" s="12" t="s">
        <v>9953</v>
      </c>
      <c r="BC575" s="12" t="s">
        <v>10014</v>
      </c>
      <c r="BT575" s="12" t="s">
        <v>10711</v>
      </c>
      <c r="CI575" s="79">
        <v>14</v>
      </c>
      <c r="CJ575" s="5">
        <v>15</v>
      </c>
    </row>
    <row r="576" spans="1:88" ht="12" customHeight="1" x14ac:dyDescent="0.25">
      <c r="A576" s="44">
        <v>151114060</v>
      </c>
      <c r="B576" s="12" t="s">
        <v>10732</v>
      </c>
      <c r="C576" s="44">
        <v>101090</v>
      </c>
      <c r="D576" s="12" t="s">
        <v>10699</v>
      </c>
      <c r="E576" s="92"/>
      <c r="I576" s="12" t="s">
        <v>9945</v>
      </c>
      <c r="J576" s="12" t="s">
        <v>9767</v>
      </c>
      <c r="P576" s="12" t="s">
        <v>9767</v>
      </c>
      <c r="V576" s="73" t="s">
        <v>9947</v>
      </c>
      <c r="AH576" s="12" t="s">
        <v>9949</v>
      </c>
      <c r="AL576" s="24"/>
      <c r="AM576" s="12" t="s">
        <v>9971</v>
      </c>
      <c r="BC576" s="12" t="s">
        <v>10014</v>
      </c>
      <c r="BT576" s="12" t="s">
        <v>10711</v>
      </c>
      <c r="CI576" s="79">
        <v>16</v>
      </c>
      <c r="CJ576" s="5">
        <v>10</v>
      </c>
    </row>
    <row r="577" spans="1:88" ht="12" customHeight="1" x14ac:dyDescent="0.25">
      <c r="A577" s="44">
        <v>151114061</v>
      </c>
      <c r="B577" s="12" t="s">
        <v>10733</v>
      </c>
      <c r="C577" s="44">
        <v>101090</v>
      </c>
      <c r="D577" s="12" t="s">
        <v>10699</v>
      </c>
      <c r="E577" s="92"/>
      <c r="I577" s="12" t="s">
        <v>9945</v>
      </c>
      <c r="J577" s="12" t="s">
        <v>9767</v>
      </c>
      <c r="P577" s="12" t="s">
        <v>9767</v>
      </c>
      <c r="V577" s="73" t="s">
        <v>9947</v>
      </c>
      <c r="AH577" s="12" t="s">
        <v>9958</v>
      </c>
      <c r="AL577" s="24"/>
      <c r="AM577" s="12" t="s">
        <v>9971</v>
      </c>
      <c r="BC577" s="12" t="s">
        <v>10014</v>
      </c>
      <c r="BT577" s="12" t="s">
        <v>10711</v>
      </c>
      <c r="CI577" s="79">
        <v>16</v>
      </c>
      <c r="CJ577" s="5">
        <v>11</v>
      </c>
    </row>
    <row r="578" spans="1:88" ht="12" customHeight="1" x14ac:dyDescent="0.25">
      <c r="A578" s="44">
        <v>151114062</v>
      </c>
      <c r="B578" s="12" t="s">
        <v>10734</v>
      </c>
      <c r="C578" s="44">
        <v>101090</v>
      </c>
      <c r="D578" s="12" t="s">
        <v>10699</v>
      </c>
      <c r="E578" s="92"/>
      <c r="I578" s="12" t="s">
        <v>9945</v>
      </c>
      <c r="J578" s="12" t="s">
        <v>9767</v>
      </c>
      <c r="P578" s="12" t="s">
        <v>9767</v>
      </c>
      <c r="V578" s="73" t="s">
        <v>9947</v>
      </c>
      <c r="AH578" s="12" t="s">
        <v>9960</v>
      </c>
      <c r="AL578" s="24"/>
      <c r="AM578" s="12" t="s">
        <v>9971</v>
      </c>
      <c r="BC578" s="12" t="s">
        <v>10014</v>
      </c>
      <c r="BT578" s="12" t="s">
        <v>10711</v>
      </c>
      <c r="CI578" s="79">
        <v>16</v>
      </c>
      <c r="CJ578" s="5">
        <v>12</v>
      </c>
    </row>
    <row r="579" spans="1:88" ht="12" customHeight="1" x14ac:dyDescent="0.25">
      <c r="A579" s="44">
        <v>151114063</v>
      </c>
      <c r="B579" s="12" t="s">
        <v>10735</v>
      </c>
      <c r="C579" s="44">
        <v>101090</v>
      </c>
      <c r="D579" s="12" t="s">
        <v>10699</v>
      </c>
      <c r="E579" s="92"/>
      <c r="I579" s="12" t="s">
        <v>9945</v>
      </c>
      <c r="J579" s="12" t="s">
        <v>9767</v>
      </c>
      <c r="P579" s="12" t="s">
        <v>9767</v>
      </c>
      <c r="V579" s="73" t="s">
        <v>9947</v>
      </c>
      <c r="AH579" s="12" t="s">
        <v>9962</v>
      </c>
      <c r="AL579" s="24"/>
      <c r="AM579" s="12" t="s">
        <v>9971</v>
      </c>
      <c r="BC579" s="12" t="s">
        <v>10014</v>
      </c>
      <c r="BT579" s="12" t="s">
        <v>10711</v>
      </c>
      <c r="CI579" s="79">
        <v>16</v>
      </c>
      <c r="CJ579" s="5">
        <v>13</v>
      </c>
    </row>
    <row r="580" spans="1:88" ht="12" customHeight="1" x14ac:dyDescent="0.25">
      <c r="A580" s="44">
        <v>151114064</v>
      </c>
      <c r="B580" s="12" t="s">
        <v>10736</v>
      </c>
      <c r="C580" s="44">
        <v>101090</v>
      </c>
      <c r="D580" s="12" t="s">
        <v>10699</v>
      </c>
      <c r="E580" s="92"/>
      <c r="I580" s="12" t="s">
        <v>9945</v>
      </c>
      <c r="J580" s="12" t="s">
        <v>9767</v>
      </c>
      <c r="P580" s="12" t="s">
        <v>9767</v>
      </c>
      <c r="V580" s="73" t="s">
        <v>9947</v>
      </c>
      <c r="AH580" s="12" t="s">
        <v>9964</v>
      </c>
      <c r="AL580" s="24"/>
      <c r="AM580" s="12" t="s">
        <v>9971</v>
      </c>
      <c r="BC580" s="12" t="s">
        <v>10014</v>
      </c>
      <c r="BT580" s="12" t="s">
        <v>10711</v>
      </c>
      <c r="CI580" s="79">
        <v>16</v>
      </c>
      <c r="CJ580" s="5">
        <v>14</v>
      </c>
    </row>
    <row r="581" spans="1:88" ht="12" customHeight="1" x14ac:dyDescent="0.25">
      <c r="A581" s="44">
        <v>151114065</v>
      </c>
      <c r="B581" s="12" t="s">
        <v>10737</v>
      </c>
      <c r="C581" s="44">
        <v>101090</v>
      </c>
      <c r="D581" s="12" t="s">
        <v>10699</v>
      </c>
      <c r="E581" s="92"/>
      <c r="I581" s="12" t="s">
        <v>9945</v>
      </c>
      <c r="J581" s="12" t="s">
        <v>9767</v>
      </c>
      <c r="P581" s="12" t="s">
        <v>9767</v>
      </c>
      <c r="V581" s="73" t="s">
        <v>9947</v>
      </c>
      <c r="AH581" s="12" t="s">
        <v>9966</v>
      </c>
      <c r="AL581" s="24"/>
      <c r="AM581" s="12" t="s">
        <v>9971</v>
      </c>
      <c r="BC581" s="12" t="s">
        <v>10014</v>
      </c>
      <c r="BT581" s="12" t="s">
        <v>10711</v>
      </c>
      <c r="CI581" s="79">
        <v>16</v>
      </c>
      <c r="CJ581" s="5">
        <v>15</v>
      </c>
    </row>
    <row r="582" spans="1:88" ht="12" customHeight="1" x14ac:dyDescent="0.25">
      <c r="A582" s="44">
        <v>151114066</v>
      </c>
      <c r="B582" s="12" t="s">
        <v>10738</v>
      </c>
      <c r="C582" s="44">
        <v>101090</v>
      </c>
      <c r="D582" s="12" t="s">
        <v>10699</v>
      </c>
      <c r="E582" s="92"/>
      <c r="I582" s="12" t="s">
        <v>9945</v>
      </c>
      <c r="J582" s="12" t="s">
        <v>9767</v>
      </c>
      <c r="P582" s="12" t="s">
        <v>9767</v>
      </c>
      <c r="V582" s="73" t="s">
        <v>9947</v>
      </c>
      <c r="AH582" s="12" t="s">
        <v>10008</v>
      </c>
      <c r="AL582" s="24"/>
      <c r="AM582" s="12" t="s">
        <v>9971</v>
      </c>
      <c r="BC582" s="12" t="s">
        <v>10014</v>
      </c>
      <c r="BT582" s="12" t="s">
        <v>10711</v>
      </c>
      <c r="CI582" s="79">
        <v>16</v>
      </c>
      <c r="CJ582" s="5">
        <v>16</v>
      </c>
    </row>
    <row r="583" spans="1:88" ht="12" customHeight="1" x14ac:dyDescent="0.25">
      <c r="A583" s="44">
        <v>151114067</v>
      </c>
      <c r="B583" s="12" t="s">
        <v>10739</v>
      </c>
      <c r="C583" s="44">
        <v>101090</v>
      </c>
      <c r="D583" s="12" t="s">
        <v>10699</v>
      </c>
      <c r="E583" s="92"/>
      <c r="I583" s="12" t="s">
        <v>9945</v>
      </c>
      <c r="J583" s="12" t="s">
        <v>9767</v>
      </c>
      <c r="P583" s="12" t="s">
        <v>9767</v>
      </c>
      <c r="V583" s="73" t="s">
        <v>9947</v>
      </c>
      <c r="AH583" s="12" t="s">
        <v>10032</v>
      </c>
      <c r="AL583" s="24"/>
      <c r="AM583" s="12" t="s">
        <v>9971</v>
      </c>
      <c r="BC583" s="12" t="s">
        <v>10014</v>
      </c>
      <c r="BT583" s="12" t="s">
        <v>10711</v>
      </c>
      <c r="CI583" s="79">
        <v>16</v>
      </c>
      <c r="CJ583" s="5">
        <v>17</v>
      </c>
    </row>
    <row r="584" spans="1:88" ht="12" customHeight="1" x14ac:dyDescent="0.25">
      <c r="A584" s="44">
        <v>151114068</v>
      </c>
      <c r="B584" s="12" t="s">
        <v>10740</v>
      </c>
      <c r="C584" s="44">
        <v>101090</v>
      </c>
      <c r="D584" s="12" t="s">
        <v>10699</v>
      </c>
      <c r="E584" s="92"/>
      <c r="I584" s="12" t="s">
        <v>9945</v>
      </c>
      <c r="J584" s="12" t="s">
        <v>9767</v>
      </c>
      <c r="P584" s="12" t="s">
        <v>9767</v>
      </c>
      <c r="V584" s="73" t="s">
        <v>9947</v>
      </c>
      <c r="AH584" s="12" t="s">
        <v>10034</v>
      </c>
      <c r="AL584" s="24"/>
      <c r="AM584" s="12" t="s">
        <v>9971</v>
      </c>
      <c r="BC584" s="12" t="s">
        <v>10014</v>
      </c>
      <c r="BT584" s="12" t="s">
        <v>10711</v>
      </c>
      <c r="CI584" s="79">
        <v>16</v>
      </c>
      <c r="CJ584" s="5">
        <v>18</v>
      </c>
    </row>
    <row r="585" spans="1:88" ht="12" customHeight="1" x14ac:dyDescent="0.25">
      <c r="A585" s="44">
        <v>151200554</v>
      </c>
      <c r="B585" s="12" t="s">
        <v>10749</v>
      </c>
      <c r="C585" s="44">
        <v>101090</v>
      </c>
      <c r="D585" s="12" t="s">
        <v>10060</v>
      </c>
      <c r="E585" s="92"/>
      <c r="I585" s="12" t="s">
        <v>10013</v>
      </c>
      <c r="J585" s="12" t="s">
        <v>9767</v>
      </c>
      <c r="V585" s="73" t="s">
        <v>10519</v>
      </c>
      <c r="AH585" s="12" t="s">
        <v>9964</v>
      </c>
      <c r="AL585" s="24"/>
      <c r="AM585" s="12" t="s">
        <v>9971</v>
      </c>
      <c r="BC585" s="12" t="s">
        <v>10014</v>
      </c>
      <c r="BT585" s="12" t="s">
        <v>10711</v>
      </c>
      <c r="CI585" s="79">
        <v>17</v>
      </c>
      <c r="CJ585" s="5">
        <v>10</v>
      </c>
    </row>
    <row r="586" spans="1:88" ht="12" customHeight="1" x14ac:dyDescent="0.25">
      <c r="A586" s="44">
        <v>151200555</v>
      </c>
      <c r="B586" s="12" t="s">
        <v>10750</v>
      </c>
      <c r="C586" s="44">
        <v>101090</v>
      </c>
      <c r="D586" s="12" t="s">
        <v>10060</v>
      </c>
      <c r="E586" s="92"/>
      <c r="I586" s="12" t="s">
        <v>10013</v>
      </c>
      <c r="J586" s="12" t="s">
        <v>9767</v>
      </c>
      <c r="V586" s="73" t="s">
        <v>10519</v>
      </c>
      <c r="AH586" s="12" t="s">
        <v>9966</v>
      </c>
      <c r="AL586" s="24"/>
      <c r="AM586" s="12" t="s">
        <v>9971</v>
      </c>
      <c r="BC586" s="12" t="s">
        <v>10014</v>
      </c>
      <c r="BT586" s="12" t="s">
        <v>10711</v>
      </c>
      <c r="CI586" s="79">
        <v>17</v>
      </c>
      <c r="CJ586" s="5">
        <v>11</v>
      </c>
    </row>
    <row r="587" spans="1:88" ht="12" customHeight="1" x14ac:dyDescent="0.25">
      <c r="A587" s="44">
        <v>151200556</v>
      </c>
      <c r="B587" s="12" t="s">
        <v>10751</v>
      </c>
      <c r="C587" s="44">
        <v>101090</v>
      </c>
      <c r="D587" s="12" t="s">
        <v>10060</v>
      </c>
      <c r="E587" s="92"/>
      <c r="I587" s="12" t="s">
        <v>10013</v>
      </c>
      <c r="J587" s="12" t="s">
        <v>9767</v>
      </c>
      <c r="V587" s="73" t="s">
        <v>10519</v>
      </c>
      <c r="AH587" s="12" t="s">
        <v>10008</v>
      </c>
      <c r="AL587" s="24"/>
      <c r="AM587" s="12" t="s">
        <v>9971</v>
      </c>
      <c r="BC587" s="12" t="s">
        <v>10014</v>
      </c>
      <c r="BT587" s="12" t="s">
        <v>10711</v>
      </c>
      <c r="CI587" s="79">
        <v>17</v>
      </c>
      <c r="CJ587" s="5">
        <v>12</v>
      </c>
    </row>
    <row r="588" spans="1:88" ht="12" customHeight="1" x14ac:dyDescent="0.25">
      <c r="A588" s="44">
        <v>151200557</v>
      </c>
      <c r="B588" s="12" t="s">
        <v>10752</v>
      </c>
      <c r="C588" s="44">
        <v>101090</v>
      </c>
      <c r="D588" s="12" t="s">
        <v>10060</v>
      </c>
      <c r="E588" s="92"/>
      <c r="I588" s="12" t="s">
        <v>10013</v>
      </c>
      <c r="J588" s="12" t="s">
        <v>9767</v>
      </c>
      <c r="V588" s="73" t="s">
        <v>10519</v>
      </c>
      <c r="AH588" s="12" t="s">
        <v>10032</v>
      </c>
      <c r="AL588" s="24"/>
      <c r="AM588" s="12" t="s">
        <v>9971</v>
      </c>
      <c r="BC588" s="12" t="s">
        <v>10014</v>
      </c>
      <c r="BT588" s="12" t="s">
        <v>10711</v>
      </c>
      <c r="CI588" s="79">
        <v>17</v>
      </c>
      <c r="CJ588" s="5">
        <v>13</v>
      </c>
    </row>
    <row r="589" spans="1:88" ht="12" customHeight="1" x14ac:dyDescent="0.25">
      <c r="A589" s="44">
        <v>151200558</v>
      </c>
      <c r="B589" s="12" t="s">
        <v>10753</v>
      </c>
      <c r="C589" s="44">
        <v>101090</v>
      </c>
      <c r="D589" s="12" t="s">
        <v>10060</v>
      </c>
      <c r="E589" s="92"/>
      <c r="I589" s="12" t="s">
        <v>10013</v>
      </c>
      <c r="J589" s="12" t="s">
        <v>9767</v>
      </c>
      <c r="V589" s="73" t="s">
        <v>10519</v>
      </c>
      <c r="AH589" s="12" t="s">
        <v>10034</v>
      </c>
      <c r="AL589" s="24"/>
      <c r="AM589" s="12" t="s">
        <v>9971</v>
      </c>
      <c r="BC589" s="12" t="s">
        <v>10014</v>
      </c>
      <c r="BT589" s="12" t="s">
        <v>10711</v>
      </c>
      <c r="CI589" s="79">
        <v>17</v>
      </c>
      <c r="CJ589" s="5">
        <v>14</v>
      </c>
    </row>
    <row r="590" spans="1:88" ht="12" customHeight="1" x14ac:dyDescent="0.25">
      <c r="A590" s="44">
        <v>151200559</v>
      </c>
      <c r="B590" s="12" t="s">
        <v>10754</v>
      </c>
      <c r="C590" s="44">
        <v>101090</v>
      </c>
      <c r="D590" s="12" t="s">
        <v>10060</v>
      </c>
      <c r="E590" s="92"/>
      <c r="I590" s="12" t="s">
        <v>10013</v>
      </c>
      <c r="J590" s="12" t="s">
        <v>9767</v>
      </c>
      <c r="V590" s="73" t="s">
        <v>10519</v>
      </c>
      <c r="AH590" s="12" t="s">
        <v>10036</v>
      </c>
      <c r="AL590" s="24"/>
      <c r="AM590" s="12" t="s">
        <v>9971</v>
      </c>
      <c r="BC590" s="12" t="s">
        <v>10014</v>
      </c>
      <c r="BT590" s="12" t="s">
        <v>10711</v>
      </c>
      <c r="CI590" s="79">
        <v>17</v>
      </c>
      <c r="CJ590" s="5">
        <v>15</v>
      </c>
    </row>
    <row r="591" spans="1:88" ht="12" customHeight="1" x14ac:dyDescent="0.25">
      <c r="A591" s="44">
        <v>151200560</v>
      </c>
      <c r="B591" s="12" t="s">
        <v>10755</v>
      </c>
      <c r="C591" s="44">
        <v>101090</v>
      </c>
      <c r="D591" s="12" t="s">
        <v>10060</v>
      </c>
      <c r="E591" s="92"/>
      <c r="I591" s="12" t="s">
        <v>10013</v>
      </c>
      <c r="J591" s="12" t="s">
        <v>9767</v>
      </c>
      <c r="V591" s="73" t="s">
        <v>10519</v>
      </c>
      <c r="AH591" s="12" t="s">
        <v>10038</v>
      </c>
      <c r="AL591" s="24"/>
      <c r="AM591" s="12" t="s">
        <v>9971</v>
      </c>
      <c r="BC591" s="12" t="s">
        <v>10014</v>
      </c>
      <c r="BT591" s="12" t="s">
        <v>10711</v>
      </c>
      <c r="CI591" s="79">
        <v>17</v>
      </c>
      <c r="CJ591" s="5">
        <v>16</v>
      </c>
    </row>
    <row r="592" spans="1:88" ht="12" customHeight="1" x14ac:dyDescent="0.25">
      <c r="A592" s="44">
        <v>151200561</v>
      </c>
      <c r="B592" s="12" t="s">
        <v>10756</v>
      </c>
      <c r="C592" s="44">
        <v>101090</v>
      </c>
      <c r="D592" s="12" t="s">
        <v>10060</v>
      </c>
      <c r="E592" s="92"/>
      <c r="I592" s="12" t="s">
        <v>10013</v>
      </c>
      <c r="J592" s="12" t="s">
        <v>9767</v>
      </c>
      <c r="V592" s="73" t="s">
        <v>10519</v>
      </c>
      <c r="AH592" s="12" t="s">
        <v>10040</v>
      </c>
      <c r="AL592" s="24"/>
      <c r="AM592" s="12" t="s">
        <v>9971</v>
      </c>
      <c r="BC592" s="12" t="s">
        <v>10014</v>
      </c>
      <c r="BT592" s="12" t="s">
        <v>10711</v>
      </c>
      <c r="CI592" s="79">
        <v>17</v>
      </c>
      <c r="CJ592" s="5">
        <v>17</v>
      </c>
    </row>
    <row r="593" spans="1:88" ht="12" customHeight="1" x14ac:dyDescent="0.25">
      <c r="A593" s="44">
        <v>151200562</v>
      </c>
      <c r="B593" s="12" t="s">
        <v>10757</v>
      </c>
      <c r="C593" s="44">
        <v>101090</v>
      </c>
      <c r="D593" s="12" t="s">
        <v>10060</v>
      </c>
      <c r="E593" s="92"/>
      <c r="I593" s="12" t="s">
        <v>10013</v>
      </c>
      <c r="J593" s="12" t="s">
        <v>9767</v>
      </c>
      <c r="V593" s="73" t="s">
        <v>10519</v>
      </c>
      <c r="AH593" s="12" t="s">
        <v>10106</v>
      </c>
      <c r="AL593" s="24"/>
      <c r="AM593" s="12" t="s">
        <v>9971</v>
      </c>
      <c r="BC593" s="12" t="s">
        <v>10014</v>
      </c>
      <c r="BT593" s="12" t="s">
        <v>10711</v>
      </c>
      <c r="CI593" s="79">
        <v>17</v>
      </c>
      <c r="CJ593" s="5">
        <v>18</v>
      </c>
    </row>
    <row r="594" spans="1:88" ht="12" customHeight="1" x14ac:dyDescent="0.25">
      <c r="A594" s="44">
        <v>151200563</v>
      </c>
      <c r="B594" s="12" t="s">
        <v>10758</v>
      </c>
      <c r="C594" s="44">
        <v>101090</v>
      </c>
      <c r="D594" s="12" t="s">
        <v>10060</v>
      </c>
      <c r="E594" s="92"/>
      <c r="I594" s="12" t="s">
        <v>10013</v>
      </c>
      <c r="J594" s="12" t="s">
        <v>9767</v>
      </c>
      <c r="V594" s="73" t="s">
        <v>10519</v>
      </c>
      <c r="AH594" s="12" t="s">
        <v>10108</v>
      </c>
      <c r="AL594" s="24"/>
      <c r="AM594" s="12" t="s">
        <v>9971</v>
      </c>
      <c r="BC594" s="12" t="s">
        <v>10014</v>
      </c>
      <c r="BT594" s="12" t="s">
        <v>10711</v>
      </c>
      <c r="CI594" s="79">
        <v>17</v>
      </c>
      <c r="CJ594" s="5">
        <v>19</v>
      </c>
    </row>
    <row r="595" spans="1:88" ht="12" customHeight="1" x14ac:dyDescent="0.25">
      <c r="A595" s="44">
        <v>151200565</v>
      </c>
      <c r="B595" s="12" t="s">
        <v>10759</v>
      </c>
      <c r="C595" s="44">
        <v>101090</v>
      </c>
      <c r="D595" s="12" t="s">
        <v>10060</v>
      </c>
      <c r="E595" s="92"/>
      <c r="I595" s="12" t="s">
        <v>10013</v>
      </c>
      <c r="J595" s="12" t="s">
        <v>9767</v>
      </c>
      <c r="V595" s="73" t="s">
        <v>10519</v>
      </c>
      <c r="AH595" s="12" t="s">
        <v>10127</v>
      </c>
      <c r="AL595" s="24"/>
      <c r="AM595" s="12" t="s">
        <v>9971</v>
      </c>
      <c r="BC595" s="12" t="s">
        <v>10014</v>
      </c>
      <c r="BT595" s="12" t="s">
        <v>10711</v>
      </c>
      <c r="CI595" s="79">
        <v>17</v>
      </c>
      <c r="CJ595" s="5">
        <v>20</v>
      </c>
    </row>
    <row r="596" spans="1:88" ht="12" customHeight="1" x14ac:dyDescent="0.25">
      <c r="A596" s="44">
        <v>151200505</v>
      </c>
      <c r="B596" s="12" t="s">
        <v>10742</v>
      </c>
      <c r="C596" s="44">
        <v>101090</v>
      </c>
      <c r="D596" s="12" t="s">
        <v>11246</v>
      </c>
      <c r="E596" s="92"/>
      <c r="I596" s="12" t="s">
        <v>10013</v>
      </c>
      <c r="J596" s="12" t="s">
        <v>9767</v>
      </c>
      <c r="K596" s="12" t="s">
        <v>9767</v>
      </c>
      <c r="V596" s="73" t="s">
        <v>10519</v>
      </c>
      <c r="AH596" s="12" t="s">
        <v>9966</v>
      </c>
      <c r="AL596" s="24"/>
      <c r="AM596" s="12" t="s">
        <v>9971</v>
      </c>
      <c r="BC596" s="12" t="s">
        <v>9948</v>
      </c>
      <c r="BD596" s="12" t="s">
        <v>9945</v>
      </c>
      <c r="BG596" s="12" t="s">
        <v>10743</v>
      </c>
      <c r="BT596" s="12" t="s">
        <v>10711</v>
      </c>
      <c r="CI596" s="79">
        <v>18</v>
      </c>
      <c r="CJ596" s="5">
        <v>10</v>
      </c>
    </row>
    <row r="597" spans="1:88" ht="12" customHeight="1" x14ac:dyDescent="0.25">
      <c r="A597" s="44">
        <v>151200507</v>
      </c>
      <c r="B597" s="12" t="s">
        <v>10744</v>
      </c>
      <c r="C597" s="44">
        <v>101090</v>
      </c>
      <c r="D597" s="12" t="s">
        <v>11246</v>
      </c>
      <c r="E597" s="92"/>
      <c r="I597" s="12" t="s">
        <v>10013</v>
      </c>
      <c r="J597" s="12" t="s">
        <v>9767</v>
      </c>
      <c r="K597" s="12" t="s">
        <v>9767</v>
      </c>
      <c r="V597" s="73" t="s">
        <v>10519</v>
      </c>
      <c r="AH597" s="12" t="s">
        <v>10032</v>
      </c>
      <c r="AL597" s="24"/>
      <c r="AM597" s="12" t="s">
        <v>9971</v>
      </c>
      <c r="BC597" s="12" t="s">
        <v>9948</v>
      </c>
      <c r="BD597" s="12" t="s">
        <v>9945</v>
      </c>
      <c r="BG597" s="12" t="s">
        <v>10743</v>
      </c>
      <c r="BT597" s="12" t="s">
        <v>10711</v>
      </c>
      <c r="CI597" s="79">
        <v>18</v>
      </c>
      <c r="CJ597" s="5">
        <v>11</v>
      </c>
    </row>
    <row r="598" spans="1:88" ht="12" customHeight="1" x14ac:dyDescent="0.25">
      <c r="A598" s="44">
        <v>151200508</v>
      </c>
      <c r="B598" s="12" t="s">
        <v>10745</v>
      </c>
      <c r="C598" s="44">
        <v>101090</v>
      </c>
      <c r="D598" s="12" t="s">
        <v>11246</v>
      </c>
      <c r="E598" s="92"/>
      <c r="I598" s="12" t="s">
        <v>10013</v>
      </c>
      <c r="J598" s="12" t="s">
        <v>9767</v>
      </c>
      <c r="K598" s="12" t="s">
        <v>9767</v>
      </c>
      <c r="V598" s="73" t="s">
        <v>10519</v>
      </c>
      <c r="AH598" s="12" t="s">
        <v>10034</v>
      </c>
      <c r="AL598" s="24"/>
      <c r="AM598" s="12" t="s">
        <v>9971</v>
      </c>
      <c r="BC598" s="12" t="s">
        <v>9948</v>
      </c>
      <c r="BD598" s="12" t="s">
        <v>9945</v>
      </c>
      <c r="BG598" s="12" t="s">
        <v>10743</v>
      </c>
      <c r="BT598" s="12" t="s">
        <v>10711</v>
      </c>
      <c r="CI598" s="79">
        <v>18</v>
      </c>
      <c r="CJ598" s="5">
        <v>12</v>
      </c>
    </row>
    <row r="599" spans="1:88" ht="12" customHeight="1" x14ac:dyDescent="0.25">
      <c r="A599" s="44">
        <v>151200510</v>
      </c>
      <c r="B599" s="12" t="s">
        <v>10746</v>
      </c>
      <c r="C599" s="44">
        <v>101090</v>
      </c>
      <c r="D599" s="12" t="s">
        <v>11246</v>
      </c>
      <c r="E599" s="92"/>
      <c r="I599" s="12" t="s">
        <v>10013</v>
      </c>
      <c r="J599" s="12" t="s">
        <v>9767</v>
      </c>
      <c r="K599" s="12" t="s">
        <v>9767</v>
      </c>
      <c r="V599" s="73" t="s">
        <v>10519</v>
      </c>
      <c r="AH599" s="12" t="s">
        <v>10038</v>
      </c>
      <c r="AL599" s="24"/>
      <c r="AM599" s="12" t="s">
        <v>9971</v>
      </c>
      <c r="BC599" s="12" t="s">
        <v>9948</v>
      </c>
      <c r="BD599" s="12" t="s">
        <v>9945</v>
      </c>
      <c r="BG599" s="12" t="s">
        <v>10743</v>
      </c>
      <c r="BT599" s="12" t="s">
        <v>10711</v>
      </c>
      <c r="CI599" s="79">
        <v>18</v>
      </c>
      <c r="CJ599" s="5">
        <v>13</v>
      </c>
    </row>
    <row r="600" spans="1:88" ht="12" customHeight="1" x14ac:dyDescent="0.25">
      <c r="A600" s="44">
        <v>151200511</v>
      </c>
      <c r="B600" s="12" t="s">
        <v>10747</v>
      </c>
      <c r="C600" s="44">
        <v>101090</v>
      </c>
      <c r="D600" s="12" t="s">
        <v>11246</v>
      </c>
      <c r="E600" s="92"/>
      <c r="I600" s="12" t="s">
        <v>10013</v>
      </c>
      <c r="J600" s="12" t="s">
        <v>9767</v>
      </c>
      <c r="K600" s="12" t="s">
        <v>9767</v>
      </c>
      <c r="V600" s="73" t="s">
        <v>10519</v>
      </c>
      <c r="AH600" s="12" t="s">
        <v>10040</v>
      </c>
      <c r="AL600" s="24"/>
      <c r="AM600" s="12" t="s">
        <v>9971</v>
      </c>
      <c r="BC600" s="12" t="s">
        <v>9948</v>
      </c>
      <c r="BD600" s="12" t="s">
        <v>9945</v>
      </c>
      <c r="BG600" s="12" t="s">
        <v>10743</v>
      </c>
      <c r="BT600" s="12" t="s">
        <v>10711</v>
      </c>
      <c r="CI600" s="79">
        <v>18</v>
      </c>
      <c r="CJ600" s="5">
        <v>14</v>
      </c>
    </row>
    <row r="601" spans="1:88" ht="12" customHeight="1" x14ac:dyDescent="0.25">
      <c r="A601" s="44">
        <v>151200512</v>
      </c>
      <c r="B601" s="12" t="s">
        <v>10748</v>
      </c>
      <c r="C601" s="44">
        <v>101090</v>
      </c>
      <c r="D601" s="12" t="s">
        <v>11246</v>
      </c>
      <c r="E601" s="92"/>
      <c r="I601" s="12" t="s">
        <v>10013</v>
      </c>
      <c r="J601" s="12" t="s">
        <v>9767</v>
      </c>
      <c r="K601" s="12" t="s">
        <v>9767</v>
      </c>
      <c r="V601" s="73" t="s">
        <v>10519</v>
      </c>
      <c r="AH601" s="12" t="s">
        <v>10106</v>
      </c>
      <c r="AL601" s="24"/>
      <c r="AM601" s="12" t="s">
        <v>9971</v>
      </c>
      <c r="BC601" s="12" t="s">
        <v>9948</v>
      </c>
      <c r="BD601" s="12" t="s">
        <v>9945</v>
      </c>
      <c r="BG601" s="12" t="s">
        <v>10743</v>
      </c>
      <c r="BT601" s="12" t="s">
        <v>10711</v>
      </c>
      <c r="CI601" s="79">
        <v>18</v>
      </c>
      <c r="CJ601" s="5">
        <v>15</v>
      </c>
    </row>
    <row r="602" spans="1:88" ht="12" customHeight="1" x14ac:dyDescent="0.25">
      <c r="A602" s="44">
        <v>151200733</v>
      </c>
      <c r="B602" s="12" t="s">
        <v>10760</v>
      </c>
      <c r="C602" s="44">
        <v>101090</v>
      </c>
      <c r="D602" s="12" t="s">
        <v>9956</v>
      </c>
      <c r="E602" s="92"/>
      <c r="I602" s="12" t="s">
        <v>10013</v>
      </c>
      <c r="J602" s="12" t="s">
        <v>9767</v>
      </c>
      <c r="K602" s="12" t="s">
        <v>9767</v>
      </c>
      <c r="V602" s="73" t="s">
        <v>10024</v>
      </c>
      <c r="AH602" s="12" t="s">
        <v>9962</v>
      </c>
      <c r="AL602" s="24"/>
      <c r="AM602" s="12" t="s">
        <v>9960</v>
      </c>
      <c r="BC602" s="12" t="s">
        <v>9948</v>
      </c>
      <c r="BT602" s="12" t="s">
        <v>10711</v>
      </c>
      <c r="CI602" s="79">
        <v>19</v>
      </c>
      <c r="CJ602" s="5">
        <v>10</v>
      </c>
    </row>
    <row r="603" spans="1:88" ht="12" customHeight="1" x14ac:dyDescent="0.25">
      <c r="A603" s="44">
        <v>151200734</v>
      </c>
      <c r="B603" s="12" t="s">
        <v>10761</v>
      </c>
      <c r="C603" s="44">
        <v>101090</v>
      </c>
      <c r="D603" s="12" t="s">
        <v>9956</v>
      </c>
      <c r="E603" s="92"/>
      <c r="I603" s="12" t="s">
        <v>10013</v>
      </c>
      <c r="J603" s="12" t="s">
        <v>9767</v>
      </c>
      <c r="K603" s="12" t="s">
        <v>9767</v>
      </c>
      <c r="V603" s="73" t="s">
        <v>10024</v>
      </c>
      <c r="AH603" s="12" t="s">
        <v>9964</v>
      </c>
      <c r="AL603" s="24"/>
      <c r="AM603" s="12" t="s">
        <v>9960</v>
      </c>
      <c r="BC603" s="12" t="s">
        <v>9948</v>
      </c>
      <c r="BT603" s="12" t="s">
        <v>10711</v>
      </c>
      <c r="CI603" s="79">
        <v>19</v>
      </c>
      <c r="CJ603" s="5">
        <v>11</v>
      </c>
    </row>
    <row r="604" spans="1:88" ht="12" customHeight="1" x14ac:dyDescent="0.25">
      <c r="A604" s="44">
        <v>151200735</v>
      </c>
      <c r="B604" s="12" t="s">
        <v>10762</v>
      </c>
      <c r="C604" s="44">
        <v>101090</v>
      </c>
      <c r="D604" s="12" t="s">
        <v>9956</v>
      </c>
      <c r="E604" s="92"/>
      <c r="I604" s="12" t="s">
        <v>10013</v>
      </c>
      <c r="J604" s="12" t="s">
        <v>9767</v>
      </c>
      <c r="K604" s="12" t="s">
        <v>9767</v>
      </c>
      <c r="V604" s="73" t="s">
        <v>10024</v>
      </c>
      <c r="AH604" s="12" t="s">
        <v>9966</v>
      </c>
      <c r="AL604" s="24"/>
      <c r="AM604" s="12" t="s">
        <v>9960</v>
      </c>
      <c r="BC604" s="12" t="s">
        <v>9948</v>
      </c>
      <c r="BT604" s="12" t="s">
        <v>10711</v>
      </c>
      <c r="CI604" s="79">
        <v>19</v>
      </c>
      <c r="CJ604" s="5">
        <v>12</v>
      </c>
    </row>
    <row r="605" spans="1:88" ht="12" customHeight="1" x14ac:dyDescent="0.25">
      <c r="A605" s="44">
        <v>151200736</v>
      </c>
      <c r="B605" s="12" t="s">
        <v>10763</v>
      </c>
      <c r="C605" s="44">
        <v>101090</v>
      </c>
      <c r="D605" s="12" t="s">
        <v>9956</v>
      </c>
      <c r="E605" s="92"/>
      <c r="I605" s="12" t="s">
        <v>10013</v>
      </c>
      <c r="J605" s="12" t="s">
        <v>9767</v>
      </c>
      <c r="K605" s="12" t="s">
        <v>9767</v>
      </c>
      <c r="V605" s="73" t="s">
        <v>10024</v>
      </c>
      <c r="AH605" s="12" t="s">
        <v>10008</v>
      </c>
      <c r="AL605" s="24"/>
      <c r="AM605" s="12" t="s">
        <v>9960</v>
      </c>
      <c r="BC605" s="12" t="s">
        <v>9948</v>
      </c>
      <c r="BT605" s="12" t="s">
        <v>10711</v>
      </c>
      <c r="CI605" s="79">
        <v>19</v>
      </c>
      <c r="CJ605" s="5">
        <v>13</v>
      </c>
    </row>
    <row r="606" spans="1:88" ht="12" customHeight="1" x14ac:dyDescent="0.25">
      <c r="A606" s="44">
        <v>151200737</v>
      </c>
      <c r="B606" s="12" t="s">
        <v>10764</v>
      </c>
      <c r="C606" s="44">
        <v>101090</v>
      </c>
      <c r="D606" s="12" t="s">
        <v>9956</v>
      </c>
      <c r="E606" s="92"/>
      <c r="I606" s="12" t="s">
        <v>10013</v>
      </c>
      <c r="J606" s="12" t="s">
        <v>9767</v>
      </c>
      <c r="K606" s="12" t="s">
        <v>9767</v>
      </c>
      <c r="V606" s="73" t="s">
        <v>10024</v>
      </c>
      <c r="AH606" s="12" t="s">
        <v>10032</v>
      </c>
      <c r="AL606" s="24"/>
      <c r="AM606" s="12" t="s">
        <v>9960</v>
      </c>
      <c r="BC606" s="12" t="s">
        <v>9948</v>
      </c>
      <c r="BT606" s="12" t="s">
        <v>10711</v>
      </c>
      <c r="CI606" s="79">
        <v>19</v>
      </c>
      <c r="CJ606" s="5">
        <v>14</v>
      </c>
    </row>
    <row r="607" spans="1:88" ht="12" customHeight="1" x14ac:dyDescent="0.25">
      <c r="A607" s="44">
        <v>151200905</v>
      </c>
      <c r="B607" s="12" t="s">
        <v>10765</v>
      </c>
      <c r="C607" s="44">
        <v>101090</v>
      </c>
      <c r="D607" s="12" t="s">
        <v>9956</v>
      </c>
      <c r="E607" s="92"/>
      <c r="I607" s="12" t="s">
        <v>10013</v>
      </c>
      <c r="J607" s="12" t="s">
        <v>9767</v>
      </c>
      <c r="P607" s="12" t="s">
        <v>9767</v>
      </c>
      <c r="T607" s="12" t="s">
        <v>9767</v>
      </c>
      <c r="V607" s="73" t="s">
        <v>10024</v>
      </c>
      <c r="Z607" s="12" t="s">
        <v>9767</v>
      </c>
      <c r="AH607" s="12" t="s">
        <v>9966</v>
      </c>
      <c r="AL607" s="24"/>
      <c r="AM607" s="12" t="s">
        <v>10766</v>
      </c>
      <c r="BC607" s="12" t="s">
        <v>9948</v>
      </c>
      <c r="BT607" s="12" t="s">
        <v>10701</v>
      </c>
      <c r="CI607" s="79">
        <v>20</v>
      </c>
      <c r="CJ607" s="5">
        <v>10</v>
      </c>
    </row>
    <row r="608" spans="1:88" ht="12" customHeight="1" x14ac:dyDescent="0.25">
      <c r="A608" s="44">
        <v>151200907</v>
      </c>
      <c r="B608" s="12" t="s">
        <v>10767</v>
      </c>
      <c r="C608" s="44">
        <v>101090</v>
      </c>
      <c r="D608" s="12" t="s">
        <v>9956</v>
      </c>
      <c r="E608" s="92"/>
      <c r="I608" s="12" t="s">
        <v>10013</v>
      </c>
      <c r="J608" s="12" t="s">
        <v>9767</v>
      </c>
      <c r="P608" s="12" t="s">
        <v>9767</v>
      </c>
      <c r="T608" s="12" t="s">
        <v>9767</v>
      </c>
      <c r="V608" s="73" t="s">
        <v>10024</v>
      </c>
      <c r="Z608" s="12" t="s">
        <v>9767</v>
      </c>
      <c r="AH608" s="12" t="s">
        <v>10032</v>
      </c>
      <c r="AL608" s="24"/>
      <c r="AM608" s="12" t="s">
        <v>10766</v>
      </c>
      <c r="BC608" s="12" t="s">
        <v>9948</v>
      </c>
      <c r="BT608" s="12" t="s">
        <v>10701</v>
      </c>
      <c r="CI608" s="79">
        <v>20</v>
      </c>
      <c r="CJ608" s="5">
        <v>11</v>
      </c>
    </row>
    <row r="609" spans="1:88" ht="12" customHeight="1" x14ac:dyDescent="0.25">
      <c r="A609" s="44">
        <v>151200908</v>
      </c>
      <c r="B609" s="12" t="s">
        <v>10768</v>
      </c>
      <c r="C609" s="44">
        <v>101090</v>
      </c>
      <c r="D609" s="12" t="s">
        <v>9956</v>
      </c>
      <c r="E609" s="92"/>
      <c r="I609" s="12" t="s">
        <v>10013</v>
      </c>
      <c r="J609" s="12" t="s">
        <v>9767</v>
      </c>
      <c r="P609" s="12" t="s">
        <v>9767</v>
      </c>
      <c r="T609" s="12" t="s">
        <v>9767</v>
      </c>
      <c r="V609" s="73" t="s">
        <v>10024</v>
      </c>
      <c r="Z609" s="12" t="s">
        <v>9767</v>
      </c>
      <c r="AH609" s="12" t="s">
        <v>10034</v>
      </c>
      <c r="AL609" s="24"/>
      <c r="AM609" s="12" t="s">
        <v>10766</v>
      </c>
      <c r="BC609" s="12" t="s">
        <v>9948</v>
      </c>
      <c r="BT609" s="12" t="s">
        <v>10701</v>
      </c>
      <c r="CI609" s="79">
        <v>20</v>
      </c>
      <c r="CJ609" s="5">
        <v>12</v>
      </c>
    </row>
    <row r="610" spans="1:88" ht="12" customHeight="1" x14ac:dyDescent="0.25">
      <c r="A610" s="44">
        <v>151200910</v>
      </c>
      <c r="B610" s="12" t="s">
        <v>10769</v>
      </c>
      <c r="C610" s="44">
        <v>101090</v>
      </c>
      <c r="D610" s="12" t="s">
        <v>9956</v>
      </c>
      <c r="E610" s="92"/>
      <c r="I610" s="12" t="s">
        <v>10013</v>
      </c>
      <c r="J610" s="12" t="s">
        <v>9767</v>
      </c>
      <c r="P610" s="12" t="s">
        <v>9767</v>
      </c>
      <c r="T610" s="12" t="s">
        <v>9767</v>
      </c>
      <c r="V610" s="73" t="s">
        <v>10024</v>
      </c>
      <c r="Z610" s="12" t="s">
        <v>9767</v>
      </c>
      <c r="AH610" s="12" t="s">
        <v>10038</v>
      </c>
      <c r="AL610" s="24"/>
      <c r="AM610" s="12" t="s">
        <v>10766</v>
      </c>
      <c r="BC610" s="12" t="s">
        <v>9948</v>
      </c>
      <c r="BT610" s="12" t="s">
        <v>10701</v>
      </c>
      <c r="CI610" s="79">
        <v>20</v>
      </c>
      <c r="CJ610" s="5">
        <v>13</v>
      </c>
    </row>
    <row r="611" spans="1:88" ht="12" customHeight="1" x14ac:dyDescent="0.25">
      <c r="A611" s="44">
        <v>151200911</v>
      </c>
      <c r="B611" s="12" t="s">
        <v>10770</v>
      </c>
      <c r="C611" s="44">
        <v>101090</v>
      </c>
      <c r="D611" s="12" t="s">
        <v>9956</v>
      </c>
      <c r="E611" s="92"/>
      <c r="I611" s="12" t="s">
        <v>10013</v>
      </c>
      <c r="J611" s="12" t="s">
        <v>9767</v>
      </c>
      <c r="P611" s="12" t="s">
        <v>9767</v>
      </c>
      <c r="T611" s="12" t="s">
        <v>9767</v>
      </c>
      <c r="V611" s="73" t="s">
        <v>10024</v>
      </c>
      <c r="Z611" s="12" t="s">
        <v>9767</v>
      </c>
      <c r="AH611" s="12" t="s">
        <v>10040</v>
      </c>
      <c r="AL611" s="24"/>
      <c r="AM611" s="12" t="s">
        <v>10766</v>
      </c>
      <c r="BC611" s="12" t="s">
        <v>9948</v>
      </c>
      <c r="BT611" s="12" t="s">
        <v>10701</v>
      </c>
      <c r="CI611" s="79">
        <v>20</v>
      </c>
      <c r="CJ611" s="5">
        <v>14</v>
      </c>
    </row>
    <row r="612" spans="1:88" ht="12" customHeight="1" x14ac:dyDescent="0.25">
      <c r="A612" s="44">
        <v>151200912</v>
      </c>
      <c r="B612" s="12" t="s">
        <v>10771</v>
      </c>
      <c r="C612" s="44">
        <v>101090</v>
      </c>
      <c r="D612" s="12" t="s">
        <v>9956</v>
      </c>
      <c r="E612" s="92"/>
      <c r="I612" s="12" t="s">
        <v>10013</v>
      </c>
      <c r="J612" s="12" t="s">
        <v>9767</v>
      </c>
      <c r="P612" s="12" t="s">
        <v>9767</v>
      </c>
      <c r="T612" s="12" t="s">
        <v>9767</v>
      </c>
      <c r="V612" s="73" t="s">
        <v>10024</v>
      </c>
      <c r="Z612" s="12" t="s">
        <v>9767</v>
      </c>
      <c r="AH612" s="12" t="s">
        <v>10106</v>
      </c>
      <c r="AL612" s="24"/>
      <c r="AM612" s="12" t="s">
        <v>10766</v>
      </c>
      <c r="BC612" s="12" t="s">
        <v>9948</v>
      </c>
      <c r="BT612" s="12" t="s">
        <v>10701</v>
      </c>
      <c r="CI612" s="79">
        <v>20</v>
      </c>
      <c r="CJ612" s="5">
        <v>15</v>
      </c>
    </row>
    <row r="613" spans="1:88" ht="12" customHeight="1" x14ac:dyDescent="0.25">
      <c r="A613" s="44">
        <v>151200913</v>
      </c>
      <c r="B613" s="12" t="s">
        <v>10772</v>
      </c>
      <c r="C613" s="44">
        <v>101090</v>
      </c>
      <c r="D613" s="12" t="s">
        <v>9956</v>
      </c>
      <c r="E613" s="92"/>
      <c r="I613" s="12" t="s">
        <v>10013</v>
      </c>
      <c r="J613" s="12" t="s">
        <v>9767</v>
      </c>
      <c r="P613" s="12" t="s">
        <v>9767</v>
      </c>
      <c r="T613" s="12" t="s">
        <v>9767</v>
      </c>
      <c r="V613" s="73" t="s">
        <v>10024</v>
      </c>
      <c r="Z613" s="12" t="s">
        <v>9767</v>
      </c>
      <c r="AH613" s="12" t="s">
        <v>10108</v>
      </c>
      <c r="AL613" s="24"/>
      <c r="AM613" s="12" t="s">
        <v>10766</v>
      </c>
      <c r="BC613" s="12" t="s">
        <v>9948</v>
      </c>
      <c r="BT613" s="12" t="s">
        <v>10701</v>
      </c>
      <c r="CI613" s="79">
        <v>20</v>
      </c>
      <c r="CJ613" s="5">
        <v>16</v>
      </c>
    </row>
    <row r="614" spans="1:88" ht="12" customHeight="1" x14ac:dyDescent="0.25">
      <c r="A614" s="44">
        <v>151200915</v>
      </c>
      <c r="B614" s="12" t="s">
        <v>10773</v>
      </c>
      <c r="C614" s="44">
        <v>101090</v>
      </c>
      <c r="D614" s="12" t="s">
        <v>9956</v>
      </c>
      <c r="E614" s="92"/>
      <c r="I614" s="12" t="s">
        <v>10013</v>
      </c>
      <c r="J614" s="12" t="s">
        <v>9767</v>
      </c>
      <c r="P614" s="12" t="s">
        <v>9767</v>
      </c>
      <c r="T614" s="12" t="s">
        <v>9767</v>
      </c>
      <c r="V614" s="73" t="s">
        <v>10024</v>
      </c>
      <c r="Z614" s="12" t="s">
        <v>9767</v>
      </c>
      <c r="AH614" s="12" t="s">
        <v>10127</v>
      </c>
      <c r="AL614" s="24"/>
      <c r="AM614" s="12" t="s">
        <v>10766</v>
      </c>
      <c r="BC614" s="12" t="s">
        <v>9948</v>
      </c>
      <c r="BT614" s="12" t="s">
        <v>10701</v>
      </c>
      <c r="CI614" s="79">
        <v>20</v>
      </c>
      <c r="CJ614" s="5">
        <v>17</v>
      </c>
    </row>
    <row r="615" spans="1:88" ht="12" customHeight="1" x14ac:dyDescent="0.25">
      <c r="A615" s="44">
        <v>151201403</v>
      </c>
      <c r="B615" s="12" t="s">
        <v>10774</v>
      </c>
      <c r="C615" s="44">
        <v>101090</v>
      </c>
      <c r="D615" s="12" t="s">
        <v>9956</v>
      </c>
      <c r="E615" s="92"/>
      <c r="I615" s="12" t="s">
        <v>10013</v>
      </c>
      <c r="J615" s="12" t="s">
        <v>9767</v>
      </c>
      <c r="L615" s="12" t="s">
        <v>9767</v>
      </c>
      <c r="V615" s="73" t="s">
        <v>10024</v>
      </c>
      <c r="AH615" s="12" t="s">
        <v>9962</v>
      </c>
      <c r="AL615" s="24"/>
      <c r="AM615" s="12" t="s">
        <v>9971</v>
      </c>
      <c r="BC615" s="12" t="s">
        <v>10014</v>
      </c>
      <c r="BT615" s="12" t="s">
        <v>10711</v>
      </c>
      <c r="CI615" s="79">
        <v>22</v>
      </c>
      <c r="CJ615" s="5">
        <v>10</v>
      </c>
    </row>
    <row r="616" spans="1:88" ht="12" customHeight="1" x14ac:dyDescent="0.25">
      <c r="A616" s="44">
        <v>151201404</v>
      </c>
      <c r="B616" s="12" t="s">
        <v>10775</v>
      </c>
      <c r="C616" s="44">
        <v>101090</v>
      </c>
      <c r="D616" s="12" t="s">
        <v>9956</v>
      </c>
      <c r="E616" s="92"/>
      <c r="I616" s="12" t="s">
        <v>10013</v>
      </c>
      <c r="J616" s="12" t="s">
        <v>9767</v>
      </c>
      <c r="L616" s="12" t="s">
        <v>9767</v>
      </c>
      <c r="V616" s="73" t="s">
        <v>10024</v>
      </c>
      <c r="AH616" s="12" t="s">
        <v>9964</v>
      </c>
      <c r="AL616" s="24"/>
      <c r="AM616" s="12" t="s">
        <v>9971</v>
      </c>
      <c r="BC616" s="12" t="s">
        <v>10014</v>
      </c>
      <c r="BT616" s="12" t="s">
        <v>10711</v>
      </c>
      <c r="CI616" s="79">
        <v>22</v>
      </c>
      <c r="CJ616" s="5">
        <v>11</v>
      </c>
    </row>
    <row r="617" spans="1:88" ht="12" customHeight="1" x14ac:dyDescent="0.25">
      <c r="A617" s="44">
        <v>151201405</v>
      </c>
      <c r="B617" s="12" t="s">
        <v>10776</v>
      </c>
      <c r="C617" s="44">
        <v>101090</v>
      </c>
      <c r="D617" s="12" t="s">
        <v>9956</v>
      </c>
      <c r="E617" s="92"/>
      <c r="I617" s="12" t="s">
        <v>10013</v>
      </c>
      <c r="J617" s="12" t="s">
        <v>9767</v>
      </c>
      <c r="L617" s="12" t="s">
        <v>9767</v>
      </c>
      <c r="V617" s="73" t="s">
        <v>10024</v>
      </c>
      <c r="AH617" s="12" t="s">
        <v>9966</v>
      </c>
      <c r="AL617" s="24"/>
      <c r="AM617" s="12" t="s">
        <v>9971</v>
      </c>
      <c r="BC617" s="12" t="s">
        <v>10014</v>
      </c>
      <c r="BT617" s="12" t="s">
        <v>10711</v>
      </c>
      <c r="CI617" s="79">
        <v>22</v>
      </c>
      <c r="CJ617" s="5">
        <v>12</v>
      </c>
    </row>
    <row r="618" spans="1:88" ht="12" customHeight="1" x14ac:dyDescent="0.25">
      <c r="A618" s="44">
        <v>151201406</v>
      </c>
      <c r="B618" s="12" t="s">
        <v>10777</v>
      </c>
      <c r="C618" s="44">
        <v>101090</v>
      </c>
      <c r="D618" s="12" t="s">
        <v>9956</v>
      </c>
      <c r="E618" s="92"/>
      <c r="I618" s="12" t="s">
        <v>10013</v>
      </c>
      <c r="J618" s="12" t="s">
        <v>9767</v>
      </c>
      <c r="L618" s="12" t="s">
        <v>9767</v>
      </c>
      <c r="V618" s="73" t="s">
        <v>10024</v>
      </c>
      <c r="AH618" s="12" t="s">
        <v>10008</v>
      </c>
      <c r="AL618" s="24"/>
      <c r="AM618" s="12" t="s">
        <v>9971</v>
      </c>
      <c r="BC618" s="12" t="s">
        <v>10014</v>
      </c>
      <c r="BT618" s="12" t="s">
        <v>10711</v>
      </c>
      <c r="CI618" s="79">
        <v>22</v>
      </c>
      <c r="CJ618" s="5">
        <v>13</v>
      </c>
    </row>
    <row r="619" spans="1:88" ht="12" customHeight="1" x14ac:dyDescent="0.25">
      <c r="A619" s="44">
        <v>151201407</v>
      </c>
      <c r="B619" s="12" t="s">
        <v>10778</v>
      </c>
      <c r="C619" s="44">
        <v>101090</v>
      </c>
      <c r="D619" s="12" t="s">
        <v>9956</v>
      </c>
      <c r="E619" s="92"/>
      <c r="I619" s="12" t="s">
        <v>10013</v>
      </c>
      <c r="J619" s="12" t="s">
        <v>9767</v>
      </c>
      <c r="L619" s="12" t="s">
        <v>9767</v>
      </c>
      <c r="V619" s="73" t="s">
        <v>10024</v>
      </c>
      <c r="AH619" s="12" t="s">
        <v>10032</v>
      </c>
      <c r="AL619" s="24"/>
      <c r="AM619" s="12" t="s">
        <v>9971</v>
      </c>
      <c r="BC619" s="12" t="s">
        <v>10014</v>
      </c>
      <c r="BT619" s="12" t="s">
        <v>10711</v>
      </c>
      <c r="CI619" s="79">
        <v>22</v>
      </c>
      <c r="CJ619" s="5">
        <v>14</v>
      </c>
    </row>
    <row r="620" spans="1:88" ht="12" customHeight="1" x14ac:dyDescent="0.25">
      <c r="A620" s="44">
        <v>151201408</v>
      </c>
      <c r="B620" s="12" t="s">
        <v>10779</v>
      </c>
      <c r="C620" s="44">
        <v>101090</v>
      </c>
      <c r="D620" s="12" t="s">
        <v>9956</v>
      </c>
      <c r="E620" s="92"/>
      <c r="I620" s="12" t="s">
        <v>10013</v>
      </c>
      <c r="J620" s="12" t="s">
        <v>9767</v>
      </c>
      <c r="L620" s="12" t="s">
        <v>9767</v>
      </c>
      <c r="V620" s="73" t="s">
        <v>10024</v>
      </c>
      <c r="AH620" s="12" t="s">
        <v>10034</v>
      </c>
      <c r="AL620" s="24"/>
      <c r="AM620" s="12" t="s">
        <v>9971</v>
      </c>
      <c r="BC620" s="12" t="s">
        <v>10014</v>
      </c>
      <c r="BT620" s="12" t="s">
        <v>10711</v>
      </c>
      <c r="CI620" s="79">
        <v>22</v>
      </c>
      <c r="CJ620" s="5">
        <v>15</v>
      </c>
    </row>
    <row r="621" spans="1:88" ht="12" customHeight="1" x14ac:dyDescent="0.25">
      <c r="A621" s="44">
        <v>151201410</v>
      </c>
      <c r="B621" s="12" t="s">
        <v>10780</v>
      </c>
      <c r="C621" s="44">
        <v>101090</v>
      </c>
      <c r="D621" s="12" t="s">
        <v>9956</v>
      </c>
      <c r="E621" s="92"/>
      <c r="I621" s="12" t="s">
        <v>10013</v>
      </c>
      <c r="J621" s="12" t="s">
        <v>9767</v>
      </c>
      <c r="L621" s="12" t="s">
        <v>9767</v>
      </c>
      <c r="V621" s="73" t="s">
        <v>10024</v>
      </c>
      <c r="AH621" s="12" t="s">
        <v>10038</v>
      </c>
      <c r="AL621" s="24"/>
      <c r="AM621" s="12" t="s">
        <v>9971</v>
      </c>
      <c r="BC621" s="12" t="s">
        <v>10014</v>
      </c>
      <c r="BT621" s="12" t="s">
        <v>10711</v>
      </c>
      <c r="CI621" s="79">
        <v>22</v>
      </c>
      <c r="CJ621" s="5">
        <v>16</v>
      </c>
    </row>
    <row r="622" spans="1:88" ht="12" customHeight="1" x14ac:dyDescent="0.25">
      <c r="A622" s="44">
        <v>151201411</v>
      </c>
      <c r="B622" s="12" t="s">
        <v>10781</v>
      </c>
      <c r="C622" s="44">
        <v>101090</v>
      </c>
      <c r="D622" s="12" t="s">
        <v>9956</v>
      </c>
      <c r="E622" s="92"/>
      <c r="I622" s="12" t="s">
        <v>10013</v>
      </c>
      <c r="J622" s="12" t="s">
        <v>9767</v>
      </c>
      <c r="L622" s="12" t="s">
        <v>9767</v>
      </c>
      <c r="V622" s="73" t="s">
        <v>10024</v>
      </c>
      <c r="AH622" s="12" t="s">
        <v>10040</v>
      </c>
      <c r="AL622" s="24"/>
      <c r="AM622" s="12" t="s">
        <v>9971</v>
      </c>
      <c r="BC622" s="12" t="s">
        <v>10014</v>
      </c>
      <c r="BT622" s="12" t="s">
        <v>10711</v>
      </c>
      <c r="CI622" s="79">
        <v>22</v>
      </c>
      <c r="CJ622" s="5">
        <v>17</v>
      </c>
    </row>
    <row r="623" spans="1:88" ht="12" customHeight="1" x14ac:dyDescent="0.25">
      <c r="A623" s="44">
        <v>151214505</v>
      </c>
      <c r="B623" s="12" t="s">
        <v>10782</v>
      </c>
      <c r="C623" s="44">
        <v>101090</v>
      </c>
      <c r="D623" s="12" t="s">
        <v>10087</v>
      </c>
      <c r="E623" s="92"/>
      <c r="I623" s="12" t="s">
        <v>10013</v>
      </c>
      <c r="J623" s="12" t="s">
        <v>9767</v>
      </c>
      <c r="V623" s="73" t="s">
        <v>10519</v>
      </c>
      <c r="AH623" s="12" t="s">
        <v>9966</v>
      </c>
      <c r="AL623" s="24"/>
      <c r="AM623" s="12" t="s">
        <v>9971</v>
      </c>
      <c r="BC623" s="12" t="s">
        <v>10014</v>
      </c>
      <c r="BT623" s="12" t="s">
        <v>10711</v>
      </c>
      <c r="CI623" s="79">
        <v>23</v>
      </c>
      <c r="CJ623" s="5">
        <v>10</v>
      </c>
    </row>
    <row r="624" spans="1:88" ht="12" customHeight="1" x14ac:dyDescent="0.25">
      <c r="A624" s="44">
        <v>151214506</v>
      </c>
      <c r="B624" s="12" t="s">
        <v>10783</v>
      </c>
      <c r="C624" s="44">
        <v>101090</v>
      </c>
      <c r="D624" s="12" t="s">
        <v>10087</v>
      </c>
      <c r="E624" s="92"/>
      <c r="I624" s="12" t="s">
        <v>10013</v>
      </c>
      <c r="J624" s="12" t="s">
        <v>9767</v>
      </c>
      <c r="V624" s="73" t="s">
        <v>10519</v>
      </c>
      <c r="AH624" s="12" t="s">
        <v>10008</v>
      </c>
      <c r="AL624" s="24"/>
      <c r="AM624" s="12" t="s">
        <v>9971</v>
      </c>
      <c r="BC624" s="12" t="s">
        <v>10014</v>
      </c>
      <c r="BT624" s="12" t="s">
        <v>10711</v>
      </c>
      <c r="CI624" s="79">
        <v>23</v>
      </c>
      <c r="CJ624" s="5">
        <v>11</v>
      </c>
    </row>
    <row r="625" spans="1:88" ht="12" customHeight="1" x14ac:dyDescent="0.25">
      <c r="A625" s="44">
        <v>151214507</v>
      </c>
      <c r="B625" s="12" t="s">
        <v>10784</v>
      </c>
      <c r="C625" s="44">
        <v>101090</v>
      </c>
      <c r="D625" s="12" t="s">
        <v>10087</v>
      </c>
      <c r="E625" s="92"/>
      <c r="I625" s="12" t="s">
        <v>10013</v>
      </c>
      <c r="J625" s="12" t="s">
        <v>9767</v>
      </c>
      <c r="V625" s="73" t="s">
        <v>10519</v>
      </c>
      <c r="AH625" s="12" t="s">
        <v>10032</v>
      </c>
      <c r="AL625" s="24"/>
      <c r="AM625" s="12" t="s">
        <v>9971</v>
      </c>
      <c r="BC625" s="12" t="s">
        <v>10014</v>
      </c>
      <c r="BT625" s="12" t="s">
        <v>10711</v>
      </c>
      <c r="CI625" s="79">
        <v>23</v>
      </c>
      <c r="CJ625" s="5">
        <v>12</v>
      </c>
    </row>
    <row r="626" spans="1:88" ht="12" customHeight="1" x14ac:dyDescent="0.25">
      <c r="A626" s="44">
        <v>151214508</v>
      </c>
      <c r="B626" s="12" t="s">
        <v>10785</v>
      </c>
      <c r="C626" s="44">
        <v>101090</v>
      </c>
      <c r="D626" s="12" t="s">
        <v>10087</v>
      </c>
      <c r="E626" s="92"/>
      <c r="I626" s="12" t="s">
        <v>10013</v>
      </c>
      <c r="J626" s="12" t="s">
        <v>9767</v>
      </c>
      <c r="V626" s="73" t="s">
        <v>10519</v>
      </c>
      <c r="AH626" s="12" t="s">
        <v>10034</v>
      </c>
      <c r="AL626" s="24"/>
      <c r="AM626" s="12" t="s">
        <v>9971</v>
      </c>
      <c r="BC626" s="12" t="s">
        <v>10014</v>
      </c>
      <c r="BT626" s="12" t="s">
        <v>10711</v>
      </c>
      <c r="CI626" s="79">
        <v>23</v>
      </c>
      <c r="CJ626" s="5">
        <v>13</v>
      </c>
    </row>
    <row r="627" spans="1:88" ht="12" customHeight="1" x14ac:dyDescent="0.25">
      <c r="A627" s="44">
        <v>151214509</v>
      </c>
      <c r="B627" s="12" t="s">
        <v>10786</v>
      </c>
      <c r="C627" s="44">
        <v>101090</v>
      </c>
      <c r="D627" s="12" t="s">
        <v>10087</v>
      </c>
      <c r="E627" s="92"/>
      <c r="I627" s="12" t="s">
        <v>10013</v>
      </c>
      <c r="J627" s="12" t="s">
        <v>9767</v>
      </c>
      <c r="V627" s="73" t="s">
        <v>10519</v>
      </c>
      <c r="AH627" s="12" t="s">
        <v>10036</v>
      </c>
      <c r="AL627" s="24"/>
      <c r="AM627" s="12" t="s">
        <v>9971</v>
      </c>
      <c r="BC627" s="12" t="s">
        <v>10014</v>
      </c>
      <c r="BT627" s="12" t="s">
        <v>10711</v>
      </c>
      <c r="CI627" s="79">
        <v>23</v>
      </c>
      <c r="CJ627" s="5">
        <v>14</v>
      </c>
    </row>
    <row r="628" spans="1:88" ht="12" customHeight="1" x14ac:dyDescent="0.25">
      <c r="A628" s="44">
        <v>151214510</v>
      </c>
      <c r="B628" s="12" t="s">
        <v>10787</v>
      </c>
      <c r="C628" s="44">
        <v>101090</v>
      </c>
      <c r="D628" s="12" t="s">
        <v>10087</v>
      </c>
      <c r="E628" s="92"/>
      <c r="I628" s="12" t="s">
        <v>10013</v>
      </c>
      <c r="J628" s="12" t="s">
        <v>9767</v>
      </c>
      <c r="V628" s="73" t="s">
        <v>10519</v>
      </c>
      <c r="AH628" s="12" t="s">
        <v>10038</v>
      </c>
      <c r="AL628" s="24"/>
      <c r="AM628" s="12" t="s">
        <v>9971</v>
      </c>
      <c r="BC628" s="12" t="s">
        <v>10014</v>
      </c>
      <c r="BT628" s="12" t="s">
        <v>10711</v>
      </c>
      <c r="CI628" s="79">
        <v>23</v>
      </c>
      <c r="CJ628" s="5">
        <v>15</v>
      </c>
    </row>
    <row r="629" spans="1:88" ht="12" customHeight="1" x14ac:dyDescent="0.25">
      <c r="A629" s="44">
        <v>151214511</v>
      </c>
      <c r="B629" s="12" t="s">
        <v>10788</v>
      </c>
      <c r="C629" s="44">
        <v>101090</v>
      </c>
      <c r="D629" s="12" t="s">
        <v>10087</v>
      </c>
      <c r="E629" s="92"/>
      <c r="I629" s="12" t="s">
        <v>10013</v>
      </c>
      <c r="J629" s="12" t="s">
        <v>9767</v>
      </c>
      <c r="V629" s="73" t="s">
        <v>10519</v>
      </c>
      <c r="AH629" s="12" t="s">
        <v>10040</v>
      </c>
      <c r="AL629" s="24"/>
      <c r="AM629" s="12" t="s">
        <v>9971</v>
      </c>
      <c r="BC629" s="12" t="s">
        <v>10014</v>
      </c>
      <c r="BT629" s="12" t="s">
        <v>10711</v>
      </c>
      <c r="CI629" s="79">
        <v>23</v>
      </c>
      <c r="CJ629" s="5">
        <v>16</v>
      </c>
    </row>
    <row r="630" spans="1:88" ht="12" customHeight="1" x14ac:dyDescent="0.25">
      <c r="A630" s="44">
        <v>151214512</v>
      </c>
      <c r="B630" s="12" t="s">
        <v>10789</v>
      </c>
      <c r="C630" s="44">
        <v>101090</v>
      </c>
      <c r="D630" s="12" t="s">
        <v>10087</v>
      </c>
      <c r="E630" s="92"/>
      <c r="I630" s="12" t="s">
        <v>10013</v>
      </c>
      <c r="J630" s="12" t="s">
        <v>9767</v>
      </c>
      <c r="V630" s="73" t="s">
        <v>10519</v>
      </c>
      <c r="AH630" s="12" t="s">
        <v>10106</v>
      </c>
      <c r="AL630" s="24"/>
      <c r="AM630" s="12" t="s">
        <v>9971</v>
      </c>
      <c r="BC630" s="12" t="s">
        <v>10014</v>
      </c>
      <c r="BT630" s="12" t="s">
        <v>10711</v>
      </c>
      <c r="CI630" s="79">
        <v>23</v>
      </c>
      <c r="CJ630" s="5">
        <v>17</v>
      </c>
    </row>
    <row r="631" spans="1:88" ht="12" customHeight="1" x14ac:dyDescent="0.25">
      <c r="A631" s="44">
        <v>151214513</v>
      </c>
      <c r="B631" s="12" t="s">
        <v>10790</v>
      </c>
      <c r="C631" s="44">
        <v>101090</v>
      </c>
      <c r="D631" s="12" t="s">
        <v>10087</v>
      </c>
      <c r="E631" s="92"/>
      <c r="I631" s="12" t="s">
        <v>10013</v>
      </c>
      <c r="J631" s="12" t="s">
        <v>9767</v>
      </c>
      <c r="V631" s="73" t="s">
        <v>10519</v>
      </c>
      <c r="AH631" s="12" t="s">
        <v>10108</v>
      </c>
      <c r="AL631" s="24"/>
      <c r="AM631" s="12" t="s">
        <v>9971</v>
      </c>
      <c r="BC631" s="12" t="s">
        <v>10014</v>
      </c>
      <c r="BT631" s="12" t="s">
        <v>10711</v>
      </c>
      <c r="CI631" s="79">
        <v>23</v>
      </c>
      <c r="CJ631" s="5">
        <v>18</v>
      </c>
    </row>
    <row r="632" spans="1:88" ht="12" customHeight="1" x14ac:dyDescent="0.25">
      <c r="A632" s="44">
        <v>151300034</v>
      </c>
      <c r="B632" s="12" t="s">
        <v>10791</v>
      </c>
      <c r="C632" s="44">
        <v>101090</v>
      </c>
      <c r="D632" s="12" t="s">
        <v>10087</v>
      </c>
      <c r="E632" s="92"/>
      <c r="I632" s="12" t="s">
        <v>10015</v>
      </c>
      <c r="J632" s="12" t="s">
        <v>9767</v>
      </c>
      <c r="O632" s="12" t="s">
        <v>9767</v>
      </c>
      <c r="V632" s="73" t="s">
        <v>10519</v>
      </c>
      <c r="AH632" s="12" t="s">
        <v>9964</v>
      </c>
      <c r="AL632" s="24"/>
      <c r="AM632" s="12" t="s">
        <v>9971</v>
      </c>
      <c r="BC632" s="12" t="s">
        <v>10014</v>
      </c>
      <c r="BT632" s="12" t="s">
        <v>10711</v>
      </c>
      <c r="CI632" s="79">
        <v>24</v>
      </c>
      <c r="CJ632" s="5">
        <v>10</v>
      </c>
    </row>
    <row r="633" spans="1:88" ht="12" customHeight="1" x14ac:dyDescent="0.25">
      <c r="A633" s="44">
        <v>151300035</v>
      </c>
      <c r="B633" s="12" t="s">
        <v>10792</v>
      </c>
      <c r="C633" s="44">
        <v>101090</v>
      </c>
      <c r="D633" s="12" t="s">
        <v>10087</v>
      </c>
      <c r="E633" s="92"/>
      <c r="I633" s="12" t="s">
        <v>10015</v>
      </c>
      <c r="J633" s="12" t="s">
        <v>9767</v>
      </c>
      <c r="O633" s="12" t="s">
        <v>9767</v>
      </c>
      <c r="V633" s="73" t="s">
        <v>10519</v>
      </c>
      <c r="AH633" s="12" t="s">
        <v>9966</v>
      </c>
      <c r="AL633" s="24"/>
      <c r="AM633" s="12" t="s">
        <v>9971</v>
      </c>
      <c r="BC633" s="12" t="s">
        <v>10014</v>
      </c>
      <c r="BT633" s="12" t="s">
        <v>10711</v>
      </c>
      <c r="CI633" s="79">
        <v>24</v>
      </c>
      <c r="CJ633" s="5">
        <v>11</v>
      </c>
    </row>
    <row r="634" spans="1:88" ht="12" customHeight="1" x14ac:dyDescent="0.25">
      <c r="A634" s="44">
        <v>151300036</v>
      </c>
      <c r="B634" s="12" t="s">
        <v>10793</v>
      </c>
      <c r="C634" s="44">
        <v>101090</v>
      </c>
      <c r="D634" s="12" t="s">
        <v>10087</v>
      </c>
      <c r="E634" s="92"/>
      <c r="I634" s="12" t="s">
        <v>10015</v>
      </c>
      <c r="J634" s="12" t="s">
        <v>9767</v>
      </c>
      <c r="O634" s="12" t="s">
        <v>9767</v>
      </c>
      <c r="V634" s="73" t="s">
        <v>10519</v>
      </c>
      <c r="AH634" s="12" t="s">
        <v>10008</v>
      </c>
      <c r="AL634" s="24"/>
      <c r="AM634" s="12" t="s">
        <v>9971</v>
      </c>
      <c r="BC634" s="12" t="s">
        <v>10014</v>
      </c>
      <c r="BT634" s="12" t="s">
        <v>10711</v>
      </c>
      <c r="CI634" s="79">
        <v>24</v>
      </c>
      <c r="CJ634" s="5">
        <v>12</v>
      </c>
    </row>
    <row r="635" spans="1:88" ht="12" customHeight="1" x14ac:dyDescent="0.25">
      <c r="A635" s="44">
        <v>151300037</v>
      </c>
      <c r="B635" s="12" t="s">
        <v>10794</v>
      </c>
      <c r="C635" s="44">
        <v>101090</v>
      </c>
      <c r="D635" s="12" t="s">
        <v>10087</v>
      </c>
      <c r="E635" s="92"/>
      <c r="I635" s="12" t="s">
        <v>10015</v>
      </c>
      <c r="J635" s="12" t="s">
        <v>9767</v>
      </c>
      <c r="O635" s="12" t="s">
        <v>9767</v>
      </c>
      <c r="V635" s="73" t="s">
        <v>10519</v>
      </c>
      <c r="AH635" s="12" t="s">
        <v>10032</v>
      </c>
      <c r="AL635" s="24"/>
      <c r="AM635" s="12" t="s">
        <v>9971</v>
      </c>
      <c r="BC635" s="12" t="s">
        <v>10014</v>
      </c>
      <c r="BT635" s="12" t="s">
        <v>10711</v>
      </c>
      <c r="CI635" s="79">
        <v>24</v>
      </c>
      <c r="CJ635" s="5">
        <v>13</v>
      </c>
    </row>
    <row r="636" spans="1:88" ht="12" customHeight="1" x14ac:dyDescent="0.25">
      <c r="A636" s="44">
        <v>151300038</v>
      </c>
      <c r="B636" s="12" t="s">
        <v>10795</v>
      </c>
      <c r="C636" s="44">
        <v>101090</v>
      </c>
      <c r="D636" s="12" t="s">
        <v>10087</v>
      </c>
      <c r="E636" s="92"/>
      <c r="I636" s="12" t="s">
        <v>10015</v>
      </c>
      <c r="J636" s="12" t="s">
        <v>9767</v>
      </c>
      <c r="O636" s="12" t="s">
        <v>9767</v>
      </c>
      <c r="V636" s="73" t="s">
        <v>10519</v>
      </c>
      <c r="AH636" s="12" t="s">
        <v>10034</v>
      </c>
      <c r="AL636" s="24"/>
      <c r="AM636" s="12" t="s">
        <v>9971</v>
      </c>
      <c r="BC636" s="12" t="s">
        <v>10014</v>
      </c>
      <c r="BT636" s="12" t="s">
        <v>10711</v>
      </c>
      <c r="CI636" s="79">
        <v>24</v>
      </c>
      <c r="CJ636" s="5">
        <v>14</v>
      </c>
    </row>
    <row r="637" spans="1:88" ht="12" customHeight="1" x14ac:dyDescent="0.25">
      <c r="A637" s="44">
        <v>151300039</v>
      </c>
      <c r="B637" s="12" t="s">
        <v>10796</v>
      </c>
      <c r="C637" s="44">
        <v>101090</v>
      </c>
      <c r="D637" s="12" t="s">
        <v>10087</v>
      </c>
      <c r="E637" s="92"/>
      <c r="I637" s="12" t="s">
        <v>10015</v>
      </c>
      <c r="J637" s="12" t="s">
        <v>9767</v>
      </c>
      <c r="O637" s="12" t="s">
        <v>9767</v>
      </c>
      <c r="V637" s="73" t="s">
        <v>10519</v>
      </c>
      <c r="AH637" s="12" t="s">
        <v>10036</v>
      </c>
      <c r="AL637" s="24"/>
      <c r="AM637" s="12" t="s">
        <v>9971</v>
      </c>
      <c r="BC637" s="12" t="s">
        <v>10014</v>
      </c>
      <c r="BT637" s="12" t="s">
        <v>10711</v>
      </c>
      <c r="CI637" s="79">
        <v>24</v>
      </c>
      <c r="CJ637" s="5">
        <v>15</v>
      </c>
    </row>
    <row r="638" spans="1:88" ht="12" customHeight="1" x14ac:dyDescent="0.25">
      <c r="A638" s="44">
        <v>151300040</v>
      </c>
      <c r="B638" s="12" t="s">
        <v>10797</v>
      </c>
      <c r="C638" s="44">
        <v>101090</v>
      </c>
      <c r="D638" s="12" t="s">
        <v>10087</v>
      </c>
      <c r="E638" s="92"/>
      <c r="I638" s="12" t="s">
        <v>10015</v>
      </c>
      <c r="J638" s="12" t="s">
        <v>9767</v>
      </c>
      <c r="O638" s="12" t="s">
        <v>9767</v>
      </c>
      <c r="V638" s="73" t="s">
        <v>10519</v>
      </c>
      <c r="AH638" s="12" t="s">
        <v>10038</v>
      </c>
      <c r="AL638" s="24"/>
      <c r="AM638" s="12" t="s">
        <v>9971</v>
      </c>
      <c r="BC638" s="12" t="s">
        <v>10014</v>
      </c>
      <c r="BT638" s="12" t="s">
        <v>10711</v>
      </c>
      <c r="CI638" s="79">
        <v>24</v>
      </c>
      <c r="CJ638" s="5">
        <v>16</v>
      </c>
    </row>
    <row r="639" spans="1:88" ht="12" customHeight="1" x14ac:dyDescent="0.25">
      <c r="A639" s="44">
        <v>151300041</v>
      </c>
      <c r="B639" s="12" t="s">
        <v>10798</v>
      </c>
      <c r="C639" s="44">
        <v>101090</v>
      </c>
      <c r="D639" s="12" t="s">
        <v>10087</v>
      </c>
      <c r="E639" s="92"/>
      <c r="I639" s="12" t="s">
        <v>10015</v>
      </c>
      <c r="J639" s="12" t="s">
        <v>9767</v>
      </c>
      <c r="O639" s="12" t="s">
        <v>9767</v>
      </c>
      <c r="V639" s="73" t="s">
        <v>10519</v>
      </c>
      <c r="AH639" s="12" t="s">
        <v>10040</v>
      </c>
      <c r="AL639" s="24"/>
      <c r="AM639" s="12" t="s">
        <v>9971</v>
      </c>
      <c r="BC639" s="12" t="s">
        <v>10014</v>
      </c>
      <c r="BT639" s="12" t="s">
        <v>10711</v>
      </c>
      <c r="CI639" s="79">
        <v>24</v>
      </c>
      <c r="CJ639" s="5">
        <v>17</v>
      </c>
    </row>
    <row r="640" spans="1:88" ht="12" customHeight="1" x14ac:dyDescent="0.25">
      <c r="A640" s="44">
        <v>151300042</v>
      </c>
      <c r="B640" s="12" t="s">
        <v>10799</v>
      </c>
      <c r="C640" s="44">
        <v>101090</v>
      </c>
      <c r="D640" s="12" t="s">
        <v>10087</v>
      </c>
      <c r="E640" s="92"/>
      <c r="I640" s="12" t="s">
        <v>10015</v>
      </c>
      <c r="J640" s="12" t="s">
        <v>9767</v>
      </c>
      <c r="O640" s="12" t="s">
        <v>9767</v>
      </c>
      <c r="V640" s="73" t="s">
        <v>10519</v>
      </c>
      <c r="AH640" s="12" t="s">
        <v>10106</v>
      </c>
      <c r="AL640" s="24"/>
      <c r="AM640" s="12" t="s">
        <v>9971</v>
      </c>
      <c r="BC640" s="12" t="s">
        <v>10014</v>
      </c>
      <c r="BT640" s="12" t="s">
        <v>10711</v>
      </c>
      <c r="CI640" s="79">
        <v>24</v>
      </c>
      <c r="CJ640" s="5">
        <v>18</v>
      </c>
    </row>
    <row r="641" spans="1:88" ht="12" customHeight="1" x14ac:dyDescent="0.25">
      <c r="A641" s="44">
        <v>151300043</v>
      </c>
      <c r="B641" s="12" t="s">
        <v>10800</v>
      </c>
      <c r="C641" s="44">
        <v>101090</v>
      </c>
      <c r="D641" s="12" t="s">
        <v>10087</v>
      </c>
      <c r="E641" s="92"/>
      <c r="I641" s="12" t="s">
        <v>10015</v>
      </c>
      <c r="J641" s="12" t="s">
        <v>9767</v>
      </c>
      <c r="O641" s="12" t="s">
        <v>9767</v>
      </c>
      <c r="V641" s="73" t="s">
        <v>10519</v>
      </c>
      <c r="AH641" s="12" t="s">
        <v>10108</v>
      </c>
      <c r="AL641" s="24"/>
      <c r="AM641" s="12" t="s">
        <v>9971</v>
      </c>
      <c r="BC641" s="12" t="s">
        <v>10014</v>
      </c>
      <c r="BT641" s="12" t="s">
        <v>10711</v>
      </c>
      <c r="CI641" s="79">
        <v>24</v>
      </c>
      <c r="CJ641" s="5">
        <v>19</v>
      </c>
    </row>
    <row r="642" spans="1:88" ht="12" customHeight="1" x14ac:dyDescent="0.25">
      <c r="A642" s="44">
        <v>910823358</v>
      </c>
      <c r="B642" s="12" t="s">
        <v>8265</v>
      </c>
      <c r="C642" s="44">
        <v>101090</v>
      </c>
      <c r="D642" s="12" t="s">
        <v>9401</v>
      </c>
      <c r="E642" s="92"/>
      <c r="I642" s="12" t="s">
        <v>9945</v>
      </c>
      <c r="V642" s="73" t="s">
        <v>9947</v>
      </c>
      <c r="X642" s="24">
        <v>110</v>
      </c>
      <c r="AH642" s="12" t="s">
        <v>9949</v>
      </c>
      <c r="AL642" s="24"/>
      <c r="AM642" s="12" t="s">
        <v>9960</v>
      </c>
      <c r="BC642" s="12" t="s">
        <v>9402</v>
      </c>
      <c r="BG642" s="12" t="s">
        <v>8266</v>
      </c>
      <c r="BT642" s="12" t="s">
        <v>10711</v>
      </c>
      <c r="CI642" s="79">
        <v>30</v>
      </c>
      <c r="CJ642" s="5">
        <v>10</v>
      </c>
    </row>
    <row r="643" spans="1:88" ht="12" customHeight="1" x14ac:dyDescent="0.25">
      <c r="A643" s="44">
        <v>910823359</v>
      </c>
      <c r="B643" s="12" t="s">
        <v>8267</v>
      </c>
      <c r="C643" s="44">
        <v>101090</v>
      </c>
      <c r="D643" s="12" t="s">
        <v>9401</v>
      </c>
      <c r="E643" s="92"/>
      <c r="I643" s="12" t="s">
        <v>9945</v>
      </c>
      <c r="V643" s="73" t="s">
        <v>9947</v>
      </c>
      <c r="X643" s="24">
        <v>110</v>
      </c>
      <c r="AH643" s="12" t="s">
        <v>9958</v>
      </c>
      <c r="AL643" s="24"/>
      <c r="AM643" s="12"/>
      <c r="BC643" s="12" t="s">
        <v>9402</v>
      </c>
      <c r="BG643" s="12" t="s">
        <v>8266</v>
      </c>
      <c r="BT643" s="12" t="s">
        <v>10711</v>
      </c>
      <c r="CI643" s="79">
        <v>30</v>
      </c>
      <c r="CJ643" s="5">
        <v>11</v>
      </c>
    </row>
    <row r="644" spans="1:88" ht="12" customHeight="1" x14ac:dyDescent="0.25">
      <c r="A644" s="44">
        <v>910823360</v>
      </c>
      <c r="B644" s="12" t="s">
        <v>8268</v>
      </c>
      <c r="C644" s="44">
        <v>101090</v>
      </c>
      <c r="D644" s="12" t="s">
        <v>9401</v>
      </c>
      <c r="E644" s="92"/>
      <c r="I644" s="12" t="s">
        <v>9945</v>
      </c>
      <c r="V644" s="73" t="s">
        <v>9947</v>
      </c>
      <c r="X644" s="24">
        <v>110</v>
      </c>
      <c r="AH644" s="12" t="s">
        <v>9960</v>
      </c>
      <c r="AL644" s="24"/>
      <c r="AM644" s="12" t="s">
        <v>9960</v>
      </c>
      <c r="BC644" s="12" t="s">
        <v>9402</v>
      </c>
      <c r="BG644" s="12" t="s">
        <v>8266</v>
      </c>
      <c r="BT644" s="12" t="s">
        <v>10711</v>
      </c>
      <c r="CI644" s="79">
        <v>30</v>
      </c>
      <c r="CJ644" s="5">
        <v>12</v>
      </c>
    </row>
    <row r="645" spans="1:88" ht="12" customHeight="1" x14ac:dyDescent="0.25">
      <c r="A645" s="44">
        <v>910823361</v>
      </c>
      <c r="B645" s="12" t="s">
        <v>8269</v>
      </c>
      <c r="C645" s="44">
        <v>101090</v>
      </c>
      <c r="D645" s="12" t="s">
        <v>9401</v>
      </c>
      <c r="E645" s="92"/>
      <c r="I645" s="12" t="s">
        <v>9945</v>
      </c>
      <c r="V645" s="73" t="s">
        <v>9947</v>
      </c>
      <c r="X645" s="24">
        <v>110</v>
      </c>
      <c r="AH645" s="12" t="s">
        <v>9962</v>
      </c>
      <c r="AL645" s="24"/>
      <c r="AM645" s="12"/>
      <c r="BC645" s="12" t="s">
        <v>9402</v>
      </c>
      <c r="BG645" s="12" t="s">
        <v>8266</v>
      </c>
      <c r="BT645" s="12" t="s">
        <v>10711</v>
      </c>
      <c r="CI645" s="79">
        <v>30</v>
      </c>
      <c r="CJ645" s="5">
        <v>13</v>
      </c>
    </row>
    <row r="646" spans="1:88" ht="12" customHeight="1" x14ac:dyDescent="0.25">
      <c r="A646" s="44">
        <v>910823362</v>
      </c>
      <c r="B646" s="12" t="s">
        <v>8270</v>
      </c>
      <c r="C646" s="44">
        <v>101090</v>
      </c>
      <c r="D646" s="12" t="s">
        <v>9401</v>
      </c>
      <c r="E646" s="92"/>
      <c r="I646" s="12" t="s">
        <v>9945</v>
      </c>
      <c r="V646" s="73" t="s">
        <v>9947</v>
      </c>
      <c r="X646" s="24">
        <v>110</v>
      </c>
      <c r="AH646" s="12" t="s">
        <v>9964</v>
      </c>
      <c r="AL646" s="24"/>
      <c r="AM646" s="12" t="s">
        <v>8721</v>
      </c>
      <c r="BC646" s="12" t="s">
        <v>9402</v>
      </c>
      <c r="BG646" s="12" t="s">
        <v>8266</v>
      </c>
      <c r="BT646" s="12" t="s">
        <v>10711</v>
      </c>
      <c r="CI646" s="79">
        <v>30</v>
      </c>
      <c r="CJ646" s="5">
        <v>14</v>
      </c>
    </row>
    <row r="647" spans="1:88" ht="12" customHeight="1" x14ac:dyDescent="0.25">
      <c r="A647" s="44">
        <v>910823363</v>
      </c>
      <c r="B647" s="12" t="s">
        <v>8271</v>
      </c>
      <c r="C647" s="44">
        <v>101090</v>
      </c>
      <c r="D647" s="12" t="s">
        <v>9401</v>
      </c>
      <c r="E647" s="92"/>
      <c r="I647" s="12" t="s">
        <v>9945</v>
      </c>
      <c r="V647" s="73" t="s">
        <v>9947</v>
      </c>
      <c r="X647" s="24">
        <v>110</v>
      </c>
      <c r="AH647" s="12" t="s">
        <v>9966</v>
      </c>
      <c r="AL647" s="24"/>
      <c r="AM647" s="12" t="s">
        <v>8721</v>
      </c>
      <c r="BC647" s="12" t="s">
        <v>9402</v>
      </c>
      <c r="BG647" s="12" t="s">
        <v>8266</v>
      </c>
      <c r="BT647" s="12" t="s">
        <v>10711</v>
      </c>
      <c r="CI647" s="79">
        <v>30</v>
      </c>
      <c r="CJ647" s="5">
        <v>15</v>
      </c>
    </row>
    <row r="648" spans="1:88" ht="12" customHeight="1" x14ac:dyDescent="0.25">
      <c r="A648" s="44">
        <v>910823364</v>
      </c>
      <c r="B648" s="12" t="s">
        <v>8272</v>
      </c>
      <c r="C648" s="44">
        <v>101090</v>
      </c>
      <c r="D648" s="12" t="s">
        <v>9401</v>
      </c>
      <c r="E648" s="92"/>
      <c r="I648" s="12" t="s">
        <v>10013</v>
      </c>
      <c r="V648" s="73" t="s">
        <v>10024</v>
      </c>
      <c r="X648" s="24">
        <v>100</v>
      </c>
      <c r="AH648" s="12" t="s">
        <v>9964</v>
      </c>
      <c r="AL648" s="24"/>
      <c r="AM648" s="12" t="s">
        <v>9971</v>
      </c>
      <c r="BC648" s="12" t="s">
        <v>9402</v>
      </c>
      <c r="BG648" s="12" t="s">
        <v>8273</v>
      </c>
      <c r="BT648" s="12" t="s">
        <v>10711</v>
      </c>
      <c r="CI648" s="79">
        <v>31</v>
      </c>
      <c r="CJ648" s="5">
        <v>10</v>
      </c>
    </row>
    <row r="649" spans="1:88" ht="12" customHeight="1" x14ac:dyDescent="0.25">
      <c r="A649" s="44">
        <v>172114020</v>
      </c>
      <c r="B649" s="12" t="s">
        <v>9006</v>
      </c>
      <c r="C649" s="44">
        <v>101030</v>
      </c>
      <c r="D649" s="12" t="s">
        <v>10699</v>
      </c>
      <c r="E649" s="92"/>
      <c r="I649" s="12" t="s">
        <v>9945</v>
      </c>
      <c r="J649" s="12" t="s">
        <v>9767</v>
      </c>
      <c r="V649" s="73" t="s">
        <v>9947</v>
      </c>
      <c r="AB649" s="12" t="s">
        <v>9767</v>
      </c>
      <c r="AH649" s="12" t="s">
        <v>9949</v>
      </c>
      <c r="AL649" s="24"/>
      <c r="AM649" s="12" t="s">
        <v>9971</v>
      </c>
      <c r="BC649" s="12" t="s">
        <v>10014</v>
      </c>
      <c r="BP649" s="12" t="s">
        <v>9002</v>
      </c>
      <c r="BT649" s="12" t="s">
        <v>8979</v>
      </c>
      <c r="CI649" s="79">
        <v>10</v>
      </c>
      <c r="CJ649" s="5">
        <v>11</v>
      </c>
    </row>
    <row r="650" spans="1:88" ht="12" customHeight="1" x14ac:dyDescent="0.25">
      <c r="A650" s="44">
        <v>172113010</v>
      </c>
      <c r="B650" s="12" t="s">
        <v>8999</v>
      </c>
      <c r="C650" s="44">
        <v>101030</v>
      </c>
      <c r="D650" s="12" t="s">
        <v>9000</v>
      </c>
      <c r="E650" s="92"/>
      <c r="I650" s="12" t="s">
        <v>9945</v>
      </c>
      <c r="J650" s="12" t="s">
        <v>9767</v>
      </c>
      <c r="V650" s="73" t="s">
        <v>9947</v>
      </c>
      <c r="AB650" s="12" t="s">
        <v>9767</v>
      </c>
      <c r="AH650" s="12" t="s">
        <v>9949</v>
      </c>
      <c r="AL650" s="24"/>
      <c r="AM650" s="12" t="s">
        <v>9971</v>
      </c>
      <c r="BC650" s="12" t="s">
        <v>9001</v>
      </c>
      <c r="BG650" s="12" t="s">
        <v>9003</v>
      </c>
      <c r="BP650" s="12" t="s">
        <v>9002</v>
      </c>
      <c r="BT650" s="12" t="s">
        <v>8979</v>
      </c>
      <c r="CI650" s="79">
        <v>12</v>
      </c>
      <c r="CJ650" s="5">
        <v>10</v>
      </c>
    </row>
    <row r="651" spans="1:88" ht="12" customHeight="1" x14ac:dyDescent="0.25">
      <c r="A651" s="44">
        <v>172113020</v>
      </c>
      <c r="B651" s="12" t="s">
        <v>9004</v>
      </c>
      <c r="C651" s="44">
        <v>101030</v>
      </c>
      <c r="D651" s="12" t="s">
        <v>9000</v>
      </c>
      <c r="E651" s="92"/>
      <c r="I651" s="12" t="s">
        <v>9945</v>
      </c>
      <c r="J651" s="12" t="s">
        <v>9767</v>
      </c>
      <c r="V651" s="73" t="s">
        <v>9947</v>
      </c>
      <c r="AB651" s="12" t="s">
        <v>9767</v>
      </c>
      <c r="AH651" s="12" t="s">
        <v>9949</v>
      </c>
      <c r="AL651" s="24"/>
      <c r="AM651" s="12" t="s">
        <v>9971</v>
      </c>
      <c r="BC651" s="12" t="s">
        <v>9001</v>
      </c>
      <c r="BG651" s="12" t="s">
        <v>9005</v>
      </c>
      <c r="BP651" s="12" t="s">
        <v>9002</v>
      </c>
      <c r="BT651" s="12" t="s">
        <v>8979</v>
      </c>
      <c r="CI651" s="79">
        <v>12</v>
      </c>
      <c r="CJ651" s="5">
        <v>11</v>
      </c>
    </row>
    <row r="652" spans="1:88" ht="12" customHeight="1" x14ac:dyDescent="0.25">
      <c r="A652" s="44">
        <v>152300010</v>
      </c>
      <c r="B652" s="12" t="s">
        <v>10801</v>
      </c>
      <c r="C652" s="44">
        <v>101030</v>
      </c>
      <c r="D652" s="12" t="s">
        <v>10802</v>
      </c>
      <c r="E652" s="92"/>
      <c r="I652" s="12" t="s">
        <v>10015</v>
      </c>
      <c r="J652" s="12" t="s">
        <v>9767</v>
      </c>
      <c r="L652" s="12" t="s">
        <v>9767</v>
      </c>
      <c r="Q652" s="12" t="s">
        <v>9767</v>
      </c>
      <c r="V652" s="73" t="s">
        <v>10024</v>
      </c>
      <c r="AH652" s="12" t="s">
        <v>9966</v>
      </c>
      <c r="AL652" s="24"/>
      <c r="AM652" s="12" t="s">
        <v>9971</v>
      </c>
      <c r="AO652" s="12" t="s">
        <v>10804</v>
      </c>
      <c r="BC652" s="12" t="s">
        <v>9948</v>
      </c>
      <c r="BT652" s="12" t="s">
        <v>10803</v>
      </c>
      <c r="CI652" s="79">
        <v>14</v>
      </c>
      <c r="CJ652" s="5">
        <v>10</v>
      </c>
    </row>
    <row r="653" spans="1:88" ht="12" customHeight="1" x14ac:dyDescent="0.25">
      <c r="A653" s="44">
        <v>152300011</v>
      </c>
      <c r="B653" s="12" t="s">
        <v>10805</v>
      </c>
      <c r="C653" s="44">
        <v>101030</v>
      </c>
      <c r="D653" s="12" t="s">
        <v>10802</v>
      </c>
      <c r="E653" s="92"/>
      <c r="I653" s="12" t="s">
        <v>10015</v>
      </c>
      <c r="J653" s="12" t="s">
        <v>9767</v>
      </c>
      <c r="L653" s="12" t="s">
        <v>9767</v>
      </c>
      <c r="Q653" s="12" t="s">
        <v>9767</v>
      </c>
      <c r="V653" s="73" t="s">
        <v>10024</v>
      </c>
      <c r="AH653" s="12" t="s">
        <v>9966</v>
      </c>
      <c r="AL653" s="24"/>
      <c r="AM653" s="12" t="s">
        <v>9971</v>
      </c>
      <c r="AO653" s="12" t="s">
        <v>10806</v>
      </c>
      <c r="BC653" s="12" t="s">
        <v>9948</v>
      </c>
      <c r="BT653" s="12" t="s">
        <v>10803</v>
      </c>
      <c r="CI653" s="79">
        <v>14</v>
      </c>
      <c r="CJ653" s="5">
        <v>11</v>
      </c>
    </row>
    <row r="654" spans="1:88" ht="12" customHeight="1" x14ac:dyDescent="0.25">
      <c r="A654" s="44">
        <v>152300012</v>
      </c>
      <c r="B654" s="12" t="s">
        <v>10807</v>
      </c>
      <c r="C654" s="44">
        <v>101030</v>
      </c>
      <c r="D654" s="12" t="s">
        <v>10802</v>
      </c>
      <c r="E654" s="92"/>
      <c r="I654" s="12" t="s">
        <v>10015</v>
      </c>
      <c r="J654" s="12" t="s">
        <v>9767</v>
      </c>
      <c r="L654" s="12" t="s">
        <v>9767</v>
      </c>
      <c r="Q654" s="12" t="s">
        <v>9767</v>
      </c>
      <c r="V654" s="73" t="s">
        <v>10024</v>
      </c>
      <c r="AH654" s="12" t="s">
        <v>9966</v>
      </c>
      <c r="AL654" s="24"/>
      <c r="AM654" s="12" t="s">
        <v>9971</v>
      </c>
      <c r="AO654" s="12" t="s">
        <v>10808</v>
      </c>
      <c r="BC654" s="12" t="s">
        <v>9948</v>
      </c>
      <c r="BT654" s="12" t="s">
        <v>10803</v>
      </c>
      <c r="CI654" s="79">
        <v>14</v>
      </c>
      <c r="CJ654" s="5">
        <v>12</v>
      </c>
    </row>
    <row r="655" spans="1:88" ht="12" customHeight="1" x14ac:dyDescent="0.25">
      <c r="A655" s="44">
        <v>152300013</v>
      </c>
      <c r="B655" s="12" t="s">
        <v>10809</v>
      </c>
      <c r="C655" s="44">
        <v>101030</v>
      </c>
      <c r="D655" s="12" t="s">
        <v>10802</v>
      </c>
      <c r="E655" s="92"/>
      <c r="I655" s="12" t="s">
        <v>10015</v>
      </c>
      <c r="J655" s="12" t="s">
        <v>9767</v>
      </c>
      <c r="L655" s="12" t="s">
        <v>9767</v>
      </c>
      <c r="Q655" s="12" t="s">
        <v>9767</v>
      </c>
      <c r="V655" s="73" t="s">
        <v>10024</v>
      </c>
      <c r="AH655" s="12" t="s">
        <v>9966</v>
      </c>
      <c r="AL655" s="24"/>
      <c r="AM655" s="12" t="s">
        <v>9971</v>
      </c>
      <c r="AO655" s="12" t="s">
        <v>10810</v>
      </c>
      <c r="BC655" s="12" t="s">
        <v>9948</v>
      </c>
      <c r="BT655" s="12" t="s">
        <v>10803</v>
      </c>
      <c r="CI655" s="79">
        <v>14</v>
      </c>
      <c r="CJ655" s="5">
        <v>13</v>
      </c>
    </row>
    <row r="656" spans="1:88" ht="12" customHeight="1" x14ac:dyDescent="0.25">
      <c r="A656" s="44">
        <v>152300014</v>
      </c>
      <c r="B656" s="12" t="s">
        <v>10811</v>
      </c>
      <c r="C656" s="44">
        <v>101030</v>
      </c>
      <c r="D656" s="12" t="s">
        <v>10802</v>
      </c>
      <c r="E656" s="92"/>
      <c r="I656" s="12" t="s">
        <v>10015</v>
      </c>
      <c r="J656" s="12" t="s">
        <v>9767</v>
      </c>
      <c r="L656" s="12" t="s">
        <v>9767</v>
      </c>
      <c r="Q656" s="12" t="s">
        <v>9767</v>
      </c>
      <c r="V656" s="73" t="s">
        <v>10024</v>
      </c>
      <c r="AH656" s="12" t="s">
        <v>9966</v>
      </c>
      <c r="AL656" s="24"/>
      <c r="AM656" s="12" t="s">
        <v>9971</v>
      </c>
      <c r="AO656" s="12" t="s">
        <v>10812</v>
      </c>
      <c r="BC656" s="12" t="s">
        <v>9948</v>
      </c>
      <c r="BT656" s="12" t="s">
        <v>10803</v>
      </c>
      <c r="CI656" s="79">
        <v>14</v>
      </c>
      <c r="CJ656" s="5">
        <v>14</v>
      </c>
    </row>
    <row r="657" spans="1:88" ht="12" customHeight="1" x14ac:dyDescent="0.25">
      <c r="A657" s="44">
        <v>152300015</v>
      </c>
      <c r="B657" s="12" t="s">
        <v>10813</v>
      </c>
      <c r="C657" s="44">
        <v>101030</v>
      </c>
      <c r="D657" s="12" t="s">
        <v>10802</v>
      </c>
      <c r="E657" s="92"/>
      <c r="I657" s="12" t="s">
        <v>10015</v>
      </c>
      <c r="J657" s="12" t="s">
        <v>9767</v>
      </c>
      <c r="L657" s="12" t="s">
        <v>9767</v>
      </c>
      <c r="Q657" s="12" t="s">
        <v>9767</v>
      </c>
      <c r="V657" s="73" t="s">
        <v>10024</v>
      </c>
      <c r="AH657" s="12" t="s">
        <v>9966</v>
      </c>
      <c r="AL657" s="24"/>
      <c r="AM657" s="12" t="s">
        <v>9971</v>
      </c>
      <c r="BC657" s="12" t="s">
        <v>9948</v>
      </c>
      <c r="BT657" s="12" t="s">
        <v>10803</v>
      </c>
      <c r="CI657" s="79">
        <v>14</v>
      </c>
      <c r="CJ657" s="5">
        <v>15</v>
      </c>
    </row>
    <row r="658" spans="1:88" ht="12" customHeight="1" x14ac:dyDescent="0.25">
      <c r="A658" s="44">
        <v>152300020</v>
      </c>
      <c r="B658" s="12" t="s">
        <v>10814</v>
      </c>
      <c r="C658" s="44">
        <v>101030</v>
      </c>
      <c r="D658" s="12" t="s">
        <v>10802</v>
      </c>
      <c r="E658" s="92"/>
      <c r="I658" s="12" t="s">
        <v>10015</v>
      </c>
      <c r="J658" s="12" t="s">
        <v>9767</v>
      </c>
      <c r="L658" s="12" t="s">
        <v>9767</v>
      </c>
      <c r="Q658" s="12" t="s">
        <v>9767</v>
      </c>
      <c r="V658" s="73" t="s">
        <v>10024</v>
      </c>
      <c r="AH658" s="12" t="s">
        <v>10032</v>
      </c>
      <c r="AL658" s="24"/>
      <c r="AM658" s="12" t="s">
        <v>9971</v>
      </c>
      <c r="AO658" s="12" t="s">
        <v>10804</v>
      </c>
      <c r="BC658" s="12" t="s">
        <v>9948</v>
      </c>
      <c r="BT658" s="12" t="s">
        <v>10803</v>
      </c>
      <c r="CI658" s="79">
        <v>14</v>
      </c>
      <c r="CJ658" s="5">
        <v>16</v>
      </c>
    </row>
    <row r="659" spans="1:88" ht="12" customHeight="1" x14ac:dyDescent="0.25">
      <c r="A659" s="44">
        <v>152300021</v>
      </c>
      <c r="B659" s="12" t="s">
        <v>10815</v>
      </c>
      <c r="C659" s="44">
        <v>101030</v>
      </c>
      <c r="D659" s="12" t="s">
        <v>10802</v>
      </c>
      <c r="E659" s="92"/>
      <c r="I659" s="12" t="s">
        <v>10015</v>
      </c>
      <c r="J659" s="12" t="s">
        <v>9767</v>
      </c>
      <c r="L659" s="12" t="s">
        <v>9767</v>
      </c>
      <c r="Q659" s="12" t="s">
        <v>9767</v>
      </c>
      <c r="V659" s="73" t="s">
        <v>10024</v>
      </c>
      <c r="AH659" s="12" t="s">
        <v>10032</v>
      </c>
      <c r="AL659" s="24"/>
      <c r="AM659" s="12" t="s">
        <v>9971</v>
      </c>
      <c r="AO659" s="12" t="s">
        <v>10806</v>
      </c>
      <c r="BC659" s="12" t="s">
        <v>9948</v>
      </c>
      <c r="BT659" s="12" t="s">
        <v>10803</v>
      </c>
      <c r="CI659" s="79">
        <v>14</v>
      </c>
      <c r="CJ659" s="5">
        <v>17</v>
      </c>
    </row>
    <row r="660" spans="1:88" ht="12" customHeight="1" x14ac:dyDescent="0.25">
      <c r="A660" s="44">
        <v>152300022</v>
      </c>
      <c r="B660" s="12" t="s">
        <v>10816</v>
      </c>
      <c r="C660" s="44">
        <v>101030</v>
      </c>
      <c r="D660" s="12" t="s">
        <v>10802</v>
      </c>
      <c r="E660" s="92"/>
      <c r="I660" s="12" t="s">
        <v>10015</v>
      </c>
      <c r="J660" s="12" t="s">
        <v>9767</v>
      </c>
      <c r="L660" s="12" t="s">
        <v>9767</v>
      </c>
      <c r="Q660" s="12" t="s">
        <v>9767</v>
      </c>
      <c r="V660" s="73" t="s">
        <v>10024</v>
      </c>
      <c r="AH660" s="12" t="s">
        <v>10032</v>
      </c>
      <c r="AL660" s="24"/>
      <c r="AM660" s="12" t="s">
        <v>9971</v>
      </c>
      <c r="AO660" s="12" t="s">
        <v>10808</v>
      </c>
      <c r="BC660" s="12" t="s">
        <v>9948</v>
      </c>
      <c r="BT660" s="12" t="s">
        <v>10803</v>
      </c>
      <c r="CI660" s="79">
        <v>14</v>
      </c>
      <c r="CJ660" s="5">
        <v>18</v>
      </c>
    </row>
    <row r="661" spans="1:88" ht="12" customHeight="1" x14ac:dyDescent="0.25">
      <c r="A661" s="44">
        <v>152300023</v>
      </c>
      <c r="B661" s="12" t="s">
        <v>10817</v>
      </c>
      <c r="C661" s="44">
        <v>101030</v>
      </c>
      <c r="D661" s="12" t="s">
        <v>10802</v>
      </c>
      <c r="E661" s="92"/>
      <c r="I661" s="12" t="s">
        <v>10015</v>
      </c>
      <c r="J661" s="12" t="s">
        <v>9767</v>
      </c>
      <c r="L661" s="12" t="s">
        <v>9767</v>
      </c>
      <c r="Q661" s="12" t="s">
        <v>9767</v>
      </c>
      <c r="V661" s="73" t="s">
        <v>10024</v>
      </c>
      <c r="AH661" s="12" t="s">
        <v>10032</v>
      </c>
      <c r="AL661" s="24"/>
      <c r="AM661" s="12" t="s">
        <v>9971</v>
      </c>
      <c r="AO661" s="12" t="s">
        <v>10810</v>
      </c>
      <c r="BC661" s="12" t="s">
        <v>9948</v>
      </c>
      <c r="BT661" s="12" t="s">
        <v>10803</v>
      </c>
      <c r="CI661" s="79">
        <v>14</v>
      </c>
      <c r="CJ661" s="5">
        <v>19</v>
      </c>
    </row>
    <row r="662" spans="1:88" ht="12" customHeight="1" x14ac:dyDescent="0.25">
      <c r="A662" s="44">
        <v>152300024</v>
      </c>
      <c r="B662" s="12" t="s">
        <v>10818</v>
      </c>
      <c r="C662" s="44">
        <v>101030</v>
      </c>
      <c r="D662" s="12" t="s">
        <v>10802</v>
      </c>
      <c r="E662" s="92"/>
      <c r="I662" s="12" t="s">
        <v>10015</v>
      </c>
      <c r="J662" s="12" t="s">
        <v>9767</v>
      </c>
      <c r="L662" s="12" t="s">
        <v>9767</v>
      </c>
      <c r="Q662" s="12" t="s">
        <v>9767</v>
      </c>
      <c r="V662" s="73" t="s">
        <v>10024</v>
      </c>
      <c r="AH662" s="12" t="s">
        <v>10032</v>
      </c>
      <c r="AL662" s="24"/>
      <c r="AM662" s="12" t="s">
        <v>9971</v>
      </c>
      <c r="AO662" s="12" t="s">
        <v>10812</v>
      </c>
      <c r="BC662" s="12" t="s">
        <v>9948</v>
      </c>
      <c r="BT662" s="12" t="s">
        <v>10803</v>
      </c>
      <c r="CI662" s="79">
        <v>14</v>
      </c>
      <c r="CJ662" s="5">
        <v>20</v>
      </c>
    </row>
    <row r="663" spans="1:88" ht="12" customHeight="1" x14ac:dyDescent="0.25">
      <c r="A663" s="44">
        <v>152300025</v>
      </c>
      <c r="B663" s="12" t="s">
        <v>10819</v>
      </c>
      <c r="C663" s="44">
        <v>101030</v>
      </c>
      <c r="D663" s="12" t="s">
        <v>10802</v>
      </c>
      <c r="E663" s="92"/>
      <c r="I663" s="12" t="s">
        <v>10015</v>
      </c>
      <c r="J663" s="12" t="s">
        <v>9767</v>
      </c>
      <c r="L663" s="12" t="s">
        <v>9767</v>
      </c>
      <c r="Q663" s="12" t="s">
        <v>9767</v>
      </c>
      <c r="V663" s="73" t="s">
        <v>10024</v>
      </c>
      <c r="AH663" s="12" t="s">
        <v>10032</v>
      </c>
      <c r="AL663" s="24"/>
      <c r="AM663" s="12" t="s">
        <v>9971</v>
      </c>
      <c r="BC663" s="12" t="s">
        <v>9948</v>
      </c>
      <c r="BT663" s="12" t="s">
        <v>10803</v>
      </c>
      <c r="CI663" s="79">
        <v>14</v>
      </c>
      <c r="CJ663" s="5">
        <v>21</v>
      </c>
    </row>
    <row r="664" spans="1:88" ht="12" customHeight="1" x14ac:dyDescent="0.25">
      <c r="A664" s="44">
        <v>154100412</v>
      </c>
      <c r="B664" s="12" t="s">
        <v>10825</v>
      </c>
      <c r="C664" s="44">
        <v>101030</v>
      </c>
      <c r="D664" s="12" t="s">
        <v>10802</v>
      </c>
      <c r="E664" s="92"/>
      <c r="I664" s="12" t="s">
        <v>10013</v>
      </c>
      <c r="J664" s="12" t="s">
        <v>9767</v>
      </c>
      <c r="L664" s="12" t="s">
        <v>9767</v>
      </c>
      <c r="Q664" s="12" t="s">
        <v>9767</v>
      </c>
      <c r="V664" s="73" t="s">
        <v>10024</v>
      </c>
      <c r="AE664" s="12" t="s">
        <v>9767</v>
      </c>
      <c r="AH664" s="12" t="s">
        <v>9960</v>
      </c>
      <c r="AL664" s="24"/>
      <c r="AM664" s="12" t="s">
        <v>9971</v>
      </c>
      <c r="AP664" s="24">
        <v>3.2</v>
      </c>
      <c r="BC664" s="12" t="s">
        <v>9948</v>
      </c>
      <c r="BG664" s="12" t="s">
        <v>10821</v>
      </c>
      <c r="BT664" s="12" t="s">
        <v>10822</v>
      </c>
      <c r="CI664" s="79">
        <v>16</v>
      </c>
      <c r="CJ664" s="5">
        <v>10</v>
      </c>
    </row>
    <row r="665" spans="1:88" ht="12" customHeight="1" x14ac:dyDescent="0.25">
      <c r="A665" s="44">
        <v>154100413</v>
      </c>
      <c r="B665" s="12" t="s">
        <v>10826</v>
      </c>
      <c r="C665" s="44">
        <v>101030</v>
      </c>
      <c r="D665" s="12" t="s">
        <v>10802</v>
      </c>
      <c r="E665" s="92"/>
      <c r="I665" s="12" t="s">
        <v>10013</v>
      </c>
      <c r="J665" s="12" t="s">
        <v>9767</v>
      </c>
      <c r="L665" s="12" t="s">
        <v>9767</v>
      </c>
      <c r="Q665" s="12" t="s">
        <v>9767</v>
      </c>
      <c r="V665" s="73" t="s">
        <v>10024</v>
      </c>
      <c r="AE665" s="12" t="s">
        <v>9767</v>
      </c>
      <c r="AH665" s="12" t="s">
        <v>9960</v>
      </c>
      <c r="AL665" s="24"/>
      <c r="AM665" s="12" t="s">
        <v>9971</v>
      </c>
      <c r="AP665" s="24">
        <v>4</v>
      </c>
      <c r="BC665" s="12" t="s">
        <v>9948</v>
      </c>
      <c r="BG665" s="12" t="s">
        <v>10821</v>
      </c>
      <c r="BT665" s="12" t="s">
        <v>10822</v>
      </c>
      <c r="CI665" s="79">
        <v>16</v>
      </c>
      <c r="CJ665" s="5">
        <v>11</v>
      </c>
    </row>
    <row r="666" spans="1:88" ht="12" customHeight="1" x14ac:dyDescent="0.25">
      <c r="A666" s="44">
        <v>154100414</v>
      </c>
      <c r="B666" s="12" t="s">
        <v>10827</v>
      </c>
      <c r="C666" s="44">
        <v>101030</v>
      </c>
      <c r="D666" s="12" t="s">
        <v>10802</v>
      </c>
      <c r="E666" s="92"/>
      <c r="I666" s="12" t="s">
        <v>10013</v>
      </c>
      <c r="J666" s="12" t="s">
        <v>9767</v>
      </c>
      <c r="L666" s="12" t="s">
        <v>9767</v>
      </c>
      <c r="Q666" s="12" t="s">
        <v>9767</v>
      </c>
      <c r="V666" s="73" t="s">
        <v>10024</v>
      </c>
      <c r="AE666" s="12" t="s">
        <v>9767</v>
      </c>
      <c r="AH666" s="12" t="s">
        <v>9960</v>
      </c>
      <c r="AL666" s="24"/>
      <c r="AM666" s="12" t="s">
        <v>9971</v>
      </c>
      <c r="AP666" s="24">
        <v>6.3</v>
      </c>
      <c r="BC666" s="12" t="s">
        <v>9948</v>
      </c>
      <c r="BG666" s="12" t="s">
        <v>10821</v>
      </c>
      <c r="BT666" s="12" t="s">
        <v>10822</v>
      </c>
      <c r="CI666" s="79">
        <v>16</v>
      </c>
      <c r="CJ666" s="5">
        <v>12</v>
      </c>
    </row>
    <row r="667" spans="1:88" ht="12" customHeight="1" x14ac:dyDescent="0.25">
      <c r="A667" s="44">
        <v>154100415</v>
      </c>
      <c r="B667" s="12" t="s">
        <v>10828</v>
      </c>
      <c r="C667" s="44">
        <v>101030</v>
      </c>
      <c r="D667" s="12" t="s">
        <v>10802</v>
      </c>
      <c r="E667" s="92"/>
      <c r="I667" s="12" t="s">
        <v>10013</v>
      </c>
      <c r="J667" s="12" t="s">
        <v>9767</v>
      </c>
      <c r="L667" s="12" t="s">
        <v>9767</v>
      </c>
      <c r="Q667" s="12" t="s">
        <v>9767</v>
      </c>
      <c r="V667" s="73" t="s">
        <v>10024</v>
      </c>
      <c r="AE667" s="12" t="s">
        <v>9767</v>
      </c>
      <c r="AH667" s="12" t="s">
        <v>9960</v>
      </c>
      <c r="AL667" s="24"/>
      <c r="AM667" s="12" t="s">
        <v>9971</v>
      </c>
      <c r="AP667" s="24">
        <v>8</v>
      </c>
      <c r="BC667" s="12" t="s">
        <v>9948</v>
      </c>
      <c r="BG667" s="12" t="s">
        <v>10821</v>
      </c>
      <c r="BT667" s="12" t="s">
        <v>10822</v>
      </c>
      <c r="CI667" s="79">
        <v>16</v>
      </c>
      <c r="CJ667" s="5">
        <v>13</v>
      </c>
    </row>
    <row r="668" spans="1:88" ht="12" customHeight="1" x14ac:dyDescent="0.25">
      <c r="A668" s="44">
        <v>154100416</v>
      </c>
      <c r="B668" s="12" t="s">
        <v>10829</v>
      </c>
      <c r="C668" s="44">
        <v>101030</v>
      </c>
      <c r="D668" s="12" t="s">
        <v>10802</v>
      </c>
      <c r="E668" s="92"/>
      <c r="I668" s="12" t="s">
        <v>10013</v>
      </c>
      <c r="J668" s="12" t="s">
        <v>9767</v>
      </c>
      <c r="L668" s="12" t="s">
        <v>9767</v>
      </c>
      <c r="Q668" s="12" t="s">
        <v>9767</v>
      </c>
      <c r="V668" s="73" t="s">
        <v>10024</v>
      </c>
      <c r="AE668" s="12" t="s">
        <v>9767</v>
      </c>
      <c r="AH668" s="12" t="s">
        <v>9960</v>
      </c>
      <c r="AL668" s="24"/>
      <c r="AM668" s="12" t="s">
        <v>9971</v>
      </c>
      <c r="AP668" s="24">
        <v>10</v>
      </c>
      <c r="BC668" s="12" t="s">
        <v>9948</v>
      </c>
      <c r="BG668" s="12" t="s">
        <v>10821</v>
      </c>
      <c r="BT668" s="12" t="s">
        <v>10822</v>
      </c>
      <c r="CI668" s="79">
        <v>16</v>
      </c>
      <c r="CJ668" s="5">
        <v>14</v>
      </c>
    </row>
    <row r="669" spans="1:88" ht="12" customHeight="1" x14ac:dyDescent="0.25">
      <c r="A669" s="44">
        <v>154100417</v>
      </c>
      <c r="B669" s="12" t="s">
        <v>10830</v>
      </c>
      <c r="C669" s="44">
        <v>101030</v>
      </c>
      <c r="D669" s="12" t="s">
        <v>10802</v>
      </c>
      <c r="E669" s="92"/>
      <c r="I669" s="12" t="s">
        <v>10013</v>
      </c>
      <c r="J669" s="12" t="s">
        <v>9767</v>
      </c>
      <c r="L669" s="12" t="s">
        <v>9767</v>
      </c>
      <c r="Q669" s="12" t="s">
        <v>9767</v>
      </c>
      <c r="V669" s="73" t="s">
        <v>10024</v>
      </c>
      <c r="AE669" s="12" t="s">
        <v>9767</v>
      </c>
      <c r="AH669" s="12" t="s">
        <v>9960</v>
      </c>
      <c r="AL669" s="24"/>
      <c r="AM669" s="12" t="s">
        <v>9971</v>
      </c>
      <c r="AP669" s="24">
        <v>12.5</v>
      </c>
      <c r="BC669" s="12" t="s">
        <v>9948</v>
      </c>
      <c r="BG669" s="12" t="s">
        <v>10821</v>
      </c>
      <c r="BT669" s="12" t="s">
        <v>10822</v>
      </c>
      <c r="CI669" s="79">
        <v>16</v>
      </c>
      <c r="CJ669" s="5">
        <v>15</v>
      </c>
    </row>
    <row r="670" spans="1:88" ht="12" customHeight="1" x14ac:dyDescent="0.25">
      <c r="A670" s="44">
        <v>154100418</v>
      </c>
      <c r="B670" s="12" t="s">
        <v>10831</v>
      </c>
      <c r="C670" s="44">
        <v>101030</v>
      </c>
      <c r="D670" s="12" t="s">
        <v>10802</v>
      </c>
      <c r="E670" s="92"/>
      <c r="I670" s="12" t="s">
        <v>10013</v>
      </c>
      <c r="J670" s="12" t="s">
        <v>9767</v>
      </c>
      <c r="L670" s="12" t="s">
        <v>9767</v>
      </c>
      <c r="Q670" s="12" t="s">
        <v>9767</v>
      </c>
      <c r="V670" s="73" t="s">
        <v>10024</v>
      </c>
      <c r="AE670" s="12" t="s">
        <v>9767</v>
      </c>
      <c r="AH670" s="12" t="s">
        <v>9960</v>
      </c>
      <c r="AL670" s="24"/>
      <c r="AM670" s="12" t="s">
        <v>9971</v>
      </c>
      <c r="AP670" s="24">
        <v>16</v>
      </c>
      <c r="BC670" s="12" t="s">
        <v>9948</v>
      </c>
      <c r="BG670" s="12" t="s">
        <v>10821</v>
      </c>
      <c r="BT670" s="12" t="s">
        <v>10822</v>
      </c>
      <c r="CI670" s="79">
        <v>16</v>
      </c>
      <c r="CJ670" s="5">
        <v>16</v>
      </c>
    </row>
    <row r="671" spans="1:88" ht="12" customHeight="1" x14ac:dyDescent="0.25">
      <c r="A671" s="44">
        <v>154100420</v>
      </c>
      <c r="B671" s="12" t="s">
        <v>10832</v>
      </c>
      <c r="C671" s="44">
        <v>101030</v>
      </c>
      <c r="D671" s="12" t="s">
        <v>10802</v>
      </c>
      <c r="E671" s="92"/>
      <c r="I671" s="12" t="s">
        <v>10013</v>
      </c>
      <c r="J671" s="12" t="s">
        <v>9767</v>
      </c>
      <c r="L671" s="12" t="s">
        <v>9767</v>
      </c>
      <c r="Q671" s="12" t="s">
        <v>9767</v>
      </c>
      <c r="V671" s="73" t="s">
        <v>10024</v>
      </c>
      <c r="AE671" s="12" t="s">
        <v>9767</v>
      </c>
      <c r="AH671" s="12" t="s">
        <v>9964</v>
      </c>
      <c r="AL671" s="24"/>
      <c r="AM671" s="12" t="s">
        <v>9971</v>
      </c>
      <c r="AP671" s="24">
        <v>10</v>
      </c>
      <c r="BC671" s="12" t="s">
        <v>9948</v>
      </c>
      <c r="BG671" s="12" t="s">
        <v>10821</v>
      </c>
      <c r="BT671" s="12" t="s">
        <v>10822</v>
      </c>
      <c r="CI671" s="79">
        <v>16</v>
      </c>
      <c r="CJ671" s="5">
        <v>17</v>
      </c>
    </row>
    <row r="672" spans="1:88" ht="12" customHeight="1" x14ac:dyDescent="0.25">
      <c r="A672" s="44">
        <v>154100421</v>
      </c>
      <c r="B672" s="12" t="s">
        <v>10833</v>
      </c>
      <c r="C672" s="44">
        <v>101030</v>
      </c>
      <c r="D672" s="12" t="s">
        <v>10802</v>
      </c>
      <c r="E672" s="92"/>
      <c r="I672" s="12" t="s">
        <v>10013</v>
      </c>
      <c r="J672" s="12" t="s">
        <v>9767</v>
      </c>
      <c r="L672" s="12" t="s">
        <v>9767</v>
      </c>
      <c r="Q672" s="12" t="s">
        <v>9767</v>
      </c>
      <c r="V672" s="73" t="s">
        <v>10024</v>
      </c>
      <c r="AE672" s="12" t="s">
        <v>9767</v>
      </c>
      <c r="AH672" s="12" t="s">
        <v>9964</v>
      </c>
      <c r="AL672" s="24"/>
      <c r="AM672" s="12" t="s">
        <v>9971</v>
      </c>
      <c r="AP672" s="24">
        <v>16</v>
      </c>
      <c r="BC672" s="12" t="s">
        <v>9948</v>
      </c>
      <c r="BG672" s="12" t="s">
        <v>10821</v>
      </c>
      <c r="BT672" s="12" t="s">
        <v>10822</v>
      </c>
      <c r="CI672" s="79">
        <v>16</v>
      </c>
      <c r="CJ672" s="5">
        <v>18</v>
      </c>
    </row>
    <row r="673" spans="1:88" ht="12" customHeight="1" x14ac:dyDescent="0.25">
      <c r="A673" s="44">
        <v>154100422</v>
      </c>
      <c r="B673" s="12" t="s">
        <v>10834</v>
      </c>
      <c r="C673" s="44">
        <v>101030</v>
      </c>
      <c r="D673" s="12" t="s">
        <v>10802</v>
      </c>
      <c r="E673" s="92"/>
      <c r="I673" s="12" t="s">
        <v>10013</v>
      </c>
      <c r="J673" s="12" t="s">
        <v>9767</v>
      </c>
      <c r="L673" s="12" t="s">
        <v>9767</v>
      </c>
      <c r="Q673" s="12" t="s">
        <v>9767</v>
      </c>
      <c r="V673" s="73" t="s">
        <v>10024</v>
      </c>
      <c r="AE673" s="12" t="s">
        <v>9767</v>
      </c>
      <c r="AH673" s="12" t="s">
        <v>9964</v>
      </c>
      <c r="AL673" s="24"/>
      <c r="AM673" s="12" t="s">
        <v>9971</v>
      </c>
      <c r="AP673" s="24">
        <v>25</v>
      </c>
      <c r="BC673" s="12" t="s">
        <v>9948</v>
      </c>
      <c r="BG673" s="12" t="s">
        <v>10821</v>
      </c>
      <c r="BT673" s="12" t="s">
        <v>10822</v>
      </c>
      <c r="CI673" s="79">
        <v>16</v>
      </c>
      <c r="CJ673" s="5">
        <v>19</v>
      </c>
    </row>
    <row r="674" spans="1:88" ht="12" customHeight="1" x14ac:dyDescent="0.25">
      <c r="A674" s="44">
        <v>154100425</v>
      </c>
      <c r="B674" s="12" t="s">
        <v>10835</v>
      </c>
      <c r="C674" s="44">
        <v>101030</v>
      </c>
      <c r="D674" s="12" t="s">
        <v>10802</v>
      </c>
      <c r="E674" s="92"/>
      <c r="I674" s="12" t="s">
        <v>10013</v>
      </c>
      <c r="J674" s="12" t="s">
        <v>9767</v>
      </c>
      <c r="L674" s="12" t="s">
        <v>9767</v>
      </c>
      <c r="Q674" s="12" t="s">
        <v>9767</v>
      </c>
      <c r="V674" s="73" t="s">
        <v>10024</v>
      </c>
      <c r="AE674" s="12" t="s">
        <v>9767</v>
      </c>
      <c r="AH674" s="12" t="s">
        <v>9966</v>
      </c>
      <c r="AL674" s="24"/>
      <c r="AM674" s="12" t="s">
        <v>9971</v>
      </c>
      <c r="AP674" s="24">
        <v>16</v>
      </c>
      <c r="BC674" s="12" t="s">
        <v>9948</v>
      </c>
      <c r="BG674" s="12" t="s">
        <v>10821</v>
      </c>
      <c r="BT674" s="12" t="s">
        <v>10822</v>
      </c>
      <c r="CI674" s="79">
        <v>16</v>
      </c>
      <c r="CJ674" s="5">
        <v>21</v>
      </c>
    </row>
    <row r="675" spans="1:88" ht="12" customHeight="1" x14ac:dyDescent="0.25">
      <c r="A675" s="44">
        <v>154100426</v>
      </c>
      <c r="B675" s="12" t="s">
        <v>10836</v>
      </c>
      <c r="C675" s="44">
        <v>101030</v>
      </c>
      <c r="D675" s="12" t="s">
        <v>10802</v>
      </c>
      <c r="E675" s="92"/>
      <c r="I675" s="12" t="s">
        <v>10013</v>
      </c>
      <c r="J675" s="12" t="s">
        <v>9767</v>
      </c>
      <c r="L675" s="12" t="s">
        <v>9767</v>
      </c>
      <c r="Q675" s="12" t="s">
        <v>9767</v>
      </c>
      <c r="V675" s="73" t="s">
        <v>10024</v>
      </c>
      <c r="AE675" s="12" t="s">
        <v>9767</v>
      </c>
      <c r="AH675" s="12" t="s">
        <v>9966</v>
      </c>
      <c r="AL675" s="24"/>
      <c r="AM675" s="12" t="s">
        <v>9971</v>
      </c>
      <c r="AP675" s="24">
        <v>25</v>
      </c>
      <c r="BC675" s="12" t="s">
        <v>9948</v>
      </c>
      <c r="BG675" s="12" t="s">
        <v>10821</v>
      </c>
      <c r="BT675" s="12" t="s">
        <v>10822</v>
      </c>
      <c r="CI675" s="79">
        <v>16</v>
      </c>
      <c r="CJ675" s="5">
        <v>22</v>
      </c>
    </row>
    <row r="676" spans="1:88" ht="12" customHeight="1" x14ac:dyDescent="0.25">
      <c r="A676" s="44">
        <v>154100427</v>
      </c>
      <c r="B676" s="12" t="s">
        <v>10837</v>
      </c>
      <c r="C676" s="44">
        <v>101030</v>
      </c>
      <c r="D676" s="12" t="s">
        <v>10802</v>
      </c>
      <c r="E676" s="92"/>
      <c r="I676" s="12" t="s">
        <v>10013</v>
      </c>
      <c r="J676" s="12" t="s">
        <v>9767</v>
      </c>
      <c r="L676" s="12" t="s">
        <v>9767</v>
      </c>
      <c r="Q676" s="12" t="s">
        <v>9767</v>
      </c>
      <c r="V676" s="73" t="s">
        <v>10024</v>
      </c>
      <c r="AE676" s="12" t="s">
        <v>9767</v>
      </c>
      <c r="AH676" s="12" t="s">
        <v>9966</v>
      </c>
      <c r="AL676" s="24"/>
      <c r="AM676" s="12" t="s">
        <v>9971</v>
      </c>
      <c r="AP676" s="24">
        <v>40</v>
      </c>
      <c r="BC676" s="12" t="s">
        <v>9948</v>
      </c>
      <c r="BG676" s="12" t="s">
        <v>10821</v>
      </c>
      <c r="BT676" s="12" t="s">
        <v>10822</v>
      </c>
      <c r="CI676" s="79">
        <v>16</v>
      </c>
      <c r="CJ676" s="5">
        <v>23</v>
      </c>
    </row>
    <row r="677" spans="1:88" ht="12" customHeight="1" x14ac:dyDescent="0.25">
      <c r="A677" s="44">
        <v>154100428</v>
      </c>
      <c r="B677" s="12" t="s">
        <v>10838</v>
      </c>
      <c r="C677" s="44">
        <v>101030</v>
      </c>
      <c r="D677" s="12" t="s">
        <v>10802</v>
      </c>
      <c r="E677" s="92"/>
      <c r="I677" s="12" t="s">
        <v>10013</v>
      </c>
      <c r="J677" s="12" t="s">
        <v>9767</v>
      </c>
      <c r="L677" s="12" t="s">
        <v>9767</v>
      </c>
      <c r="Q677" s="12" t="s">
        <v>9767</v>
      </c>
      <c r="V677" s="73" t="s">
        <v>10024</v>
      </c>
      <c r="AE677" s="12" t="s">
        <v>9767</v>
      </c>
      <c r="AH677" s="12" t="s">
        <v>9966</v>
      </c>
      <c r="AL677" s="24"/>
      <c r="AM677" s="12" t="s">
        <v>9971</v>
      </c>
      <c r="AP677" s="24">
        <v>63</v>
      </c>
      <c r="BC677" s="12" t="s">
        <v>9948</v>
      </c>
      <c r="BG677" s="12" t="s">
        <v>10821</v>
      </c>
      <c r="BT677" s="12" t="s">
        <v>10822</v>
      </c>
      <c r="CI677" s="79">
        <v>16</v>
      </c>
      <c r="CJ677" s="5">
        <v>24</v>
      </c>
    </row>
    <row r="678" spans="1:88" ht="12" customHeight="1" x14ac:dyDescent="0.25">
      <c r="A678" s="44">
        <v>154100435</v>
      </c>
      <c r="B678" s="12" t="s">
        <v>10839</v>
      </c>
      <c r="C678" s="44">
        <v>101030</v>
      </c>
      <c r="D678" s="12" t="s">
        <v>10802</v>
      </c>
      <c r="E678" s="92"/>
      <c r="I678" s="12" t="s">
        <v>10013</v>
      </c>
      <c r="J678" s="12" t="s">
        <v>9767</v>
      </c>
      <c r="L678" s="12" t="s">
        <v>9767</v>
      </c>
      <c r="Q678" s="12" t="s">
        <v>9767</v>
      </c>
      <c r="V678" s="73" t="s">
        <v>10024</v>
      </c>
      <c r="AE678" s="12" t="s">
        <v>9767</v>
      </c>
      <c r="AH678" s="12" t="s">
        <v>10032</v>
      </c>
      <c r="AL678" s="24"/>
      <c r="AM678" s="12" t="s">
        <v>9971</v>
      </c>
      <c r="AP678" s="24">
        <v>40</v>
      </c>
      <c r="BC678" s="12" t="s">
        <v>9948</v>
      </c>
      <c r="BG678" s="12" t="s">
        <v>10821</v>
      </c>
      <c r="BT678" s="12" t="s">
        <v>10822</v>
      </c>
      <c r="CI678" s="79">
        <v>16</v>
      </c>
      <c r="CJ678" s="5">
        <v>25</v>
      </c>
    </row>
    <row r="679" spans="1:88" ht="12" customHeight="1" x14ac:dyDescent="0.25">
      <c r="A679" s="44">
        <v>154100436</v>
      </c>
      <c r="B679" s="12" t="s">
        <v>10840</v>
      </c>
      <c r="C679" s="44">
        <v>101030</v>
      </c>
      <c r="D679" s="12" t="s">
        <v>10802</v>
      </c>
      <c r="E679" s="92"/>
      <c r="I679" s="12" t="s">
        <v>10013</v>
      </c>
      <c r="J679" s="12" t="s">
        <v>9767</v>
      </c>
      <c r="L679" s="12" t="s">
        <v>9767</v>
      </c>
      <c r="Q679" s="12" t="s">
        <v>9767</v>
      </c>
      <c r="V679" s="73" t="s">
        <v>10024</v>
      </c>
      <c r="AE679" s="12" t="s">
        <v>9767</v>
      </c>
      <c r="AH679" s="12" t="s">
        <v>10032</v>
      </c>
      <c r="AL679" s="24"/>
      <c r="AM679" s="12" t="s">
        <v>9971</v>
      </c>
      <c r="AP679" s="24">
        <v>63</v>
      </c>
      <c r="BC679" s="12" t="s">
        <v>9948</v>
      </c>
      <c r="BG679" s="12" t="s">
        <v>10821</v>
      </c>
      <c r="BT679" s="12" t="s">
        <v>10822</v>
      </c>
      <c r="CI679" s="79">
        <v>16</v>
      </c>
      <c r="CJ679" s="5">
        <v>26</v>
      </c>
    </row>
    <row r="680" spans="1:88" ht="12" customHeight="1" x14ac:dyDescent="0.25">
      <c r="A680" s="44">
        <v>154100438</v>
      </c>
      <c r="B680" s="12" t="s">
        <v>10841</v>
      </c>
      <c r="C680" s="44">
        <v>101030</v>
      </c>
      <c r="D680" s="12" t="s">
        <v>10802</v>
      </c>
      <c r="E680" s="92"/>
      <c r="I680" s="12" t="s">
        <v>10013</v>
      </c>
      <c r="J680" s="12" t="s">
        <v>9767</v>
      </c>
      <c r="L680" s="12" t="s">
        <v>9767</v>
      </c>
      <c r="Q680" s="12" t="s">
        <v>9767</v>
      </c>
      <c r="V680" s="73" t="s">
        <v>10024</v>
      </c>
      <c r="AE680" s="12" t="s">
        <v>9767</v>
      </c>
      <c r="AH680" s="12" t="s">
        <v>10032</v>
      </c>
      <c r="AL680" s="24"/>
      <c r="AM680" s="12" t="s">
        <v>9971</v>
      </c>
      <c r="AP680" s="24">
        <v>100</v>
      </c>
      <c r="BC680" s="12" t="s">
        <v>9948</v>
      </c>
      <c r="BG680" s="12" t="s">
        <v>10821</v>
      </c>
      <c r="BT680" s="12" t="s">
        <v>10822</v>
      </c>
      <c r="CI680" s="79">
        <v>16</v>
      </c>
      <c r="CJ680" s="5">
        <v>27</v>
      </c>
    </row>
    <row r="681" spans="1:88" ht="12" customHeight="1" x14ac:dyDescent="0.25">
      <c r="A681" s="44">
        <v>154100439</v>
      </c>
      <c r="B681" s="12" t="s">
        <v>10842</v>
      </c>
      <c r="C681" s="44">
        <v>101030</v>
      </c>
      <c r="D681" s="12" t="s">
        <v>10802</v>
      </c>
      <c r="E681" s="92"/>
      <c r="I681" s="12" t="s">
        <v>10013</v>
      </c>
      <c r="J681" s="12" t="s">
        <v>9767</v>
      </c>
      <c r="L681" s="12" t="s">
        <v>9767</v>
      </c>
      <c r="Q681" s="12" t="s">
        <v>9767</v>
      </c>
      <c r="V681" s="73" t="s">
        <v>10024</v>
      </c>
      <c r="AE681" s="12" t="s">
        <v>9767</v>
      </c>
      <c r="AH681" s="12" t="s">
        <v>10032</v>
      </c>
      <c r="AL681" s="24"/>
      <c r="AM681" s="12" t="s">
        <v>9971</v>
      </c>
      <c r="AP681" s="24">
        <v>160</v>
      </c>
      <c r="BC681" s="12" t="s">
        <v>9948</v>
      </c>
      <c r="BG681" s="12" t="s">
        <v>10821</v>
      </c>
      <c r="BT681" s="12" t="s">
        <v>10822</v>
      </c>
      <c r="CI681" s="79">
        <v>16</v>
      </c>
      <c r="CJ681" s="5">
        <v>28</v>
      </c>
    </row>
    <row r="682" spans="1:88" ht="12" customHeight="1" x14ac:dyDescent="0.25">
      <c r="A682" s="44">
        <v>154100600</v>
      </c>
      <c r="B682" s="12" t="s">
        <v>10843</v>
      </c>
      <c r="C682" s="44">
        <v>101030</v>
      </c>
      <c r="D682" s="12" t="s">
        <v>10802</v>
      </c>
      <c r="E682" s="92"/>
      <c r="I682" s="12" t="s">
        <v>10013</v>
      </c>
      <c r="J682" s="12" t="s">
        <v>9767</v>
      </c>
      <c r="L682" s="12" t="s">
        <v>9767</v>
      </c>
      <c r="Q682" s="12" t="s">
        <v>9767</v>
      </c>
      <c r="V682" s="73" t="s">
        <v>10024</v>
      </c>
      <c r="X682" s="24">
        <v>150</v>
      </c>
      <c r="AE682" s="12" t="s">
        <v>9767</v>
      </c>
      <c r="AH682" s="12" t="s">
        <v>9949</v>
      </c>
      <c r="AL682" s="24"/>
      <c r="AM682" s="12" t="s">
        <v>9971</v>
      </c>
      <c r="AP682" s="24">
        <v>0.16</v>
      </c>
      <c r="BC682" s="12" t="s">
        <v>9948</v>
      </c>
      <c r="BG682" s="12" t="s">
        <v>10844</v>
      </c>
      <c r="BT682" s="12" t="s">
        <v>10822</v>
      </c>
      <c r="CI682" s="79">
        <v>18</v>
      </c>
      <c r="CJ682" s="5">
        <v>10</v>
      </c>
    </row>
    <row r="683" spans="1:88" ht="12" customHeight="1" x14ac:dyDescent="0.25">
      <c r="A683" s="44">
        <v>154100601</v>
      </c>
      <c r="B683" s="12" t="s">
        <v>10845</v>
      </c>
      <c r="C683" s="44">
        <v>101030</v>
      </c>
      <c r="D683" s="12" t="s">
        <v>10802</v>
      </c>
      <c r="E683" s="92"/>
      <c r="I683" s="12" t="s">
        <v>10013</v>
      </c>
      <c r="J683" s="12" t="s">
        <v>9767</v>
      </c>
      <c r="L683" s="12" t="s">
        <v>9767</v>
      </c>
      <c r="Q683" s="12" t="s">
        <v>9767</v>
      </c>
      <c r="V683" s="73" t="s">
        <v>10024</v>
      </c>
      <c r="X683" s="24">
        <v>150</v>
      </c>
      <c r="AE683" s="12" t="s">
        <v>9767</v>
      </c>
      <c r="AH683" s="12" t="s">
        <v>9949</v>
      </c>
      <c r="AL683" s="24"/>
      <c r="AM683" s="12" t="s">
        <v>9971</v>
      </c>
      <c r="AP683" s="24">
        <v>0.25</v>
      </c>
      <c r="BC683" s="12" t="s">
        <v>9948</v>
      </c>
      <c r="BG683" s="12" t="s">
        <v>10844</v>
      </c>
      <c r="BT683" s="12" t="s">
        <v>10822</v>
      </c>
      <c r="CI683" s="79">
        <v>18</v>
      </c>
      <c r="CJ683" s="5">
        <v>11</v>
      </c>
    </row>
    <row r="684" spans="1:88" ht="12" customHeight="1" x14ac:dyDescent="0.25">
      <c r="A684" s="44">
        <v>154100603</v>
      </c>
      <c r="B684" s="12" t="s">
        <v>9736</v>
      </c>
      <c r="C684" s="44">
        <v>101030</v>
      </c>
      <c r="D684" s="12" t="s">
        <v>10802</v>
      </c>
      <c r="E684" s="92"/>
      <c r="I684" s="12" t="s">
        <v>10013</v>
      </c>
      <c r="J684" s="12" t="s">
        <v>9767</v>
      </c>
      <c r="L684" s="12" t="s">
        <v>9767</v>
      </c>
      <c r="Q684" s="12" t="s">
        <v>9767</v>
      </c>
      <c r="V684" s="73" t="s">
        <v>10024</v>
      </c>
      <c r="X684" s="24">
        <v>150</v>
      </c>
      <c r="AE684" s="12" t="s">
        <v>9767</v>
      </c>
      <c r="AH684" s="12" t="s">
        <v>9949</v>
      </c>
      <c r="AL684" s="24"/>
      <c r="AM684" s="12" t="s">
        <v>9971</v>
      </c>
      <c r="AP684" s="24">
        <v>0.4</v>
      </c>
      <c r="BC684" s="12" t="s">
        <v>9948</v>
      </c>
      <c r="BG684" s="12" t="s">
        <v>10844</v>
      </c>
      <c r="BT684" s="12" t="s">
        <v>10822</v>
      </c>
      <c r="CI684" s="79">
        <v>18</v>
      </c>
      <c r="CJ684" s="5">
        <v>12</v>
      </c>
    </row>
    <row r="685" spans="1:88" ht="12" customHeight="1" x14ac:dyDescent="0.25">
      <c r="A685" s="44">
        <v>154100604</v>
      </c>
      <c r="B685" s="12" t="s">
        <v>9737</v>
      </c>
      <c r="C685" s="44">
        <v>101030</v>
      </c>
      <c r="D685" s="12" t="s">
        <v>10802</v>
      </c>
      <c r="E685" s="92"/>
      <c r="I685" s="12" t="s">
        <v>10013</v>
      </c>
      <c r="J685" s="12" t="s">
        <v>9767</v>
      </c>
      <c r="L685" s="12" t="s">
        <v>9767</v>
      </c>
      <c r="Q685" s="12" t="s">
        <v>9767</v>
      </c>
      <c r="V685" s="73" t="s">
        <v>10024</v>
      </c>
      <c r="X685" s="24">
        <v>150</v>
      </c>
      <c r="AE685" s="12" t="s">
        <v>9767</v>
      </c>
      <c r="AH685" s="12" t="s">
        <v>9949</v>
      </c>
      <c r="AL685" s="24"/>
      <c r="AM685" s="12" t="s">
        <v>9971</v>
      </c>
      <c r="AP685" s="24">
        <v>0.63</v>
      </c>
      <c r="BC685" s="12" t="s">
        <v>9948</v>
      </c>
      <c r="BG685" s="12" t="s">
        <v>10844</v>
      </c>
      <c r="BT685" s="12" t="s">
        <v>10822</v>
      </c>
      <c r="CI685" s="79">
        <v>18</v>
      </c>
      <c r="CJ685" s="5">
        <v>13</v>
      </c>
    </row>
    <row r="686" spans="1:88" ht="12" customHeight="1" x14ac:dyDescent="0.25">
      <c r="A686" s="44">
        <v>154100605</v>
      </c>
      <c r="B686" s="12" t="s">
        <v>9738</v>
      </c>
      <c r="C686" s="44">
        <v>101030</v>
      </c>
      <c r="D686" s="12" t="s">
        <v>10802</v>
      </c>
      <c r="E686" s="92"/>
      <c r="I686" s="12" t="s">
        <v>10013</v>
      </c>
      <c r="J686" s="12" t="s">
        <v>9767</v>
      </c>
      <c r="L686" s="12" t="s">
        <v>9767</v>
      </c>
      <c r="Q686" s="12" t="s">
        <v>9767</v>
      </c>
      <c r="V686" s="73" t="s">
        <v>10024</v>
      </c>
      <c r="X686" s="24">
        <v>150</v>
      </c>
      <c r="AE686" s="12" t="s">
        <v>9767</v>
      </c>
      <c r="AH686" s="12" t="s">
        <v>9949</v>
      </c>
      <c r="AL686" s="24"/>
      <c r="AM686" s="12" t="s">
        <v>9971</v>
      </c>
      <c r="AP686" s="24">
        <v>1</v>
      </c>
      <c r="BC686" s="12" t="s">
        <v>9948</v>
      </c>
      <c r="BG686" s="12" t="s">
        <v>10844</v>
      </c>
      <c r="BT686" s="12" t="s">
        <v>10822</v>
      </c>
      <c r="CI686" s="79">
        <v>18</v>
      </c>
      <c r="CJ686" s="5">
        <v>14</v>
      </c>
    </row>
    <row r="687" spans="1:88" ht="12" customHeight="1" x14ac:dyDescent="0.25">
      <c r="A687" s="44">
        <v>154100606</v>
      </c>
      <c r="B687" s="12" t="s">
        <v>9739</v>
      </c>
      <c r="C687" s="44">
        <v>101030</v>
      </c>
      <c r="D687" s="12" t="s">
        <v>10802</v>
      </c>
      <c r="E687" s="92"/>
      <c r="I687" s="12" t="s">
        <v>10013</v>
      </c>
      <c r="J687" s="12" t="s">
        <v>9767</v>
      </c>
      <c r="L687" s="12" t="s">
        <v>9767</v>
      </c>
      <c r="Q687" s="12" t="s">
        <v>9767</v>
      </c>
      <c r="V687" s="73" t="s">
        <v>10024</v>
      </c>
      <c r="X687" s="24">
        <v>150</v>
      </c>
      <c r="AE687" s="12" t="s">
        <v>9767</v>
      </c>
      <c r="AH687" s="12" t="s">
        <v>9949</v>
      </c>
      <c r="AL687" s="24"/>
      <c r="AM687" s="12" t="s">
        <v>9971</v>
      </c>
      <c r="AP687" s="24">
        <v>1.6</v>
      </c>
      <c r="BC687" s="12" t="s">
        <v>9948</v>
      </c>
      <c r="BG687" s="12" t="s">
        <v>10844</v>
      </c>
      <c r="BT687" s="12" t="s">
        <v>10822</v>
      </c>
      <c r="CI687" s="79">
        <v>18</v>
      </c>
      <c r="CJ687" s="5">
        <v>15</v>
      </c>
    </row>
    <row r="688" spans="1:88" ht="12" customHeight="1" x14ac:dyDescent="0.25">
      <c r="A688" s="44">
        <v>154100607</v>
      </c>
      <c r="B688" s="12" t="s">
        <v>9740</v>
      </c>
      <c r="C688" s="44">
        <v>101030</v>
      </c>
      <c r="D688" s="12" t="s">
        <v>10802</v>
      </c>
      <c r="E688" s="92"/>
      <c r="I688" s="12" t="s">
        <v>10013</v>
      </c>
      <c r="J688" s="12" t="s">
        <v>9767</v>
      </c>
      <c r="L688" s="12" t="s">
        <v>9767</v>
      </c>
      <c r="Q688" s="12" t="s">
        <v>9767</v>
      </c>
      <c r="V688" s="73" t="s">
        <v>10024</v>
      </c>
      <c r="X688" s="24">
        <v>150</v>
      </c>
      <c r="AE688" s="12" t="s">
        <v>9767</v>
      </c>
      <c r="AH688" s="12" t="s">
        <v>9949</v>
      </c>
      <c r="AL688" s="24"/>
      <c r="AM688" s="12" t="s">
        <v>9971</v>
      </c>
      <c r="AP688" s="24">
        <v>2.5</v>
      </c>
      <c r="BC688" s="12" t="s">
        <v>9948</v>
      </c>
      <c r="BG688" s="12" t="s">
        <v>10844</v>
      </c>
      <c r="BT688" s="12" t="s">
        <v>10822</v>
      </c>
      <c r="CI688" s="79">
        <v>18</v>
      </c>
      <c r="CJ688" s="5">
        <v>16</v>
      </c>
    </row>
    <row r="689" spans="1:88" ht="12" customHeight="1" x14ac:dyDescent="0.25">
      <c r="A689" s="44">
        <v>154100608</v>
      </c>
      <c r="B689" s="12" t="s">
        <v>9741</v>
      </c>
      <c r="C689" s="44">
        <v>101030</v>
      </c>
      <c r="D689" s="12" t="s">
        <v>10802</v>
      </c>
      <c r="E689" s="92"/>
      <c r="I689" s="12" t="s">
        <v>10013</v>
      </c>
      <c r="J689" s="12" t="s">
        <v>9767</v>
      </c>
      <c r="L689" s="12" t="s">
        <v>9767</v>
      </c>
      <c r="Q689" s="12" t="s">
        <v>9767</v>
      </c>
      <c r="V689" s="73" t="s">
        <v>10024</v>
      </c>
      <c r="X689" s="24">
        <v>150</v>
      </c>
      <c r="AE689" s="12" t="s">
        <v>9767</v>
      </c>
      <c r="AH689" s="12" t="s">
        <v>9949</v>
      </c>
      <c r="AL689" s="24"/>
      <c r="AM689" s="12" t="s">
        <v>9971</v>
      </c>
      <c r="AP689" s="24">
        <v>3.2</v>
      </c>
      <c r="BC689" s="12" t="s">
        <v>9948</v>
      </c>
      <c r="BG689" s="12" t="s">
        <v>10844</v>
      </c>
      <c r="BT689" s="12" t="s">
        <v>10822</v>
      </c>
      <c r="CI689" s="79">
        <v>18</v>
      </c>
      <c r="CJ689" s="5">
        <v>17</v>
      </c>
    </row>
    <row r="690" spans="1:88" ht="12" customHeight="1" x14ac:dyDescent="0.25">
      <c r="A690" s="44">
        <v>154100609</v>
      </c>
      <c r="B690" s="12" t="s">
        <v>9742</v>
      </c>
      <c r="C690" s="44">
        <v>101030</v>
      </c>
      <c r="D690" s="12" t="s">
        <v>10802</v>
      </c>
      <c r="E690" s="92"/>
      <c r="I690" s="12" t="s">
        <v>10013</v>
      </c>
      <c r="J690" s="12" t="s">
        <v>9767</v>
      </c>
      <c r="L690" s="12" t="s">
        <v>9767</v>
      </c>
      <c r="Q690" s="12" t="s">
        <v>9767</v>
      </c>
      <c r="V690" s="73" t="s">
        <v>10024</v>
      </c>
      <c r="X690" s="24">
        <v>150</v>
      </c>
      <c r="AE690" s="12" t="s">
        <v>9767</v>
      </c>
      <c r="AH690" s="12" t="s">
        <v>9949</v>
      </c>
      <c r="AL690" s="24"/>
      <c r="AM690" s="12" t="s">
        <v>9971</v>
      </c>
      <c r="AP690" s="24">
        <v>4</v>
      </c>
      <c r="BC690" s="12" t="s">
        <v>9948</v>
      </c>
      <c r="BG690" s="12" t="s">
        <v>10844</v>
      </c>
      <c r="BT690" s="12" t="s">
        <v>10822</v>
      </c>
      <c r="CI690" s="79">
        <v>18</v>
      </c>
      <c r="CJ690" s="5">
        <v>18</v>
      </c>
    </row>
    <row r="691" spans="1:88" ht="12" customHeight="1" x14ac:dyDescent="0.25">
      <c r="A691" s="44">
        <v>154100610</v>
      </c>
      <c r="B691" s="12" t="s">
        <v>9743</v>
      </c>
      <c r="C691" s="44">
        <v>101030</v>
      </c>
      <c r="D691" s="12" t="s">
        <v>10802</v>
      </c>
      <c r="E691" s="92"/>
      <c r="I691" s="12" t="s">
        <v>10013</v>
      </c>
      <c r="J691" s="12" t="s">
        <v>9767</v>
      </c>
      <c r="L691" s="12" t="s">
        <v>9767</v>
      </c>
      <c r="Q691" s="12" t="s">
        <v>9767</v>
      </c>
      <c r="V691" s="73" t="s">
        <v>10024</v>
      </c>
      <c r="X691" s="24">
        <v>150</v>
      </c>
      <c r="AE691" s="12" t="s">
        <v>9767</v>
      </c>
      <c r="AH691" s="12" t="s">
        <v>9960</v>
      </c>
      <c r="AL691" s="24"/>
      <c r="AM691" s="12" t="s">
        <v>9971</v>
      </c>
      <c r="AP691" s="24">
        <v>1.6</v>
      </c>
      <c r="BC691" s="12" t="s">
        <v>9948</v>
      </c>
      <c r="BG691" s="12" t="s">
        <v>10844</v>
      </c>
      <c r="BT691" s="12" t="s">
        <v>10822</v>
      </c>
      <c r="CI691" s="79">
        <v>18</v>
      </c>
      <c r="CJ691" s="5">
        <v>19</v>
      </c>
    </row>
    <row r="692" spans="1:88" ht="12" customHeight="1" x14ac:dyDescent="0.25">
      <c r="A692" s="44">
        <v>154100611</v>
      </c>
      <c r="B692" s="12" t="s">
        <v>9744</v>
      </c>
      <c r="C692" s="44">
        <v>101030</v>
      </c>
      <c r="D692" s="12" t="s">
        <v>10802</v>
      </c>
      <c r="E692" s="92"/>
      <c r="I692" s="12" t="s">
        <v>10013</v>
      </c>
      <c r="J692" s="12" t="s">
        <v>9767</v>
      </c>
      <c r="L692" s="12" t="s">
        <v>9767</v>
      </c>
      <c r="Q692" s="12" t="s">
        <v>9767</v>
      </c>
      <c r="V692" s="73" t="s">
        <v>10024</v>
      </c>
      <c r="X692" s="24">
        <v>150</v>
      </c>
      <c r="AE692" s="12" t="s">
        <v>9767</v>
      </c>
      <c r="AH692" s="12" t="s">
        <v>9960</v>
      </c>
      <c r="AL692" s="24"/>
      <c r="AM692" s="12" t="s">
        <v>9971</v>
      </c>
      <c r="AP692" s="24">
        <v>2.5</v>
      </c>
      <c r="BC692" s="12" t="s">
        <v>9948</v>
      </c>
      <c r="BG692" s="12" t="s">
        <v>10844</v>
      </c>
      <c r="BT692" s="12" t="s">
        <v>10822</v>
      </c>
      <c r="CI692" s="79">
        <v>18</v>
      </c>
      <c r="CJ692" s="5">
        <v>20</v>
      </c>
    </row>
    <row r="693" spans="1:88" ht="12" customHeight="1" x14ac:dyDescent="0.25">
      <c r="A693" s="44">
        <v>154100613</v>
      </c>
      <c r="B693" s="12" t="s">
        <v>9745</v>
      </c>
      <c r="C693" s="44">
        <v>101030</v>
      </c>
      <c r="D693" s="12" t="s">
        <v>10802</v>
      </c>
      <c r="E693" s="92"/>
      <c r="I693" s="12" t="s">
        <v>10013</v>
      </c>
      <c r="J693" s="12" t="s">
        <v>9767</v>
      </c>
      <c r="L693" s="12" t="s">
        <v>9767</v>
      </c>
      <c r="Q693" s="12" t="s">
        <v>9767</v>
      </c>
      <c r="V693" s="73" t="s">
        <v>10024</v>
      </c>
      <c r="X693" s="24">
        <v>150</v>
      </c>
      <c r="AE693" s="12" t="s">
        <v>9767</v>
      </c>
      <c r="AH693" s="12" t="s">
        <v>9960</v>
      </c>
      <c r="AL693" s="24"/>
      <c r="AM693" s="12" t="s">
        <v>9971</v>
      </c>
      <c r="AP693" s="24">
        <v>4</v>
      </c>
      <c r="BC693" s="12" t="s">
        <v>9948</v>
      </c>
      <c r="BG693" s="12" t="s">
        <v>10844</v>
      </c>
      <c r="BT693" s="12" t="s">
        <v>10822</v>
      </c>
      <c r="CI693" s="79">
        <v>18</v>
      </c>
      <c r="CJ693" s="5">
        <v>22</v>
      </c>
    </row>
    <row r="694" spans="1:88" ht="12" customHeight="1" x14ac:dyDescent="0.25">
      <c r="A694" s="44">
        <v>154100614</v>
      </c>
      <c r="B694" s="12" t="s">
        <v>9746</v>
      </c>
      <c r="C694" s="44">
        <v>101030</v>
      </c>
      <c r="D694" s="12" t="s">
        <v>10802</v>
      </c>
      <c r="E694" s="92"/>
      <c r="I694" s="12" t="s">
        <v>10013</v>
      </c>
      <c r="J694" s="12" t="s">
        <v>9767</v>
      </c>
      <c r="L694" s="12" t="s">
        <v>9767</v>
      </c>
      <c r="Q694" s="12" t="s">
        <v>9767</v>
      </c>
      <c r="V694" s="73" t="s">
        <v>10024</v>
      </c>
      <c r="X694" s="24">
        <v>150</v>
      </c>
      <c r="AE694" s="12" t="s">
        <v>9767</v>
      </c>
      <c r="AH694" s="12" t="s">
        <v>9960</v>
      </c>
      <c r="AL694" s="24"/>
      <c r="AM694" s="12" t="s">
        <v>9971</v>
      </c>
      <c r="AP694" s="24">
        <v>6.3</v>
      </c>
      <c r="BC694" s="12" t="s">
        <v>9948</v>
      </c>
      <c r="BG694" s="12" t="s">
        <v>10844</v>
      </c>
      <c r="BT694" s="12" t="s">
        <v>10822</v>
      </c>
      <c r="CI694" s="79">
        <v>18</v>
      </c>
      <c r="CJ694" s="5">
        <v>23</v>
      </c>
    </row>
    <row r="695" spans="1:88" ht="12" customHeight="1" x14ac:dyDescent="0.25">
      <c r="A695" s="44">
        <v>154100616</v>
      </c>
      <c r="B695" s="12" t="s">
        <v>9747</v>
      </c>
      <c r="C695" s="44">
        <v>101030</v>
      </c>
      <c r="D695" s="12" t="s">
        <v>10802</v>
      </c>
      <c r="E695" s="92"/>
      <c r="I695" s="12" t="s">
        <v>10013</v>
      </c>
      <c r="J695" s="12" t="s">
        <v>9767</v>
      </c>
      <c r="L695" s="12" t="s">
        <v>9767</v>
      </c>
      <c r="Q695" s="12" t="s">
        <v>9767</v>
      </c>
      <c r="V695" s="73" t="s">
        <v>10024</v>
      </c>
      <c r="X695" s="24">
        <v>150</v>
      </c>
      <c r="AE695" s="12" t="s">
        <v>9767</v>
      </c>
      <c r="AH695" s="12" t="s">
        <v>9960</v>
      </c>
      <c r="AL695" s="24"/>
      <c r="AM695" s="12" t="s">
        <v>9971</v>
      </c>
      <c r="AP695" s="24">
        <v>10</v>
      </c>
      <c r="BC695" s="12" t="s">
        <v>9948</v>
      </c>
      <c r="BG695" s="12" t="s">
        <v>10844</v>
      </c>
      <c r="BT695" s="12" t="s">
        <v>10822</v>
      </c>
      <c r="CI695" s="79">
        <v>18</v>
      </c>
      <c r="CJ695" s="5">
        <v>24</v>
      </c>
    </row>
    <row r="696" spans="1:88" ht="12" customHeight="1" x14ac:dyDescent="0.25">
      <c r="A696" s="44">
        <v>154100618</v>
      </c>
      <c r="B696" s="12" t="s">
        <v>9748</v>
      </c>
      <c r="C696" s="44">
        <v>101030</v>
      </c>
      <c r="D696" s="12" t="s">
        <v>10802</v>
      </c>
      <c r="E696" s="92"/>
      <c r="I696" s="12" t="s">
        <v>10013</v>
      </c>
      <c r="J696" s="12" t="s">
        <v>9767</v>
      </c>
      <c r="L696" s="12" t="s">
        <v>9767</v>
      </c>
      <c r="Q696" s="12" t="s">
        <v>9767</v>
      </c>
      <c r="V696" s="73" t="s">
        <v>10024</v>
      </c>
      <c r="X696" s="24">
        <v>150</v>
      </c>
      <c r="AE696" s="12" t="s">
        <v>9767</v>
      </c>
      <c r="AH696" s="12" t="s">
        <v>9960</v>
      </c>
      <c r="AL696" s="24"/>
      <c r="AM696" s="12" t="s">
        <v>9971</v>
      </c>
      <c r="AP696" s="24">
        <v>16</v>
      </c>
      <c r="BC696" s="12" t="s">
        <v>9948</v>
      </c>
      <c r="BG696" s="12" t="s">
        <v>10844</v>
      </c>
      <c r="BT696" s="12" t="s">
        <v>10822</v>
      </c>
      <c r="CI696" s="79">
        <v>18</v>
      </c>
      <c r="CJ696" s="5">
        <v>25</v>
      </c>
    </row>
    <row r="697" spans="1:88" ht="12" customHeight="1" x14ac:dyDescent="0.25">
      <c r="A697" s="44">
        <v>154100625</v>
      </c>
      <c r="B697" s="12" t="s">
        <v>9749</v>
      </c>
      <c r="C697" s="44">
        <v>101030</v>
      </c>
      <c r="D697" s="12" t="s">
        <v>10802</v>
      </c>
      <c r="E697" s="92"/>
      <c r="I697" s="12" t="s">
        <v>10013</v>
      </c>
      <c r="J697" s="12" t="s">
        <v>9767</v>
      </c>
      <c r="L697" s="12" t="s">
        <v>9767</v>
      </c>
      <c r="Q697" s="12" t="s">
        <v>9767</v>
      </c>
      <c r="V697" s="73" t="s">
        <v>10024</v>
      </c>
      <c r="X697" s="24">
        <v>150</v>
      </c>
      <c r="AE697" s="12" t="s">
        <v>9767</v>
      </c>
      <c r="AH697" s="12" t="s">
        <v>9966</v>
      </c>
      <c r="AL697" s="24"/>
      <c r="AM697" s="12" t="s">
        <v>9971</v>
      </c>
      <c r="AP697" s="24">
        <v>16</v>
      </c>
      <c r="BC697" s="12" t="s">
        <v>9948</v>
      </c>
      <c r="BG697" s="12" t="s">
        <v>10844</v>
      </c>
      <c r="BT697" s="12" t="s">
        <v>10822</v>
      </c>
      <c r="CI697" s="79">
        <v>18</v>
      </c>
      <c r="CJ697" s="5">
        <v>27</v>
      </c>
    </row>
    <row r="698" spans="1:88" ht="12" customHeight="1" x14ac:dyDescent="0.25">
      <c r="A698" s="44">
        <v>154100626</v>
      </c>
      <c r="B698" s="12" t="s">
        <v>9750</v>
      </c>
      <c r="C698" s="44">
        <v>101030</v>
      </c>
      <c r="D698" s="12" t="s">
        <v>10802</v>
      </c>
      <c r="E698" s="92"/>
      <c r="I698" s="12" t="s">
        <v>10013</v>
      </c>
      <c r="J698" s="12" t="s">
        <v>9767</v>
      </c>
      <c r="L698" s="12" t="s">
        <v>9767</v>
      </c>
      <c r="Q698" s="12" t="s">
        <v>9767</v>
      </c>
      <c r="V698" s="73" t="s">
        <v>10024</v>
      </c>
      <c r="X698" s="24">
        <v>150</v>
      </c>
      <c r="AE698" s="12" t="s">
        <v>9767</v>
      </c>
      <c r="AH698" s="12" t="s">
        <v>9966</v>
      </c>
      <c r="AL698" s="24"/>
      <c r="AM698" s="12" t="s">
        <v>9971</v>
      </c>
      <c r="AP698" s="24">
        <v>25</v>
      </c>
      <c r="BC698" s="12" t="s">
        <v>9948</v>
      </c>
      <c r="BG698" s="12" t="s">
        <v>10844</v>
      </c>
      <c r="BT698" s="12" t="s">
        <v>10822</v>
      </c>
      <c r="CI698" s="79">
        <v>18</v>
      </c>
      <c r="CJ698" s="5">
        <v>28</v>
      </c>
    </row>
    <row r="699" spans="1:88" ht="12" customHeight="1" x14ac:dyDescent="0.25">
      <c r="A699" s="44">
        <v>154100627</v>
      </c>
      <c r="B699" s="12" t="s">
        <v>9751</v>
      </c>
      <c r="C699" s="44">
        <v>101030</v>
      </c>
      <c r="D699" s="12" t="s">
        <v>10802</v>
      </c>
      <c r="E699" s="92"/>
      <c r="I699" s="12" t="s">
        <v>10013</v>
      </c>
      <c r="J699" s="12" t="s">
        <v>9767</v>
      </c>
      <c r="L699" s="12" t="s">
        <v>9767</v>
      </c>
      <c r="Q699" s="12" t="s">
        <v>9767</v>
      </c>
      <c r="V699" s="73" t="s">
        <v>10024</v>
      </c>
      <c r="X699" s="24">
        <v>150</v>
      </c>
      <c r="AE699" s="12" t="s">
        <v>9767</v>
      </c>
      <c r="AH699" s="12" t="s">
        <v>9966</v>
      </c>
      <c r="AL699" s="24"/>
      <c r="AM699" s="12" t="s">
        <v>9971</v>
      </c>
      <c r="AP699" s="24">
        <v>40</v>
      </c>
      <c r="BC699" s="12" t="s">
        <v>9948</v>
      </c>
      <c r="BG699" s="12" t="s">
        <v>10844</v>
      </c>
      <c r="BT699" s="12" t="s">
        <v>10822</v>
      </c>
      <c r="CI699" s="79">
        <v>18</v>
      </c>
      <c r="CJ699" s="5">
        <v>29</v>
      </c>
    </row>
    <row r="700" spans="1:88" ht="12" customHeight="1" x14ac:dyDescent="0.25">
      <c r="A700" s="44">
        <v>154100628</v>
      </c>
      <c r="B700" s="12" t="s">
        <v>9752</v>
      </c>
      <c r="C700" s="44">
        <v>101030</v>
      </c>
      <c r="D700" s="12" t="s">
        <v>10802</v>
      </c>
      <c r="E700" s="92"/>
      <c r="I700" s="12" t="s">
        <v>10013</v>
      </c>
      <c r="J700" s="12" t="s">
        <v>9767</v>
      </c>
      <c r="L700" s="12" t="s">
        <v>9767</v>
      </c>
      <c r="Q700" s="12" t="s">
        <v>9767</v>
      </c>
      <c r="V700" s="73" t="s">
        <v>10024</v>
      </c>
      <c r="X700" s="24">
        <v>150</v>
      </c>
      <c r="AE700" s="12" t="s">
        <v>9767</v>
      </c>
      <c r="AH700" s="12" t="s">
        <v>9966</v>
      </c>
      <c r="AL700" s="24"/>
      <c r="AM700" s="12" t="s">
        <v>9971</v>
      </c>
      <c r="AP700" s="24">
        <v>63</v>
      </c>
      <c r="BC700" s="12" t="s">
        <v>9948</v>
      </c>
      <c r="BG700" s="12" t="s">
        <v>10844</v>
      </c>
      <c r="BT700" s="12" t="s">
        <v>10822</v>
      </c>
      <c r="CI700" s="79">
        <v>18</v>
      </c>
      <c r="CJ700" s="5">
        <v>30</v>
      </c>
    </row>
    <row r="701" spans="1:88" ht="12" customHeight="1" x14ac:dyDescent="0.25">
      <c r="A701" s="44">
        <v>154100630</v>
      </c>
      <c r="B701" s="12" t="s">
        <v>9753</v>
      </c>
      <c r="C701" s="44">
        <v>101030</v>
      </c>
      <c r="D701" s="12" t="s">
        <v>10802</v>
      </c>
      <c r="E701" s="92"/>
      <c r="I701" s="12" t="s">
        <v>10013</v>
      </c>
      <c r="J701" s="12" t="s">
        <v>9767</v>
      </c>
      <c r="L701" s="12" t="s">
        <v>9767</v>
      </c>
      <c r="Q701" s="12" t="s">
        <v>9767</v>
      </c>
      <c r="V701" s="73" t="s">
        <v>10024</v>
      </c>
      <c r="X701" s="24">
        <v>150</v>
      </c>
      <c r="AE701" s="12" t="s">
        <v>9767</v>
      </c>
      <c r="AH701" s="12" t="s">
        <v>10008</v>
      </c>
      <c r="AL701" s="24"/>
      <c r="AM701" s="12" t="s">
        <v>9971</v>
      </c>
      <c r="AP701" s="24">
        <v>25</v>
      </c>
      <c r="BC701" s="12" t="s">
        <v>9948</v>
      </c>
      <c r="BG701" s="12" t="s">
        <v>10844</v>
      </c>
      <c r="BT701" s="12" t="s">
        <v>10822</v>
      </c>
      <c r="CI701" s="79">
        <v>18</v>
      </c>
      <c r="CJ701" s="5">
        <v>31</v>
      </c>
    </row>
    <row r="702" spans="1:88" ht="12" customHeight="1" x14ac:dyDescent="0.25">
      <c r="A702" s="44">
        <v>154100631</v>
      </c>
      <c r="B702" s="12" t="s">
        <v>9754</v>
      </c>
      <c r="C702" s="44">
        <v>101030</v>
      </c>
      <c r="D702" s="12" t="s">
        <v>10802</v>
      </c>
      <c r="E702" s="92"/>
      <c r="I702" s="12" t="s">
        <v>10013</v>
      </c>
      <c r="J702" s="12" t="s">
        <v>9767</v>
      </c>
      <c r="L702" s="12" t="s">
        <v>9767</v>
      </c>
      <c r="Q702" s="12" t="s">
        <v>9767</v>
      </c>
      <c r="V702" s="73" t="s">
        <v>10024</v>
      </c>
      <c r="X702" s="24">
        <v>150</v>
      </c>
      <c r="AE702" s="12" t="s">
        <v>9767</v>
      </c>
      <c r="AH702" s="12" t="s">
        <v>10008</v>
      </c>
      <c r="AL702" s="24"/>
      <c r="AM702" s="12" t="s">
        <v>9971</v>
      </c>
      <c r="AP702" s="24">
        <v>40</v>
      </c>
      <c r="BC702" s="12" t="s">
        <v>9948</v>
      </c>
      <c r="BG702" s="12" t="s">
        <v>10844</v>
      </c>
      <c r="BT702" s="12" t="s">
        <v>10822</v>
      </c>
      <c r="CI702" s="79">
        <v>18</v>
      </c>
      <c r="CJ702" s="5">
        <v>32</v>
      </c>
    </row>
    <row r="703" spans="1:88" ht="12" customHeight="1" x14ac:dyDescent="0.25">
      <c r="A703" s="44">
        <v>154100632</v>
      </c>
      <c r="B703" s="12" t="s">
        <v>9755</v>
      </c>
      <c r="C703" s="44">
        <v>101030</v>
      </c>
      <c r="D703" s="12" t="s">
        <v>10802</v>
      </c>
      <c r="E703" s="92"/>
      <c r="I703" s="12" t="s">
        <v>10013</v>
      </c>
      <c r="J703" s="12" t="s">
        <v>9767</v>
      </c>
      <c r="L703" s="12" t="s">
        <v>9767</v>
      </c>
      <c r="Q703" s="12" t="s">
        <v>9767</v>
      </c>
      <c r="V703" s="73" t="s">
        <v>10024</v>
      </c>
      <c r="X703" s="24">
        <v>150</v>
      </c>
      <c r="AE703" s="12" t="s">
        <v>9767</v>
      </c>
      <c r="AH703" s="12" t="s">
        <v>10008</v>
      </c>
      <c r="AL703" s="24"/>
      <c r="AM703" s="12" t="s">
        <v>9971</v>
      </c>
      <c r="AP703" s="24">
        <v>63</v>
      </c>
      <c r="BC703" s="12" t="s">
        <v>9948</v>
      </c>
      <c r="BG703" s="12" t="s">
        <v>10844</v>
      </c>
      <c r="BT703" s="12" t="s">
        <v>10822</v>
      </c>
      <c r="CI703" s="79">
        <v>18</v>
      </c>
      <c r="CJ703" s="5">
        <v>33</v>
      </c>
    </row>
    <row r="704" spans="1:88" ht="12" customHeight="1" x14ac:dyDescent="0.25">
      <c r="A704" s="44">
        <v>154100633</v>
      </c>
      <c r="B704" s="12" t="s">
        <v>9756</v>
      </c>
      <c r="C704" s="44">
        <v>101030</v>
      </c>
      <c r="D704" s="12" t="s">
        <v>10802</v>
      </c>
      <c r="E704" s="92"/>
      <c r="I704" s="12" t="s">
        <v>10013</v>
      </c>
      <c r="J704" s="12" t="s">
        <v>9767</v>
      </c>
      <c r="L704" s="12" t="s">
        <v>9767</v>
      </c>
      <c r="Q704" s="12" t="s">
        <v>9767</v>
      </c>
      <c r="V704" s="73" t="s">
        <v>10024</v>
      </c>
      <c r="X704" s="24">
        <v>150</v>
      </c>
      <c r="AE704" s="12" t="s">
        <v>9767</v>
      </c>
      <c r="AH704" s="12" t="s">
        <v>10008</v>
      </c>
      <c r="AL704" s="24"/>
      <c r="AM704" s="12" t="s">
        <v>9971</v>
      </c>
      <c r="AP704" s="24">
        <v>100</v>
      </c>
      <c r="BC704" s="12" t="s">
        <v>9948</v>
      </c>
      <c r="BG704" s="12" t="s">
        <v>10844</v>
      </c>
      <c r="BT704" s="12" t="s">
        <v>10822</v>
      </c>
      <c r="CI704" s="79">
        <v>18</v>
      </c>
      <c r="CJ704" s="5">
        <v>34</v>
      </c>
    </row>
    <row r="705" spans="1:88" ht="12" customHeight="1" x14ac:dyDescent="0.25">
      <c r="A705" s="44">
        <v>154100635</v>
      </c>
      <c r="B705" s="12" t="s">
        <v>9757</v>
      </c>
      <c r="C705" s="44">
        <v>101030</v>
      </c>
      <c r="D705" s="12" t="s">
        <v>10802</v>
      </c>
      <c r="E705" s="92"/>
      <c r="I705" s="12" t="s">
        <v>10013</v>
      </c>
      <c r="J705" s="12" t="s">
        <v>9767</v>
      </c>
      <c r="L705" s="12" t="s">
        <v>9767</v>
      </c>
      <c r="Q705" s="12" t="s">
        <v>9767</v>
      </c>
      <c r="V705" s="73" t="s">
        <v>10024</v>
      </c>
      <c r="X705" s="24">
        <v>150</v>
      </c>
      <c r="AE705" s="12" t="s">
        <v>9767</v>
      </c>
      <c r="AH705" s="12" t="s">
        <v>10032</v>
      </c>
      <c r="AL705" s="24"/>
      <c r="AM705" s="12" t="s">
        <v>9971</v>
      </c>
      <c r="AP705" s="24">
        <v>40</v>
      </c>
      <c r="BC705" s="12" t="s">
        <v>9948</v>
      </c>
      <c r="BG705" s="12" t="s">
        <v>10844</v>
      </c>
      <c r="BT705" s="12" t="s">
        <v>10822</v>
      </c>
      <c r="CI705" s="79">
        <v>18</v>
      </c>
      <c r="CJ705" s="5">
        <v>35</v>
      </c>
    </row>
    <row r="706" spans="1:88" ht="12" customHeight="1" x14ac:dyDescent="0.25">
      <c r="A706" s="44">
        <v>154100636</v>
      </c>
      <c r="B706" s="12" t="s">
        <v>9758</v>
      </c>
      <c r="C706" s="44">
        <v>101030</v>
      </c>
      <c r="D706" s="12" t="s">
        <v>10802</v>
      </c>
      <c r="E706" s="92"/>
      <c r="I706" s="12" t="s">
        <v>10013</v>
      </c>
      <c r="J706" s="12" t="s">
        <v>9767</v>
      </c>
      <c r="L706" s="12" t="s">
        <v>9767</v>
      </c>
      <c r="Q706" s="12" t="s">
        <v>9767</v>
      </c>
      <c r="V706" s="73" t="s">
        <v>10024</v>
      </c>
      <c r="X706" s="24">
        <v>150</v>
      </c>
      <c r="AE706" s="12" t="s">
        <v>9767</v>
      </c>
      <c r="AH706" s="12" t="s">
        <v>10032</v>
      </c>
      <c r="AL706" s="24"/>
      <c r="AM706" s="12" t="s">
        <v>9971</v>
      </c>
      <c r="AP706" s="24">
        <v>63</v>
      </c>
      <c r="BC706" s="12" t="s">
        <v>9948</v>
      </c>
      <c r="BG706" s="12" t="s">
        <v>10844</v>
      </c>
      <c r="BT706" s="12" t="s">
        <v>10822</v>
      </c>
      <c r="CI706" s="79">
        <v>18</v>
      </c>
      <c r="CJ706" s="5">
        <v>36</v>
      </c>
    </row>
    <row r="707" spans="1:88" ht="12" customHeight="1" x14ac:dyDescent="0.25">
      <c r="A707" s="44">
        <v>154100638</v>
      </c>
      <c r="B707" s="12" t="s">
        <v>8956</v>
      </c>
      <c r="C707" s="44">
        <v>101030</v>
      </c>
      <c r="D707" s="12" t="s">
        <v>10802</v>
      </c>
      <c r="E707" s="92"/>
      <c r="I707" s="12" t="s">
        <v>10013</v>
      </c>
      <c r="J707" s="12" t="s">
        <v>9767</v>
      </c>
      <c r="L707" s="12" t="s">
        <v>9767</v>
      </c>
      <c r="Q707" s="12" t="s">
        <v>9767</v>
      </c>
      <c r="V707" s="73" t="s">
        <v>10024</v>
      </c>
      <c r="X707" s="24">
        <v>150</v>
      </c>
      <c r="AE707" s="12" t="s">
        <v>9767</v>
      </c>
      <c r="AH707" s="12" t="s">
        <v>10032</v>
      </c>
      <c r="AL707" s="24"/>
      <c r="AM707" s="12" t="s">
        <v>9971</v>
      </c>
      <c r="AP707" s="24">
        <v>100</v>
      </c>
      <c r="BC707" s="12" t="s">
        <v>9948</v>
      </c>
      <c r="BG707" s="12" t="s">
        <v>10844</v>
      </c>
      <c r="BT707" s="12" t="s">
        <v>10822</v>
      </c>
      <c r="CI707" s="79">
        <v>18</v>
      </c>
      <c r="CJ707" s="5">
        <v>38</v>
      </c>
    </row>
    <row r="708" spans="1:88" ht="12" customHeight="1" x14ac:dyDescent="0.25">
      <c r="A708" s="44">
        <v>154100639</v>
      </c>
      <c r="B708" s="12" t="s">
        <v>8957</v>
      </c>
      <c r="C708" s="44">
        <v>101030</v>
      </c>
      <c r="D708" s="12" t="s">
        <v>10802</v>
      </c>
      <c r="E708" s="92"/>
      <c r="I708" s="12" t="s">
        <v>10013</v>
      </c>
      <c r="J708" s="12" t="s">
        <v>9767</v>
      </c>
      <c r="L708" s="12" t="s">
        <v>9767</v>
      </c>
      <c r="Q708" s="12" t="s">
        <v>9767</v>
      </c>
      <c r="V708" s="73" t="s">
        <v>10024</v>
      </c>
      <c r="X708" s="24">
        <v>150</v>
      </c>
      <c r="AE708" s="12" t="s">
        <v>9767</v>
      </c>
      <c r="AH708" s="12" t="s">
        <v>10032</v>
      </c>
      <c r="AL708" s="24"/>
      <c r="AM708" s="12" t="s">
        <v>9971</v>
      </c>
      <c r="AP708" s="24">
        <v>160</v>
      </c>
      <c r="BC708" s="12" t="s">
        <v>9948</v>
      </c>
      <c r="BG708" s="12" t="s">
        <v>10844</v>
      </c>
      <c r="BT708" s="12" t="s">
        <v>10822</v>
      </c>
      <c r="CI708" s="79">
        <v>18</v>
      </c>
      <c r="CJ708" s="5">
        <v>39</v>
      </c>
    </row>
    <row r="709" spans="1:88" ht="12" customHeight="1" x14ac:dyDescent="0.25">
      <c r="A709" s="44">
        <v>154100640</v>
      </c>
      <c r="B709" s="12" t="s">
        <v>8958</v>
      </c>
      <c r="C709" s="44">
        <v>101030</v>
      </c>
      <c r="D709" s="12" t="s">
        <v>10802</v>
      </c>
      <c r="E709" s="92"/>
      <c r="I709" s="12" t="s">
        <v>10013</v>
      </c>
      <c r="J709" s="12" t="s">
        <v>9767</v>
      </c>
      <c r="L709" s="12" t="s">
        <v>9767</v>
      </c>
      <c r="Q709" s="12" t="s">
        <v>9767</v>
      </c>
      <c r="V709" s="73" t="s">
        <v>10024</v>
      </c>
      <c r="X709" s="24">
        <v>150</v>
      </c>
      <c r="AE709" s="12" t="s">
        <v>9767</v>
      </c>
      <c r="AH709" s="12" t="s">
        <v>10034</v>
      </c>
      <c r="AL709" s="24"/>
      <c r="AM709" s="12" t="s">
        <v>9971</v>
      </c>
      <c r="AP709" s="24">
        <v>63</v>
      </c>
      <c r="BC709" s="12" t="s">
        <v>9948</v>
      </c>
      <c r="BG709" s="12" t="s">
        <v>10844</v>
      </c>
      <c r="BT709" s="12" t="s">
        <v>10822</v>
      </c>
      <c r="CI709" s="79">
        <v>18</v>
      </c>
      <c r="CJ709" s="5">
        <v>40</v>
      </c>
    </row>
    <row r="710" spans="1:88" ht="12" customHeight="1" x14ac:dyDescent="0.25">
      <c r="A710" s="44">
        <v>154100641</v>
      </c>
      <c r="B710" s="12" t="s">
        <v>8959</v>
      </c>
      <c r="C710" s="44">
        <v>101030</v>
      </c>
      <c r="D710" s="12" t="s">
        <v>10802</v>
      </c>
      <c r="E710" s="92"/>
      <c r="I710" s="12" t="s">
        <v>10013</v>
      </c>
      <c r="J710" s="12" t="s">
        <v>9767</v>
      </c>
      <c r="L710" s="12" t="s">
        <v>9767</v>
      </c>
      <c r="Q710" s="12" t="s">
        <v>9767</v>
      </c>
      <c r="V710" s="73" t="s">
        <v>10024</v>
      </c>
      <c r="X710" s="24">
        <v>150</v>
      </c>
      <c r="AE710" s="12" t="s">
        <v>9767</v>
      </c>
      <c r="AH710" s="12" t="s">
        <v>10034</v>
      </c>
      <c r="AL710" s="24"/>
      <c r="AM710" s="12" t="s">
        <v>9971</v>
      </c>
      <c r="AP710" s="24">
        <v>100</v>
      </c>
      <c r="BC710" s="12" t="s">
        <v>9948</v>
      </c>
      <c r="BG710" s="12" t="s">
        <v>10844</v>
      </c>
      <c r="BT710" s="12" t="s">
        <v>10822</v>
      </c>
      <c r="CI710" s="79">
        <v>18</v>
      </c>
      <c r="CJ710" s="5">
        <v>41</v>
      </c>
    </row>
    <row r="711" spans="1:88" ht="12" customHeight="1" x14ac:dyDescent="0.25">
      <c r="A711" s="44">
        <v>154100643</v>
      </c>
      <c r="B711" s="12" t="s">
        <v>8960</v>
      </c>
      <c r="C711" s="44">
        <v>101030</v>
      </c>
      <c r="D711" s="12" t="s">
        <v>10802</v>
      </c>
      <c r="E711" s="92"/>
      <c r="I711" s="12" t="s">
        <v>10013</v>
      </c>
      <c r="J711" s="12" t="s">
        <v>9767</v>
      </c>
      <c r="L711" s="12" t="s">
        <v>9767</v>
      </c>
      <c r="Q711" s="12" t="s">
        <v>9767</v>
      </c>
      <c r="V711" s="73" t="s">
        <v>10024</v>
      </c>
      <c r="X711" s="24">
        <v>150</v>
      </c>
      <c r="AE711" s="12" t="s">
        <v>9767</v>
      </c>
      <c r="AH711" s="12" t="s">
        <v>10034</v>
      </c>
      <c r="AL711" s="24"/>
      <c r="AM711" s="12" t="s">
        <v>9971</v>
      </c>
      <c r="AP711" s="24">
        <v>160</v>
      </c>
      <c r="BC711" s="12" t="s">
        <v>9948</v>
      </c>
      <c r="BG711" s="12" t="s">
        <v>10844</v>
      </c>
      <c r="BT711" s="12" t="s">
        <v>10822</v>
      </c>
      <c r="CI711" s="79">
        <v>18</v>
      </c>
      <c r="CJ711" s="5">
        <v>42</v>
      </c>
    </row>
    <row r="712" spans="1:88" ht="12" customHeight="1" x14ac:dyDescent="0.25">
      <c r="A712" s="44">
        <v>154100644</v>
      </c>
      <c r="B712" s="12" t="s">
        <v>8961</v>
      </c>
      <c r="C712" s="44">
        <v>101030</v>
      </c>
      <c r="D712" s="12" t="s">
        <v>10802</v>
      </c>
      <c r="E712" s="92"/>
      <c r="I712" s="12" t="s">
        <v>10013</v>
      </c>
      <c r="J712" s="12" t="s">
        <v>9767</v>
      </c>
      <c r="L712" s="12" t="s">
        <v>9767</v>
      </c>
      <c r="Q712" s="12" t="s">
        <v>9767</v>
      </c>
      <c r="V712" s="73" t="s">
        <v>10024</v>
      </c>
      <c r="X712" s="24">
        <v>150</v>
      </c>
      <c r="AE712" s="12" t="s">
        <v>9767</v>
      </c>
      <c r="AH712" s="12" t="s">
        <v>10034</v>
      </c>
      <c r="AL712" s="24"/>
      <c r="AM712" s="12" t="s">
        <v>9971</v>
      </c>
      <c r="AP712" s="24">
        <v>250</v>
      </c>
      <c r="BC712" s="12" t="s">
        <v>9948</v>
      </c>
      <c r="BG712" s="12" t="s">
        <v>10844</v>
      </c>
      <c r="BT712" s="12" t="s">
        <v>10822</v>
      </c>
      <c r="CI712" s="79">
        <v>18</v>
      </c>
      <c r="CJ712" s="5">
        <v>43</v>
      </c>
    </row>
    <row r="713" spans="1:88" ht="12" customHeight="1" x14ac:dyDescent="0.25">
      <c r="A713" s="44">
        <v>154100645</v>
      </c>
      <c r="B713" s="12" t="s">
        <v>8962</v>
      </c>
      <c r="C713" s="44">
        <v>101030</v>
      </c>
      <c r="D713" s="12" t="s">
        <v>10802</v>
      </c>
      <c r="E713" s="92"/>
      <c r="I713" s="12" t="s">
        <v>10013</v>
      </c>
      <c r="J713" s="12" t="s">
        <v>9767</v>
      </c>
      <c r="L713" s="12" t="s">
        <v>9767</v>
      </c>
      <c r="Q713" s="12" t="s">
        <v>9767</v>
      </c>
      <c r="V713" s="73" t="s">
        <v>10024</v>
      </c>
      <c r="X713" s="24">
        <v>150</v>
      </c>
      <c r="AE713" s="12" t="s">
        <v>9767</v>
      </c>
      <c r="AH713" s="12" t="s">
        <v>10036</v>
      </c>
      <c r="AL713" s="24"/>
      <c r="AM713" s="12" t="s">
        <v>9971</v>
      </c>
      <c r="AP713" s="24">
        <v>100</v>
      </c>
      <c r="BC713" s="12" t="s">
        <v>9948</v>
      </c>
      <c r="BG713" s="12" t="s">
        <v>10844</v>
      </c>
      <c r="BT713" s="12" t="s">
        <v>10822</v>
      </c>
      <c r="CI713" s="79">
        <v>18</v>
      </c>
      <c r="CJ713" s="5">
        <v>44</v>
      </c>
    </row>
    <row r="714" spans="1:88" ht="12" customHeight="1" x14ac:dyDescent="0.25">
      <c r="A714" s="44">
        <v>154100647</v>
      </c>
      <c r="B714" s="12" t="s">
        <v>8963</v>
      </c>
      <c r="C714" s="44">
        <v>101030</v>
      </c>
      <c r="D714" s="12" t="s">
        <v>10802</v>
      </c>
      <c r="E714" s="92"/>
      <c r="I714" s="12" t="s">
        <v>10013</v>
      </c>
      <c r="J714" s="12" t="s">
        <v>9767</v>
      </c>
      <c r="L714" s="12" t="s">
        <v>9767</v>
      </c>
      <c r="Q714" s="12" t="s">
        <v>9767</v>
      </c>
      <c r="V714" s="73" t="s">
        <v>10024</v>
      </c>
      <c r="X714" s="24">
        <v>150</v>
      </c>
      <c r="AE714" s="12" t="s">
        <v>9767</v>
      </c>
      <c r="AH714" s="12" t="s">
        <v>10036</v>
      </c>
      <c r="AL714" s="24"/>
      <c r="AM714" s="12" t="s">
        <v>9971</v>
      </c>
      <c r="AP714" s="24">
        <v>160</v>
      </c>
      <c r="BC714" s="12" t="s">
        <v>9948</v>
      </c>
      <c r="BG714" s="12" t="s">
        <v>10844</v>
      </c>
      <c r="BT714" s="12" t="s">
        <v>10822</v>
      </c>
      <c r="CI714" s="79">
        <v>18</v>
      </c>
      <c r="CJ714" s="5">
        <v>46</v>
      </c>
    </row>
    <row r="715" spans="1:88" ht="12" customHeight="1" x14ac:dyDescent="0.25">
      <c r="A715" s="44">
        <v>154100648</v>
      </c>
      <c r="B715" s="12" t="s">
        <v>8964</v>
      </c>
      <c r="C715" s="44">
        <v>101030</v>
      </c>
      <c r="D715" s="12" t="s">
        <v>10802</v>
      </c>
      <c r="E715" s="92"/>
      <c r="I715" s="12" t="s">
        <v>10013</v>
      </c>
      <c r="J715" s="12" t="s">
        <v>9767</v>
      </c>
      <c r="L715" s="12" t="s">
        <v>9767</v>
      </c>
      <c r="Q715" s="12" t="s">
        <v>9767</v>
      </c>
      <c r="V715" s="73" t="s">
        <v>10024</v>
      </c>
      <c r="X715" s="24">
        <v>150</v>
      </c>
      <c r="AE715" s="12" t="s">
        <v>9767</v>
      </c>
      <c r="AH715" s="12" t="s">
        <v>10036</v>
      </c>
      <c r="AL715" s="24"/>
      <c r="AM715" s="12" t="s">
        <v>9971</v>
      </c>
      <c r="AP715" s="24">
        <v>250</v>
      </c>
      <c r="BC715" s="12" t="s">
        <v>9948</v>
      </c>
      <c r="BG715" s="12" t="s">
        <v>10844</v>
      </c>
      <c r="BT715" s="12" t="s">
        <v>10822</v>
      </c>
      <c r="CI715" s="79">
        <v>18</v>
      </c>
      <c r="CJ715" s="5">
        <v>47</v>
      </c>
    </row>
    <row r="716" spans="1:88" ht="12" customHeight="1" x14ac:dyDescent="0.25">
      <c r="A716" s="44">
        <v>154100649</v>
      </c>
      <c r="B716" s="12" t="s">
        <v>8965</v>
      </c>
      <c r="C716" s="44">
        <v>101030</v>
      </c>
      <c r="D716" s="12" t="s">
        <v>10802</v>
      </c>
      <c r="E716" s="92"/>
      <c r="I716" s="12" t="s">
        <v>10013</v>
      </c>
      <c r="J716" s="12" t="s">
        <v>9767</v>
      </c>
      <c r="L716" s="12" t="s">
        <v>9767</v>
      </c>
      <c r="Q716" s="12" t="s">
        <v>9767</v>
      </c>
      <c r="V716" s="73" t="s">
        <v>10024</v>
      </c>
      <c r="X716" s="24">
        <v>150</v>
      </c>
      <c r="AE716" s="12" t="s">
        <v>9767</v>
      </c>
      <c r="AH716" s="12" t="s">
        <v>10036</v>
      </c>
      <c r="AL716" s="24"/>
      <c r="AM716" s="12" t="s">
        <v>9971</v>
      </c>
      <c r="AP716" s="24">
        <v>320</v>
      </c>
      <c r="BC716" s="12" t="s">
        <v>9948</v>
      </c>
      <c r="BG716" s="12" t="s">
        <v>10844</v>
      </c>
      <c r="BT716" s="12" t="s">
        <v>10822</v>
      </c>
      <c r="CI716" s="79">
        <v>18</v>
      </c>
      <c r="CJ716" s="5">
        <v>48</v>
      </c>
    </row>
    <row r="717" spans="1:88" ht="12" customHeight="1" x14ac:dyDescent="0.25">
      <c r="A717" s="44">
        <v>154100800</v>
      </c>
      <c r="B717" s="12" t="s">
        <v>8966</v>
      </c>
      <c r="C717" s="44">
        <v>101030</v>
      </c>
      <c r="D717" s="12" t="s">
        <v>10802</v>
      </c>
      <c r="E717" s="92"/>
      <c r="I717" s="12" t="s">
        <v>10013</v>
      </c>
      <c r="J717" s="12" t="s">
        <v>9767</v>
      </c>
      <c r="L717" s="12" t="s">
        <v>9767</v>
      </c>
      <c r="Q717" s="12" t="s">
        <v>9767</v>
      </c>
      <c r="V717" s="73" t="s">
        <v>10024</v>
      </c>
      <c r="AE717" s="12" t="s">
        <v>9767</v>
      </c>
      <c r="AH717" s="12" t="s">
        <v>9949</v>
      </c>
      <c r="AL717" s="24"/>
      <c r="AM717" s="12" t="s">
        <v>9971</v>
      </c>
      <c r="AP717" s="24">
        <v>0.1</v>
      </c>
      <c r="BC717" s="12" t="s">
        <v>9948</v>
      </c>
      <c r="BG717" s="12" t="s">
        <v>8967</v>
      </c>
      <c r="BT717" s="12" t="s">
        <v>10822</v>
      </c>
      <c r="CI717" s="79">
        <v>20</v>
      </c>
      <c r="CJ717" s="5">
        <v>10</v>
      </c>
    </row>
    <row r="718" spans="1:88" ht="12" customHeight="1" x14ac:dyDescent="0.25">
      <c r="A718" s="44">
        <v>154100801</v>
      </c>
      <c r="B718" s="12" t="s">
        <v>8968</v>
      </c>
      <c r="C718" s="44">
        <v>101030</v>
      </c>
      <c r="D718" s="12" t="s">
        <v>10802</v>
      </c>
      <c r="E718" s="92"/>
      <c r="I718" s="12" t="s">
        <v>10013</v>
      </c>
      <c r="J718" s="12" t="s">
        <v>9767</v>
      </c>
      <c r="L718" s="12" t="s">
        <v>9767</v>
      </c>
      <c r="Q718" s="12" t="s">
        <v>9767</v>
      </c>
      <c r="V718" s="73" t="s">
        <v>10024</v>
      </c>
      <c r="AE718" s="12" t="s">
        <v>9767</v>
      </c>
      <c r="AH718" s="12" t="s">
        <v>9949</v>
      </c>
      <c r="AL718" s="24"/>
      <c r="AM718" s="12" t="s">
        <v>9971</v>
      </c>
      <c r="AP718" s="24">
        <v>0.16</v>
      </c>
      <c r="BC718" s="12" t="s">
        <v>9948</v>
      </c>
      <c r="BG718" s="12" t="s">
        <v>8967</v>
      </c>
      <c r="BT718" s="12" t="s">
        <v>10822</v>
      </c>
      <c r="CI718" s="79">
        <v>20</v>
      </c>
      <c r="CJ718" s="5">
        <v>11</v>
      </c>
    </row>
    <row r="719" spans="1:88" ht="12" customHeight="1" x14ac:dyDescent="0.25">
      <c r="A719" s="44">
        <v>154100802</v>
      </c>
      <c r="B719" s="12" t="s">
        <v>8969</v>
      </c>
      <c r="C719" s="44">
        <v>101030</v>
      </c>
      <c r="D719" s="12" t="s">
        <v>10802</v>
      </c>
      <c r="E719" s="92"/>
      <c r="I719" s="12" t="s">
        <v>10013</v>
      </c>
      <c r="J719" s="12" t="s">
        <v>9767</v>
      </c>
      <c r="L719" s="12" t="s">
        <v>9767</v>
      </c>
      <c r="Q719" s="12" t="s">
        <v>9767</v>
      </c>
      <c r="V719" s="73" t="s">
        <v>10024</v>
      </c>
      <c r="AE719" s="12" t="s">
        <v>9767</v>
      </c>
      <c r="AH719" s="12" t="s">
        <v>9949</v>
      </c>
      <c r="AL719" s="24"/>
      <c r="AM719" s="12" t="s">
        <v>9971</v>
      </c>
      <c r="AP719" s="24">
        <v>0.25</v>
      </c>
      <c r="BC719" s="12" t="s">
        <v>9948</v>
      </c>
      <c r="BG719" s="12" t="s">
        <v>8967</v>
      </c>
      <c r="BT719" s="12" t="s">
        <v>10822</v>
      </c>
      <c r="CI719" s="79">
        <v>20</v>
      </c>
      <c r="CJ719" s="5">
        <v>12</v>
      </c>
    </row>
    <row r="720" spans="1:88" ht="12" customHeight="1" x14ac:dyDescent="0.25">
      <c r="A720" s="44">
        <v>154100803</v>
      </c>
      <c r="B720" s="12" t="s">
        <v>8970</v>
      </c>
      <c r="C720" s="44">
        <v>101030</v>
      </c>
      <c r="D720" s="12" t="s">
        <v>10802</v>
      </c>
      <c r="E720" s="92"/>
      <c r="I720" s="12" t="s">
        <v>10013</v>
      </c>
      <c r="J720" s="12" t="s">
        <v>9767</v>
      </c>
      <c r="L720" s="12" t="s">
        <v>9767</v>
      </c>
      <c r="Q720" s="12" t="s">
        <v>9767</v>
      </c>
      <c r="V720" s="73" t="s">
        <v>10024</v>
      </c>
      <c r="AE720" s="12" t="s">
        <v>9767</v>
      </c>
      <c r="AH720" s="12" t="s">
        <v>9949</v>
      </c>
      <c r="AL720" s="24"/>
      <c r="AM720" s="12" t="s">
        <v>9971</v>
      </c>
      <c r="AP720" s="24">
        <v>0.4</v>
      </c>
      <c r="BC720" s="12" t="s">
        <v>9948</v>
      </c>
      <c r="BG720" s="12" t="s">
        <v>8967</v>
      </c>
      <c r="BT720" s="12" t="s">
        <v>10822</v>
      </c>
      <c r="CI720" s="79">
        <v>20</v>
      </c>
      <c r="CJ720" s="5">
        <v>13</v>
      </c>
    </row>
    <row r="721" spans="1:88" ht="12" customHeight="1" x14ac:dyDescent="0.25">
      <c r="A721" s="44">
        <v>154100804</v>
      </c>
      <c r="B721" s="12" t="s">
        <v>8971</v>
      </c>
      <c r="C721" s="44">
        <v>101030</v>
      </c>
      <c r="D721" s="12" t="s">
        <v>10802</v>
      </c>
      <c r="E721" s="92"/>
      <c r="I721" s="12" t="s">
        <v>10013</v>
      </c>
      <c r="J721" s="12" t="s">
        <v>9767</v>
      </c>
      <c r="L721" s="12" t="s">
        <v>9767</v>
      </c>
      <c r="Q721" s="12" t="s">
        <v>9767</v>
      </c>
      <c r="V721" s="73" t="s">
        <v>10024</v>
      </c>
      <c r="AE721" s="12" t="s">
        <v>9767</v>
      </c>
      <c r="AH721" s="12" t="s">
        <v>9949</v>
      </c>
      <c r="AL721" s="24"/>
      <c r="AM721" s="12" t="s">
        <v>9971</v>
      </c>
      <c r="AP721" s="24">
        <v>0.63</v>
      </c>
      <c r="BC721" s="12" t="s">
        <v>9948</v>
      </c>
      <c r="BG721" s="12" t="s">
        <v>8967</v>
      </c>
      <c r="BT721" s="12" t="s">
        <v>10822</v>
      </c>
      <c r="CI721" s="79">
        <v>20</v>
      </c>
      <c r="CJ721" s="5">
        <v>14</v>
      </c>
    </row>
    <row r="722" spans="1:88" ht="12" customHeight="1" x14ac:dyDescent="0.25">
      <c r="A722" s="44">
        <v>154100805</v>
      </c>
      <c r="B722" s="12" t="s">
        <v>8972</v>
      </c>
      <c r="C722" s="44">
        <v>101030</v>
      </c>
      <c r="D722" s="12" t="s">
        <v>10802</v>
      </c>
      <c r="E722" s="92"/>
      <c r="I722" s="12" t="s">
        <v>10013</v>
      </c>
      <c r="J722" s="12" t="s">
        <v>9767</v>
      </c>
      <c r="L722" s="12" t="s">
        <v>9767</v>
      </c>
      <c r="Q722" s="12" t="s">
        <v>9767</v>
      </c>
      <c r="V722" s="73" t="s">
        <v>10024</v>
      </c>
      <c r="AE722" s="12" t="s">
        <v>9767</v>
      </c>
      <c r="AH722" s="12" t="s">
        <v>9949</v>
      </c>
      <c r="AL722" s="24"/>
      <c r="AM722" s="12" t="s">
        <v>9971</v>
      </c>
      <c r="AP722" s="24">
        <v>1</v>
      </c>
      <c r="BC722" s="12" t="s">
        <v>9948</v>
      </c>
      <c r="BG722" s="12" t="s">
        <v>8967</v>
      </c>
      <c r="BT722" s="12" t="s">
        <v>10822</v>
      </c>
      <c r="CI722" s="79">
        <v>20</v>
      </c>
      <c r="CJ722" s="5">
        <v>15</v>
      </c>
    </row>
    <row r="723" spans="1:88" ht="12" customHeight="1" x14ac:dyDescent="0.25">
      <c r="A723" s="44">
        <v>154100806</v>
      </c>
      <c r="B723" s="12" t="s">
        <v>8973</v>
      </c>
      <c r="C723" s="44">
        <v>101030</v>
      </c>
      <c r="D723" s="12" t="s">
        <v>10802</v>
      </c>
      <c r="E723" s="92"/>
      <c r="I723" s="12" t="s">
        <v>10013</v>
      </c>
      <c r="J723" s="12" t="s">
        <v>9767</v>
      </c>
      <c r="L723" s="12" t="s">
        <v>9767</v>
      </c>
      <c r="Q723" s="12" t="s">
        <v>9767</v>
      </c>
      <c r="V723" s="73" t="s">
        <v>10024</v>
      </c>
      <c r="AE723" s="12" t="s">
        <v>9767</v>
      </c>
      <c r="AH723" s="12" t="s">
        <v>9949</v>
      </c>
      <c r="AL723" s="24"/>
      <c r="AM723" s="12" t="s">
        <v>9971</v>
      </c>
      <c r="AP723" s="24">
        <v>1.6</v>
      </c>
      <c r="BC723" s="12" t="s">
        <v>9948</v>
      </c>
      <c r="BG723" s="12" t="s">
        <v>8967</v>
      </c>
      <c r="BT723" s="12" t="s">
        <v>10822</v>
      </c>
      <c r="CI723" s="79">
        <v>20</v>
      </c>
      <c r="CJ723" s="5">
        <v>16</v>
      </c>
    </row>
    <row r="724" spans="1:88" ht="12" customHeight="1" x14ac:dyDescent="0.25">
      <c r="A724" s="44">
        <v>154100807</v>
      </c>
      <c r="B724" s="12" t="s">
        <v>8974</v>
      </c>
      <c r="C724" s="44">
        <v>101030</v>
      </c>
      <c r="D724" s="12" t="s">
        <v>10802</v>
      </c>
      <c r="E724" s="92"/>
      <c r="I724" s="12" t="s">
        <v>10013</v>
      </c>
      <c r="J724" s="12" t="s">
        <v>9767</v>
      </c>
      <c r="L724" s="12" t="s">
        <v>9767</v>
      </c>
      <c r="Q724" s="12" t="s">
        <v>9767</v>
      </c>
      <c r="V724" s="73" t="s">
        <v>10024</v>
      </c>
      <c r="AE724" s="12" t="s">
        <v>9767</v>
      </c>
      <c r="AH724" s="12" t="s">
        <v>9949</v>
      </c>
      <c r="AL724" s="24"/>
      <c r="AM724" s="12" t="s">
        <v>9971</v>
      </c>
      <c r="AP724" s="24">
        <v>2.5</v>
      </c>
      <c r="BC724" s="12" t="s">
        <v>9948</v>
      </c>
      <c r="BG724" s="12" t="s">
        <v>8967</v>
      </c>
      <c r="BT724" s="12" t="s">
        <v>10822</v>
      </c>
      <c r="CI724" s="79">
        <v>20</v>
      </c>
      <c r="CJ724" s="5">
        <v>17</v>
      </c>
    </row>
    <row r="725" spans="1:88" ht="12" customHeight="1" x14ac:dyDescent="0.25">
      <c r="A725" s="44">
        <v>154100808</v>
      </c>
      <c r="B725" s="12" t="s">
        <v>8975</v>
      </c>
      <c r="C725" s="44">
        <v>101030</v>
      </c>
      <c r="D725" s="12" t="s">
        <v>10802</v>
      </c>
      <c r="E725" s="92"/>
      <c r="I725" s="12" t="s">
        <v>10013</v>
      </c>
      <c r="J725" s="12" t="s">
        <v>9767</v>
      </c>
      <c r="L725" s="12" t="s">
        <v>9767</v>
      </c>
      <c r="Q725" s="12" t="s">
        <v>9767</v>
      </c>
      <c r="V725" s="73" t="s">
        <v>10024</v>
      </c>
      <c r="AE725" s="12" t="s">
        <v>9767</v>
      </c>
      <c r="AH725" s="12" t="s">
        <v>9949</v>
      </c>
      <c r="AL725" s="24"/>
      <c r="AM725" s="12" t="s">
        <v>9971</v>
      </c>
      <c r="AP725" s="24">
        <v>3.2</v>
      </c>
      <c r="BC725" s="12" t="s">
        <v>9948</v>
      </c>
      <c r="BG725" s="12" t="s">
        <v>8967</v>
      </c>
      <c r="BT725" s="12" t="s">
        <v>10822</v>
      </c>
      <c r="CI725" s="79">
        <v>20</v>
      </c>
      <c r="CJ725" s="5">
        <v>18</v>
      </c>
    </row>
    <row r="726" spans="1:88" ht="12" customHeight="1" x14ac:dyDescent="0.25">
      <c r="A726" s="44">
        <v>172100322</v>
      </c>
      <c r="B726" s="12" t="s">
        <v>8986</v>
      </c>
      <c r="C726" s="44">
        <v>101030</v>
      </c>
      <c r="D726" s="12" t="s">
        <v>8987</v>
      </c>
      <c r="E726" s="92"/>
      <c r="I726" s="12" t="s">
        <v>10015</v>
      </c>
      <c r="J726" s="12" t="s">
        <v>9767</v>
      </c>
      <c r="V726" s="73" t="s">
        <v>10519</v>
      </c>
      <c r="AB726" s="12" t="s">
        <v>9767</v>
      </c>
      <c r="AH726" s="12" t="s">
        <v>9960</v>
      </c>
      <c r="AL726" s="24"/>
      <c r="AM726" s="12" t="s">
        <v>9971</v>
      </c>
      <c r="BC726" s="12" t="s">
        <v>9948</v>
      </c>
      <c r="BG726" s="12" t="s">
        <v>8989</v>
      </c>
      <c r="BP726" s="12" t="s">
        <v>8988</v>
      </c>
      <c r="BT726" s="12" t="s">
        <v>8979</v>
      </c>
      <c r="CI726" s="79">
        <v>24</v>
      </c>
      <c r="CJ726" s="5">
        <v>11</v>
      </c>
    </row>
    <row r="727" spans="1:88" ht="12" customHeight="1" x14ac:dyDescent="0.25">
      <c r="A727" s="44">
        <v>172100325</v>
      </c>
      <c r="B727" s="12" t="s">
        <v>8990</v>
      </c>
      <c r="C727" s="44">
        <v>101030</v>
      </c>
      <c r="D727" s="12" t="s">
        <v>8987</v>
      </c>
      <c r="E727" s="92"/>
      <c r="I727" s="12" t="s">
        <v>10015</v>
      </c>
      <c r="J727" s="12" t="s">
        <v>9767</v>
      </c>
      <c r="V727" s="73" t="s">
        <v>10519</v>
      </c>
      <c r="AB727" s="12" t="s">
        <v>9767</v>
      </c>
      <c r="AH727" s="12" t="s">
        <v>9966</v>
      </c>
      <c r="AL727" s="24"/>
      <c r="AM727" s="12" t="s">
        <v>9971</v>
      </c>
      <c r="BC727" s="12" t="s">
        <v>9948</v>
      </c>
      <c r="BG727" s="12" t="s">
        <v>8989</v>
      </c>
      <c r="BP727" s="12" t="s">
        <v>8991</v>
      </c>
      <c r="BT727" s="12" t="s">
        <v>8979</v>
      </c>
      <c r="CI727" s="79">
        <v>24</v>
      </c>
      <c r="CJ727" s="5">
        <v>12</v>
      </c>
    </row>
    <row r="728" spans="1:88" ht="12" customHeight="1" x14ac:dyDescent="0.25">
      <c r="A728" s="44">
        <v>172100352</v>
      </c>
      <c r="B728" s="12" t="s">
        <v>8992</v>
      </c>
      <c r="C728" s="44">
        <v>101030</v>
      </c>
      <c r="D728" s="12" t="s">
        <v>8987</v>
      </c>
      <c r="E728" s="92"/>
      <c r="I728" s="12" t="s">
        <v>10015</v>
      </c>
      <c r="J728" s="12" t="s">
        <v>9767</v>
      </c>
      <c r="V728" s="73" t="s">
        <v>10024</v>
      </c>
      <c r="AB728" s="12" t="s">
        <v>9767</v>
      </c>
      <c r="AH728" s="12" t="s">
        <v>9960</v>
      </c>
      <c r="AL728" s="24"/>
      <c r="AM728" s="12" t="s">
        <v>9971</v>
      </c>
      <c r="BC728" s="12" t="s">
        <v>9948</v>
      </c>
      <c r="BG728" s="12" t="s">
        <v>8993</v>
      </c>
      <c r="BP728" s="12" t="s">
        <v>8988</v>
      </c>
      <c r="BT728" s="12" t="s">
        <v>8979</v>
      </c>
      <c r="CI728" s="79">
        <v>24</v>
      </c>
      <c r="CJ728" s="5">
        <v>16</v>
      </c>
    </row>
    <row r="729" spans="1:88" ht="12" customHeight="1" x14ac:dyDescent="0.25">
      <c r="A729" s="44">
        <v>172100355</v>
      </c>
      <c r="B729" s="12" t="s">
        <v>8994</v>
      </c>
      <c r="C729" s="44">
        <v>101030</v>
      </c>
      <c r="D729" s="12" t="s">
        <v>8987</v>
      </c>
      <c r="E729" s="92"/>
      <c r="I729" s="12" t="s">
        <v>10015</v>
      </c>
      <c r="J729" s="12" t="s">
        <v>9767</v>
      </c>
      <c r="V729" s="73" t="s">
        <v>10024</v>
      </c>
      <c r="AB729" s="12" t="s">
        <v>9767</v>
      </c>
      <c r="AH729" s="12" t="s">
        <v>9966</v>
      </c>
      <c r="AL729" s="24"/>
      <c r="AM729" s="12" t="s">
        <v>9971</v>
      </c>
      <c r="BC729" s="12" t="s">
        <v>9948</v>
      </c>
      <c r="BG729" s="12" t="s">
        <v>8993</v>
      </c>
      <c r="BP729" s="12" t="s">
        <v>8988</v>
      </c>
      <c r="BT729" s="12" t="s">
        <v>8979</v>
      </c>
      <c r="CI729" s="79">
        <v>24</v>
      </c>
      <c r="CJ729" s="5">
        <v>17</v>
      </c>
    </row>
    <row r="730" spans="1:88" ht="12" customHeight="1" x14ac:dyDescent="0.25">
      <c r="A730" s="44">
        <v>172100382</v>
      </c>
      <c r="B730" s="12" t="s">
        <v>8992</v>
      </c>
      <c r="C730" s="44">
        <v>101030</v>
      </c>
      <c r="D730" s="12" t="s">
        <v>8987</v>
      </c>
      <c r="E730" s="92"/>
      <c r="I730" s="12" t="s">
        <v>10015</v>
      </c>
      <c r="J730" s="12" t="s">
        <v>9767</v>
      </c>
      <c r="V730" s="73" t="s">
        <v>10024</v>
      </c>
      <c r="AB730" s="12" t="s">
        <v>9767</v>
      </c>
      <c r="AH730" s="12" t="s">
        <v>9960</v>
      </c>
      <c r="AL730" s="24"/>
      <c r="AM730" s="12" t="s">
        <v>9971</v>
      </c>
      <c r="BC730" s="12" t="s">
        <v>9948</v>
      </c>
      <c r="BG730" s="12" t="s">
        <v>8993</v>
      </c>
      <c r="BP730" s="12" t="s">
        <v>8988</v>
      </c>
      <c r="BT730" s="12" t="s">
        <v>8979</v>
      </c>
      <c r="CI730" s="79">
        <v>24</v>
      </c>
      <c r="CJ730" s="5">
        <v>19</v>
      </c>
    </row>
    <row r="731" spans="1:88" ht="12" customHeight="1" x14ac:dyDescent="0.25">
      <c r="A731" s="44">
        <v>172100385</v>
      </c>
      <c r="B731" s="12" t="s">
        <v>8994</v>
      </c>
      <c r="C731" s="44">
        <v>101030</v>
      </c>
      <c r="D731" s="12" t="s">
        <v>8987</v>
      </c>
      <c r="E731" s="92"/>
      <c r="I731" s="12" t="s">
        <v>10015</v>
      </c>
      <c r="J731" s="12" t="s">
        <v>9767</v>
      </c>
      <c r="V731" s="73" t="s">
        <v>10024</v>
      </c>
      <c r="AB731" s="12" t="s">
        <v>9767</v>
      </c>
      <c r="AH731" s="12" t="s">
        <v>9966</v>
      </c>
      <c r="AL731" s="24"/>
      <c r="AM731" s="12" t="s">
        <v>9971</v>
      </c>
      <c r="BC731" s="12" t="s">
        <v>9948</v>
      </c>
      <c r="BG731" s="12" t="s">
        <v>8993</v>
      </c>
      <c r="BP731" s="12" t="s">
        <v>8988</v>
      </c>
      <c r="BT731" s="12" t="s">
        <v>8979</v>
      </c>
      <c r="CI731" s="79">
        <v>24</v>
      </c>
      <c r="CJ731" s="5">
        <v>20</v>
      </c>
    </row>
    <row r="732" spans="1:88" ht="12" customHeight="1" x14ac:dyDescent="0.25">
      <c r="A732" s="44">
        <v>910223000</v>
      </c>
      <c r="B732" s="12" t="s">
        <v>9010</v>
      </c>
      <c r="C732" s="44">
        <v>101030</v>
      </c>
      <c r="D732" s="12" t="s">
        <v>9401</v>
      </c>
      <c r="E732" s="92"/>
      <c r="I732" s="12" t="s">
        <v>9945</v>
      </c>
      <c r="J732" s="12" t="s">
        <v>9767</v>
      </c>
      <c r="V732" s="73" t="s">
        <v>9947</v>
      </c>
      <c r="X732" s="24">
        <v>120</v>
      </c>
      <c r="AH732" s="12" t="s">
        <v>9949</v>
      </c>
      <c r="AL732" s="24"/>
      <c r="AM732" s="12" t="s">
        <v>9971</v>
      </c>
      <c r="BC732" s="12" t="s">
        <v>9402</v>
      </c>
      <c r="BG732" s="12" t="s">
        <v>9011</v>
      </c>
      <c r="BH732" s="12" t="s">
        <v>9013</v>
      </c>
      <c r="BT732" s="12" t="s">
        <v>9012</v>
      </c>
      <c r="CI732" s="79">
        <v>30</v>
      </c>
      <c r="CJ732" s="5">
        <v>10</v>
      </c>
    </row>
    <row r="733" spans="1:88" ht="12" customHeight="1" x14ac:dyDescent="0.25">
      <c r="A733" s="44">
        <v>910223001</v>
      </c>
      <c r="B733" s="12" t="s">
        <v>9014</v>
      </c>
      <c r="C733" s="44">
        <v>101030</v>
      </c>
      <c r="D733" s="12" t="s">
        <v>9401</v>
      </c>
      <c r="E733" s="92"/>
      <c r="I733" s="12" t="s">
        <v>9945</v>
      </c>
      <c r="V733" s="73" t="s">
        <v>9947</v>
      </c>
      <c r="X733" s="24">
        <v>120</v>
      </c>
      <c r="AH733" s="12" t="s">
        <v>9958</v>
      </c>
      <c r="AL733" s="24"/>
      <c r="AM733" s="12" t="s">
        <v>9971</v>
      </c>
      <c r="BC733" s="12" t="s">
        <v>9402</v>
      </c>
      <c r="BG733" s="12" t="s">
        <v>9011</v>
      </c>
      <c r="BH733" s="12" t="s">
        <v>9013</v>
      </c>
      <c r="BT733" s="12" t="s">
        <v>9012</v>
      </c>
      <c r="CI733" s="79">
        <v>30</v>
      </c>
      <c r="CJ733" s="5">
        <v>11</v>
      </c>
    </row>
    <row r="734" spans="1:88" ht="12" customHeight="1" x14ac:dyDescent="0.25">
      <c r="A734" s="44">
        <v>910223002</v>
      </c>
      <c r="B734" s="12" t="s">
        <v>9015</v>
      </c>
      <c r="C734" s="44">
        <v>101030</v>
      </c>
      <c r="D734" s="12" t="s">
        <v>9401</v>
      </c>
      <c r="E734" s="92"/>
      <c r="I734" s="12" t="s">
        <v>9945</v>
      </c>
      <c r="V734" s="73" t="s">
        <v>9947</v>
      </c>
      <c r="X734" s="24">
        <v>120</v>
      </c>
      <c r="AH734" s="12" t="s">
        <v>9960</v>
      </c>
      <c r="AL734" s="24"/>
      <c r="AM734" s="12" t="s">
        <v>9971</v>
      </c>
      <c r="BC734" s="12" t="s">
        <v>9402</v>
      </c>
      <c r="BG734" s="12" t="s">
        <v>9011</v>
      </c>
      <c r="BH734" s="12" t="s">
        <v>9013</v>
      </c>
      <c r="BT734" s="12" t="s">
        <v>9012</v>
      </c>
      <c r="CI734" s="79">
        <v>30</v>
      </c>
      <c r="CJ734" s="5">
        <v>12</v>
      </c>
    </row>
    <row r="735" spans="1:88" ht="12" customHeight="1" x14ac:dyDescent="0.25">
      <c r="A735" s="44">
        <v>910223003</v>
      </c>
      <c r="B735" s="12" t="s">
        <v>9016</v>
      </c>
      <c r="C735" s="44">
        <v>101030</v>
      </c>
      <c r="D735" s="12" t="s">
        <v>9401</v>
      </c>
      <c r="E735" s="92"/>
      <c r="I735" s="12" t="s">
        <v>9945</v>
      </c>
      <c r="V735" s="73" t="s">
        <v>9947</v>
      </c>
      <c r="X735" s="24">
        <v>120</v>
      </c>
      <c r="AH735" s="12" t="s">
        <v>9962</v>
      </c>
      <c r="AL735" s="24"/>
      <c r="AM735" s="12" t="s">
        <v>9971</v>
      </c>
      <c r="BC735" s="12" t="s">
        <v>9402</v>
      </c>
      <c r="BG735" s="12" t="s">
        <v>9011</v>
      </c>
      <c r="BH735" s="12" t="s">
        <v>9013</v>
      </c>
      <c r="BT735" s="12" t="s">
        <v>9012</v>
      </c>
      <c r="CI735" s="79">
        <v>30</v>
      </c>
      <c r="CJ735" s="5">
        <v>13</v>
      </c>
    </row>
    <row r="736" spans="1:88" ht="12" customHeight="1" x14ac:dyDescent="0.25">
      <c r="A736" s="44">
        <v>910223004</v>
      </c>
      <c r="B736" s="12" t="s">
        <v>9017</v>
      </c>
      <c r="C736" s="44">
        <v>101030</v>
      </c>
      <c r="D736" s="12" t="s">
        <v>9401</v>
      </c>
      <c r="E736" s="92"/>
      <c r="I736" s="12" t="s">
        <v>9945</v>
      </c>
      <c r="V736" s="73" t="s">
        <v>9947</v>
      </c>
      <c r="X736" s="24">
        <v>120</v>
      </c>
      <c r="AH736" s="12" t="s">
        <v>9964</v>
      </c>
      <c r="AL736" s="24"/>
      <c r="AM736" s="12" t="s">
        <v>9971</v>
      </c>
      <c r="BC736" s="12" t="s">
        <v>9402</v>
      </c>
      <c r="BG736" s="12" t="s">
        <v>9011</v>
      </c>
      <c r="BH736" s="12" t="s">
        <v>9013</v>
      </c>
      <c r="BT736" s="12" t="s">
        <v>9012</v>
      </c>
      <c r="CI736" s="79">
        <v>30</v>
      </c>
      <c r="CJ736" s="5">
        <v>14</v>
      </c>
    </row>
    <row r="737" spans="1:88" ht="12" customHeight="1" x14ac:dyDescent="0.25">
      <c r="A737" s="44">
        <v>910223005</v>
      </c>
      <c r="B737" s="12" t="s">
        <v>9018</v>
      </c>
      <c r="C737" s="44">
        <v>101030</v>
      </c>
      <c r="D737" s="12" t="s">
        <v>9401</v>
      </c>
      <c r="E737" s="92"/>
      <c r="I737" s="12" t="s">
        <v>9945</v>
      </c>
      <c r="V737" s="73" t="s">
        <v>9947</v>
      </c>
      <c r="X737" s="24">
        <v>120</v>
      </c>
      <c r="AH737" s="12" t="s">
        <v>9949</v>
      </c>
      <c r="AL737" s="24"/>
      <c r="AM737" s="12" t="s">
        <v>9971</v>
      </c>
      <c r="BC737" s="12" t="s">
        <v>9402</v>
      </c>
      <c r="BG737" s="12" t="s">
        <v>9011</v>
      </c>
      <c r="BH737" s="12" t="s">
        <v>9013</v>
      </c>
      <c r="BT737" s="12" t="s">
        <v>9012</v>
      </c>
      <c r="CI737" s="79">
        <v>30</v>
      </c>
      <c r="CJ737" s="5">
        <v>15</v>
      </c>
    </row>
    <row r="738" spans="1:88" ht="12" customHeight="1" x14ac:dyDescent="0.25">
      <c r="A738" s="44">
        <v>910223006</v>
      </c>
      <c r="B738" s="12" t="s">
        <v>9019</v>
      </c>
      <c r="C738" s="44">
        <v>101030</v>
      </c>
      <c r="D738" s="12" t="s">
        <v>9401</v>
      </c>
      <c r="E738" s="92"/>
      <c r="I738" s="12" t="s">
        <v>9945</v>
      </c>
      <c r="V738" s="73" t="s">
        <v>9947</v>
      </c>
      <c r="X738" s="24">
        <v>120</v>
      </c>
      <c r="AH738" s="12" t="s">
        <v>9958</v>
      </c>
      <c r="AL738" s="24"/>
      <c r="AM738" s="12" t="s">
        <v>9971</v>
      </c>
      <c r="BC738" s="12" t="s">
        <v>9402</v>
      </c>
      <c r="BG738" s="12" t="s">
        <v>9011</v>
      </c>
      <c r="BH738" s="12" t="s">
        <v>9013</v>
      </c>
      <c r="BT738" s="12" t="s">
        <v>9012</v>
      </c>
      <c r="CI738" s="79">
        <v>30</v>
      </c>
      <c r="CJ738" s="5">
        <v>16</v>
      </c>
    </row>
    <row r="739" spans="1:88" ht="12" customHeight="1" x14ac:dyDescent="0.25">
      <c r="A739" s="44">
        <v>910223007</v>
      </c>
      <c r="B739" s="12" t="s">
        <v>9020</v>
      </c>
      <c r="C739" s="44">
        <v>101030</v>
      </c>
      <c r="D739" s="12" t="s">
        <v>9401</v>
      </c>
      <c r="E739" s="92"/>
      <c r="I739" s="12" t="s">
        <v>9945</v>
      </c>
      <c r="V739" s="73" t="s">
        <v>9947</v>
      </c>
      <c r="X739" s="24">
        <v>120</v>
      </c>
      <c r="AH739" s="12" t="s">
        <v>9960</v>
      </c>
      <c r="AL739" s="24"/>
      <c r="AM739" s="12" t="s">
        <v>9971</v>
      </c>
      <c r="BC739" s="12" t="s">
        <v>9402</v>
      </c>
      <c r="BG739" s="12" t="s">
        <v>9011</v>
      </c>
      <c r="BH739" s="12" t="s">
        <v>9013</v>
      </c>
      <c r="BT739" s="12" t="s">
        <v>9012</v>
      </c>
      <c r="CI739" s="79">
        <v>30</v>
      </c>
      <c r="CJ739" s="5">
        <v>17</v>
      </c>
    </row>
    <row r="740" spans="1:88" ht="12" customHeight="1" x14ac:dyDescent="0.25">
      <c r="A740" s="44">
        <v>910223008</v>
      </c>
      <c r="B740" s="12" t="s">
        <v>9021</v>
      </c>
      <c r="C740" s="44">
        <v>101030</v>
      </c>
      <c r="D740" s="12" t="s">
        <v>9401</v>
      </c>
      <c r="E740" s="92"/>
      <c r="I740" s="12" t="s">
        <v>9945</v>
      </c>
      <c r="V740" s="73" t="s">
        <v>9947</v>
      </c>
      <c r="X740" s="24">
        <v>120</v>
      </c>
      <c r="AH740" s="12" t="s">
        <v>9962</v>
      </c>
      <c r="AL740" s="24"/>
      <c r="AM740" s="12" t="s">
        <v>9971</v>
      </c>
      <c r="BC740" s="12" t="s">
        <v>9402</v>
      </c>
      <c r="BG740" s="12" t="s">
        <v>9011</v>
      </c>
      <c r="BH740" s="12" t="s">
        <v>9013</v>
      </c>
      <c r="BT740" s="12" t="s">
        <v>9012</v>
      </c>
      <c r="CI740" s="79">
        <v>30</v>
      </c>
      <c r="CJ740" s="5">
        <v>18</v>
      </c>
    </row>
    <row r="741" spans="1:88" ht="12" customHeight="1" x14ac:dyDescent="0.25">
      <c r="A741" s="44">
        <v>910223009</v>
      </c>
      <c r="B741" s="12" t="s">
        <v>9022</v>
      </c>
      <c r="C741" s="44">
        <v>101030</v>
      </c>
      <c r="D741" s="12" t="s">
        <v>9401</v>
      </c>
      <c r="E741" s="92"/>
      <c r="I741" s="12" t="s">
        <v>9945</v>
      </c>
      <c r="V741" s="73" t="s">
        <v>9947</v>
      </c>
      <c r="X741" s="24">
        <v>120</v>
      </c>
      <c r="AH741" s="12" t="s">
        <v>9964</v>
      </c>
      <c r="AL741" s="24"/>
      <c r="AM741" s="12" t="s">
        <v>9971</v>
      </c>
      <c r="BC741" s="12" t="s">
        <v>9402</v>
      </c>
      <c r="BG741" s="12" t="s">
        <v>9011</v>
      </c>
      <c r="BH741" s="12" t="s">
        <v>9013</v>
      </c>
      <c r="BT741" s="12" t="s">
        <v>9012</v>
      </c>
      <c r="CI741" s="79">
        <v>30</v>
      </c>
      <c r="CJ741" s="5">
        <v>19</v>
      </c>
    </row>
    <row r="742" spans="1:88" ht="12" customHeight="1" x14ac:dyDescent="0.25">
      <c r="A742" s="44">
        <v>910223010</v>
      </c>
      <c r="B742" s="12" t="s">
        <v>9023</v>
      </c>
      <c r="C742" s="44">
        <v>101030</v>
      </c>
      <c r="D742" s="12" t="s">
        <v>9401</v>
      </c>
      <c r="E742" s="92"/>
      <c r="I742" s="12" t="s">
        <v>9945</v>
      </c>
      <c r="V742" s="73" t="s">
        <v>9947</v>
      </c>
      <c r="X742" s="24">
        <v>120</v>
      </c>
      <c r="AH742" s="12" t="s">
        <v>9962</v>
      </c>
      <c r="AL742" s="24"/>
      <c r="AM742" s="12" t="s">
        <v>9971</v>
      </c>
      <c r="BC742" s="12" t="s">
        <v>9402</v>
      </c>
      <c r="BG742" s="12" t="s">
        <v>9011</v>
      </c>
      <c r="BH742" s="12" t="s">
        <v>9013</v>
      </c>
      <c r="BT742" s="12" t="s">
        <v>9012</v>
      </c>
      <c r="CI742" s="79">
        <v>30</v>
      </c>
      <c r="CJ742" s="5">
        <v>20</v>
      </c>
    </row>
    <row r="743" spans="1:88" ht="12" customHeight="1" x14ac:dyDescent="0.25">
      <c r="A743" s="44">
        <v>910223012</v>
      </c>
      <c r="B743" s="12" t="s">
        <v>9024</v>
      </c>
      <c r="C743" s="44">
        <v>101030</v>
      </c>
      <c r="D743" s="12" t="s">
        <v>9401</v>
      </c>
      <c r="E743" s="92"/>
      <c r="I743" s="12" t="s">
        <v>10013</v>
      </c>
      <c r="V743" s="73" t="s">
        <v>9025</v>
      </c>
      <c r="X743" s="24">
        <v>120</v>
      </c>
      <c r="AB743" s="12" t="s">
        <v>9767</v>
      </c>
      <c r="AH743" s="12" t="s">
        <v>9966</v>
      </c>
      <c r="AL743" s="24"/>
      <c r="AM743" s="12" t="s">
        <v>9971</v>
      </c>
      <c r="BC743" s="12" t="s">
        <v>9402</v>
      </c>
      <c r="BG743" s="12" t="s">
        <v>9011</v>
      </c>
      <c r="BH743" s="12" t="s">
        <v>9013</v>
      </c>
      <c r="BT743" s="12" t="s">
        <v>9012</v>
      </c>
      <c r="CI743" s="79">
        <v>30</v>
      </c>
      <c r="CJ743" s="5">
        <v>21</v>
      </c>
    </row>
    <row r="744" spans="1:88" ht="12" customHeight="1" x14ac:dyDescent="0.25">
      <c r="A744" s="44">
        <v>910223013</v>
      </c>
      <c r="B744" s="12" t="s">
        <v>9026</v>
      </c>
      <c r="C744" s="44">
        <v>101030</v>
      </c>
      <c r="D744" s="12" t="s">
        <v>9401</v>
      </c>
      <c r="E744" s="92"/>
      <c r="I744" s="12" t="s">
        <v>10013</v>
      </c>
      <c r="V744" s="73" t="s">
        <v>9025</v>
      </c>
      <c r="X744" s="24">
        <v>120</v>
      </c>
      <c r="AB744" s="12" t="s">
        <v>9767</v>
      </c>
      <c r="AH744" s="12" t="s">
        <v>9966</v>
      </c>
      <c r="AL744" s="24"/>
      <c r="AM744" s="12" t="s">
        <v>9971</v>
      </c>
      <c r="BC744" s="12" t="s">
        <v>9402</v>
      </c>
      <c r="BG744" s="12" t="s">
        <v>9011</v>
      </c>
      <c r="BH744" s="12" t="s">
        <v>9013</v>
      </c>
      <c r="BT744" s="12" t="s">
        <v>9012</v>
      </c>
      <c r="CI744" s="79">
        <v>30</v>
      </c>
      <c r="CJ744" s="5">
        <v>22</v>
      </c>
    </row>
    <row r="745" spans="1:88" ht="12" customHeight="1" x14ac:dyDescent="0.25">
      <c r="A745" s="44">
        <v>910223014</v>
      </c>
      <c r="B745" s="12" t="s">
        <v>9027</v>
      </c>
      <c r="C745" s="44">
        <v>101030</v>
      </c>
      <c r="D745" s="12" t="s">
        <v>9401</v>
      </c>
      <c r="E745" s="92"/>
      <c r="I745" s="12" t="s">
        <v>10013</v>
      </c>
      <c r="V745" s="73" t="s">
        <v>9025</v>
      </c>
      <c r="X745" s="24">
        <v>120</v>
      </c>
      <c r="AB745" s="12" t="s">
        <v>9767</v>
      </c>
      <c r="AH745" s="12" t="s">
        <v>9966</v>
      </c>
      <c r="AL745" s="24"/>
      <c r="AM745" s="12" t="s">
        <v>9971</v>
      </c>
      <c r="BC745" s="12" t="s">
        <v>9402</v>
      </c>
      <c r="BG745" s="12" t="s">
        <v>9011</v>
      </c>
      <c r="BH745" s="12" t="s">
        <v>9013</v>
      </c>
      <c r="BT745" s="12" t="s">
        <v>9012</v>
      </c>
      <c r="CI745" s="79">
        <v>30</v>
      </c>
      <c r="CJ745" s="5">
        <v>23</v>
      </c>
    </row>
    <row r="746" spans="1:88" ht="12" customHeight="1" x14ac:dyDescent="0.25">
      <c r="A746" s="44">
        <v>910223015</v>
      </c>
      <c r="B746" s="12" t="s">
        <v>9028</v>
      </c>
      <c r="C746" s="44">
        <v>101030</v>
      </c>
      <c r="D746" s="12" t="s">
        <v>9401</v>
      </c>
      <c r="E746" s="92"/>
      <c r="I746" s="12" t="s">
        <v>10013</v>
      </c>
      <c r="V746" s="73" t="s">
        <v>9025</v>
      </c>
      <c r="X746" s="24">
        <v>120</v>
      </c>
      <c r="AB746" s="12" t="s">
        <v>9767</v>
      </c>
      <c r="AH746" s="12" t="s">
        <v>9966</v>
      </c>
      <c r="AL746" s="24"/>
      <c r="AM746" s="12" t="s">
        <v>9971</v>
      </c>
      <c r="BC746" s="12" t="s">
        <v>9402</v>
      </c>
      <c r="BG746" s="12" t="s">
        <v>9011</v>
      </c>
      <c r="BH746" s="12" t="s">
        <v>9013</v>
      </c>
      <c r="BT746" s="12" t="s">
        <v>9012</v>
      </c>
      <c r="CI746" s="79">
        <v>30</v>
      </c>
      <c r="CJ746" s="5">
        <v>24</v>
      </c>
    </row>
    <row r="747" spans="1:88" ht="12" customHeight="1" x14ac:dyDescent="0.25">
      <c r="A747" s="44">
        <v>910223016</v>
      </c>
      <c r="B747" s="12" t="s">
        <v>9029</v>
      </c>
      <c r="C747" s="44">
        <v>101030</v>
      </c>
      <c r="D747" s="12" t="s">
        <v>9401</v>
      </c>
      <c r="E747" s="92"/>
      <c r="I747" s="12" t="s">
        <v>9945</v>
      </c>
      <c r="V747" s="73" t="s">
        <v>10024</v>
      </c>
      <c r="X747" s="24">
        <v>120</v>
      </c>
      <c r="AH747" s="12" t="s">
        <v>10008</v>
      </c>
      <c r="AL747" s="24"/>
      <c r="AM747" s="12" t="s">
        <v>9971</v>
      </c>
      <c r="BC747" s="12" t="s">
        <v>9402</v>
      </c>
      <c r="BG747" s="12" t="s">
        <v>9011</v>
      </c>
      <c r="BH747" s="12" t="s">
        <v>9013</v>
      </c>
      <c r="BT747" s="12" t="s">
        <v>9012</v>
      </c>
      <c r="CI747" s="79">
        <v>30</v>
      </c>
      <c r="CJ747" s="5">
        <v>25</v>
      </c>
    </row>
    <row r="748" spans="1:88" ht="12" customHeight="1" x14ac:dyDescent="0.25">
      <c r="A748" s="44">
        <v>910223017</v>
      </c>
      <c r="B748" s="12" t="s">
        <v>9030</v>
      </c>
      <c r="C748" s="44">
        <v>101030</v>
      </c>
      <c r="D748" s="12" t="s">
        <v>9401</v>
      </c>
      <c r="E748" s="92"/>
      <c r="I748" s="12" t="s">
        <v>9945</v>
      </c>
      <c r="V748" s="73" t="s">
        <v>10024</v>
      </c>
      <c r="X748" s="24">
        <v>120</v>
      </c>
      <c r="AH748" s="12" t="s">
        <v>10032</v>
      </c>
      <c r="AL748" s="24"/>
      <c r="AM748" s="12" t="s">
        <v>9971</v>
      </c>
      <c r="BC748" s="12" t="s">
        <v>9402</v>
      </c>
      <c r="BG748" s="12" t="s">
        <v>9011</v>
      </c>
      <c r="BH748" s="12" t="s">
        <v>9013</v>
      </c>
      <c r="BT748" s="12" t="s">
        <v>9012</v>
      </c>
      <c r="CI748" s="79">
        <v>30</v>
      </c>
      <c r="CJ748" s="5">
        <v>26</v>
      </c>
    </row>
    <row r="749" spans="1:88" ht="12" customHeight="1" x14ac:dyDescent="0.25">
      <c r="A749" s="44">
        <v>910223018</v>
      </c>
      <c r="B749" s="12" t="s">
        <v>9031</v>
      </c>
      <c r="C749" s="44">
        <v>101030</v>
      </c>
      <c r="D749" s="12" t="s">
        <v>9401</v>
      </c>
      <c r="E749" s="92"/>
      <c r="I749" s="12" t="s">
        <v>9945</v>
      </c>
      <c r="V749" s="73" t="s">
        <v>10024</v>
      </c>
      <c r="X749" s="24">
        <v>120</v>
      </c>
      <c r="AH749" s="12" t="s">
        <v>10034</v>
      </c>
      <c r="AL749" s="24"/>
      <c r="AM749" s="12" t="s">
        <v>9971</v>
      </c>
      <c r="BC749" s="12" t="s">
        <v>9402</v>
      </c>
      <c r="BG749" s="12" t="s">
        <v>9011</v>
      </c>
      <c r="BH749" s="12" t="s">
        <v>9013</v>
      </c>
      <c r="BT749" s="12" t="s">
        <v>9012</v>
      </c>
      <c r="CI749" s="79">
        <v>30</v>
      </c>
      <c r="CJ749" s="5">
        <v>27</v>
      </c>
    </row>
    <row r="750" spans="1:88" ht="12" customHeight="1" x14ac:dyDescent="0.25">
      <c r="A750" s="44">
        <v>910223019</v>
      </c>
      <c r="B750" s="12" t="s">
        <v>9032</v>
      </c>
      <c r="C750" s="44">
        <v>101030</v>
      </c>
      <c r="D750" s="12" t="s">
        <v>9401</v>
      </c>
      <c r="E750" s="92"/>
      <c r="I750" s="12" t="s">
        <v>9945</v>
      </c>
      <c r="V750" s="73" t="s">
        <v>10024</v>
      </c>
      <c r="X750" s="24">
        <v>120</v>
      </c>
      <c r="AH750" s="12" t="s">
        <v>10008</v>
      </c>
      <c r="AL750" s="24"/>
      <c r="AM750" s="12" t="s">
        <v>9971</v>
      </c>
      <c r="BC750" s="12" t="s">
        <v>9402</v>
      </c>
      <c r="BG750" s="12" t="s">
        <v>9011</v>
      </c>
      <c r="BH750" s="12" t="s">
        <v>9013</v>
      </c>
      <c r="BT750" s="12" t="s">
        <v>9012</v>
      </c>
      <c r="CI750" s="79">
        <v>30</v>
      </c>
      <c r="CJ750" s="5">
        <v>28</v>
      </c>
    </row>
    <row r="751" spans="1:88" ht="12" customHeight="1" x14ac:dyDescent="0.25">
      <c r="A751" s="44">
        <v>910223020</v>
      </c>
      <c r="B751" s="12" t="s">
        <v>9033</v>
      </c>
      <c r="C751" s="44">
        <v>101030</v>
      </c>
      <c r="D751" s="12" t="s">
        <v>9401</v>
      </c>
      <c r="E751" s="92"/>
      <c r="I751" s="12" t="s">
        <v>9945</v>
      </c>
      <c r="V751" s="73" t="s">
        <v>10024</v>
      </c>
      <c r="X751" s="24">
        <v>120</v>
      </c>
      <c r="AH751" s="12" t="s">
        <v>10032</v>
      </c>
      <c r="AL751" s="24"/>
      <c r="AM751" s="12" t="s">
        <v>9971</v>
      </c>
      <c r="BC751" s="12" t="s">
        <v>9402</v>
      </c>
      <c r="BG751" s="12" t="s">
        <v>9011</v>
      </c>
      <c r="BH751" s="12" t="s">
        <v>9013</v>
      </c>
      <c r="BT751" s="12" t="s">
        <v>9012</v>
      </c>
      <c r="CI751" s="79">
        <v>30</v>
      </c>
      <c r="CJ751" s="5">
        <v>29</v>
      </c>
    </row>
    <row r="752" spans="1:88" ht="12" customHeight="1" x14ac:dyDescent="0.25">
      <c r="A752" s="44">
        <v>910223021</v>
      </c>
      <c r="B752" s="12" t="s">
        <v>9034</v>
      </c>
      <c r="C752" s="44">
        <v>101030</v>
      </c>
      <c r="D752" s="12" t="s">
        <v>9401</v>
      </c>
      <c r="E752" s="92"/>
      <c r="I752" s="12" t="s">
        <v>9945</v>
      </c>
      <c r="V752" s="73" t="s">
        <v>10024</v>
      </c>
      <c r="X752" s="24">
        <v>120</v>
      </c>
      <c r="AH752" s="12" t="s">
        <v>10034</v>
      </c>
      <c r="AL752" s="24"/>
      <c r="AM752" s="12" t="s">
        <v>9971</v>
      </c>
      <c r="BC752" s="12" t="s">
        <v>9402</v>
      </c>
      <c r="BG752" s="12" t="s">
        <v>9011</v>
      </c>
      <c r="BH752" s="12" t="s">
        <v>9013</v>
      </c>
      <c r="BT752" s="12" t="s">
        <v>9012</v>
      </c>
      <c r="CI752" s="79">
        <v>30</v>
      </c>
      <c r="CJ752" s="5">
        <v>30</v>
      </c>
    </row>
    <row r="753" spans="1:88" ht="12" customHeight="1" x14ac:dyDescent="0.25">
      <c r="A753" s="44">
        <v>910223022</v>
      </c>
      <c r="B753" s="12" t="s">
        <v>9035</v>
      </c>
      <c r="C753" s="44">
        <v>101030</v>
      </c>
      <c r="D753" s="12" t="s">
        <v>9401</v>
      </c>
      <c r="E753" s="92"/>
      <c r="I753" s="12" t="s">
        <v>9945</v>
      </c>
      <c r="V753" s="73" t="s">
        <v>10024</v>
      </c>
      <c r="X753" s="24">
        <v>120</v>
      </c>
      <c r="AH753" s="12" t="s">
        <v>10008</v>
      </c>
      <c r="AL753" s="24"/>
      <c r="AM753" s="12" t="s">
        <v>9971</v>
      </c>
      <c r="BC753" s="12" t="s">
        <v>9402</v>
      </c>
      <c r="BG753" s="12" t="s">
        <v>9011</v>
      </c>
      <c r="BH753" s="12" t="s">
        <v>9013</v>
      </c>
      <c r="BT753" s="12" t="s">
        <v>9012</v>
      </c>
      <c r="CI753" s="79">
        <v>30</v>
      </c>
      <c r="CJ753" s="5">
        <v>31</v>
      </c>
    </row>
    <row r="754" spans="1:88" ht="12" customHeight="1" x14ac:dyDescent="0.25">
      <c r="A754" s="44">
        <v>910223023</v>
      </c>
      <c r="B754" s="12" t="s">
        <v>9036</v>
      </c>
      <c r="C754" s="44">
        <v>101030</v>
      </c>
      <c r="D754" s="12" t="s">
        <v>9401</v>
      </c>
      <c r="E754" s="92"/>
      <c r="I754" s="12" t="s">
        <v>9945</v>
      </c>
      <c r="V754" s="73" t="s">
        <v>10024</v>
      </c>
      <c r="X754" s="24">
        <v>120</v>
      </c>
      <c r="AH754" s="12" t="s">
        <v>10032</v>
      </c>
      <c r="AL754" s="24"/>
      <c r="AM754" s="12" t="s">
        <v>9971</v>
      </c>
      <c r="BC754" s="12" t="s">
        <v>9402</v>
      </c>
      <c r="BG754" s="12" t="s">
        <v>9011</v>
      </c>
      <c r="BH754" s="12" t="s">
        <v>9013</v>
      </c>
      <c r="BT754" s="12" t="s">
        <v>9012</v>
      </c>
      <c r="CI754" s="79">
        <v>30</v>
      </c>
      <c r="CJ754" s="5">
        <v>32</v>
      </c>
    </row>
    <row r="755" spans="1:88" ht="12" customHeight="1" x14ac:dyDescent="0.25">
      <c r="A755" s="44">
        <v>910223024</v>
      </c>
      <c r="B755" s="12" t="s">
        <v>9037</v>
      </c>
      <c r="C755" s="44">
        <v>101030</v>
      </c>
      <c r="D755" s="12" t="s">
        <v>9401</v>
      </c>
      <c r="E755" s="92"/>
      <c r="I755" s="12" t="s">
        <v>9945</v>
      </c>
      <c r="V755" s="73" t="s">
        <v>10024</v>
      </c>
      <c r="X755" s="24">
        <v>120</v>
      </c>
      <c r="AH755" s="12" t="s">
        <v>10034</v>
      </c>
      <c r="AL755" s="24"/>
      <c r="AM755" s="12" t="s">
        <v>9971</v>
      </c>
      <c r="BC755" s="12" t="s">
        <v>9402</v>
      </c>
      <c r="BG755" s="12" t="s">
        <v>9011</v>
      </c>
      <c r="BH755" s="12" t="s">
        <v>9013</v>
      </c>
      <c r="BT755" s="12" t="s">
        <v>9012</v>
      </c>
      <c r="CI755" s="79">
        <v>30</v>
      </c>
      <c r="CJ755" s="5">
        <v>33</v>
      </c>
    </row>
    <row r="756" spans="1:88" ht="12" customHeight="1" x14ac:dyDescent="0.25">
      <c r="A756" s="44">
        <v>910223025</v>
      </c>
      <c r="B756" s="12" t="s">
        <v>9038</v>
      </c>
      <c r="C756" s="44">
        <v>101030</v>
      </c>
      <c r="D756" s="12" t="s">
        <v>9401</v>
      </c>
      <c r="E756" s="92"/>
      <c r="I756" s="12" t="s">
        <v>9945</v>
      </c>
      <c r="V756" s="73" t="s">
        <v>9947</v>
      </c>
      <c r="X756" s="24">
        <v>120</v>
      </c>
      <c r="AH756" s="12" t="s">
        <v>9949</v>
      </c>
      <c r="AL756" s="24"/>
      <c r="AM756" s="12" t="s">
        <v>9971</v>
      </c>
      <c r="BC756" s="12" t="s">
        <v>9402</v>
      </c>
      <c r="BG756" s="12" t="s">
        <v>9039</v>
      </c>
      <c r="BT756" s="12" t="s">
        <v>9012</v>
      </c>
      <c r="CI756" s="79">
        <v>31</v>
      </c>
      <c r="CJ756" s="5">
        <v>10</v>
      </c>
    </row>
    <row r="757" spans="1:88" ht="12" customHeight="1" x14ac:dyDescent="0.25">
      <c r="A757" s="44">
        <v>910223026</v>
      </c>
      <c r="B757" s="12" t="s">
        <v>9040</v>
      </c>
      <c r="C757" s="44">
        <v>101030</v>
      </c>
      <c r="D757" s="12" t="s">
        <v>9401</v>
      </c>
      <c r="E757" s="92"/>
      <c r="I757" s="12" t="s">
        <v>9945</v>
      </c>
      <c r="V757" s="73" t="s">
        <v>9947</v>
      </c>
      <c r="X757" s="24">
        <v>120</v>
      </c>
      <c r="AH757" s="12" t="s">
        <v>9958</v>
      </c>
      <c r="AL757" s="24"/>
      <c r="AM757" s="12" t="s">
        <v>9971</v>
      </c>
      <c r="BC757" s="12" t="s">
        <v>9402</v>
      </c>
      <c r="BG757" s="12" t="s">
        <v>9039</v>
      </c>
      <c r="BT757" s="12" t="s">
        <v>9012</v>
      </c>
      <c r="CI757" s="79">
        <v>31</v>
      </c>
      <c r="CJ757" s="5">
        <v>11</v>
      </c>
    </row>
    <row r="758" spans="1:88" ht="12" customHeight="1" x14ac:dyDescent="0.25">
      <c r="A758" s="44">
        <v>910223027</v>
      </c>
      <c r="B758" s="12" t="s">
        <v>9041</v>
      </c>
      <c r="C758" s="44">
        <v>101030</v>
      </c>
      <c r="D758" s="12" t="s">
        <v>9401</v>
      </c>
      <c r="E758" s="92"/>
      <c r="I758" s="12" t="s">
        <v>9945</v>
      </c>
      <c r="V758" s="73" t="s">
        <v>9947</v>
      </c>
      <c r="X758" s="24">
        <v>120</v>
      </c>
      <c r="AH758" s="12" t="s">
        <v>9960</v>
      </c>
      <c r="AL758" s="24"/>
      <c r="AM758" s="12" t="s">
        <v>9971</v>
      </c>
      <c r="BC758" s="12" t="s">
        <v>9402</v>
      </c>
      <c r="BG758" s="12" t="s">
        <v>9039</v>
      </c>
      <c r="BT758" s="12" t="s">
        <v>9012</v>
      </c>
      <c r="CI758" s="79">
        <v>31</v>
      </c>
      <c r="CJ758" s="5">
        <v>12</v>
      </c>
    </row>
    <row r="759" spans="1:88" ht="12" customHeight="1" x14ac:dyDescent="0.25">
      <c r="A759" s="44">
        <v>910223028</v>
      </c>
      <c r="B759" s="12" t="s">
        <v>9042</v>
      </c>
      <c r="C759" s="44">
        <v>101030</v>
      </c>
      <c r="D759" s="12" t="s">
        <v>9401</v>
      </c>
      <c r="E759" s="92"/>
      <c r="I759" s="12" t="s">
        <v>9945</v>
      </c>
      <c r="V759" s="73" t="s">
        <v>9947</v>
      </c>
      <c r="X759" s="24">
        <v>120</v>
      </c>
      <c r="AH759" s="12" t="s">
        <v>9962</v>
      </c>
      <c r="AL759" s="24"/>
      <c r="AM759" s="12" t="s">
        <v>9971</v>
      </c>
      <c r="BC759" s="12" t="s">
        <v>9402</v>
      </c>
      <c r="BG759" s="12" t="s">
        <v>9039</v>
      </c>
      <c r="BT759" s="12" t="s">
        <v>9012</v>
      </c>
      <c r="CI759" s="79">
        <v>31</v>
      </c>
      <c r="CJ759" s="5">
        <v>13</v>
      </c>
    </row>
    <row r="760" spans="1:88" ht="12" customHeight="1" x14ac:dyDescent="0.25">
      <c r="A760" s="44">
        <v>910223029</v>
      </c>
      <c r="B760" s="12" t="s">
        <v>9043</v>
      </c>
      <c r="C760" s="44">
        <v>101030</v>
      </c>
      <c r="D760" s="12" t="s">
        <v>9401</v>
      </c>
      <c r="E760" s="92"/>
      <c r="I760" s="12" t="s">
        <v>9945</v>
      </c>
      <c r="V760" s="73" t="s">
        <v>9947</v>
      </c>
      <c r="X760" s="24">
        <v>120</v>
      </c>
      <c r="AH760" s="12" t="s">
        <v>9964</v>
      </c>
      <c r="AL760" s="24"/>
      <c r="AM760" s="12" t="s">
        <v>9971</v>
      </c>
      <c r="BC760" s="12" t="s">
        <v>9402</v>
      </c>
      <c r="BG760" s="12" t="s">
        <v>9039</v>
      </c>
      <c r="BT760" s="12" t="s">
        <v>9012</v>
      </c>
      <c r="CI760" s="79">
        <v>31</v>
      </c>
      <c r="CJ760" s="5">
        <v>14</v>
      </c>
    </row>
    <row r="761" spans="1:88" ht="12" customHeight="1" x14ac:dyDescent="0.25">
      <c r="A761" s="44">
        <v>910223033</v>
      </c>
      <c r="B761" s="12" t="s">
        <v>9048</v>
      </c>
      <c r="C761" s="44">
        <v>101030</v>
      </c>
      <c r="D761" s="12" t="s">
        <v>9401</v>
      </c>
      <c r="E761" s="92"/>
      <c r="I761" s="12" t="s">
        <v>9945</v>
      </c>
      <c r="V761" s="73" t="s">
        <v>9947</v>
      </c>
      <c r="X761" s="24">
        <v>120</v>
      </c>
      <c r="AH761" s="12" t="s">
        <v>9949</v>
      </c>
      <c r="AL761" s="24"/>
      <c r="AM761" s="12" t="s">
        <v>9958</v>
      </c>
      <c r="BC761" s="12" t="s">
        <v>9402</v>
      </c>
      <c r="BG761" s="12" t="s">
        <v>9049</v>
      </c>
      <c r="BT761" s="12" t="s">
        <v>9012</v>
      </c>
      <c r="CI761" s="79">
        <v>32</v>
      </c>
      <c r="CJ761" s="5">
        <v>10</v>
      </c>
    </row>
    <row r="762" spans="1:88" ht="12" customHeight="1" x14ac:dyDescent="0.25">
      <c r="A762" s="44">
        <v>910223034</v>
      </c>
      <c r="B762" s="12" t="s">
        <v>9050</v>
      </c>
      <c r="C762" s="44">
        <v>101030</v>
      </c>
      <c r="D762" s="12" t="s">
        <v>9401</v>
      </c>
      <c r="E762" s="92"/>
      <c r="I762" s="12" t="s">
        <v>9945</v>
      </c>
      <c r="V762" s="73" t="s">
        <v>9947</v>
      </c>
      <c r="X762" s="24">
        <v>120</v>
      </c>
      <c r="AH762" s="12" t="s">
        <v>9958</v>
      </c>
      <c r="AL762" s="24"/>
      <c r="AM762" s="12" t="s">
        <v>9958</v>
      </c>
      <c r="BC762" s="12" t="s">
        <v>9402</v>
      </c>
      <c r="BG762" s="12" t="s">
        <v>9049</v>
      </c>
      <c r="BT762" s="12" t="s">
        <v>9012</v>
      </c>
      <c r="CI762" s="79">
        <v>32</v>
      </c>
      <c r="CJ762" s="5">
        <v>11</v>
      </c>
    </row>
    <row r="763" spans="1:88" ht="12" customHeight="1" x14ac:dyDescent="0.25">
      <c r="A763" s="44">
        <v>910223035</v>
      </c>
      <c r="B763" s="12" t="s">
        <v>9051</v>
      </c>
      <c r="C763" s="44">
        <v>101030</v>
      </c>
      <c r="D763" s="12" t="s">
        <v>9401</v>
      </c>
      <c r="E763" s="92"/>
      <c r="I763" s="12" t="s">
        <v>9945</v>
      </c>
      <c r="V763" s="73" t="s">
        <v>9947</v>
      </c>
      <c r="X763" s="24">
        <v>120</v>
      </c>
      <c r="AH763" s="12" t="s">
        <v>9960</v>
      </c>
      <c r="AL763" s="24"/>
      <c r="AM763" s="12" t="s">
        <v>9958</v>
      </c>
      <c r="BC763" s="12" t="s">
        <v>9402</v>
      </c>
      <c r="BG763" s="12" t="s">
        <v>9049</v>
      </c>
      <c r="BT763" s="12" t="s">
        <v>9012</v>
      </c>
      <c r="CI763" s="79">
        <v>32</v>
      </c>
      <c r="CJ763" s="5">
        <v>12</v>
      </c>
    </row>
    <row r="764" spans="1:88" ht="12" customHeight="1" x14ac:dyDescent="0.25">
      <c r="A764" s="44">
        <v>910223036</v>
      </c>
      <c r="B764" s="12" t="s">
        <v>9052</v>
      </c>
      <c r="C764" s="44">
        <v>101030</v>
      </c>
      <c r="D764" s="12" t="s">
        <v>9401</v>
      </c>
      <c r="E764" s="92"/>
      <c r="I764" s="12" t="s">
        <v>9945</v>
      </c>
      <c r="V764" s="73" t="s">
        <v>9947</v>
      </c>
      <c r="X764" s="24">
        <v>120</v>
      </c>
      <c r="AH764" s="12" t="s">
        <v>9962</v>
      </c>
      <c r="AL764" s="24"/>
      <c r="AM764" s="12" t="s">
        <v>9958</v>
      </c>
      <c r="BC764" s="12" t="s">
        <v>9402</v>
      </c>
      <c r="BG764" s="12" t="s">
        <v>9049</v>
      </c>
      <c r="BT764" s="12" t="s">
        <v>9012</v>
      </c>
      <c r="CI764" s="79">
        <v>32</v>
      </c>
      <c r="CJ764" s="5">
        <v>13</v>
      </c>
    </row>
    <row r="765" spans="1:88" ht="12" customHeight="1" x14ac:dyDescent="0.25">
      <c r="A765" s="44">
        <v>910223037</v>
      </c>
      <c r="B765" s="12" t="s">
        <v>9053</v>
      </c>
      <c r="C765" s="44">
        <v>101030</v>
      </c>
      <c r="D765" s="12" t="s">
        <v>9401</v>
      </c>
      <c r="E765" s="92"/>
      <c r="I765" s="12" t="s">
        <v>9945</v>
      </c>
      <c r="V765" s="73" t="s">
        <v>9947</v>
      </c>
      <c r="X765" s="24">
        <v>120</v>
      </c>
      <c r="AH765" s="12" t="s">
        <v>9964</v>
      </c>
      <c r="AL765" s="24"/>
      <c r="AM765" s="12" t="s">
        <v>9958</v>
      </c>
      <c r="BC765" s="12" t="s">
        <v>9402</v>
      </c>
      <c r="BG765" s="12" t="s">
        <v>9049</v>
      </c>
      <c r="BT765" s="12" t="s">
        <v>9012</v>
      </c>
      <c r="CI765" s="79">
        <v>32</v>
      </c>
      <c r="CJ765" s="5">
        <v>14</v>
      </c>
    </row>
    <row r="766" spans="1:88" ht="12" customHeight="1" x14ac:dyDescent="0.25">
      <c r="A766" s="44">
        <v>910223038</v>
      </c>
      <c r="B766" s="12" t="s">
        <v>9054</v>
      </c>
      <c r="C766" s="44">
        <v>101030</v>
      </c>
      <c r="D766" s="12" t="s">
        <v>9401</v>
      </c>
      <c r="E766" s="92"/>
      <c r="I766" s="12" t="s">
        <v>9945</v>
      </c>
      <c r="V766" s="73" t="s">
        <v>9947</v>
      </c>
      <c r="X766" s="24">
        <v>120</v>
      </c>
      <c r="AH766" s="12" t="s">
        <v>9966</v>
      </c>
      <c r="AL766" s="24"/>
      <c r="AM766" s="12" t="s">
        <v>9958</v>
      </c>
      <c r="BC766" s="12" t="s">
        <v>9402</v>
      </c>
      <c r="BG766" s="12" t="s">
        <v>9049</v>
      </c>
      <c r="BT766" s="12" t="s">
        <v>9012</v>
      </c>
      <c r="CI766" s="79">
        <v>32</v>
      </c>
      <c r="CJ766" s="5">
        <v>15</v>
      </c>
    </row>
    <row r="767" spans="1:88" ht="12" customHeight="1" x14ac:dyDescent="0.25">
      <c r="A767" s="44">
        <v>910223039</v>
      </c>
      <c r="B767" s="12" t="s">
        <v>9055</v>
      </c>
      <c r="C767" s="44">
        <v>101030</v>
      </c>
      <c r="D767" s="12" t="s">
        <v>9401</v>
      </c>
      <c r="E767" s="92"/>
      <c r="I767" s="12" t="s">
        <v>9945</v>
      </c>
      <c r="V767" s="73" t="s">
        <v>9947</v>
      </c>
      <c r="X767" s="24">
        <v>120</v>
      </c>
      <c r="AH767" s="12" t="s">
        <v>9949</v>
      </c>
      <c r="AL767" s="24"/>
      <c r="AM767" s="12" t="s">
        <v>9971</v>
      </c>
      <c r="BC767" s="12" t="s">
        <v>9402</v>
      </c>
      <c r="BG767" s="12" t="s">
        <v>9056</v>
      </c>
      <c r="BT767" s="12" t="s">
        <v>9012</v>
      </c>
      <c r="CI767" s="79">
        <v>33</v>
      </c>
      <c r="CJ767" s="5">
        <v>10</v>
      </c>
    </row>
    <row r="768" spans="1:88" ht="12" customHeight="1" x14ac:dyDescent="0.25">
      <c r="A768" s="44">
        <v>910223040</v>
      </c>
      <c r="B768" s="12" t="s">
        <v>9057</v>
      </c>
      <c r="C768" s="44">
        <v>101030</v>
      </c>
      <c r="D768" s="12" t="s">
        <v>9401</v>
      </c>
      <c r="E768" s="92"/>
      <c r="I768" s="12" t="s">
        <v>9945</v>
      </c>
      <c r="V768" s="73" t="s">
        <v>9947</v>
      </c>
      <c r="X768" s="24">
        <v>120</v>
      </c>
      <c r="AH768" s="12" t="s">
        <v>9958</v>
      </c>
      <c r="AL768" s="24"/>
      <c r="AM768" s="12" t="s">
        <v>9971</v>
      </c>
      <c r="BC768" s="12" t="s">
        <v>9402</v>
      </c>
      <c r="BG768" s="12" t="s">
        <v>9056</v>
      </c>
      <c r="BT768" s="12" t="s">
        <v>9012</v>
      </c>
      <c r="CI768" s="79">
        <v>33</v>
      </c>
      <c r="CJ768" s="5">
        <v>11</v>
      </c>
    </row>
    <row r="769" spans="1:88" ht="12" customHeight="1" x14ac:dyDescent="0.25">
      <c r="A769" s="44">
        <v>910223041</v>
      </c>
      <c r="B769" s="12" t="s">
        <v>9058</v>
      </c>
      <c r="C769" s="44">
        <v>101030</v>
      </c>
      <c r="D769" s="12" t="s">
        <v>9401</v>
      </c>
      <c r="E769" s="92"/>
      <c r="I769" s="12" t="s">
        <v>9945</v>
      </c>
      <c r="V769" s="73" t="s">
        <v>9947</v>
      </c>
      <c r="X769" s="24">
        <v>120</v>
      </c>
      <c r="AH769" s="12" t="s">
        <v>9960</v>
      </c>
      <c r="AL769" s="24"/>
      <c r="AM769" s="12" t="s">
        <v>9971</v>
      </c>
      <c r="BC769" s="12" t="s">
        <v>9402</v>
      </c>
      <c r="BG769" s="12" t="s">
        <v>9056</v>
      </c>
      <c r="BT769" s="12" t="s">
        <v>9012</v>
      </c>
      <c r="CI769" s="79">
        <v>33</v>
      </c>
      <c r="CJ769" s="5">
        <v>12</v>
      </c>
    </row>
    <row r="770" spans="1:88" ht="12" customHeight="1" x14ac:dyDescent="0.25">
      <c r="A770" s="44">
        <v>910223042</v>
      </c>
      <c r="B770" s="12" t="s">
        <v>9059</v>
      </c>
      <c r="C770" s="44">
        <v>101030</v>
      </c>
      <c r="D770" s="12" t="s">
        <v>9401</v>
      </c>
      <c r="E770" s="92"/>
      <c r="I770" s="12" t="s">
        <v>9945</v>
      </c>
      <c r="V770" s="73" t="s">
        <v>9947</v>
      </c>
      <c r="X770" s="24">
        <v>120</v>
      </c>
      <c r="AH770" s="12" t="s">
        <v>9962</v>
      </c>
      <c r="AL770" s="24"/>
      <c r="AM770" s="12" t="s">
        <v>9971</v>
      </c>
      <c r="BC770" s="12" t="s">
        <v>9402</v>
      </c>
      <c r="BG770" s="12" t="s">
        <v>9056</v>
      </c>
      <c r="BT770" s="12" t="s">
        <v>9012</v>
      </c>
      <c r="CI770" s="79">
        <v>33</v>
      </c>
      <c r="CJ770" s="5">
        <v>13</v>
      </c>
    </row>
    <row r="771" spans="1:88" ht="12" customHeight="1" x14ac:dyDescent="0.25">
      <c r="A771" s="44">
        <v>910223043</v>
      </c>
      <c r="B771" s="12" t="s">
        <v>9060</v>
      </c>
      <c r="C771" s="44">
        <v>101030</v>
      </c>
      <c r="D771" s="12" t="s">
        <v>9401</v>
      </c>
      <c r="E771" s="92"/>
      <c r="I771" s="12" t="s">
        <v>9945</v>
      </c>
      <c r="V771" s="73" t="s">
        <v>9947</v>
      </c>
      <c r="X771" s="24">
        <v>120</v>
      </c>
      <c r="AH771" s="12" t="s">
        <v>9964</v>
      </c>
      <c r="AL771" s="24"/>
      <c r="AM771" s="12" t="s">
        <v>9971</v>
      </c>
      <c r="BC771" s="12" t="s">
        <v>9402</v>
      </c>
      <c r="BG771" s="12" t="s">
        <v>9056</v>
      </c>
      <c r="BT771" s="12" t="s">
        <v>9012</v>
      </c>
      <c r="CI771" s="79">
        <v>33</v>
      </c>
      <c r="CJ771" s="5">
        <v>14</v>
      </c>
    </row>
    <row r="772" spans="1:88" ht="12" customHeight="1" x14ac:dyDescent="0.25">
      <c r="A772" s="44">
        <v>910223044</v>
      </c>
      <c r="B772" s="12" t="s">
        <v>9061</v>
      </c>
      <c r="C772" s="44">
        <v>101030</v>
      </c>
      <c r="D772" s="12" t="s">
        <v>9401</v>
      </c>
      <c r="E772" s="92"/>
      <c r="I772" s="12" t="s">
        <v>9945</v>
      </c>
      <c r="V772" s="73" t="s">
        <v>9025</v>
      </c>
      <c r="X772" s="24">
        <v>120</v>
      </c>
      <c r="AH772" s="12" t="s">
        <v>9966</v>
      </c>
      <c r="AL772" s="24"/>
      <c r="AM772" s="12" t="s">
        <v>9971</v>
      </c>
      <c r="BC772" s="12" t="s">
        <v>9402</v>
      </c>
      <c r="BG772" s="12" t="s">
        <v>9056</v>
      </c>
      <c r="BT772" s="12" t="s">
        <v>9012</v>
      </c>
      <c r="CI772" s="79">
        <v>33</v>
      </c>
      <c r="CJ772" s="5">
        <v>15</v>
      </c>
    </row>
    <row r="773" spans="1:88" ht="12" customHeight="1" x14ac:dyDescent="0.25">
      <c r="A773" s="44">
        <v>910223045</v>
      </c>
      <c r="B773" s="12" t="s">
        <v>9062</v>
      </c>
      <c r="C773" s="44">
        <v>101030</v>
      </c>
      <c r="D773" s="12" t="s">
        <v>9401</v>
      </c>
      <c r="E773" s="92"/>
      <c r="I773" s="12" t="s">
        <v>9945</v>
      </c>
      <c r="V773" s="73" t="s">
        <v>9947</v>
      </c>
      <c r="X773" s="24">
        <v>120</v>
      </c>
      <c r="AH773" s="12" t="s">
        <v>9949</v>
      </c>
      <c r="AL773" s="24"/>
      <c r="AM773" s="12" t="s">
        <v>9971</v>
      </c>
      <c r="BC773" s="12" t="s">
        <v>9402</v>
      </c>
      <c r="BG773" s="12" t="s">
        <v>9063</v>
      </c>
      <c r="BT773" s="12" t="s">
        <v>9012</v>
      </c>
      <c r="CI773" s="79">
        <v>34</v>
      </c>
      <c r="CJ773" s="5">
        <v>10</v>
      </c>
    </row>
    <row r="774" spans="1:88" ht="12" customHeight="1" x14ac:dyDescent="0.25">
      <c r="A774" s="44">
        <v>910223046</v>
      </c>
      <c r="B774" s="12" t="s">
        <v>9064</v>
      </c>
      <c r="C774" s="44">
        <v>101030</v>
      </c>
      <c r="D774" s="12" t="s">
        <v>9401</v>
      </c>
      <c r="E774" s="92"/>
      <c r="I774" s="12" t="s">
        <v>9945</v>
      </c>
      <c r="V774" s="73" t="s">
        <v>9947</v>
      </c>
      <c r="X774" s="24">
        <v>120</v>
      </c>
      <c r="AH774" s="12" t="s">
        <v>9958</v>
      </c>
      <c r="AL774" s="24"/>
      <c r="AM774" s="12" t="s">
        <v>9971</v>
      </c>
      <c r="BC774" s="12" t="s">
        <v>9402</v>
      </c>
      <c r="BG774" s="12" t="s">
        <v>9063</v>
      </c>
      <c r="BT774" s="12" t="s">
        <v>9012</v>
      </c>
      <c r="CI774" s="79">
        <v>34</v>
      </c>
      <c r="CJ774" s="5">
        <v>11</v>
      </c>
    </row>
    <row r="775" spans="1:88" ht="12" customHeight="1" x14ac:dyDescent="0.25">
      <c r="A775" s="44">
        <v>910223047</v>
      </c>
      <c r="B775" s="12" t="s">
        <v>9065</v>
      </c>
      <c r="C775" s="44">
        <v>101030</v>
      </c>
      <c r="D775" s="12" t="s">
        <v>9401</v>
      </c>
      <c r="E775" s="92"/>
      <c r="I775" s="12" t="s">
        <v>9945</v>
      </c>
      <c r="V775" s="73" t="s">
        <v>9947</v>
      </c>
      <c r="X775" s="24">
        <v>120</v>
      </c>
      <c r="AH775" s="12" t="s">
        <v>9960</v>
      </c>
      <c r="AL775" s="24"/>
      <c r="AM775" s="12" t="s">
        <v>9971</v>
      </c>
      <c r="BC775" s="12" t="s">
        <v>9402</v>
      </c>
      <c r="BG775" s="12" t="s">
        <v>9063</v>
      </c>
      <c r="BT775" s="12" t="s">
        <v>9012</v>
      </c>
      <c r="CI775" s="79">
        <v>34</v>
      </c>
      <c r="CJ775" s="5">
        <v>12</v>
      </c>
    </row>
    <row r="776" spans="1:88" ht="12" customHeight="1" x14ac:dyDescent="0.25">
      <c r="A776" s="44">
        <v>910223048</v>
      </c>
      <c r="B776" s="12" t="s">
        <v>9066</v>
      </c>
      <c r="C776" s="44">
        <v>101030</v>
      </c>
      <c r="D776" s="12" t="s">
        <v>9401</v>
      </c>
      <c r="E776" s="92"/>
      <c r="I776" s="12" t="s">
        <v>9945</v>
      </c>
      <c r="V776" s="73" t="s">
        <v>9947</v>
      </c>
      <c r="X776" s="24">
        <v>120</v>
      </c>
      <c r="AH776" s="12" t="s">
        <v>9962</v>
      </c>
      <c r="AL776" s="24"/>
      <c r="AM776" s="12" t="s">
        <v>9971</v>
      </c>
      <c r="BC776" s="12" t="s">
        <v>9402</v>
      </c>
      <c r="BG776" s="12" t="s">
        <v>9063</v>
      </c>
      <c r="BT776" s="12" t="s">
        <v>9012</v>
      </c>
      <c r="CI776" s="79">
        <v>34</v>
      </c>
      <c r="CJ776" s="5">
        <v>13</v>
      </c>
    </row>
    <row r="777" spans="1:88" ht="12" customHeight="1" x14ac:dyDescent="0.25">
      <c r="A777" s="44">
        <v>910223049</v>
      </c>
      <c r="B777" s="12" t="s">
        <v>9067</v>
      </c>
      <c r="C777" s="44">
        <v>101030</v>
      </c>
      <c r="D777" s="12" t="s">
        <v>9401</v>
      </c>
      <c r="E777" s="92"/>
      <c r="I777" s="12" t="s">
        <v>9945</v>
      </c>
      <c r="V777" s="73" t="s">
        <v>9947</v>
      </c>
      <c r="X777" s="24">
        <v>120</v>
      </c>
      <c r="AH777" s="12" t="s">
        <v>9964</v>
      </c>
      <c r="AL777" s="24"/>
      <c r="AM777" s="12" t="s">
        <v>9971</v>
      </c>
      <c r="BC777" s="12" t="s">
        <v>9402</v>
      </c>
      <c r="BG777" s="12" t="s">
        <v>9063</v>
      </c>
      <c r="BT777" s="12" t="s">
        <v>9012</v>
      </c>
      <c r="CI777" s="79">
        <v>34</v>
      </c>
      <c r="CJ777" s="5">
        <v>14</v>
      </c>
    </row>
    <row r="778" spans="1:88" ht="12" customHeight="1" x14ac:dyDescent="0.25">
      <c r="A778" s="44">
        <v>910223050</v>
      </c>
      <c r="B778" s="12" t="s">
        <v>9068</v>
      </c>
      <c r="C778" s="44">
        <v>101030</v>
      </c>
      <c r="D778" s="12" t="s">
        <v>9401</v>
      </c>
      <c r="E778" s="92"/>
      <c r="I778" s="12" t="s">
        <v>9945</v>
      </c>
      <c r="V778" s="73" t="s">
        <v>9025</v>
      </c>
      <c r="X778" s="24">
        <v>120</v>
      </c>
      <c r="AH778" s="12" t="s">
        <v>9966</v>
      </c>
      <c r="AL778" s="24"/>
      <c r="AM778" s="12" t="s">
        <v>9971</v>
      </c>
      <c r="BC778" s="12" t="s">
        <v>9402</v>
      </c>
      <c r="BG778" s="12" t="s">
        <v>9063</v>
      </c>
      <c r="BT778" s="12" t="s">
        <v>9012</v>
      </c>
      <c r="CI778" s="79">
        <v>34</v>
      </c>
      <c r="CJ778" s="5">
        <v>15</v>
      </c>
    </row>
    <row r="779" spans="1:88" ht="12" customHeight="1" x14ac:dyDescent="0.25">
      <c r="A779" s="44">
        <v>910223030</v>
      </c>
      <c r="B779" s="12" t="s">
        <v>9044</v>
      </c>
      <c r="C779" s="44">
        <v>101030</v>
      </c>
      <c r="D779" s="12" t="s">
        <v>9401</v>
      </c>
      <c r="E779" s="92"/>
      <c r="I779" s="12" t="s">
        <v>9945</v>
      </c>
      <c r="V779" s="73" t="s">
        <v>9025</v>
      </c>
      <c r="X779" s="24">
        <v>120</v>
      </c>
      <c r="AH779" s="12" t="s">
        <v>9949</v>
      </c>
      <c r="AL779" s="24"/>
      <c r="AM779" s="12" t="s">
        <v>9971</v>
      </c>
      <c r="BC779" s="12" t="s">
        <v>9402</v>
      </c>
      <c r="BG779" s="12" t="s">
        <v>9045</v>
      </c>
      <c r="BT779" s="12" t="s">
        <v>9012</v>
      </c>
      <c r="CI779" s="79">
        <v>36</v>
      </c>
      <c r="CJ779" s="5">
        <v>10</v>
      </c>
    </row>
    <row r="780" spans="1:88" ht="12" customHeight="1" x14ac:dyDescent="0.25">
      <c r="A780" s="44">
        <v>910223031</v>
      </c>
      <c r="B780" s="12" t="s">
        <v>9046</v>
      </c>
      <c r="C780" s="44">
        <v>101030</v>
      </c>
      <c r="D780" s="12" t="s">
        <v>9401</v>
      </c>
      <c r="E780" s="92"/>
      <c r="I780" s="12" t="s">
        <v>9945</v>
      </c>
      <c r="V780" s="73" t="s">
        <v>9025</v>
      </c>
      <c r="X780" s="24">
        <v>120</v>
      </c>
      <c r="AH780" s="12" t="s">
        <v>9958</v>
      </c>
      <c r="AL780" s="24"/>
      <c r="AM780" s="12" t="s">
        <v>9971</v>
      </c>
      <c r="BC780" s="12" t="s">
        <v>9402</v>
      </c>
      <c r="BG780" s="12" t="s">
        <v>9045</v>
      </c>
      <c r="BT780" s="12" t="s">
        <v>9012</v>
      </c>
      <c r="CI780" s="79">
        <v>36</v>
      </c>
      <c r="CJ780" s="5">
        <v>11</v>
      </c>
    </row>
    <row r="781" spans="1:88" ht="12" customHeight="1" x14ac:dyDescent="0.25">
      <c r="A781" s="44">
        <v>910223032</v>
      </c>
      <c r="B781" s="12" t="s">
        <v>9047</v>
      </c>
      <c r="C781" s="44">
        <v>101030</v>
      </c>
      <c r="D781" s="12" t="s">
        <v>9401</v>
      </c>
      <c r="E781" s="92"/>
      <c r="I781" s="12" t="s">
        <v>9945</v>
      </c>
      <c r="V781" s="73" t="s">
        <v>9025</v>
      </c>
      <c r="X781" s="24">
        <v>120</v>
      </c>
      <c r="AH781" s="12" t="s">
        <v>9960</v>
      </c>
      <c r="AL781" s="24"/>
      <c r="AM781" s="12" t="s">
        <v>9971</v>
      </c>
      <c r="BC781" s="12" t="s">
        <v>9402</v>
      </c>
      <c r="BG781" s="12" t="s">
        <v>9045</v>
      </c>
      <c r="BT781" s="12" t="s">
        <v>9012</v>
      </c>
      <c r="CI781" s="79">
        <v>36</v>
      </c>
      <c r="CJ781" s="5">
        <v>12</v>
      </c>
    </row>
    <row r="782" spans="1:88" ht="12" customHeight="1" x14ac:dyDescent="0.25">
      <c r="A782" s="44">
        <v>910223056</v>
      </c>
      <c r="B782" s="12" t="s">
        <v>9075</v>
      </c>
      <c r="C782" s="44">
        <v>101030</v>
      </c>
      <c r="D782" s="12" t="s">
        <v>9401</v>
      </c>
      <c r="E782" s="92"/>
      <c r="I782" s="12" t="s">
        <v>10013</v>
      </c>
      <c r="V782" s="73" t="s">
        <v>9025</v>
      </c>
      <c r="X782" s="24">
        <v>120</v>
      </c>
      <c r="AH782" s="12" t="s">
        <v>9953</v>
      </c>
      <c r="AL782" s="24"/>
      <c r="AM782" s="12" t="s">
        <v>9971</v>
      </c>
      <c r="BC782" s="12" t="s">
        <v>9402</v>
      </c>
      <c r="BG782" s="12" t="s">
        <v>9076</v>
      </c>
      <c r="BT782" s="12" t="s">
        <v>9012</v>
      </c>
      <c r="CI782" s="79">
        <v>37</v>
      </c>
      <c r="CJ782" s="5">
        <v>10</v>
      </c>
    </row>
    <row r="783" spans="1:88" ht="12" customHeight="1" x14ac:dyDescent="0.25">
      <c r="A783" s="44">
        <v>910223057</v>
      </c>
      <c r="B783" s="12" t="s">
        <v>9077</v>
      </c>
      <c r="C783" s="44">
        <v>101030</v>
      </c>
      <c r="D783" s="12" t="s">
        <v>9401</v>
      </c>
      <c r="E783" s="92"/>
      <c r="I783" s="12" t="s">
        <v>10013</v>
      </c>
      <c r="V783" s="73" t="s">
        <v>9025</v>
      </c>
      <c r="X783" s="24">
        <v>120</v>
      </c>
      <c r="AH783" s="12" t="s">
        <v>9949</v>
      </c>
      <c r="AL783" s="24"/>
      <c r="AM783" s="12" t="s">
        <v>9971</v>
      </c>
      <c r="BC783" s="12" t="s">
        <v>9402</v>
      </c>
      <c r="BG783" s="12" t="s">
        <v>9076</v>
      </c>
      <c r="BT783" s="12" t="s">
        <v>9012</v>
      </c>
      <c r="CI783" s="79">
        <v>37</v>
      </c>
      <c r="CJ783" s="5">
        <v>11</v>
      </c>
    </row>
    <row r="784" spans="1:88" ht="12" customHeight="1" x14ac:dyDescent="0.25">
      <c r="A784" s="44">
        <v>910223058</v>
      </c>
      <c r="B784" s="12" t="s">
        <v>9078</v>
      </c>
      <c r="C784" s="44">
        <v>101030</v>
      </c>
      <c r="D784" s="12" t="s">
        <v>9401</v>
      </c>
      <c r="E784" s="92"/>
      <c r="I784" s="12" t="s">
        <v>10013</v>
      </c>
      <c r="V784" s="73" t="s">
        <v>9025</v>
      </c>
      <c r="X784" s="24">
        <v>120</v>
      </c>
      <c r="AH784" s="12" t="s">
        <v>9958</v>
      </c>
      <c r="AL784" s="24"/>
      <c r="AM784" s="12" t="s">
        <v>9971</v>
      </c>
      <c r="BC784" s="12" t="s">
        <v>9402</v>
      </c>
      <c r="BG784" s="12" t="s">
        <v>9076</v>
      </c>
      <c r="BT784" s="12" t="s">
        <v>9012</v>
      </c>
      <c r="CI784" s="79">
        <v>37</v>
      </c>
      <c r="CJ784" s="5">
        <v>12</v>
      </c>
    </row>
    <row r="785" spans="1:88" ht="12" customHeight="1" x14ac:dyDescent="0.25">
      <c r="A785" s="44">
        <v>910223059</v>
      </c>
      <c r="B785" s="12" t="s">
        <v>9079</v>
      </c>
      <c r="C785" s="44">
        <v>101030</v>
      </c>
      <c r="D785" s="12" t="s">
        <v>9401</v>
      </c>
      <c r="E785" s="92"/>
      <c r="I785" s="12" t="s">
        <v>10013</v>
      </c>
      <c r="V785" s="73" t="s">
        <v>9025</v>
      </c>
      <c r="X785" s="24">
        <v>120</v>
      </c>
      <c r="AH785" s="12" t="s">
        <v>9960</v>
      </c>
      <c r="AL785" s="24"/>
      <c r="AM785" s="12" t="s">
        <v>9971</v>
      </c>
      <c r="BC785" s="12" t="s">
        <v>9402</v>
      </c>
      <c r="BG785" s="12" t="s">
        <v>9076</v>
      </c>
      <c r="BT785" s="12" t="s">
        <v>9012</v>
      </c>
      <c r="CI785" s="79">
        <v>37</v>
      </c>
      <c r="CJ785" s="5">
        <v>13</v>
      </c>
    </row>
    <row r="786" spans="1:88" ht="12" customHeight="1" x14ac:dyDescent="0.25">
      <c r="A786" s="44">
        <v>910223060</v>
      </c>
      <c r="B786" s="12" t="s">
        <v>9080</v>
      </c>
      <c r="C786" s="44">
        <v>101030</v>
      </c>
      <c r="D786" s="12" t="s">
        <v>9401</v>
      </c>
      <c r="E786" s="92"/>
      <c r="I786" s="12" t="s">
        <v>10013</v>
      </c>
      <c r="V786" s="73" t="s">
        <v>9025</v>
      </c>
      <c r="X786" s="24">
        <v>120</v>
      </c>
      <c r="AH786" s="12" t="s">
        <v>9962</v>
      </c>
      <c r="AL786" s="24"/>
      <c r="AM786" s="12" t="s">
        <v>9971</v>
      </c>
      <c r="BC786" s="12" t="s">
        <v>9402</v>
      </c>
      <c r="BG786" s="12" t="s">
        <v>9076</v>
      </c>
      <c r="BT786" s="12" t="s">
        <v>9012</v>
      </c>
      <c r="CI786" s="79">
        <v>37</v>
      </c>
      <c r="CJ786" s="5">
        <v>14</v>
      </c>
    </row>
    <row r="787" spans="1:88" ht="12" customHeight="1" x14ac:dyDescent="0.25">
      <c r="A787" s="44">
        <v>910223061</v>
      </c>
      <c r="B787" s="12" t="s">
        <v>9081</v>
      </c>
      <c r="C787" s="44">
        <v>101030</v>
      </c>
      <c r="D787" s="12" t="s">
        <v>9401</v>
      </c>
      <c r="E787" s="92"/>
      <c r="I787" s="12" t="s">
        <v>10013</v>
      </c>
      <c r="V787" s="73" t="s">
        <v>9025</v>
      </c>
      <c r="X787" s="24">
        <v>120</v>
      </c>
      <c r="AH787" s="12" t="s">
        <v>9953</v>
      </c>
      <c r="AL787" s="24"/>
      <c r="AM787" s="12" t="s">
        <v>9971</v>
      </c>
      <c r="BC787" s="12" t="s">
        <v>9402</v>
      </c>
      <c r="BG787" s="12" t="s">
        <v>9076</v>
      </c>
      <c r="BT787" s="12" t="s">
        <v>9012</v>
      </c>
      <c r="CI787" s="79">
        <v>37</v>
      </c>
      <c r="CJ787" s="5">
        <v>15</v>
      </c>
    </row>
    <row r="788" spans="1:88" ht="12" customHeight="1" x14ac:dyDescent="0.25">
      <c r="A788" s="44">
        <v>910223062</v>
      </c>
      <c r="B788" s="12" t="s">
        <v>9082</v>
      </c>
      <c r="C788" s="44">
        <v>101030</v>
      </c>
      <c r="D788" s="12" t="s">
        <v>9401</v>
      </c>
      <c r="E788" s="92"/>
      <c r="I788" s="12" t="s">
        <v>10013</v>
      </c>
      <c r="V788" s="73" t="s">
        <v>9025</v>
      </c>
      <c r="X788" s="24">
        <v>120</v>
      </c>
      <c r="AH788" s="12" t="s">
        <v>9949</v>
      </c>
      <c r="AL788" s="24"/>
      <c r="AM788" s="12" t="s">
        <v>9971</v>
      </c>
      <c r="BC788" s="12" t="s">
        <v>9402</v>
      </c>
      <c r="BG788" s="12" t="s">
        <v>9076</v>
      </c>
      <c r="BT788" s="12" t="s">
        <v>9012</v>
      </c>
      <c r="CI788" s="79">
        <v>37</v>
      </c>
      <c r="CJ788" s="5">
        <v>16</v>
      </c>
    </row>
    <row r="789" spans="1:88" ht="12" customHeight="1" x14ac:dyDescent="0.25">
      <c r="A789" s="44">
        <v>910223063</v>
      </c>
      <c r="B789" s="12" t="s">
        <v>9083</v>
      </c>
      <c r="C789" s="44">
        <v>101030</v>
      </c>
      <c r="D789" s="12" t="s">
        <v>9401</v>
      </c>
      <c r="E789" s="92"/>
      <c r="I789" s="12" t="s">
        <v>10013</v>
      </c>
      <c r="V789" s="73" t="s">
        <v>9025</v>
      </c>
      <c r="X789" s="24">
        <v>120</v>
      </c>
      <c r="AH789" s="12" t="s">
        <v>9958</v>
      </c>
      <c r="AL789" s="24"/>
      <c r="AM789" s="12" t="s">
        <v>9971</v>
      </c>
      <c r="BC789" s="12" t="s">
        <v>9402</v>
      </c>
      <c r="BG789" s="12" t="s">
        <v>9076</v>
      </c>
      <c r="BT789" s="12" t="s">
        <v>9012</v>
      </c>
      <c r="CI789" s="79">
        <v>37</v>
      </c>
      <c r="CJ789" s="5">
        <v>17</v>
      </c>
    </row>
    <row r="790" spans="1:88" ht="12" customHeight="1" x14ac:dyDescent="0.25">
      <c r="A790" s="44">
        <v>910223064</v>
      </c>
      <c r="B790" s="12" t="s">
        <v>9084</v>
      </c>
      <c r="C790" s="44">
        <v>101030</v>
      </c>
      <c r="D790" s="12" t="s">
        <v>9401</v>
      </c>
      <c r="E790" s="92"/>
      <c r="I790" s="12" t="s">
        <v>10013</v>
      </c>
      <c r="V790" s="73" t="s">
        <v>9025</v>
      </c>
      <c r="X790" s="24">
        <v>120</v>
      </c>
      <c r="AH790" s="12" t="s">
        <v>9960</v>
      </c>
      <c r="AL790" s="24"/>
      <c r="AM790" s="12" t="s">
        <v>9971</v>
      </c>
      <c r="BC790" s="12" t="s">
        <v>9402</v>
      </c>
      <c r="BG790" s="12" t="s">
        <v>9076</v>
      </c>
      <c r="BT790" s="12" t="s">
        <v>9012</v>
      </c>
      <c r="CI790" s="79">
        <v>37</v>
      </c>
      <c r="CJ790" s="5">
        <v>18</v>
      </c>
    </row>
    <row r="791" spans="1:88" ht="12" customHeight="1" x14ac:dyDescent="0.25">
      <c r="A791" s="44">
        <v>910223065</v>
      </c>
      <c r="B791" s="12" t="s">
        <v>9085</v>
      </c>
      <c r="C791" s="44">
        <v>101030</v>
      </c>
      <c r="D791" s="12" t="s">
        <v>9401</v>
      </c>
      <c r="E791" s="92"/>
      <c r="I791" s="12" t="s">
        <v>10013</v>
      </c>
      <c r="V791" s="73" t="s">
        <v>9025</v>
      </c>
      <c r="X791" s="24">
        <v>120</v>
      </c>
      <c r="AH791" s="12" t="s">
        <v>9962</v>
      </c>
      <c r="AL791" s="24"/>
      <c r="AM791" s="12" t="s">
        <v>9971</v>
      </c>
      <c r="BC791" s="12" t="s">
        <v>9402</v>
      </c>
      <c r="BG791" s="12" t="s">
        <v>9076</v>
      </c>
      <c r="BT791" s="12" t="s">
        <v>9012</v>
      </c>
      <c r="CI791" s="79">
        <v>37</v>
      </c>
      <c r="CJ791" s="5">
        <v>19</v>
      </c>
    </row>
    <row r="792" spans="1:88" ht="12" customHeight="1" x14ac:dyDescent="0.25">
      <c r="A792" s="44">
        <v>910223066</v>
      </c>
      <c r="B792" s="12" t="s">
        <v>9086</v>
      </c>
      <c r="C792" s="44">
        <v>101030</v>
      </c>
      <c r="D792" s="12" t="s">
        <v>9401</v>
      </c>
      <c r="E792" s="92"/>
      <c r="I792" s="12" t="s">
        <v>10013</v>
      </c>
      <c r="V792" s="73" t="s">
        <v>9025</v>
      </c>
      <c r="X792" s="24">
        <v>120</v>
      </c>
      <c r="AH792" s="12" t="s">
        <v>9964</v>
      </c>
      <c r="AL792" s="24"/>
      <c r="AM792" s="12" t="s">
        <v>9971</v>
      </c>
      <c r="BC792" s="12" t="s">
        <v>9402</v>
      </c>
      <c r="BG792" s="12" t="s">
        <v>9076</v>
      </c>
      <c r="BT792" s="12" t="s">
        <v>9012</v>
      </c>
      <c r="CI792" s="79">
        <v>37</v>
      </c>
      <c r="CJ792" s="5">
        <v>20</v>
      </c>
    </row>
    <row r="793" spans="1:88" ht="12" customHeight="1" x14ac:dyDescent="0.25">
      <c r="A793" s="44">
        <v>910223067</v>
      </c>
      <c r="B793" s="12" t="s">
        <v>9087</v>
      </c>
      <c r="C793" s="44">
        <v>101030</v>
      </c>
      <c r="D793" s="12" t="s">
        <v>9401</v>
      </c>
      <c r="E793" s="92"/>
      <c r="I793" s="12" t="s">
        <v>10013</v>
      </c>
      <c r="V793" s="73" t="s">
        <v>9025</v>
      </c>
      <c r="X793" s="24">
        <v>120</v>
      </c>
      <c r="AH793" s="12" t="s">
        <v>9966</v>
      </c>
      <c r="AL793" s="24"/>
      <c r="AM793" s="12" t="s">
        <v>9971</v>
      </c>
      <c r="BC793" s="12" t="s">
        <v>9402</v>
      </c>
      <c r="BG793" s="12" t="s">
        <v>9076</v>
      </c>
      <c r="BT793" s="12" t="s">
        <v>9012</v>
      </c>
      <c r="CI793" s="79">
        <v>37</v>
      </c>
      <c r="CJ793" s="5">
        <v>21</v>
      </c>
    </row>
    <row r="794" spans="1:88" ht="12" customHeight="1" x14ac:dyDescent="0.25">
      <c r="A794" s="44">
        <v>910223068</v>
      </c>
      <c r="B794" s="12" t="s">
        <v>9088</v>
      </c>
      <c r="C794" s="44">
        <v>101030</v>
      </c>
      <c r="D794" s="12" t="s">
        <v>9401</v>
      </c>
      <c r="E794" s="92"/>
      <c r="I794" s="12" t="s">
        <v>10013</v>
      </c>
      <c r="V794" s="73" t="s">
        <v>10024</v>
      </c>
      <c r="X794" s="24">
        <v>120</v>
      </c>
      <c r="AH794" s="12" t="s">
        <v>9966</v>
      </c>
      <c r="AL794" s="24"/>
      <c r="AM794" s="12" t="s">
        <v>9971</v>
      </c>
      <c r="BC794" s="12" t="s">
        <v>9402</v>
      </c>
      <c r="BG794" s="12" t="s">
        <v>9076</v>
      </c>
      <c r="BT794" s="12" t="s">
        <v>9012</v>
      </c>
      <c r="CI794" s="79">
        <v>37</v>
      </c>
      <c r="CJ794" s="5">
        <v>22</v>
      </c>
    </row>
    <row r="795" spans="1:88" ht="12" customHeight="1" x14ac:dyDescent="0.25">
      <c r="A795" s="44">
        <v>910223069</v>
      </c>
      <c r="B795" s="12" t="s">
        <v>9089</v>
      </c>
      <c r="C795" s="44">
        <v>101030</v>
      </c>
      <c r="D795" s="12" t="s">
        <v>9401</v>
      </c>
      <c r="E795" s="92"/>
      <c r="I795" s="12" t="s">
        <v>10013</v>
      </c>
      <c r="V795" s="73" t="s">
        <v>10024</v>
      </c>
      <c r="X795" s="24">
        <v>120</v>
      </c>
      <c r="AH795" s="12" t="s">
        <v>10008</v>
      </c>
      <c r="AL795" s="24"/>
      <c r="AM795" s="12" t="s">
        <v>9971</v>
      </c>
      <c r="BC795" s="12" t="s">
        <v>9402</v>
      </c>
      <c r="BG795" s="12" t="s">
        <v>9076</v>
      </c>
      <c r="BT795" s="12" t="s">
        <v>9012</v>
      </c>
      <c r="CI795" s="79">
        <v>37</v>
      </c>
      <c r="CJ795" s="5">
        <v>23</v>
      </c>
    </row>
    <row r="796" spans="1:88" ht="12" customHeight="1" x14ac:dyDescent="0.25">
      <c r="A796" s="44">
        <v>910223070</v>
      </c>
      <c r="B796" s="12" t="s">
        <v>9090</v>
      </c>
      <c r="C796" s="44">
        <v>101030</v>
      </c>
      <c r="D796" s="12" t="s">
        <v>9401</v>
      </c>
      <c r="E796" s="92"/>
      <c r="I796" s="12" t="s">
        <v>10013</v>
      </c>
      <c r="V796" s="73" t="s">
        <v>10024</v>
      </c>
      <c r="X796" s="24">
        <v>120</v>
      </c>
      <c r="AH796" s="12" t="s">
        <v>10032</v>
      </c>
      <c r="AL796" s="24"/>
      <c r="AM796" s="12" t="s">
        <v>9971</v>
      </c>
      <c r="BC796" s="12" t="s">
        <v>9402</v>
      </c>
      <c r="BG796" s="12" t="s">
        <v>9076</v>
      </c>
      <c r="BT796" s="12" t="s">
        <v>9012</v>
      </c>
      <c r="CI796" s="79">
        <v>37</v>
      </c>
      <c r="CJ796" s="5">
        <v>24</v>
      </c>
    </row>
    <row r="797" spans="1:88" ht="12" customHeight="1" x14ac:dyDescent="0.25">
      <c r="A797" s="44">
        <v>910223071</v>
      </c>
      <c r="B797" s="12" t="s">
        <v>9091</v>
      </c>
      <c r="C797" s="44">
        <v>101030</v>
      </c>
      <c r="D797" s="12" t="s">
        <v>9401</v>
      </c>
      <c r="E797" s="92"/>
      <c r="I797" s="12" t="s">
        <v>10013</v>
      </c>
      <c r="V797" s="73" t="s">
        <v>10024</v>
      </c>
      <c r="X797" s="24">
        <v>120</v>
      </c>
      <c r="AH797" s="12" t="s">
        <v>10034</v>
      </c>
      <c r="AL797" s="24"/>
      <c r="AM797" s="12" t="s">
        <v>9971</v>
      </c>
      <c r="BC797" s="12" t="s">
        <v>9402</v>
      </c>
      <c r="BG797" s="12" t="s">
        <v>9076</v>
      </c>
      <c r="BT797" s="12" t="s">
        <v>9012</v>
      </c>
      <c r="CI797" s="79">
        <v>37</v>
      </c>
      <c r="CJ797" s="5">
        <v>25</v>
      </c>
    </row>
    <row r="798" spans="1:88" ht="12" customHeight="1" x14ac:dyDescent="0.25">
      <c r="A798" s="44">
        <v>910223072</v>
      </c>
      <c r="B798" s="12" t="s">
        <v>9092</v>
      </c>
      <c r="C798" s="44">
        <v>101030</v>
      </c>
      <c r="D798" s="12" t="s">
        <v>9401</v>
      </c>
      <c r="E798" s="92"/>
      <c r="I798" s="12" t="s">
        <v>10013</v>
      </c>
      <c r="V798" s="73" t="s">
        <v>10024</v>
      </c>
      <c r="X798" s="24">
        <v>120</v>
      </c>
      <c r="AH798" s="12" t="s">
        <v>10036</v>
      </c>
      <c r="AL798" s="24"/>
      <c r="AM798" s="12" t="s">
        <v>9971</v>
      </c>
      <c r="BC798" s="12" t="s">
        <v>9402</v>
      </c>
      <c r="BG798" s="12" t="s">
        <v>9076</v>
      </c>
      <c r="BT798" s="12" t="s">
        <v>9012</v>
      </c>
      <c r="CI798" s="79">
        <v>37</v>
      </c>
      <c r="CJ798" s="5">
        <v>26</v>
      </c>
    </row>
    <row r="799" spans="1:88" ht="12" customHeight="1" x14ac:dyDescent="0.25">
      <c r="A799" s="44">
        <v>910223073</v>
      </c>
      <c r="B799" s="12" t="s">
        <v>9093</v>
      </c>
      <c r="C799" s="44">
        <v>101030</v>
      </c>
      <c r="D799" s="12" t="s">
        <v>9401</v>
      </c>
      <c r="E799" s="92"/>
      <c r="I799" s="12" t="s">
        <v>10013</v>
      </c>
      <c r="V799" s="73" t="s">
        <v>10024</v>
      </c>
      <c r="X799" s="24">
        <v>120</v>
      </c>
      <c r="AH799" s="12" t="s">
        <v>10038</v>
      </c>
      <c r="AL799" s="24"/>
      <c r="AM799" s="12" t="s">
        <v>9971</v>
      </c>
      <c r="BC799" s="12" t="s">
        <v>9402</v>
      </c>
      <c r="BG799" s="12" t="s">
        <v>9076</v>
      </c>
      <c r="BT799" s="12" t="s">
        <v>9012</v>
      </c>
      <c r="CI799" s="79">
        <v>37</v>
      </c>
      <c r="CJ799" s="5">
        <v>27</v>
      </c>
    </row>
    <row r="800" spans="1:88" ht="12" customHeight="1" x14ac:dyDescent="0.25">
      <c r="A800" s="44">
        <v>910223074</v>
      </c>
      <c r="B800" s="12" t="s">
        <v>9094</v>
      </c>
      <c r="C800" s="44">
        <v>101030</v>
      </c>
      <c r="D800" s="12" t="s">
        <v>9401</v>
      </c>
      <c r="E800" s="92"/>
      <c r="I800" s="12" t="s">
        <v>10013</v>
      </c>
      <c r="V800" s="73" t="s">
        <v>10024</v>
      </c>
      <c r="X800" s="24">
        <v>120</v>
      </c>
      <c r="AH800" s="12" t="s">
        <v>10040</v>
      </c>
      <c r="AL800" s="24"/>
      <c r="AM800" s="12" t="s">
        <v>9971</v>
      </c>
      <c r="BC800" s="12" t="s">
        <v>9402</v>
      </c>
      <c r="BG800" s="12" t="s">
        <v>9076</v>
      </c>
      <c r="BT800" s="12" t="s">
        <v>9012</v>
      </c>
      <c r="CI800" s="79">
        <v>37</v>
      </c>
      <c r="CJ800" s="5">
        <v>28</v>
      </c>
    </row>
    <row r="801" spans="1:88" ht="12" customHeight="1" x14ac:dyDescent="0.25">
      <c r="A801" s="44">
        <v>910223075</v>
      </c>
      <c r="B801" s="12" t="s">
        <v>9095</v>
      </c>
      <c r="C801" s="44">
        <v>101030</v>
      </c>
      <c r="D801" s="12" t="s">
        <v>9401</v>
      </c>
      <c r="E801" s="92"/>
      <c r="I801" s="12" t="s">
        <v>10013</v>
      </c>
      <c r="V801" s="73" t="s">
        <v>10024</v>
      </c>
      <c r="X801" s="24">
        <v>120</v>
      </c>
      <c r="AH801" s="12" t="s">
        <v>10106</v>
      </c>
      <c r="AL801" s="24"/>
      <c r="AM801" s="12" t="s">
        <v>9971</v>
      </c>
      <c r="BC801" s="12" t="s">
        <v>9402</v>
      </c>
      <c r="BG801" s="12" t="s">
        <v>9076</v>
      </c>
      <c r="BT801" s="12" t="s">
        <v>9012</v>
      </c>
      <c r="CI801" s="79">
        <v>37</v>
      </c>
      <c r="CJ801" s="5">
        <v>29</v>
      </c>
    </row>
    <row r="802" spans="1:88" ht="12" customHeight="1" x14ac:dyDescent="0.25">
      <c r="A802" s="44">
        <v>910223076</v>
      </c>
      <c r="B802" s="12" t="s">
        <v>9096</v>
      </c>
      <c r="C802" s="44">
        <v>101030</v>
      </c>
      <c r="D802" s="12" t="s">
        <v>9401</v>
      </c>
      <c r="E802" s="92"/>
      <c r="I802" s="12" t="s">
        <v>9945</v>
      </c>
      <c r="V802" s="73" t="s">
        <v>9947</v>
      </c>
      <c r="X802" s="24">
        <v>130</v>
      </c>
      <c r="AH802" s="12" t="s">
        <v>9949</v>
      </c>
      <c r="AL802" s="24"/>
      <c r="AM802" s="12" t="s">
        <v>9958</v>
      </c>
      <c r="BC802" s="12" t="s">
        <v>9402</v>
      </c>
      <c r="BG802" s="12" t="s">
        <v>9097</v>
      </c>
      <c r="BT802" s="12" t="s">
        <v>9012</v>
      </c>
      <c r="CI802" s="79">
        <v>38</v>
      </c>
      <c r="CJ802" s="5">
        <v>10</v>
      </c>
    </row>
    <row r="803" spans="1:88" ht="12" customHeight="1" x14ac:dyDescent="0.25">
      <c r="A803" s="44">
        <v>910223077</v>
      </c>
      <c r="B803" s="12" t="s">
        <v>9098</v>
      </c>
      <c r="C803" s="44">
        <v>101030</v>
      </c>
      <c r="D803" s="12" t="s">
        <v>9401</v>
      </c>
      <c r="E803" s="92"/>
      <c r="I803" s="12" t="s">
        <v>9945</v>
      </c>
      <c r="V803" s="73" t="s">
        <v>9947</v>
      </c>
      <c r="X803" s="24">
        <v>130</v>
      </c>
      <c r="AH803" s="12" t="s">
        <v>9949</v>
      </c>
      <c r="AL803" s="24"/>
      <c r="AM803" s="12" t="s">
        <v>9958</v>
      </c>
      <c r="BC803" s="12" t="s">
        <v>9402</v>
      </c>
      <c r="BG803" s="12" t="s">
        <v>9097</v>
      </c>
      <c r="BT803" s="12" t="s">
        <v>9012</v>
      </c>
      <c r="CI803" s="79">
        <v>38</v>
      </c>
      <c r="CJ803" s="5">
        <v>11</v>
      </c>
    </row>
    <row r="804" spans="1:88" ht="12" customHeight="1" x14ac:dyDescent="0.25">
      <c r="A804" s="44">
        <v>910223078</v>
      </c>
      <c r="B804" s="12" t="s">
        <v>9099</v>
      </c>
      <c r="C804" s="44">
        <v>101030</v>
      </c>
      <c r="D804" s="12" t="s">
        <v>9401</v>
      </c>
      <c r="E804" s="92"/>
      <c r="I804" s="12" t="s">
        <v>9945</v>
      </c>
      <c r="V804" s="73" t="s">
        <v>9947</v>
      </c>
      <c r="X804" s="24">
        <v>130</v>
      </c>
      <c r="AH804" s="12" t="s">
        <v>9958</v>
      </c>
      <c r="AL804" s="24"/>
      <c r="AM804" s="12" t="s">
        <v>9958</v>
      </c>
      <c r="BC804" s="12" t="s">
        <v>9402</v>
      </c>
      <c r="BG804" s="12" t="s">
        <v>9097</v>
      </c>
      <c r="BT804" s="12" t="s">
        <v>9012</v>
      </c>
      <c r="CI804" s="79">
        <v>38</v>
      </c>
      <c r="CJ804" s="5">
        <v>12</v>
      </c>
    </row>
    <row r="805" spans="1:88" ht="12" customHeight="1" x14ac:dyDescent="0.25">
      <c r="A805" s="44">
        <v>910223079</v>
      </c>
      <c r="B805" s="12" t="s">
        <v>9100</v>
      </c>
      <c r="C805" s="44">
        <v>101030</v>
      </c>
      <c r="D805" s="12" t="s">
        <v>9401</v>
      </c>
      <c r="E805" s="92"/>
      <c r="I805" s="12" t="s">
        <v>9945</v>
      </c>
      <c r="V805" s="73" t="s">
        <v>9947</v>
      </c>
      <c r="X805" s="24">
        <v>130</v>
      </c>
      <c r="AH805" s="12" t="s">
        <v>9960</v>
      </c>
      <c r="AL805" s="24"/>
      <c r="AM805" s="12" t="s">
        <v>9958</v>
      </c>
      <c r="BC805" s="12" t="s">
        <v>9402</v>
      </c>
      <c r="BG805" s="12" t="s">
        <v>9097</v>
      </c>
      <c r="BT805" s="12" t="s">
        <v>9012</v>
      </c>
      <c r="CI805" s="79">
        <v>38</v>
      </c>
      <c r="CJ805" s="5">
        <v>13</v>
      </c>
    </row>
    <row r="806" spans="1:88" ht="12" customHeight="1" x14ac:dyDescent="0.25">
      <c r="A806" s="44">
        <v>910223080</v>
      </c>
      <c r="B806" s="12" t="s">
        <v>9101</v>
      </c>
      <c r="C806" s="44">
        <v>101030</v>
      </c>
      <c r="D806" s="12" t="s">
        <v>9401</v>
      </c>
      <c r="E806" s="92"/>
      <c r="I806" s="12" t="s">
        <v>9945</v>
      </c>
      <c r="V806" s="73" t="s">
        <v>9947</v>
      </c>
      <c r="X806" s="24">
        <v>130</v>
      </c>
      <c r="AH806" s="12" t="s">
        <v>9962</v>
      </c>
      <c r="AL806" s="24"/>
      <c r="AM806" s="12" t="s">
        <v>9958</v>
      </c>
      <c r="BC806" s="12" t="s">
        <v>9402</v>
      </c>
      <c r="BG806" s="12" t="s">
        <v>9097</v>
      </c>
      <c r="BT806" s="12" t="s">
        <v>9012</v>
      </c>
      <c r="CI806" s="79">
        <v>38</v>
      </c>
      <c r="CJ806" s="5">
        <v>14</v>
      </c>
    </row>
    <row r="807" spans="1:88" ht="12" customHeight="1" x14ac:dyDescent="0.25">
      <c r="A807" s="44">
        <v>910223081</v>
      </c>
      <c r="B807" s="12" t="s">
        <v>9102</v>
      </c>
      <c r="C807" s="44">
        <v>101030</v>
      </c>
      <c r="D807" s="12" t="s">
        <v>9401</v>
      </c>
      <c r="E807" s="92"/>
      <c r="I807" s="12" t="s">
        <v>9945</v>
      </c>
      <c r="V807" s="73" t="s">
        <v>9947</v>
      </c>
      <c r="X807" s="24">
        <v>130</v>
      </c>
      <c r="AH807" s="12" t="s">
        <v>9964</v>
      </c>
      <c r="AL807" s="24"/>
      <c r="AM807" s="12" t="s">
        <v>9958</v>
      </c>
      <c r="BC807" s="12" t="s">
        <v>9402</v>
      </c>
      <c r="BG807" s="12" t="s">
        <v>9097</v>
      </c>
      <c r="BT807" s="12" t="s">
        <v>9012</v>
      </c>
      <c r="CI807" s="79">
        <v>38</v>
      </c>
      <c r="CJ807" s="5">
        <v>15</v>
      </c>
    </row>
    <row r="808" spans="1:88" ht="12" customHeight="1" x14ac:dyDescent="0.25">
      <c r="A808" s="44">
        <v>910223082</v>
      </c>
      <c r="B808" s="12" t="s">
        <v>9103</v>
      </c>
      <c r="C808" s="44">
        <v>101030</v>
      </c>
      <c r="D808" s="12" t="s">
        <v>9401</v>
      </c>
      <c r="E808" s="92"/>
      <c r="I808" s="12" t="s">
        <v>9945</v>
      </c>
      <c r="V808" s="73" t="s">
        <v>9947</v>
      </c>
      <c r="X808" s="24">
        <v>130</v>
      </c>
      <c r="AH808" s="12" t="s">
        <v>9966</v>
      </c>
      <c r="AL808" s="24"/>
      <c r="AM808" s="12" t="s">
        <v>9958</v>
      </c>
      <c r="BC808" s="12" t="s">
        <v>9402</v>
      </c>
      <c r="BG808" s="12" t="s">
        <v>9097</v>
      </c>
      <c r="BT808" s="12" t="s">
        <v>9012</v>
      </c>
      <c r="CI808" s="79">
        <v>38</v>
      </c>
      <c r="CJ808" s="5">
        <v>16</v>
      </c>
    </row>
    <row r="809" spans="1:88" ht="12" customHeight="1" x14ac:dyDescent="0.25">
      <c r="A809" s="44">
        <v>910223083</v>
      </c>
      <c r="B809" s="12" t="s">
        <v>9104</v>
      </c>
      <c r="C809" s="44">
        <v>101030</v>
      </c>
      <c r="D809" s="12" t="s">
        <v>9401</v>
      </c>
      <c r="E809" s="92"/>
      <c r="I809" s="12" t="s">
        <v>9945</v>
      </c>
      <c r="V809" s="73" t="s">
        <v>9025</v>
      </c>
      <c r="X809" s="24">
        <v>130</v>
      </c>
      <c r="AH809" s="12" t="s">
        <v>9949</v>
      </c>
      <c r="AL809" s="24"/>
      <c r="AM809" s="12" t="s">
        <v>9958</v>
      </c>
      <c r="BC809" s="12" t="s">
        <v>9402</v>
      </c>
      <c r="BG809" s="12" t="s">
        <v>9097</v>
      </c>
      <c r="BT809" s="12" t="s">
        <v>9012</v>
      </c>
      <c r="CI809" s="79">
        <v>38</v>
      </c>
      <c r="CJ809" s="5">
        <v>17</v>
      </c>
    </row>
    <row r="810" spans="1:88" ht="12" customHeight="1" x14ac:dyDescent="0.25">
      <c r="A810" s="44">
        <v>910223084</v>
      </c>
      <c r="B810" s="12" t="s">
        <v>9105</v>
      </c>
      <c r="C810" s="44">
        <v>101030</v>
      </c>
      <c r="D810" s="12" t="s">
        <v>9401</v>
      </c>
      <c r="E810" s="92"/>
      <c r="I810" s="12" t="s">
        <v>9945</v>
      </c>
      <c r="V810" s="73" t="s">
        <v>9025</v>
      </c>
      <c r="X810" s="24">
        <v>130</v>
      </c>
      <c r="AH810" s="12" t="s">
        <v>9949</v>
      </c>
      <c r="AL810" s="24"/>
      <c r="AM810" s="12" t="s">
        <v>9958</v>
      </c>
      <c r="BC810" s="12" t="s">
        <v>9402</v>
      </c>
      <c r="BG810" s="12" t="s">
        <v>9097</v>
      </c>
      <c r="BT810" s="12" t="s">
        <v>9012</v>
      </c>
      <c r="CI810" s="79">
        <v>38</v>
      </c>
      <c r="CJ810" s="5">
        <v>18</v>
      </c>
    </row>
    <row r="811" spans="1:88" ht="12" customHeight="1" x14ac:dyDescent="0.25">
      <c r="A811" s="44">
        <v>910223085</v>
      </c>
      <c r="B811" s="12" t="s">
        <v>9106</v>
      </c>
      <c r="C811" s="44">
        <v>101030</v>
      </c>
      <c r="D811" s="12" t="s">
        <v>9401</v>
      </c>
      <c r="E811" s="92"/>
      <c r="I811" s="12" t="s">
        <v>9945</v>
      </c>
      <c r="V811" s="73" t="s">
        <v>9025</v>
      </c>
      <c r="X811" s="24">
        <v>130</v>
      </c>
      <c r="AH811" s="12" t="s">
        <v>9958</v>
      </c>
      <c r="AL811" s="24"/>
      <c r="AM811" s="12" t="s">
        <v>9958</v>
      </c>
      <c r="BC811" s="12" t="s">
        <v>9402</v>
      </c>
      <c r="BG811" s="12" t="s">
        <v>9097</v>
      </c>
      <c r="BT811" s="12" t="s">
        <v>9012</v>
      </c>
      <c r="CI811" s="79">
        <v>38</v>
      </c>
      <c r="CJ811" s="5">
        <v>19</v>
      </c>
    </row>
    <row r="812" spans="1:88" ht="12" customHeight="1" x14ac:dyDescent="0.25">
      <c r="A812" s="44">
        <v>910223086</v>
      </c>
      <c r="B812" s="12" t="s">
        <v>9107</v>
      </c>
      <c r="C812" s="44">
        <v>101030</v>
      </c>
      <c r="D812" s="12" t="s">
        <v>9401</v>
      </c>
      <c r="E812" s="92"/>
      <c r="I812" s="12" t="s">
        <v>9945</v>
      </c>
      <c r="V812" s="73" t="s">
        <v>9947</v>
      </c>
      <c r="X812" s="24">
        <v>130</v>
      </c>
      <c r="AH812" s="12" t="s">
        <v>9949</v>
      </c>
      <c r="AL812" s="24"/>
      <c r="AM812" s="12" t="s">
        <v>9958</v>
      </c>
      <c r="BC812" s="12" t="s">
        <v>9402</v>
      </c>
      <c r="BG812" s="12" t="s">
        <v>9108</v>
      </c>
      <c r="BT812" s="12" t="s">
        <v>9109</v>
      </c>
      <c r="CI812" s="79">
        <v>40</v>
      </c>
      <c r="CJ812" s="5">
        <v>10</v>
      </c>
    </row>
    <row r="813" spans="1:88" ht="12" customHeight="1" x14ac:dyDescent="0.25">
      <c r="A813" s="44">
        <v>910223087</v>
      </c>
      <c r="B813" s="12" t="s">
        <v>9110</v>
      </c>
      <c r="C813" s="44">
        <v>101030</v>
      </c>
      <c r="D813" s="12" t="s">
        <v>9401</v>
      </c>
      <c r="E813" s="92"/>
      <c r="I813" s="12" t="s">
        <v>9945</v>
      </c>
      <c r="V813" s="73" t="s">
        <v>9947</v>
      </c>
      <c r="X813" s="24">
        <v>130</v>
      </c>
      <c r="AH813" s="12" t="s">
        <v>9958</v>
      </c>
      <c r="AL813" s="24"/>
      <c r="AM813" s="12" t="s">
        <v>9958</v>
      </c>
      <c r="BC813" s="12" t="s">
        <v>9402</v>
      </c>
      <c r="BG813" s="12" t="s">
        <v>9108</v>
      </c>
      <c r="BT813" s="12" t="s">
        <v>9109</v>
      </c>
      <c r="CI813" s="79">
        <v>40</v>
      </c>
      <c r="CJ813" s="5">
        <v>11</v>
      </c>
    </row>
    <row r="814" spans="1:88" ht="12" customHeight="1" x14ac:dyDescent="0.25">
      <c r="A814" s="44">
        <v>910223088</v>
      </c>
      <c r="B814" s="12" t="s">
        <v>9111</v>
      </c>
      <c r="C814" s="44">
        <v>101030</v>
      </c>
      <c r="D814" s="12" t="s">
        <v>9401</v>
      </c>
      <c r="E814" s="92"/>
      <c r="I814" s="12" t="s">
        <v>9945</v>
      </c>
      <c r="V814" s="73" t="s">
        <v>9947</v>
      </c>
      <c r="X814" s="24">
        <v>130</v>
      </c>
      <c r="AH814" s="12" t="s">
        <v>9960</v>
      </c>
      <c r="AL814" s="24"/>
      <c r="AM814" s="12" t="s">
        <v>9958</v>
      </c>
      <c r="BC814" s="12" t="s">
        <v>9402</v>
      </c>
      <c r="BG814" s="12" t="s">
        <v>9108</v>
      </c>
      <c r="BT814" s="12" t="s">
        <v>9109</v>
      </c>
      <c r="CI814" s="79">
        <v>40</v>
      </c>
      <c r="CJ814" s="5">
        <v>12</v>
      </c>
    </row>
    <row r="815" spans="1:88" ht="12" customHeight="1" x14ac:dyDescent="0.25">
      <c r="A815" s="44">
        <v>910223089</v>
      </c>
      <c r="B815" s="12" t="s">
        <v>9112</v>
      </c>
      <c r="C815" s="44">
        <v>101030</v>
      </c>
      <c r="D815" s="12" t="s">
        <v>9401</v>
      </c>
      <c r="E815" s="92"/>
      <c r="I815" s="12" t="s">
        <v>9945</v>
      </c>
      <c r="V815" s="73" t="s">
        <v>9947</v>
      </c>
      <c r="X815" s="24">
        <v>130</v>
      </c>
      <c r="AH815" s="12" t="s">
        <v>9962</v>
      </c>
      <c r="AL815" s="24"/>
      <c r="AM815" s="12" t="s">
        <v>9958</v>
      </c>
      <c r="BC815" s="12" t="s">
        <v>9402</v>
      </c>
      <c r="BG815" s="12" t="s">
        <v>9108</v>
      </c>
      <c r="BT815" s="12" t="s">
        <v>9109</v>
      </c>
      <c r="CI815" s="79">
        <v>40</v>
      </c>
      <c r="CJ815" s="5">
        <v>13</v>
      </c>
    </row>
    <row r="816" spans="1:88" ht="12" customHeight="1" x14ac:dyDescent="0.25">
      <c r="A816" s="44">
        <v>910223090</v>
      </c>
      <c r="B816" s="12" t="s">
        <v>9113</v>
      </c>
      <c r="C816" s="44">
        <v>101030</v>
      </c>
      <c r="D816" s="12" t="s">
        <v>9401</v>
      </c>
      <c r="E816" s="92"/>
      <c r="I816" s="12" t="s">
        <v>9945</v>
      </c>
      <c r="V816" s="73" t="s">
        <v>9947</v>
      </c>
      <c r="X816" s="24">
        <v>130</v>
      </c>
      <c r="AH816" s="12" t="s">
        <v>9964</v>
      </c>
      <c r="AL816" s="24"/>
      <c r="AM816" s="12" t="s">
        <v>9958</v>
      </c>
      <c r="BC816" s="12" t="s">
        <v>9402</v>
      </c>
      <c r="BG816" s="12" t="s">
        <v>9108</v>
      </c>
      <c r="BT816" s="12" t="s">
        <v>9109</v>
      </c>
      <c r="CI816" s="79">
        <v>40</v>
      </c>
      <c r="CJ816" s="5">
        <v>14</v>
      </c>
    </row>
    <row r="817" spans="1:88" ht="12" customHeight="1" x14ac:dyDescent="0.25">
      <c r="A817" s="44">
        <v>910223091</v>
      </c>
      <c r="B817" s="12" t="s">
        <v>9114</v>
      </c>
      <c r="C817" s="44">
        <v>101030</v>
      </c>
      <c r="D817" s="12" t="s">
        <v>9401</v>
      </c>
      <c r="E817" s="92"/>
      <c r="I817" s="12" t="s">
        <v>9945</v>
      </c>
      <c r="V817" s="73" t="s">
        <v>9947</v>
      </c>
      <c r="X817" s="24">
        <v>130</v>
      </c>
      <c r="AH817" s="12" t="s">
        <v>9966</v>
      </c>
      <c r="AL817" s="24"/>
      <c r="AM817" s="12" t="s">
        <v>9958</v>
      </c>
      <c r="BC817" s="12" t="s">
        <v>9402</v>
      </c>
      <c r="BG817" s="12" t="s">
        <v>9108</v>
      </c>
      <c r="BT817" s="12" t="s">
        <v>9109</v>
      </c>
      <c r="CI817" s="79">
        <v>40</v>
      </c>
      <c r="CJ817" s="5">
        <v>15</v>
      </c>
    </row>
    <row r="818" spans="1:88" ht="12" customHeight="1" x14ac:dyDescent="0.25">
      <c r="A818" s="44">
        <v>910223092</v>
      </c>
      <c r="B818" s="12" t="s">
        <v>9115</v>
      </c>
      <c r="C818" s="44">
        <v>101030</v>
      </c>
      <c r="D818" s="12" t="s">
        <v>9401</v>
      </c>
      <c r="E818" s="92"/>
      <c r="I818" s="12" t="s">
        <v>9945</v>
      </c>
      <c r="V818" s="73" t="s">
        <v>9025</v>
      </c>
      <c r="X818" s="24">
        <v>120</v>
      </c>
      <c r="AH818" s="12" t="s">
        <v>9949</v>
      </c>
      <c r="AL818" s="24"/>
      <c r="AM818" s="12" t="s">
        <v>9958</v>
      </c>
      <c r="BC818" s="12" t="s">
        <v>9402</v>
      </c>
      <c r="BG818" s="12" t="s">
        <v>9108</v>
      </c>
      <c r="BT818" s="12" t="s">
        <v>9109</v>
      </c>
      <c r="CI818" s="79">
        <v>40</v>
      </c>
      <c r="CJ818" s="5">
        <v>16</v>
      </c>
    </row>
    <row r="819" spans="1:88" ht="12" customHeight="1" x14ac:dyDescent="0.25">
      <c r="A819" s="44">
        <v>910223093</v>
      </c>
      <c r="B819" s="12" t="s">
        <v>9116</v>
      </c>
      <c r="C819" s="44">
        <v>101030</v>
      </c>
      <c r="D819" s="12" t="s">
        <v>9401</v>
      </c>
      <c r="E819" s="92"/>
      <c r="I819" s="12" t="s">
        <v>9945</v>
      </c>
      <c r="V819" s="73" t="s">
        <v>9025</v>
      </c>
      <c r="X819" s="24">
        <v>120</v>
      </c>
      <c r="AH819" s="12" t="s">
        <v>9958</v>
      </c>
      <c r="AL819" s="24"/>
      <c r="AM819" s="12" t="s">
        <v>9958</v>
      </c>
      <c r="BC819" s="12" t="s">
        <v>9402</v>
      </c>
      <c r="BG819" s="12" t="s">
        <v>9108</v>
      </c>
      <c r="BT819" s="12" t="s">
        <v>9109</v>
      </c>
      <c r="CI819" s="79">
        <v>40</v>
      </c>
      <c r="CJ819" s="5">
        <v>17</v>
      </c>
    </row>
    <row r="820" spans="1:88" ht="12" customHeight="1" x14ac:dyDescent="0.25">
      <c r="A820" s="44">
        <v>910223094</v>
      </c>
      <c r="B820" s="12" t="s">
        <v>9117</v>
      </c>
      <c r="C820" s="44">
        <v>101030</v>
      </c>
      <c r="D820" s="12" t="s">
        <v>9401</v>
      </c>
      <c r="E820" s="92"/>
      <c r="I820" s="12" t="s">
        <v>9945</v>
      </c>
      <c r="V820" s="73" t="s">
        <v>9947</v>
      </c>
      <c r="X820" s="24">
        <v>120</v>
      </c>
      <c r="AH820" s="12" t="s">
        <v>9949</v>
      </c>
      <c r="AL820" s="24"/>
      <c r="AM820" s="12" t="s">
        <v>9958</v>
      </c>
      <c r="BC820" s="12" t="s">
        <v>9402</v>
      </c>
      <c r="BG820" s="12" t="s">
        <v>9118</v>
      </c>
      <c r="BT820" s="12" t="s">
        <v>9012</v>
      </c>
      <c r="CI820" s="79">
        <v>41</v>
      </c>
      <c r="CJ820" s="5">
        <v>10</v>
      </c>
    </row>
    <row r="821" spans="1:88" ht="12" customHeight="1" x14ac:dyDescent="0.25">
      <c r="A821" s="44">
        <v>910223095</v>
      </c>
      <c r="B821" s="12" t="s">
        <v>9119</v>
      </c>
      <c r="C821" s="44">
        <v>101030</v>
      </c>
      <c r="D821" s="12" t="s">
        <v>9401</v>
      </c>
      <c r="E821" s="92"/>
      <c r="I821" s="12" t="s">
        <v>9945</v>
      </c>
      <c r="V821" s="73" t="s">
        <v>9947</v>
      </c>
      <c r="X821" s="24">
        <v>120</v>
      </c>
      <c r="AH821" s="12" t="s">
        <v>9958</v>
      </c>
      <c r="AL821" s="24"/>
      <c r="AM821" s="12" t="s">
        <v>9958</v>
      </c>
      <c r="BC821" s="12" t="s">
        <v>9402</v>
      </c>
      <c r="BG821" s="12" t="s">
        <v>9118</v>
      </c>
      <c r="BT821" s="12" t="s">
        <v>9012</v>
      </c>
      <c r="CI821" s="79">
        <v>41</v>
      </c>
      <c r="CJ821" s="5">
        <v>11</v>
      </c>
    </row>
    <row r="822" spans="1:88" ht="12" customHeight="1" x14ac:dyDescent="0.25">
      <c r="A822" s="44">
        <v>910223096</v>
      </c>
      <c r="B822" s="12" t="s">
        <v>9120</v>
      </c>
      <c r="C822" s="44">
        <v>101030</v>
      </c>
      <c r="D822" s="12" t="s">
        <v>9401</v>
      </c>
      <c r="E822" s="92"/>
      <c r="I822" s="12" t="s">
        <v>9945</v>
      </c>
      <c r="V822" s="73" t="s">
        <v>9947</v>
      </c>
      <c r="X822" s="24">
        <v>120</v>
      </c>
      <c r="AH822" s="12" t="s">
        <v>9960</v>
      </c>
      <c r="AL822" s="24"/>
      <c r="AM822" s="12" t="s">
        <v>9958</v>
      </c>
      <c r="BC822" s="12" t="s">
        <v>9402</v>
      </c>
      <c r="BG822" s="12" t="s">
        <v>9118</v>
      </c>
      <c r="BT822" s="12" t="s">
        <v>9012</v>
      </c>
      <c r="CI822" s="79">
        <v>41</v>
      </c>
      <c r="CJ822" s="5">
        <v>12</v>
      </c>
    </row>
    <row r="823" spans="1:88" ht="12" customHeight="1" x14ac:dyDescent="0.25">
      <c r="A823" s="44">
        <v>910223097</v>
      </c>
      <c r="B823" s="12" t="s">
        <v>9121</v>
      </c>
      <c r="C823" s="44">
        <v>101030</v>
      </c>
      <c r="D823" s="12" t="s">
        <v>9401</v>
      </c>
      <c r="E823" s="92"/>
      <c r="I823" s="12" t="s">
        <v>9945</v>
      </c>
      <c r="V823" s="73" t="s">
        <v>9947</v>
      </c>
      <c r="X823" s="24">
        <v>120</v>
      </c>
      <c r="AH823" s="12" t="s">
        <v>9962</v>
      </c>
      <c r="AL823" s="24"/>
      <c r="AM823" s="12" t="s">
        <v>9958</v>
      </c>
      <c r="BC823" s="12" t="s">
        <v>9402</v>
      </c>
      <c r="BG823" s="12" t="s">
        <v>9118</v>
      </c>
      <c r="BT823" s="12" t="s">
        <v>9012</v>
      </c>
      <c r="CI823" s="79">
        <v>41</v>
      </c>
      <c r="CJ823" s="5">
        <v>13</v>
      </c>
    </row>
    <row r="824" spans="1:88" ht="12" customHeight="1" x14ac:dyDescent="0.25">
      <c r="A824" s="44">
        <v>910223098</v>
      </c>
      <c r="B824" s="12" t="s">
        <v>9122</v>
      </c>
      <c r="C824" s="44">
        <v>101030</v>
      </c>
      <c r="D824" s="12" t="s">
        <v>9401</v>
      </c>
      <c r="E824" s="92"/>
      <c r="I824" s="12" t="s">
        <v>9945</v>
      </c>
      <c r="V824" s="73" t="s">
        <v>9947</v>
      </c>
      <c r="X824" s="24">
        <v>120</v>
      </c>
      <c r="AH824" s="12" t="s">
        <v>9964</v>
      </c>
      <c r="AL824" s="24"/>
      <c r="AM824" s="12" t="s">
        <v>9958</v>
      </c>
      <c r="BC824" s="12" t="s">
        <v>9402</v>
      </c>
      <c r="BG824" s="12" t="s">
        <v>9118</v>
      </c>
      <c r="BT824" s="12" t="s">
        <v>9012</v>
      </c>
      <c r="CI824" s="79">
        <v>41</v>
      </c>
      <c r="CJ824" s="5">
        <v>14</v>
      </c>
    </row>
    <row r="825" spans="1:88" ht="12" customHeight="1" x14ac:dyDescent="0.25">
      <c r="A825" s="44">
        <v>910223099</v>
      </c>
      <c r="B825" s="12" t="s">
        <v>9123</v>
      </c>
      <c r="C825" s="44">
        <v>101030</v>
      </c>
      <c r="D825" s="12" t="s">
        <v>9401</v>
      </c>
      <c r="E825" s="92"/>
      <c r="I825" s="12" t="s">
        <v>9945</v>
      </c>
      <c r="V825" s="73" t="s">
        <v>9947</v>
      </c>
      <c r="X825" s="24">
        <v>120</v>
      </c>
      <c r="AH825" s="12" t="s">
        <v>9966</v>
      </c>
      <c r="AL825" s="24"/>
      <c r="AM825" s="12" t="s">
        <v>9958</v>
      </c>
      <c r="BC825" s="12" t="s">
        <v>9402</v>
      </c>
      <c r="BG825" s="12" t="s">
        <v>9118</v>
      </c>
      <c r="BT825" s="12" t="s">
        <v>9012</v>
      </c>
      <c r="CI825" s="79">
        <v>41</v>
      </c>
      <c r="CJ825" s="5">
        <v>15</v>
      </c>
    </row>
    <row r="826" spans="1:88" ht="12" customHeight="1" x14ac:dyDescent="0.25">
      <c r="A826" s="44">
        <v>910223100</v>
      </c>
      <c r="B826" s="12" t="s">
        <v>9124</v>
      </c>
      <c r="C826" s="44">
        <v>101030</v>
      </c>
      <c r="D826" s="12" t="s">
        <v>9401</v>
      </c>
      <c r="E826" s="92"/>
      <c r="I826" s="12" t="s">
        <v>9945</v>
      </c>
      <c r="J826" s="12" t="s">
        <v>9767</v>
      </c>
      <c r="V826" s="73" t="s">
        <v>9947</v>
      </c>
      <c r="X826" s="24">
        <v>120</v>
      </c>
      <c r="AH826" s="12" t="s">
        <v>9949</v>
      </c>
      <c r="AL826" s="24"/>
      <c r="AM826" s="12" t="s">
        <v>9971</v>
      </c>
      <c r="BC826" s="12" t="s">
        <v>9402</v>
      </c>
      <c r="BG826" s="12" t="s">
        <v>9125</v>
      </c>
      <c r="BT826" s="12" t="s">
        <v>9012</v>
      </c>
      <c r="CI826" s="79">
        <v>42</v>
      </c>
      <c r="CJ826" s="5">
        <v>10</v>
      </c>
    </row>
    <row r="827" spans="1:88" ht="12" customHeight="1" x14ac:dyDescent="0.25">
      <c r="A827" s="44">
        <v>910223101</v>
      </c>
      <c r="B827" s="12" t="s">
        <v>9126</v>
      </c>
      <c r="C827" s="44">
        <v>101030</v>
      </c>
      <c r="D827" s="12" t="s">
        <v>9401</v>
      </c>
      <c r="E827" s="92"/>
      <c r="I827" s="12" t="s">
        <v>9945</v>
      </c>
      <c r="J827" s="12" t="s">
        <v>9767</v>
      </c>
      <c r="V827" s="73" t="s">
        <v>9947</v>
      </c>
      <c r="X827" s="24">
        <v>120</v>
      </c>
      <c r="AH827" s="12" t="s">
        <v>9958</v>
      </c>
      <c r="AL827" s="24"/>
      <c r="AM827" s="12" t="s">
        <v>9971</v>
      </c>
      <c r="BC827" s="12" t="s">
        <v>9402</v>
      </c>
      <c r="BG827" s="12" t="s">
        <v>9125</v>
      </c>
      <c r="BT827" s="12" t="s">
        <v>9012</v>
      </c>
      <c r="CI827" s="79">
        <v>42</v>
      </c>
      <c r="CJ827" s="5">
        <v>11</v>
      </c>
    </row>
    <row r="828" spans="1:88" ht="12" customHeight="1" x14ac:dyDescent="0.25">
      <c r="A828" s="44">
        <v>910223102</v>
      </c>
      <c r="B828" s="12" t="s">
        <v>9127</v>
      </c>
      <c r="C828" s="44">
        <v>101030</v>
      </c>
      <c r="D828" s="12" t="s">
        <v>9401</v>
      </c>
      <c r="E828" s="92"/>
      <c r="I828" s="12" t="s">
        <v>9945</v>
      </c>
      <c r="J828" s="12" t="s">
        <v>9767</v>
      </c>
      <c r="V828" s="73" t="s">
        <v>9947</v>
      </c>
      <c r="X828" s="24">
        <v>120</v>
      </c>
      <c r="AH828" s="12" t="s">
        <v>9960</v>
      </c>
      <c r="AL828" s="24"/>
      <c r="AM828" s="12" t="s">
        <v>9971</v>
      </c>
      <c r="BC828" s="12" t="s">
        <v>9402</v>
      </c>
      <c r="BG828" s="12" t="s">
        <v>9125</v>
      </c>
      <c r="BT828" s="12" t="s">
        <v>9012</v>
      </c>
      <c r="CI828" s="79">
        <v>42</v>
      </c>
      <c r="CJ828" s="5">
        <v>12</v>
      </c>
    </row>
    <row r="829" spans="1:88" ht="12" customHeight="1" x14ac:dyDescent="0.25">
      <c r="A829" s="44">
        <v>910223103</v>
      </c>
      <c r="B829" s="12" t="s">
        <v>9128</v>
      </c>
      <c r="C829" s="44">
        <v>101030</v>
      </c>
      <c r="D829" s="12" t="s">
        <v>9401</v>
      </c>
      <c r="E829" s="92"/>
      <c r="I829" s="12" t="s">
        <v>9945</v>
      </c>
      <c r="J829" s="12" t="s">
        <v>9767</v>
      </c>
      <c r="V829" s="73" t="s">
        <v>9947</v>
      </c>
      <c r="X829" s="24">
        <v>120</v>
      </c>
      <c r="AH829" s="12" t="s">
        <v>9962</v>
      </c>
      <c r="AL829" s="24"/>
      <c r="AM829" s="12" t="s">
        <v>9971</v>
      </c>
      <c r="BC829" s="12" t="s">
        <v>9402</v>
      </c>
      <c r="BG829" s="12" t="s">
        <v>9125</v>
      </c>
      <c r="BT829" s="12" t="s">
        <v>9012</v>
      </c>
      <c r="CI829" s="79">
        <v>42</v>
      </c>
      <c r="CJ829" s="5">
        <v>13</v>
      </c>
    </row>
    <row r="830" spans="1:88" ht="12" customHeight="1" x14ac:dyDescent="0.25">
      <c r="A830" s="44">
        <v>910223104</v>
      </c>
      <c r="B830" s="12" t="s">
        <v>9129</v>
      </c>
      <c r="C830" s="44">
        <v>101030</v>
      </c>
      <c r="D830" s="12" t="s">
        <v>9401</v>
      </c>
      <c r="E830" s="92"/>
      <c r="I830" s="12" t="s">
        <v>9945</v>
      </c>
      <c r="J830" s="12" t="s">
        <v>9767</v>
      </c>
      <c r="V830" s="73" t="s">
        <v>9947</v>
      </c>
      <c r="X830" s="24">
        <v>120</v>
      </c>
      <c r="AH830" s="12" t="s">
        <v>9964</v>
      </c>
      <c r="AL830" s="24"/>
      <c r="AM830" s="12" t="s">
        <v>9971</v>
      </c>
      <c r="BC830" s="12" t="s">
        <v>9402</v>
      </c>
      <c r="BG830" s="12" t="s">
        <v>9125</v>
      </c>
      <c r="BT830" s="12" t="s">
        <v>9012</v>
      </c>
      <c r="CI830" s="79">
        <v>42</v>
      </c>
      <c r="CJ830" s="5">
        <v>14</v>
      </c>
    </row>
    <row r="831" spans="1:88" ht="12" customHeight="1" x14ac:dyDescent="0.25">
      <c r="A831" s="44">
        <v>910223105</v>
      </c>
      <c r="B831" s="12" t="s">
        <v>9130</v>
      </c>
      <c r="C831" s="44">
        <v>101030</v>
      </c>
      <c r="D831" s="12" t="s">
        <v>9401</v>
      </c>
      <c r="E831" s="92"/>
      <c r="I831" s="12" t="s">
        <v>9945</v>
      </c>
      <c r="J831" s="12" t="s">
        <v>9767</v>
      </c>
      <c r="V831" s="73" t="s">
        <v>9947</v>
      </c>
      <c r="X831" s="24">
        <v>120</v>
      </c>
      <c r="AH831" s="12" t="s">
        <v>9966</v>
      </c>
      <c r="AL831" s="24"/>
      <c r="AM831" s="12" t="s">
        <v>9971</v>
      </c>
      <c r="BC831" s="12" t="s">
        <v>9402</v>
      </c>
      <c r="BG831" s="12" t="s">
        <v>9125</v>
      </c>
      <c r="BT831" s="12" t="s">
        <v>9012</v>
      </c>
      <c r="CI831" s="79">
        <v>42</v>
      </c>
      <c r="CJ831" s="5">
        <v>15</v>
      </c>
    </row>
    <row r="832" spans="1:88" ht="12" customHeight="1" x14ac:dyDescent="0.25">
      <c r="A832" s="44">
        <v>910223106</v>
      </c>
      <c r="B832" s="12" t="s">
        <v>9131</v>
      </c>
      <c r="C832" s="44">
        <v>101030</v>
      </c>
      <c r="D832" s="12" t="s">
        <v>9401</v>
      </c>
      <c r="E832" s="92"/>
      <c r="I832" s="12" t="s">
        <v>10013</v>
      </c>
      <c r="J832" s="12" t="s">
        <v>9767</v>
      </c>
      <c r="V832" s="73" t="s">
        <v>10024</v>
      </c>
      <c r="X832" s="24">
        <v>130</v>
      </c>
      <c r="AH832" s="12" t="s">
        <v>9949</v>
      </c>
      <c r="AL832" s="24"/>
      <c r="AM832" s="12" t="s">
        <v>9971</v>
      </c>
      <c r="BC832" s="12" t="s">
        <v>9402</v>
      </c>
      <c r="BG832" s="12" t="s">
        <v>9132</v>
      </c>
      <c r="BT832" s="12" t="s">
        <v>9012</v>
      </c>
      <c r="CI832" s="79">
        <v>43</v>
      </c>
      <c r="CJ832" s="5">
        <v>10</v>
      </c>
    </row>
    <row r="833" spans="1:88" ht="12" customHeight="1" x14ac:dyDescent="0.25">
      <c r="A833" s="44">
        <v>910223107</v>
      </c>
      <c r="B833" s="12" t="s">
        <v>9133</v>
      </c>
      <c r="C833" s="44">
        <v>101030</v>
      </c>
      <c r="D833" s="12" t="s">
        <v>9401</v>
      </c>
      <c r="E833" s="92"/>
      <c r="I833" s="12" t="s">
        <v>10013</v>
      </c>
      <c r="J833" s="12" t="s">
        <v>9767</v>
      </c>
      <c r="V833" s="73" t="s">
        <v>10024</v>
      </c>
      <c r="X833" s="24">
        <v>130</v>
      </c>
      <c r="AH833" s="12" t="s">
        <v>9958</v>
      </c>
      <c r="AL833" s="24"/>
      <c r="AM833" s="12" t="s">
        <v>9971</v>
      </c>
      <c r="BC833" s="12" t="s">
        <v>9402</v>
      </c>
      <c r="BG833" s="12" t="s">
        <v>9132</v>
      </c>
      <c r="BT833" s="12" t="s">
        <v>9012</v>
      </c>
      <c r="CI833" s="79">
        <v>43</v>
      </c>
      <c r="CJ833" s="5">
        <v>11</v>
      </c>
    </row>
    <row r="834" spans="1:88" ht="12" customHeight="1" x14ac:dyDescent="0.25">
      <c r="A834" s="44">
        <v>910223108</v>
      </c>
      <c r="B834" s="12" t="s">
        <v>9134</v>
      </c>
      <c r="C834" s="44">
        <v>101030</v>
      </c>
      <c r="D834" s="12" t="s">
        <v>9401</v>
      </c>
      <c r="E834" s="92"/>
      <c r="I834" s="12" t="s">
        <v>10013</v>
      </c>
      <c r="J834" s="12" t="s">
        <v>9767</v>
      </c>
      <c r="V834" s="73" t="s">
        <v>10024</v>
      </c>
      <c r="X834" s="24">
        <v>130</v>
      </c>
      <c r="AH834" s="12" t="s">
        <v>9960</v>
      </c>
      <c r="AL834" s="24"/>
      <c r="AM834" s="12" t="s">
        <v>9971</v>
      </c>
      <c r="BC834" s="12" t="s">
        <v>9402</v>
      </c>
      <c r="BG834" s="12" t="s">
        <v>9132</v>
      </c>
      <c r="BT834" s="12" t="s">
        <v>9012</v>
      </c>
      <c r="CI834" s="79">
        <v>43</v>
      </c>
      <c r="CJ834" s="5">
        <v>12</v>
      </c>
    </row>
    <row r="835" spans="1:88" ht="12" customHeight="1" x14ac:dyDescent="0.25">
      <c r="A835" s="44">
        <v>910223109</v>
      </c>
      <c r="B835" s="12" t="s">
        <v>9135</v>
      </c>
      <c r="C835" s="44">
        <v>101030</v>
      </c>
      <c r="D835" s="12" t="s">
        <v>9401</v>
      </c>
      <c r="E835" s="92"/>
      <c r="I835" s="12" t="s">
        <v>10013</v>
      </c>
      <c r="J835" s="12" t="s">
        <v>9767</v>
      </c>
      <c r="V835" s="73" t="s">
        <v>10024</v>
      </c>
      <c r="X835" s="24">
        <v>130</v>
      </c>
      <c r="AH835" s="12" t="s">
        <v>9962</v>
      </c>
      <c r="AL835" s="24"/>
      <c r="AM835" s="12" t="s">
        <v>9971</v>
      </c>
      <c r="BC835" s="12" t="s">
        <v>9402</v>
      </c>
      <c r="BG835" s="12" t="s">
        <v>9132</v>
      </c>
      <c r="BT835" s="12" t="s">
        <v>9012</v>
      </c>
      <c r="CI835" s="79">
        <v>43</v>
      </c>
      <c r="CJ835" s="5">
        <v>13</v>
      </c>
    </row>
    <row r="836" spans="1:88" ht="12" customHeight="1" x14ac:dyDescent="0.25">
      <c r="A836" s="44">
        <v>910223110</v>
      </c>
      <c r="B836" s="12" t="s">
        <v>9136</v>
      </c>
      <c r="C836" s="44">
        <v>101030</v>
      </c>
      <c r="D836" s="12" t="s">
        <v>9401</v>
      </c>
      <c r="E836" s="92"/>
      <c r="I836" s="12" t="s">
        <v>10013</v>
      </c>
      <c r="J836" s="12" t="s">
        <v>9767</v>
      </c>
      <c r="V836" s="73" t="s">
        <v>10024</v>
      </c>
      <c r="X836" s="24">
        <v>130</v>
      </c>
      <c r="AH836" s="12" t="s">
        <v>9964</v>
      </c>
      <c r="AL836" s="24"/>
      <c r="AM836" s="12" t="s">
        <v>9971</v>
      </c>
      <c r="BC836" s="12" t="s">
        <v>9402</v>
      </c>
      <c r="BG836" s="12" t="s">
        <v>9132</v>
      </c>
      <c r="BT836" s="12" t="s">
        <v>9012</v>
      </c>
      <c r="CI836" s="79">
        <v>43</v>
      </c>
      <c r="CJ836" s="5">
        <v>14</v>
      </c>
    </row>
    <row r="837" spans="1:88" ht="12" customHeight="1" x14ac:dyDescent="0.25">
      <c r="A837" s="44">
        <v>910223111</v>
      </c>
      <c r="B837" s="12" t="s">
        <v>10158</v>
      </c>
      <c r="C837" s="44">
        <v>101030</v>
      </c>
      <c r="D837" s="12" t="s">
        <v>9401</v>
      </c>
      <c r="E837" s="92"/>
      <c r="I837" s="12" t="s">
        <v>10013</v>
      </c>
      <c r="J837" s="12" t="s">
        <v>9767</v>
      </c>
      <c r="V837" s="73" t="s">
        <v>10024</v>
      </c>
      <c r="X837" s="24">
        <v>130</v>
      </c>
      <c r="AH837" s="12" t="s">
        <v>9966</v>
      </c>
      <c r="AL837" s="24"/>
      <c r="AM837" s="12" t="s">
        <v>9971</v>
      </c>
      <c r="BC837" s="12" t="s">
        <v>9402</v>
      </c>
      <c r="BG837" s="12" t="s">
        <v>9132</v>
      </c>
      <c r="BT837" s="12" t="s">
        <v>9012</v>
      </c>
      <c r="CI837" s="79">
        <v>43</v>
      </c>
      <c r="CJ837" s="5">
        <v>15</v>
      </c>
    </row>
    <row r="838" spans="1:88" ht="12" customHeight="1" x14ac:dyDescent="0.25">
      <c r="A838" s="44">
        <v>910223112</v>
      </c>
      <c r="B838" s="12" t="s">
        <v>10159</v>
      </c>
      <c r="C838" s="44">
        <v>101030</v>
      </c>
      <c r="D838" s="12" t="s">
        <v>9401</v>
      </c>
      <c r="E838" s="92"/>
      <c r="I838" s="12" t="s">
        <v>10013</v>
      </c>
      <c r="J838" s="12" t="s">
        <v>9767</v>
      </c>
      <c r="V838" s="73" t="s">
        <v>10024</v>
      </c>
      <c r="X838" s="24">
        <v>130</v>
      </c>
      <c r="AH838" s="12" t="s">
        <v>10008</v>
      </c>
      <c r="AL838" s="24"/>
      <c r="AM838" s="12" t="s">
        <v>9971</v>
      </c>
      <c r="BC838" s="12" t="s">
        <v>9402</v>
      </c>
      <c r="BG838" s="12" t="s">
        <v>9132</v>
      </c>
      <c r="BT838" s="12" t="s">
        <v>9012</v>
      </c>
      <c r="CI838" s="79">
        <v>43</v>
      </c>
      <c r="CJ838" s="5">
        <v>16</v>
      </c>
    </row>
    <row r="839" spans="1:88" ht="12" customHeight="1" x14ac:dyDescent="0.25">
      <c r="A839" s="44">
        <v>910223113</v>
      </c>
      <c r="B839" s="12" t="s">
        <v>10160</v>
      </c>
      <c r="C839" s="44">
        <v>101030</v>
      </c>
      <c r="D839" s="12" t="s">
        <v>9401</v>
      </c>
      <c r="E839" s="92"/>
      <c r="I839" s="12" t="s">
        <v>10013</v>
      </c>
      <c r="J839" s="12" t="s">
        <v>9767</v>
      </c>
      <c r="V839" s="73" t="s">
        <v>10024</v>
      </c>
      <c r="X839" s="24">
        <v>130</v>
      </c>
      <c r="AH839" s="12" t="s">
        <v>10032</v>
      </c>
      <c r="AL839" s="24"/>
      <c r="AM839" s="12" t="s">
        <v>9971</v>
      </c>
      <c r="BC839" s="12" t="s">
        <v>9402</v>
      </c>
      <c r="BG839" s="12" t="s">
        <v>9132</v>
      </c>
      <c r="BT839" s="12" t="s">
        <v>9012</v>
      </c>
      <c r="CI839" s="79">
        <v>43</v>
      </c>
      <c r="CJ839" s="5">
        <v>17</v>
      </c>
    </row>
    <row r="840" spans="1:88" ht="12" customHeight="1" x14ac:dyDescent="0.25">
      <c r="A840" s="44">
        <v>910223114</v>
      </c>
      <c r="B840" s="12" t="s">
        <v>10161</v>
      </c>
      <c r="C840" s="44">
        <v>101030</v>
      </c>
      <c r="D840" s="12" t="s">
        <v>9401</v>
      </c>
      <c r="E840" s="92"/>
      <c r="I840" s="12" t="s">
        <v>10013</v>
      </c>
      <c r="J840" s="12" t="s">
        <v>9767</v>
      </c>
      <c r="V840" s="73" t="s">
        <v>10024</v>
      </c>
      <c r="X840" s="24">
        <v>130</v>
      </c>
      <c r="AH840" s="12" t="s">
        <v>10034</v>
      </c>
      <c r="AL840" s="24"/>
      <c r="AM840" s="12" t="s">
        <v>9971</v>
      </c>
      <c r="BC840" s="12" t="s">
        <v>9402</v>
      </c>
      <c r="BG840" s="12" t="s">
        <v>9132</v>
      </c>
      <c r="BT840" s="12" t="s">
        <v>9012</v>
      </c>
      <c r="CI840" s="79">
        <v>43</v>
      </c>
      <c r="CJ840" s="5">
        <v>18</v>
      </c>
    </row>
    <row r="841" spans="1:88" ht="12" customHeight="1" x14ac:dyDescent="0.25">
      <c r="A841" s="44">
        <v>910223115</v>
      </c>
      <c r="B841" s="12" t="s">
        <v>10162</v>
      </c>
      <c r="C841" s="44">
        <v>101030</v>
      </c>
      <c r="D841" s="12" t="s">
        <v>9401</v>
      </c>
      <c r="E841" s="92"/>
      <c r="I841" s="12" t="s">
        <v>10013</v>
      </c>
      <c r="J841" s="12" t="s">
        <v>9767</v>
      </c>
      <c r="V841" s="73" t="s">
        <v>10024</v>
      </c>
      <c r="X841" s="24">
        <v>130</v>
      </c>
      <c r="AH841" s="12" t="s">
        <v>10036</v>
      </c>
      <c r="AL841" s="24"/>
      <c r="AM841" s="12" t="s">
        <v>9971</v>
      </c>
      <c r="BC841" s="12" t="s">
        <v>9402</v>
      </c>
      <c r="BG841" s="12" t="s">
        <v>9132</v>
      </c>
      <c r="BT841" s="12" t="s">
        <v>9012</v>
      </c>
      <c r="CI841" s="79">
        <v>43</v>
      </c>
      <c r="CJ841" s="5">
        <v>19</v>
      </c>
    </row>
    <row r="842" spans="1:88" ht="12" customHeight="1" x14ac:dyDescent="0.25">
      <c r="A842" s="44">
        <v>910223116</v>
      </c>
      <c r="B842" s="12" t="s">
        <v>10163</v>
      </c>
      <c r="C842" s="44">
        <v>101030</v>
      </c>
      <c r="D842" s="12" t="s">
        <v>9401</v>
      </c>
      <c r="E842" s="92"/>
      <c r="I842" s="12" t="s">
        <v>10013</v>
      </c>
      <c r="J842" s="12" t="s">
        <v>9767</v>
      </c>
      <c r="V842" s="73" t="s">
        <v>10024</v>
      </c>
      <c r="X842" s="24">
        <v>130</v>
      </c>
      <c r="AH842" s="12" t="s">
        <v>10038</v>
      </c>
      <c r="AL842" s="24"/>
      <c r="AM842" s="12" t="s">
        <v>9971</v>
      </c>
      <c r="BC842" s="12" t="s">
        <v>9402</v>
      </c>
      <c r="BG842" s="12" t="s">
        <v>9132</v>
      </c>
      <c r="BT842" s="12" t="s">
        <v>9012</v>
      </c>
      <c r="CI842" s="79">
        <v>43</v>
      </c>
      <c r="CJ842" s="5">
        <v>20</v>
      </c>
    </row>
    <row r="843" spans="1:88" ht="12" customHeight="1" x14ac:dyDescent="0.25">
      <c r="A843" s="44">
        <v>910223117</v>
      </c>
      <c r="B843" s="12" t="s">
        <v>10164</v>
      </c>
      <c r="C843" s="44">
        <v>101030</v>
      </c>
      <c r="D843" s="12" t="s">
        <v>9401</v>
      </c>
      <c r="E843" s="92"/>
      <c r="I843" s="12" t="s">
        <v>10013</v>
      </c>
      <c r="J843" s="12" t="s">
        <v>9767</v>
      </c>
      <c r="V843" s="73" t="s">
        <v>10024</v>
      </c>
      <c r="X843" s="24">
        <v>130</v>
      </c>
      <c r="AH843" s="12" t="s">
        <v>10040</v>
      </c>
      <c r="AL843" s="24"/>
      <c r="AM843" s="12" t="s">
        <v>9971</v>
      </c>
      <c r="BC843" s="12" t="s">
        <v>9402</v>
      </c>
      <c r="BG843" s="12" t="s">
        <v>9132</v>
      </c>
      <c r="BT843" s="12" t="s">
        <v>9012</v>
      </c>
      <c r="CI843" s="79">
        <v>43</v>
      </c>
      <c r="CJ843" s="5">
        <v>21</v>
      </c>
    </row>
    <row r="844" spans="1:88" ht="12" customHeight="1" x14ac:dyDescent="0.25">
      <c r="A844" s="44">
        <v>910223118</v>
      </c>
      <c r="B844" s="12" t="s">
        <v>10165</v>
      </c>
      <c r="C844" s="44">
        <v>101030</v>
      </c>
      <c r="D844" s="12" t="s">
        <v>9401</v>
      </c>
      <c r="E844" s="92"/>
      <c r="I844" s="12" t="s">
        <v>10013</v>
      </c>
      <c r="J844" s="12" t="s">
        <v>9767</v>
      </c>
      <c r="V844" s="73" t="s">
        <v>10024</v>
      </c>
      <c r="X844" s="24">
        <v>130</v>
      </c>
      <c r="AH844" s="12" t="s">
        <v>10106</v>
      </c>
      <c r="AL844" s="24"/>
      <c r="AM844" s="12" t="s">
        <v>9971</v>
      </c>
      <c r="BC844" s="12" t="s">
        <v>9402</v>
      </c>
      <c r="BG844" s="12" t="s">
        <v>9132</v>
      </c>
      <c r="BT844" s="12" t="s">
        <v>9012</v>
      </c>
      <c r="CI844" s="79">
        <v>43</v>
      </c>
      <c r="CJ844" s="5">
        <v>22</v>
      </c>
    </row>
    <row r="845" spans="1:88" ht="12" customHeight="1" x14ac:dyDescent="0.25">
      <c r="A845" s="44">
        <v>910223119</v>
      </c>
      <c r="B845" s="12" t="s">
        <v>10166</v>
      </c>
      <c r="C845" s="44">
        <v>101030</v>
      </c>
      <c r="D845" s="12" t="s">
        <v>9401</v>
      </c>
      <c r="E845" s="92"/>
      <c r="I845" s="12" t="s">
        <v>10013</v>
      </c>
      <c r="J845" s="12" t="s">
        <v>9767</v>
      </c>
      <c r="V845" s="73" t="s">
        <v>10024</v>
      </c>
      <c r="X845" s="24">
        <v>130</v>
      </c>
      <c r="AH845" s="12" t="s">
        <v>10108</v>
      </c>
      <c r="AL845" s="24"/>
      <c r="AM845" s="12" t="s">
        <v>9971</v>
      </c>
      <c r="BC845" s="12" t="s">
        <v>9402</v>
      </c>
      <c r="BG845" s="12" t="s">
        <v>9132</v>
      </c>
      <c r="BT845" s="12" t="s">
        <v>9012</v>
      </c>
      <c r="CI845" s="79">
        <v>43</v>
      </c>
      <c r="CJ845" s="5">
        <v>23</v>
      </c>
    </row>
    <row r="846" spans="1:88" ht="12" customHeight="1" x14ac:dyDescent="0.25">
      <c r="A846" s="44">
        <v>910223120</v>
      </c>
      <c r="B846" s="12" t="s">
        <v>10167</v>
      </c>
      <c r="C846" s="44">
        <v>101030</v>
      </c>
      <c r="D846" s="12" t="s">
        <v>9401</v>
      </c>
      <c r="E846" s="92"/>
      <c r="I846" s="12" t="s">
        <v>10013</v>
      </c>
      <c r="J846" s="12" t="s">
        <v>9767</v>
      </c>
      <c r="V846" s="73" t="s">
        <v>10024</v>
      </c>
      <c r="X846" s="24">
        <v>130</v>
      </c>
      <c r="AH846" s="12" t="s">
        <v>10550</v>
      </c>
      <c r="AL846" s="24"/>
      <c r="AM846" s="12" t="s">
        <v>9971</v>
      </c>
      <c r="BC846" s="12" t="s">
        <v>9402</v>
      </c>
      <c r="BG846" s="12" t="s">
        <v>9132</v>
      </c>
      <c r="BT846" s="12" t="s">
        <v>9012</v>
      </c>
      <c r="CI846" s="79">
        <v>43</v>
      </c>
      <c r="CJ846" s="5">
        <v>24</v>
      </c>
    </row>
    <row r="847" spans="1:88" ht="12" customHeight="1" x14ac:dyDescent="0.25">
      <c r="A847" s="44">
        <v>910223121</v>
      </c>
      <c r="B847" s="12" t="s">
        <v>10168</v>
      </c>
      <c r="C847" s="44">
        <v>101030</v>
      </c>
      <c r="D847" s="12" t="s">
        <v>9401</v>
      </c>
      <c r="E847" s="92"/>
      <c r="I847" s="12" t="s">
        <v>10013</v>
      </c>
      <c r="J847" s="12" t="s">
        <v>9767</v>
      </c>
      <c r="V847" s="73" t="s">
        <v>10024</v>
      </c>
      <c r="X847" s="24">
        <v>130</v>
      </c>
      <c r="AH847" s="12" t="s">
        <v>10127</v>
      </c>
      <c r="AL847" s="24"/>
      <c r="AM847" s="12" t="s">
        <v>9971</v>
      </c>
      <c r="BC847" s="12" t="s">
        <v>9402</v>
      </c>
      <c r="BG847" s="12" t="s">
        <v>9132</v>
      </c>
      <c r="BT847" s="12" t="s">
        <v>9012</v>
      </c>
      <c r="CI847" s="79">
        <v>43</v>
      </c>
      <c r="CJ847" s="5">
        <v>25</v>
      </c>
    </row>
    <row r="848" spans="1:88" ht="12" customHeight="1" x14ac:dyDescent="0.25">
      <c r="A848" s="44">
        <v>910223122</v>
      </c>
      <c r="B848" s="12" t="s">
        <v>10169</v>
      </c>
      <c r="C848" s="44">
        <v>101030</v>
      </c>
      <c r="D848" s="12" t="s">
        <v>9401</v>
      </c>
      <c r="E848" s="92"/>
      <c r="I848" s="12" t="s">
        <v>10013</v>
      </c>
      <c r="J848" s="12" t="s">
        <v>9767</v>
      </c>
      <c r="V848" s="73" t="s">
        <v>10024</v>
      </c>
      <c r="X848" s="24">
        <v>150</v>
      </c>
      <c r="AH848" s="12" t="s">
        <v>9949</v>
      </c>
      <c r="AL848" s="24"/>
      <c r="AM848" s="12" t="s">
        <v>9960</v>
      </c>
      <c r="BC848" s="12" t="s">
        <v>9402</v>
      </c>
      <c r="BG848" s="12" t="s">
        <v>9132</v>
      </c>
      <c r="BT848" s="12" t="s">
        <v>9012</v>
      </c>
      <c r="CI848" s="79">
        <v>43</v>
      </c>
      <c r="CJ848" s="5">
        <v>26</v>
      </c>
    </row>
    <row r="849" spans="1:88" ht="12" customHeight="1" x14ac:dyDescent="0.25">
      <c r="A849" s="44">
        <v>910223123</v>
      </c>
      <c r="B849" s="12" t="s">
        <v>10170</v>
      </c>
      <c r="C849" s="44">
        <v>101030</v>
      </c>
      <c r="D849" s="12" t="s">
        <v>9401</v>
      </c>
      <c r="E849" s="92"/>
      <c r="I849" s="12" t="s">
        <v>10013</v>
      </c>
      <c r="J849" s="12" t="s">
        <v>9767</v>
      </c>
      <c r="V849" s="73" t="s">
        <v>10024</v>
      </c>
      <c r="X849" s="24">
        <v>150</v>
      </c>
      <c r="AH849" s="12" t="s">
        <v>9958</v>
      </c>
      <c r="AL849" s="24"/>
      <c r="AM849" s="12" t="s">
        <v>9960</v>
      </c>
      <c r="BC849" s="12" t="s">
        <v>9402</v>
      </c>
      <c r="BG849" s="12" t="s">
        <v>9132</v>
      </c>
      <c r="BT849" s="12" t="s">
        <v>9012</v>
      </c>
      <c r="CI849" s="79">
        <v>43</v>
      </c>
      <c r="CJ849" s="5">
        <v>27</v>
      </c>
    </row>
    <row r="850" spans="1:88" ht="12" customHeight="1" x14ac:dyDescent="0.25">
      <c r="A850" s="44">
        <v>910223124</v>
      </c>
      <c r="B850" s="12" t="s">
        <v>10171</v>
      </c>
      <c r="C850" s="44">
        <v>101030</v>
      </c>
      <c r="D850" s="12" t="s">
        <v>9401</v>
      </c>
      <c r="E850" s="92"/>
      <c r="I850" s="12" t="s">
        <v>10013</v>
      </c>
      <c r="J850" s="12" t="s">
        <v>9767</v>
      </c>
      <c r="V850" s="73" t="s">
        <v>10024</v>
      </c>
      <c r="X850" s="24">
        <v>150</v>
      </c>
      <c r="AH850" s="12" t="s">
        <v>9960</v>
      </c>
      <c r="AL850" s="24"/>
      <c r="AM850" s="12" t="s">
        <v>9960</v>
      </c>
      <c r="BC850" s="12" t="s">
        <v>9402</v>
      </c>
      <c r="BG850" s="12" t="s">
        <v>9132</v>
      </c>
      <c r="BT850" s="12" t="s">
        <v>9012</v>
      </c>
      <c r="CI850" s="79">
        <v>43</v>
      </c>
      <c r="CJ850" s="5">
        <v>28</v>
      </c>
    </row>
    <row r="851" spans="1:88" ht="12" customHeight="1" x14ac:dyDescent="0.25">
      <c r="A851" s="44">
        <v>910223125</v>
      </c>
      <c r="B851" s="12" t="s">
        <v>10172</v>
      </c>
      <c r="C851" s="44">
        <v>101030</v>
      </c>
      <c r="D851" s="12" t="s">
        <v>9401</v>
      </c>
      <c r="E851" s="92"/>
      <c r="I851" s="12" t="s">
        <v>10013</v>
      </c>
      <c r="J851" s="12" t="s">
        <v>9767</v>
      </c>
      <c r="V851" s="73" t="s">
        <v>10024</v>
      </c>
      <c r="X851" s="24">
        <v>150</v>
      </c>
      <c r="AH851" s="12" t="s">
        <v>9962</v>
      </c>
      <c r="AL851" s="24"/>
      <c r="AM851" s="12" t="s">
        <v>9960</v>
      </c>
      <c r="BC851" s="12" t="s">
        <v>9402</v>
      </c>
      <c r="BG851" s="12" t="s">
        <v>9132</v>
      </c>
      <c r="BT851" s="12" t="s">
        <v>9012</v>
      </c>
      <c r="CI851" s="79">
        <v>43</v>
      </c>
      <c r="CJ851" s="5">
        <v>29</v>
      </c>
    </row>
    <row r="852" spans="1:88" ht="12" customHeight="1" x14ac:dyDescent="0.25">
      <c r="A852" s="44">
        <v>910223126</v>
      </c>
      <c r="B852" s="12" t="s">
        <v>10173</v>
      </c>
      <c r="C852" s="44">
        <v>101030</v>
      </c>
      <c r="D852" s="12" t="s">
        <v>9401</v>
      </c>
      <c r="E852" s="92"/>
      <c r="I852" s="12" t="s">
        <v>10013</v>
      </c>
      <c r="J852" s="12" t="s">
        <v>9767</v>
      </c>
      <c r="V852" s="73" t="s">
        <v>10024</v>
      </c>
      <c r="X852" s="24">
        <v>150</v>
      </c>
      <c r="AH852" s="12" t="s">
        <v>9964</v>
      </c>
      <c r="AL852" s="24"/>
      <c r="AM852" s="12" t="s">
        <v>9960</v>
      </c>
      <c r="BC852" s="12" t="s">
        <v>9402</v>
      </c>
      <c r="BG852" s="12" t="s">
        <v>9132</v>
      </c>
      <c r="BT852" s="12" t="s">
        <v>9012</v>
      </c>
      <c r="CI852" s="79">
        <v>43</v>
      </c>
      <c r="CJ852" s="5">
        <v>30</v>
      </c>
    </row>
    <row r="853" spans="1:88" ht="12" customHeight="1" x14ac:dyDescent="0.25">
      <c r="A853" s="44">
        <v>910223127</v>
      </c>
      <c r="B853" s="12" t="s">
        <v>10174</v>
      </c>
      <c r="C853" s="44">
        <v>101030</v>
      </c>
      <c r="D853" s="12" t="s">
        <v>9401</v>
      </c>
      <c r="E853" s="92"/>
      <c r="I853" s="12" t="s">
        <v>10013</v>
      </c>
      <c r="J853" s="12" t="s">
        <v>9767</v>
      </c>
      <c r="V853" s="73" t="s">
        <v>10024</v>
      </c>
      <c r="X853" s="24">
        <v>150</v>
      </c>
      <c r="AH853" s="12" t="s">
        <v>9966</v>
      </c>
      <c r="AL853" s="24"/>
      <c r="AM853" s="12" t="s">
        <v>9960</v>
      </c>
      <c r="BC853" s="12" t="s">
        <v>9402</v>
      </c>
      <c r="BG853" s="12" t="s">
        <v>9132</v>
      </c>
      <c r="BT853" s="12" t="s">
        <v>9012</v>
      </c>
      <c r="CI853" s="79">
        <v>43</v>
      </c>
      <c r="CJ853" s="5">
        <v>31</v>
      </c>
    </row>
    <row r="854" spans="1:88" ht="12" customHeight="1" x14ac:dyDescent="0.25">
      <c r="A854" s="44">
        <v>910223128</v>
      </c>
      <c r="B854" s="12" t="s">
        <v>10175</v>
      </c>
      <c r="C854" s="44">
        <v>101030</v>
      </c>
      <c r="D854" s="12" t="s">
        <v>9401</v>
      </c>
      <c r="E854" s="92"/>
      <c r="I854" s="12" t="s">
        <v>10013</v>
      </c>
      <c r="J854" s="12" t="s">
        <v>9767</v>
      </c>
      <c r="V854" s="73" t="s">
        <v>10024</v>
      </c>
      <c r="X854" s="24">
        <v>150</v>
      </c>
      <c r="AH854" s="12" t="s">
        <v>10008</v>
      </c>
      <c r="AL854" s="24"/>
      <c r="AM854" s="12" t="s">
        <v>9960</v>
      </c>
      <c r="BC854" s="12" t="s">
        <v>9402</v>
      </c>
      <c r="BG854" s="12" t="s">
        <v>9132</v>
      </c>
      <c r="BT854" s="12" t="s">
        <v>9012</v>
      </c>
      <c r="CI854" s="79">
        <v>43</v>
      </c>
      <c r="CJ854" s="5">
        <v>32</v>
      </c>
    </row>
    <row r="855" spans="1:88" ht="12" customHeight="1" x14ac:dyDescent="0.25">
      <c r="A855" s="44">
        <v>910223129</v>
      </c>
      <c r="B855" s="12" t="s">
        <v>10176</v>
      </c>
      <c r="C855" s="44">
        <v>101030</v>
      </c>
      <c r="D855" s="12" t="s">
        <v>9401</v>
      </c>
      <c r="E855" s="92"/>
      <c r="I855" s="12" t="s">
        <v>10013</v>
      </c>
      <c r="J855" s="12" t="s">
        <v>9767</v>
      </c>
      <c r="V855" s="73" t="s">
        <v>10024</v>
      </c>
      <c r="X855" s="24">
        <v>150</v>
      </c>
      <c r="AH855" s="12" t="s">
        <v>10032</v>
      </c>
      <c r="AL855" s="24"/>
      <c r="AM855" s="12" t="s">
        <v>9960</v>
      </c>
      <c r="BC855" s="12" t="s">
        <v>9402</v>
      </c>
      <c r="BG855" s="12" t="s">
        <v>9132</v>
      </c>
      <c r="BT855" s="12" t="s">
        <v>9012</v>
      </c>
      <c r="CI855" s="79">
        <v>43</v>
      </c>
      <c r="CJ855" s="5">
        <v>33</v>
      </c>
    </row>
    <row r="856" spans="1:88" ht="12" customHeight="1" x14ac:dyDescent="0.25">
      <c r="A856" s="44">
        <v>910223130</v>
      </c>
      <c r="B856" s="12" t="s">
        <v>10177</v>
      </c>
      <c r="C856" s="44">
        <v>101030</v>
      </c>
      <c r="D856" s="12" t="s">
        <v>9401</v>
      </c>
      <c r="E856" s="92"/>
      <c r="I856" s="12" t="s">
        <v>10013</v>
      </c>
      <c r="J856" s="12" t="s">
        <v>9767</v>
      </c>
      <c r="V856" s="73" t="s">
        <v>10024</v>
      </c>
      <c r="X856" s="24">
        <v>150</v>
      </c>
      <c r="AH856" s="12" t="s">
        <v>10034</v>
      </c>
      <c r="AL856" s="24"/>
      <c r="AM856" s="12" t="s">
        <v>9960</v>
      </c>
      <c r="BC856" s="12" t="s">
        <v>9402</v>
      </c>
      <c r="BG856" s="12" t="s">
        <v>9132</v>
      </c>
      <c r="BT856" s="12" t="s">
        <v>9012</v>
      </c>
      <c r="CI856" s="79">
        <v>43</v>
      </c>
      <c r="CJ856" s="5">
        <v>34</v>
      </c>
    </row>
    <row r="857" spans="1:88" ht="12" customHeight="1" x14ac:dyDescent="0.25">
      <c r="A857" s="44">
        <v>910223131</v>
      </c>
      <c r="B857" s="12" t="s">
        <v>10178</v>
      </c>
      <c r="C857" s="44">
        <v>101030</v>
      </c>
      <c r="D857" s="12" t="s">
        <v>9401</v>
      </c>
      <c r="E857" s="92"/>
      <c r="I857" s="12" t="s">
        <v>10013</v>
      </c>
      <c r="J857" s="12" t="s">
        <v>9767</v>
      </c>
      <c r="V857" s="73" t="s">
        <v>10024</v>
      </c>
      <c r="X857" s="24">
        <v>150</v>
      </c>
      <c r="AH857" s="12" t="s">
        <v>10036</v>
      </c>
      <c r="AL857" s="24"/>
      <c r="AM857" s="12" t="s">
        <v>9960</v>
      </c>
      <c r="BC857" s="12" t="s">
        <v>9402</v>
      </c>
      <c r="BG857" s="12" t="s">
        <v>9132</v>
      </c>
      <c r="BT857" s="12" t="s">
        <v>9012</v>
      </c>
      <c r="CI857" s="79">
        <v>43</v>
      </c>
      <c r="CJ857" s="5">
        <v>35</v>
      </c>
    </row>
    <row r="858" spans="1:88" ht="12" customHeight="1" x14ac:dyDescent="0.25">
      <c r="A858" s="44">
        <v>910223132</v>
      </c>
      <c r="B858" s="12" t="s">
        <v>10179</v>
      </c>
      <c r="C858" s="44">
        <v>101030</v>
      </c>
      <c r="D858" s="12" t="s">
        <v>9401</v>
      </c>
      <c r="E858" s="92"/>
      <c r="I858" s="12" t="s">
        <v>10013</v>
      </c>
      <c r="J858" s="12" t="s">
        <v>9767</v>
      </c>
      <c r="V858" s="73" t="s">
        <v>10024</v>
      </c>
      <c r="X858" s="24">
        <v>150</v>
      </c>
      <c r="AH858" s="12" t="s">
        <v>10038</v>
      </c>
      <c r="AL858" s="24"/>
      <c r="AM858" s="12" t="s">
        <v>9960</v>
      </c>
      <c r="BC858" s="12" t="s">
        <v>9402</v>
      </c>
      <c r="BG858" s="12" t="s">
        <v>9132</v>
      </c>
      <c r="BT858" s="12" t="s">
        <v>9012</v>
      </c>
      <c r="CI858" s="79">
        <v>43</v>
      </c>
      <c r="CJ858" s="5">
        <v>36</v>
      </c>
    </row>
    <row r="859" spans="1:88" ht="12" customHeight="1" x14ac:dyDescent="0.25">
      <c r="A859" s="44">
        <v>910223133</v>
      </c>
      <c r="B859" s="12" t="s">
        <v>10180</v>
      </c>
      <c r="C859" s="44">
        <v>101030</v>
      </c>
      <c r="D859" s="12" t="s">
        <v>9401</v>
      </c>
      <c r="E859" s="92"/>
      <c r="I859" s="12" t="s">
        <v>10013</v>
      </c>
      <c r="J859" s="12" t="s">
        <v>9767</v>
      </c>
      <c r="V859" s="73" t="s">
        <v>10024</v>
      </c>
      <c r="X859" s="24">
        <v>150</v>
      </c>
      <c r="AH859" s="12" t="s">
        <v>10040</v>
      </c>
      <c r="AL859" s="24"/>
      <c r="AM859" s="12" t="s">
        <v>9960</v>
      </c>
      <c r="BC859" s="12" t="s">
        <v>9402</v>
      </c>
      <c r="BG859" s="12" t="s">
        <v>9132</v>
      </c>
      <c r="BT859" s="12" t="s">
        <v>9012</v>
      </c>
      <c r="CI859" s="79">
        <v>43</v>
      </c>
      <c r="CJ859" s="5">
        <v>37</v>
      </c>
    </row>
    <row r="860" spans="1:88" ht="12" customHeight="1" x14ac:dyDescent="0.25">
      <c r="A860" s="44">
        <v>910223134</v>
      </c>
      <c r="B860" s="12" t="s">
        <v>10181</v>
      </c>
      <c r="C860" s="44">
        <v>101030</v>
      </c>
      <c r="D860" s="12" t="s">
        <v>9401</v>
      </c>
      <c r="E860" s="92"/>
      <c r="I860" s="12" t="s">
        <v>10013</v>
      </c>
      <c r="J860" s="12" t="s">
        <v>9767</v>
      </c>
      <c r="V860" s="73" t="s">
        <v>10024</v>
      </c>
      <c r="X860" s="24">
        <v>150</v>
      </c>
      <c r="AH860" s="12" t="s">
        <v>10106</v>
      </c>
      <c r="AL860" s="24"/>
      <c r="AM860" s="12" t="s">
        <v>9960</v>
      </c>
      <c r="BC860" s="12" t="s">
        <v>9402</v>
      </c>
      <c r="BG860" s="12" t="s">
        <v>9132</v>
      </c>
      <c r="BT860" s="12" t="s">
        <v>9012</v>
      </c>
      <c r="CI860" s="79">
        <v>43</v>
      </c>
      <c r="CJ860" s="5">
        <v>38</v>
      </c>
    </row>
    <row r="861" spans="1:88" ht="12" customHeight="1" x14ac:dyDescent="0.25">
      <c r="A861" s="44">
        <v>910223135</v>
      </c>
      <c r="B861" s="12" t="s">
        <v>10182</v>
      </c>
      <c r="C861" s="44">
        <v>101030</v>
      </c>
      <c r="D861" s="12" t="s">
        <v>9401</v>
      </c>
      <c r="E861" s="92"/>
      <c r="I861" s="12" t="s">
        <v>10013</v>
      </c>
      <c r="J861" s="12" t="s">
        <v>9767</v>
      </c>
      <c r="V861" s="73" t="s">
        <v>10024</v>
      </c>
      <c r="X861" s="24">
        <v>150</v>
      </c>
      <c r="AH861" s="12" t="s">
        <v>10108</v>
      </c>
      <c r="AL861" s="24"/>
      <c r="AM861" s="12" t="s">
        <v>9960</v>
      </c>
      <c r="BC861" s="12" t="s">
        <v>9402</v>
      </c>
      <c r="BG861" s="12" t="s">
        <v>9132</v>
      </c>
      <c r="BT861" s="12" t="s">
        <v>9012</v>
      </c>
      <c r="CI861" s="79">
        <v>43</v>
      </c>
      <c r="CJ861" s="5">
        <v>39</v>
      </c>
    </row>
    <row r="862" spans="1:88" ht="12" customHeight="1" x14ac:dyDescent="0.25">
      <c r="A862" s="44">
        <v>910223136</v>
      </c>
      <c r="B862" s="12" t="s">
        <v>10183</v>
      </c>
      <c r="C862" s="44">
        <v>101030</v>
      </c>
      <c r="D862" s="12" t="s">
        <v>9401</v>
      </c>
      <c r="E862" s="92"/>
      <c r="I862" s="12" t="s">
        <v>10013</v>
      </c>
      <c r="J862" s="12" t="s">
        <v>9767</v>
      </c>
      <c r="V862" s="73" t="s">
        <v>10024</v>
      </c>
      <c r="X862" s="24">
        <v>150</v>
      </c>
      <c r="AH862" s="12" t="s">
        <v>10550</v>
      </c>
      <c r="AL862" s="24"/>
      <c r="AM862" s="12" t="s">
        <v>9960</v>
      </c>
      <c r="BC862" s="12" t="s">
        <v>9402</v>
      </c>
      <c r="BG862" s="12" t="s">
        <v>9132</v>
      </c>
      <c r="BT862" s="12" t="s">
        <v>9012</v>
      </c>
      <c r="CI862" s="79">
        <v>43</v>
      </c>
      <c r="CJ862" s="5">
        <v>40</v>
      </c>
    </row>
    <row r="863" spans="1:88" ht="12" customHeight="1" x14ac:dyDescent="0.25">
      <c r="A863" s="44">
        <v>910223137</v>
      </c>
      <c r="B863" s="12" t="s">
        <v>10184</v>
      </c>
      <c r="C863" s="44">
        <v>101030</v>
      </c>
      <c r="D863" s="12" t="s">
        <v>9401</v>
      </c>
      <c r="E863" s="92"/>
      <c r="I863" s="12" t="s">
        <v>10013</v>
      </c>
      <c r="J863" s="12" t="s">
        <v>9767</v>
      </c>
      <c r="V863" s="73" t="s">
        <v>10024</v>
      </c>
      <c r="X863" s="24">
        <v>150</v>
      </c>
      <c r="AH863" s="12" t="s">
        <v>10127</v>
      </c>
      <c r="AL863" s="24"/>
      <c r="AM863" s="12" t="s">
        <v>9960</v>
      </c>
      <c r="BC863" s="12" t="s">
        <v>9402</v>
      </c>
      <c r="BG863" s="12" t="s">
        <v>9132</v>
      </c>
      <c r="BT863" s="12" t="s">
        <v>9012</v>
      </c>
      <c r="CI863" s="79">
        <v>43</v>
      </c>
      <c r="CJ863" s="5">
        <v>41</v>
      </c>
    </row>
    <row r="864" spans="1:88" ht="12" customHeight="1" x14ac:dyDescent="0.25">
      <c r="A864" s="44">
        <v>910323105</v>
      </c>
      <c r="B864" s="12" t="s">
        <v>10247</v>
      </c>
      <c r="C864" s="44">
        <v>101030</v>
      </c>
      <c r="D864" s="12" t="s">
        <v>9401</v>
      </c>
      <c r="E864" s="92"/>
      <c r="I864" s="12" t="s">
        <v>10248</v>
      </c>
      <c r="J864" s="12" t="s">
        <v>9767</v>
      </c>
      <c r="V864" s="73" t="s">
        <v>9025</v>
      </c>
      <c r="X864" s="24">
        <v>150</v>
      </c>
      <c r="AH864" s="12" t="s">
        <v>9949</v>
      </c>
      <c r="AL864" s="24"/>
      <c r="AM864" s="12" t="s">
        <v>9009</v>
      </c>
      <c r="AP864" s="24">
        <v>0.25</v>
      </c>
      <c r="BC864" s="12" t="s">
        <v>9402</v>
      </c>
      <c r="BG864" s="12" t="s">
        <v>10249</v>
      </c>
      <c r="BT864" s="12" t="s">
        <v>10822</v>
      </c>
      <c r="CI864" s="79">
        <v>44</v>
      </c>
      <c r="CJ864" s="5">
        <v>10</v>
      </c>
    </row>
    <row r="865" spans="1:88" ht="12" customHeight="1" x14ac:dyDescent="0.25">
      <c r="A865" s="44">
        <v>910323106</v>
      </c>
      <c r="B865" s="12" t="s">
        <v>10250</v>
      </c>
      <c r="C865" s="44">
        <v>101030</v>
      </c>
      <c r="D865" s="12" t="s">
        <v>9401</v>
      </c>
      <c r="E865" s="92"/>
      <c r="I865" s="12" t="s">
        <v>10248</v>
      </c>
      <c r="J865" s="12" t="s">
        <v>9767</v>
      </c>
      <c r="V865" s="73" t="s">
        <v>9025</v>
      </c>
      <c r="X865" s="24">
        <v>150</v>
      </c>
      <c r="AH865" s="12" t="s">
        <v>9949</v>
      </c>
      <c r="AL865" s="24"/>
      <c r="AM865" s="12" t="s">
        <v>9009</v>
      </c>
      <c r="AP865" s="24">
        <v>0.4</v>
      </c>
      <c r="BC865" s="12" t="s">
        <v>9402</v>
      </c>
      <c r="BG865" s="12" t="s">
        <v>10249</v>
      </c>
      <c r="BT865" s="12" t="s">
        <v>10822</v>
      </c>
      <c r="CI865" s="79">
        <v>44</v>
      </c>
      <c r="CJ865" s="5">
        <v>11</v>
      </c>
    </row>
    <row r="866" spans="1:88" ht="12" customHeight="1" x14ac:dyDescent="0.25">
      <c r="A866" s="44">
        <v>910323107</v>
      </c>
      <c r="B866" s="12" t="s">
        <v>10251</v>
      </c>
      <c r="C866" s="44">
        <v>101030</v>
      </c>
      <c r="D866" s="12" t="s">
        <v>9401</v>
      </c>
      <c r="E866" s="92"/>
      <c r="I866" s="12" t="s">
        <v>10248</v>
      </c>
      <c r="J866" s="12" t="s">
        <v>9767</v>
      </c>
      <c r="V866" s="73" t="s">
        <v>9025</v>
      </c>
      <c r="X866" s="24">
        <v>150</v>
      </c>
      <c r="AH866" s="12" t="s">
        <v>9949</v>
      </c>
      <c r="AL866" s="24"/>
      <c r="AM866" s="12" t="s">
        <v>9009</v>
      </c>
      <c r="AP866" s="24">
        <v>0.63</v>
      </c>
      <c r="BC866" s="12" t="s">
        <v>9402</v>
      </c>
      <c r="BG866" s="12" t="s">
        <v>10249</v>
      </c>
      <c r="BT866" s="12" t="s">
        <v>10822</v>
      </c>
      <c r="CI866" s="79">
        <v>44</v>
      </c>
      <c r="CJ866" s="5">
        <v>12</v>
      </c>
    </row>
    <row r="867" spans="1:88" ht="12" customHeight="1" x14ac:dyDescent="0.25">
      <c r="A867" s="44">
        <v>910323108</v>
      </c>
      <c r="B867" s="12" t="s">
        <v>10252</v>
      </c>
      <c r="C867" s="44">
        <v>101030</v>
      </c>
      <c r="D867" s="12" t="s">
        <v>9401</v>
      </c>
      <c r="E867" s="92"/>
      <c r="I867" s="12" t="s">
        <v>10248</v>
      </c>
      <c r="J867" s="12" t="s">
        <v>9767</v>
      </c>
      <c r="V867" s="73" t="s">
        <v>9025</v>
      </c>
      <c r="X867" s="24">
        <v>150</v>
      </c>
      <c r="AH867" s="12" t="s">
        <v>9949</v>
      </c>
      <c r="AL867" s="24"/>
      <c r="AM867" s="12" t="s">
        <v>9009</v>
      </c>
      <c r="AP867" s="24">
        <v>1</v>
      </c>
      <c r="BC867" s="12" t="s">
        <v>9402</v>
      </c>
      <c r="BG867" s="12" t="s">
        <v>10249</v>
      </c>
      <c r="BT867" s="12" t="s">
        <v>10822</v>
      </c>
      <c r="CI867" s="79">
        <v>44</v>
      </c>
      <c r="CJ867" s="5">
        <v>13</v>
      </c>
    </row>
    <row r="868" spans="1:88" ht="12" customHeight="1" x14ac:dyDescent="0.25">
      <c r="A868" s="44">
        <v>910323109</v>
      </c>
      <c r="B868" s="12" t="s">
        <v>10253</v>
      </c>
      <c r="C868" s="44">
        <v>101030</v>
      </c>
      <c r="D868" s="12" t="s">
        <v>9401</v>
      </c>
      <c r="E868" s="92"/>
      <c r="I868" s="12" t="s">
        <v>10248</v>
      </c>
      <c r="J868" s="12" t="s">
        <v>9767</v>
      </c>
      <c r="V868" s="73" t="s">
        <v>9025</v>
      </c>
      <c r="X868" s="24">
        <v>150</v>
      </c>
      <c r="AH868" s="12" t="s">
        <v>9949</v>
      </c>
      <c r="AL868" s="24"/>
      <c r="AM868" s="12" t="s">
        <v>9009</v>
      </c>
      <c r="AP868" s="24">
        <v>1.6</v>
      </c>
      <c r="BC868" s="12" t="s">
        <v>9402</v>
      </c>
      <c r="BG868" s="12" t="s">
        <v>10249</v>
      </c>
      <c r="BT868" s="12" t="s">
        <v>10822</v>
      </c>
      <c r="CI868" s="79">
        <v>44</v>
      </c>
      <c r="CJ868" s="5">
        <v>14</v>
      </c>
    </row>
    <row r="869" spans="1:88" ht="12" customHeight="1" x14ac:dyDescent="0.25">
      <c r="A869" s="44">
        <v>910323110</v>
      </c>
      <c r="B869" s="12" t="s">
        <v>10254</v>
      </c>
      <c r="C869" s="44">
        <v>101030</v>
      </c>
      <c r="D869" s="12" t="s">
        <v>9401</v>
      </c>
      <c r="E869" s="92"/>
      <c r="I869" s="12" t="s">
        <v>10248</v>
      </c>
      <c r="J869" s="12" t="s">
        <v>9767</v>
      </c>
      <c r="V869" s="73" t="s">
        <v>9025</v>
      </c>
      <c r="X869" s="24">
        <v>150</v>
      </c>
      <c r="AH869" s="12" t="s">
        <v>9949</v>
      </c>
      <c r="AL869" s="24"/>
      <c r="AM869" s="12" t="s">
        <v>9009</v>
      </c>
      <c r="AP869" s="24">
        <v>2.5</v>
      </c>
      <c r="BC869" s="12" t="s">
        <v>9402</v>
      </c>
      <c r="BG869" s="12" t="s">
        <v>10249</v>
      </c>
      <c r="BT869" s="12" t="s">
        <v>10822</v>
      </c>
      <c r="CI869" s="79">
        <v>44</v>
      </c>
      <c r="CJ869" s="5">
        <v>15</v>
      </c>
    </row>
    <row r="870" spans="1:88" ht="12" customHeight="1" x14ac:dyDescent="0.25">
      <c r="A870" s="44">
        <v>910323111</v>
      </c>
      <c r="B870" s="12" t="s">
        <v>10255</v>
      </c>
      <c r="C870" s="44">
        <v>101030</v>
      </c>
      <c r="D870" s="12" t="s">
        <v>9401</v>
      </c>
      <c r="E870" s="92"/>
      <c r="I870" s="12" t="s">
        <v>10248</v>
      </c>
      <c r="J870" s="12" t="s">
        <v>9767</v>
      </c>
      <c r="V870" s="73" t="s">
        <v>9025</v>
      </c>
      <c r="X870" s="24">
        <v>150</v>
      </c>
      <c r="AH870" s="12" t="s">
        <v>9958</v>
      </c>
      <c r="AL870" s="24"/>
      <c r="AM870" s="12" t="s">
        <v>9009</v>
      </c>
      <c r="AP870" s="24">
        <v>4</v>
      </c>
      <c r="BC870" s="12" t="s">
        <v>9402</v>
      </c>
      <c r="BG870" s="12" t="s">
        <v>10249</v>
      </c>
      <c r="BT870" s="12" t="s">
        <v>10822</v>
      </c>
      <c r="CI870" s="79">
        <v>44</v>
      </c>
      <c r="CJ870" s="5">
        <v>16</v>
      </c>
    </row>
    <row r="871" spans="1:88" ht="12" customHeight="1" x14ac:dyDescent="0.25">
      <c r="A871" s="44">
        <v>910323112</v>
      </c>
      <c r="B871" s="12" t="s">
        <v>10256</v>
      </c>
      <c r="C871" s="44">
        <v>101030</v>
      </c>
      <c r="D871" s="12" t="s">
        <v>9401</v>
      </c>
      <c r="E871" s="92"/>
      <c r="I871" s="12" t="s">
        <v>10248</v>
      </c>
      <c r="J871" s="12" t="s">
        <v>9767</v>
      </c>
      <c r="V871" s="73" t="s">
        <v>9025</v>
      </c>
      <c r="X871" s="24">
        <v>150</v>
      </c>
      <c r="AH871" s="12" t="s">
        <v>9960</v>
      </c>
      <c r="AL871" s="24"/>
      <c r="AM871" s="12" t="s">
        <v>9009</v>
      </c>
      <c r="AP871" s="24">
        <v>6.3</v>
      </c>
      <c r="BC871" s="12" t="s">
        <v>9402</v>
      </c>
      <c r="BG871" s="12" t="s">
        <v>10249</v>
      </c>
      <c r="BT871" s="12" t="s">
        <v>10822</v>
      </c>
      <c r="CI871" s="79">
        <v>44</v>
      </c>
      <c r="CJ871" s="5">
        <v>17</v>
      </c>
    </row>
    <row r="872" spans="1:88" ht="12" customHeight="1" x14ac:dyDescent="0.25">
      <c r="A872" s="44">
        <v>910323113</v>
      </c>
      <c r="B872" s="12" t="s">
        <v>10257</v>
      </c>
      <c r="C872" s="44">
        <v>101030</v>
      </c>
      <c r="D872" s="12" t="s">
        <v>9401</v>
      </c>
      <c r="E872" s="92"/>
      <c r="I872" s="12" t="s">
        <v>10248</v>
      </c>
      <c r="J872" s="12" t="s">
        <v>9767</v>
      </c>
      <c r="V872" s="73" t="s">
        <v>9025</v>
      </c>
      <c r="X872" s="24">
        <v>150</v>
      </c>
      <c r="AH872" s="12" t="s">
        <v>9962</v>
      </c>
      <c r="AL872" s="24"/>
      <c r="AM872" s="12" t="s">
        <v>9009</v>
      </c>
      <c r="AP872" s="24">
        <v>10</v>
      </c>
      <c r="BC872" s="12" t="s">
        <v>9402</v>
      </c>
      <c r="BG872" s="12" t="s">
        <v>10249</v>
      </c>
      <c r="BT872" s="12" t="s">
        <v>10822</v>
      </c>
      <c r="CI872" s="79">
        <v>44</v>
      </c>
      <c r="CJ872" s="5">
        <v>18</v>
      </c>
    </row>
    <row r="873" spans="1:88" ht="12" customHeight="1" x14ac:dyDescent="0.25">
      <c r="A873" s="44">
        <v>910323114</v>
      </c>
      <c r="B873" s="12" t="s">
        <v>10258</v>
      </c>
      <c r="C873" s="44">
        <v>101030</v>
      </c>
      <c r="D873" s="12" t="s">
        <v>9401</v>
      </c>
      <c r="E873" s="92"/>
      <c r="I873" s="12" t="s">
        <v>10248</v>
      </c>
      <c r="J873" s="12" t="s">
        <v>9767</v>
      </c>
      <c r="V873" s="73" t="s">
        <v>9025</v>
      </c>
      <c r="X873" s="24">
        <v>150</v>
      </c>
      <c r="AH873" s="12" t="s">
        <v>9964</v>
      </c>
      <c r="AL873" s="24"/>
      <c r="AM873" s="12" t="s">
        <v>9009</v>
      </c>
      <c r="AP873" s="24">
        <v>16</v>
      </c>
      <c r="BC873" s="12" t="s">
        <v>9402</v>
      </c>
      <c r="BG873" s="12" t="s">
        <v>10249</v>
      </c>
      <c r="BT873" s="12" t="s">
        <v>10822</v>
      </c>
      <c r="CI873" s="79">
        <v>44</v>
      </c>
      <c r="CJ873" s="5">
        <v>19</v>
      </c>
    </row>
    <row r="874" spans="1:88" ht="12" customHeight="1" x14ac:dyDescent="0.25">
      <c r="A874" s="44">
        <v>910323115</v>
      </c>
      <c r="B874" s="12" t="s">
        <v>10259</v>
      </c>
      <c r="C874" s="44">
        <v>101030</v>
      </c>
      <c r="D874" s="12" t="s">
        <v>9401</v>
      </c>
      <c r="E874" s="92"/>
      <c r="I874" s="12" t="s">
        <v>10248</v>
      </c>
      <c r="J874" s="12" t="s">
        <v>9767</v>
      </c>
      <c r="V874" s="73" t="s">
        <v>9025</v>
      </c>
      <c r="X874" s="24">
        <v>150</v>
      </c>
      <c r="AH874" s="12" t="s">
        <v>9966</v>
      </c>
      <c r="AL874" s="24"/>
      <c r="AM874" s="12" t="s">
        <v>9009</v>
      </c>
      <c r="AP874" s="24">
        <v>23</v>
      </c>
      <c r="BC874" s="12" t="s">
        <v>9402</v>
      </c>
      <c r="BG874" s="12" t="s">
        <v>10249</v>
      </c>
      <c r="BT874" s="12" t="s">
        <v>10822</v>
      </c>
      <c r="CI874" s="79">
        <v>44</v>
      </c>
      <c r="CJ874" s="5">
        <v>20</v>
      </c>
    </row>
    <row r="875" spans="1:88" ht="12" customHeight="1" x14ac:dyDescent="0.25">
      <c r="A875" s="44">
        <v>910323128</v>
      </c>
      <c r="B875" s="12" t="s">
        <v>10260</v>
      </c>
      <c r="C875" s="44">
        <v>101030</v>
      </c>
      <c r="D875" s="12" t="s">
        <v>9401</v>
      </c>
      <c r="E875" s="92"/>
      <c r="I875" s="12" t="s">
        <v>10013</v>
      </c>
      <c r="J875" s="12" t="s">
        <v>9767</v>
      </c>
      <c r="V875" s="73" t="s">
        <v>10024</v>
      </c>
      <c r="X875" s="24">
        <v>150</v>
      </c>
      <c r="AH875" s="12" t="s">
        <v>9949</v>
      </c>
      <c r="AL875" s="24"/>
      <c r="AM875" s="12" t="s">
        <v>9009</v>
      </c>
      <c r="AP875" s="24">
        <v>0.25</v>
      </c>
      <c r="BC875" s="12" t="s">
        <v>9402</v>
      </c>
      <c r="BG875" s="12" t="s">
        <v>10261</v>
      </c>
      <c r="BT875" s="12" t="s">
        <v>10822</v>
      </c>
      <c r="CI875" s="79">
        <v>46</v>
      </c>
      <c r="CJ875" s="5">
        <v>10</v>
      </c>
    </row>
    <row r="876" spans="1:88" ht="12" customHeight="1" x14ac:dyDescent="0.25">
      <c r="A876" s="44">
        <v>910323129</v>
      </c>
      <c r="B876" s="12" t="s">
        <v>10262</v>
      </c>
      <c r="C876" s="44">
        <v>101030</v>
      </c>
      <c r="D876" s="12" t="s">
        <v>9401</v>
      </c>
      <c r="E876" s="92"/>
      <c r="I876" s="12" t="s">
        <v>10013</v>
      </c>
      <c r="J876" s="12" t="s">
        <v>9767</v>
      </c>
      <c r="V876" s="73" t="s">
        <v>10024</v>
      </c>
      <c r="X876" s="24">
        <v>150</v>
      </c>
      <c r="AH876" s="12" t="s">
        <v>9949</v>
      </c>
      <c r="AL876" s="24"/>
      <c r="AM876" s="12" t="s">
        <v>9009</v>
      </c>
      <c r="AP876" s="24">
        <v>0.4</v>
      </c>
      <c r="BC876" s="12" t="s">
        <v>9402</v>
      </c>
      <c r="BG876" s="12" t="s">
        <v>10261</v>
      </c>
      <c r="BT876" s="12" t="s">
        <v>10822</v>
      </c>
      <c r="CI876" s="79">
        <v>46</v>
      </c>
      <c r="CJ876" s="5">
        <v>11</v>
      </c>
    </row>
    <row r="877" spans="1:88" ht="12" customHeight="1" x14ac:dyDescent="0.25">
      <c r="A877" s="44">
        <v>910323130</v>
      </c>
      <c r="B877" s="12" t="s">
        <v>10263</v>
      </c>
      <c r="C877" s="44">
        <v>101030</v>
      </c>
      <c r="D877" s="12" t="s">
        <v>9401</v>
      </c>
      <c r="E877" s="92"/>
      <c r="I877" s="12" t="s">
        <v>10013</v>
      </c>
      <c r="J877" s="12" t="s">
        <v>9767</v>
      </c>
      <c r="V877" s="73" t="s">
        <v>10024</v>
      </c>
      <c r="X877" s="24">
        <v>150</v>
      </c>
      <c r="AH877" s="12" t="s">
        <v>9949</v>
      </c>
      <c r="AL877" s="24"/>
      <c r="AM877" s="12" t="s">
        <v>9009</v>
      </c>
      <c r="AP877" s="24">
        <v>0.63</v>
      </c>
      <c r="BC877" s="12" t="s">
        <v>9402</v>
      </c>
      <c r="BG877" s="12" t="s">
        <v>10261</v>
      </c>
      <c r="BT877" s="12" t="s">
        <v>10822</v>
      </c>
      <c r="CI877" s="79">
        <v>46</v>
      </c>
      <c r="CJ877" s="5">
        <v>12</v>
      </c>
    </row>
    <row r="878" spans="1:88" ht="12" customHeight="1" x14ac:dyDescent="0.25">
      <c r="A878" s="44">
        <v>910323131</v>
      </c>
      <c r="B878" s="12" t="s">
        <v>10264</v>
      </c>
      <c r="C878" s="44">
        <v>101030</v>
      </c>
      <c r="D878" s="12" t="s">
        <v>9401</v>
      </c>
      <c r="E878" s="92"/>
      <c r="I878" s="12" t="s">
        <v>10013</v>
      </c>
      <c r="J878" s="12" t="s">
        <v>9767</v>
      </c>
      <c r="V878" s="73" t="s">
        <v>10024</v>
      </c>
      <c r="X878" s="24">
        <v>150</v>
      </c>
      <c r="AH878" s="12" t="s">
        <v>9949</v>
      </c>
      <c r="AL878" s="24"/>
      <c r="AM878" s="12" t="s">
        <v>9009</v>
      </c>
      <c r="AP878" s="24">
        <v>1</v>
      </c>
      <c r="BC878" s="12" t="s">
        <v>9402</v>
      </c>
      <c r="BG878" s="12" t="s">
        <v>10261</v>
      </c>
      <c r="BT878" s="12" t="s">
        <v>10822</v>
      </c>
      <c r="CI878" s="79">
        <v>46</v>
      </c>
      <c r="CJ878" s="5">
        <v>13</v>
      </c>
    </row>
    <row r="879" spans="1:88" ht="12" customHeight="1" x14ac:dyDescent="0.25">
      <c r="A879" s="44">
        <v>910323132</v>
      </c>
      <c r="B879" s="12" t="s">
        <v>10265</v>
      </c>
      <c r="C879" s="44">
        <v>101030</v>
      </c>
      <c r="D879" s="12" t="s">
        <v>9401</v>
      </c>
      <c r="E879" s="92"/>
      <c r="I879" s="12" t="s">
        <v>10013</v>
      </c>
      <c r="J879" s="12" t="s">
        <v>9767</v>
      </c>
      <c r="V879" s="73" t="s">
        <v>10024</v>
      </c>
      <c r="X879" s="24">
        <v>150</v>
      </c>
      <c r="AH879" s="12" t="s">
        <v>9949</v>
      </c>
      <c r="AL879" s="24"/>
      <c r="AM879" s="12" t="s">
        <v>9009</v>
      </c>
      <c r="AP879" s="24">
        <v>1.6</v>
      </c>
      <c r="BC879" s="12" t="s">
        <v>9402</v>
      </c>
      <c r="BG879" s="12" t="s">
        <v>10261</v>
      </c>
      <c r="BT879" s="12" t="s">
        <v>10822</v>
      </c>
      <c r="CI879" s="79">
        <v>46</v>
      </c>
      <c r="CJ879" s="5">
        <v>14</v>
      </c>
    </row>
    <row r="880" spans="1:88" ht="12" customHeight="1" x14ac:dyDescent="0.25">
      <c r="A880" s="44">
        <v>910323133</v>
      </c>
      <c r="B880" s="12" t="s">
        <v>10266</v>
      </c>
      <c r="C880" s="44">
        <v>101030</v>
      </c>
      <c r="D880" s="12" t="s">
        <v>9401</v>
      </c>
      <c r="E880" s="92"/>
      <c r="I880" s="12" t="s">
        <v>10013</v>
      </c>
      <c r="J880" s="12" t="s">
        <v>9767</v>
      </c>
      <c r="V880" s="73" t="s">
        <v>10024</v>
      </c>
      <c r="X880" s="24">
        <v>150</v>
      </c>
      <c r="AH880" s="12" t="s">
        <v>9949</v>
      </c>
      <c r="AL880" s="24"/>
      <c r="AM880" s="12" t="s">
        <v>9009</v>
      </c>
      <c r="AP880" s="24">
        <v>2.5</v>
      </c>
      <c r="BC880" s="12" t="s">
        <v>9402</v>
      </c>
      <c r="BG880" s="12" t="s">
        <v>10261</v>
      </c>
      <c r="BT880" s="12" t="s">
        <v>10822</v>
      </c>
      <c r="CI880" s="79">
        <v>46</v>
      </c>
      <c r="CJ880" s="5">
        <v>15</v>
      </c>
    </row>
    <row r="881" spans="1:88" ht="12" customHeight="1" x14ac:dyDescent="0.25">
      <c r="A881" s="44">
        <v>910323134</v>
      </c>
      <c r="B881" s="12" t="s">
        <v>10267</v>
      </c>
      <c r="C881" s="44">
        <v>101030</v>
      </c>
      <c r="D881" s="12" t="s">
        <v>9401</v>
      </c>
      <c r="E881" s="92"/>
      <c r="I881" s="12" t="s">
        <v>10013</v>
      </c>
      <c r="J881" s="12" t="s">
        <v>9767</v>
      </c>
      <c r="V881" s="73" t="s">
        <v>10024</v>
      </c>
      <c r="X881" s="24">
        <v>150</v>
      </c>
      <c r="AH881" s="12" t="s">
        <v>9949</v>
      </c>
      <c r="AL881" s="24"/>
      <c r="AM881" s="12" t="s">
        <v>9009</v>
      </c>
      <c r="AP881" s="24">
        <v>4</v>
      </c>
      <c r="BC881" s="12" t="s">
        <v>9402</v>
      </c>
      <c r="BG881" s="12" t="s">
        <v>10261</v>
      </c>
      <c r="BT881" s="12" t="s">
        <v>10822</v>
      </c>
      <c r="CI881" s="79">
        <v>46</v>
      </c>
      <c r="CJ881" s="5">
        <v>16</v>
      </c>
    </row>
    <row r="882" spans="1:88" ht="12" customHeight="1" x14ac:dyDescent="0.25">
      <c r="A882" s="44">
        <v>910323135</v>
      </c>
      <c r="B882" s="12" t="s">
        <v>10268</v>
      </c>
      <c r="C882" s="44">
        <v>101030</v>
      </c>
      <c r="D882" s="12" t="s">
        <v>9401</v>
      </c>
      <c r="E882" s="92"/>
      <c r="I882" s="12" t="s">
        <v>10013</v>
      </c>
      <c r="J882" s="12" t="s">
        <v>9767</v>
      </c>
      <c r="V882" s="73" t="s">
        <v>10024</v>
      </c>
      <c r="X882" s="24">
        <v>150</v>
      </c>
      <c r="AH882" s="12" t="s">
        <v>9958</v>
      </c>
      <c r="AL882" s="24"/>
      <c r="AM882" s="12" t="s">
        <v>9009</v>
      </c>
      <c r="AP882" s="24">
        <v>6.3</v>
      </c>
      <c r="BC882" s="12" t="s">
        <v>9402</v>
      </c>
      <c r="BG882" s="12" t="s">
        <v>10261</v>
      </c>
      <c r="BT882" s="12" t="s">
        <v>10822</v>
      </c>
      <c r="CI882" s="79">
        <v>46</v>
      </c>
      <c r="CJ882" s="5">
        <v>17</v>
      </c>
    </row>
    <row r="883" spans="1:88" ht="12" customHeight="1" x14ac:dyDescent="0.25">
      <c r="A883" s="44">
        <v>910323136</v>
      </c>
      <c r="B883" s="12" t="s">
        <v>10269</v>
      </c>
      <c r="C883" s="44">
        <v>101030</v>
      </c>
      <c r="D883" s="12" t="s">
        <v>9401</v>
      </c>
      <c r="E883" s="92"/>
      <c r="I883" s="12" t="s">
        <v>10013</v>
      </c>
      <c r="J883" s="12" t="s">
        <v>9767</v>
      </c>
      <c r="V883" s="73" t="s">
        <v>10024</v>
      </c>
      <c r="X883" s="24">
        <v>150</v>
      </c>
      <c r="AH883" s="12" t="s">
        <v>9960</v>
      </c>
      <c r="AL883" s="24"/>
      <c r="AM883" s="12" t="s">
        <v>9009</v>
      </c>
      <c r="AP883" s="24">
        <v>10</v>
      </c>
      <c r="BC883" s="12" t="s">
        <v>9402</v>
      </c>
      <c r="BG883" s="12" t="s">
        <v>10261</v>
      </c>
      <c r="BT883" s="12" t="s">
        <v>10822</v>
      </c>
      <c r="CI883" s="79">
        <v>46</v>
      </c>
      <c r="CJ883" s="5">
        <v>18</v>
      </c>
    </row>
    <row r="884" spans="1:88" ht="12" customHeight="1" x14ac:dyDescent="0.25">
      <c r="A884" s="44">
        <v>910323137</v>
      </c>
      <c r="B884" s="12" t="s">
        <v>10270</v>
      </c>
      <c r="C884" s="44">
        <v>101030</v>
      </c>
      <c r="D884" s="12" t="s">
        <v>9401</v>
      </c>
      <c r="E884" s="92"/>
      <c r="I884" s="12" t="s">
        <v>10013</v>
      </c>
      <c r="J884" s="12" t="s">
        <v>9767</v>
      </c>
      <c r="V884" s="73" t="s">
        <v>10024</v>
      </c>
      <c r="X884" s="24">
        <v>150</v>
      </c>
      <c r="AH884" s="12" t="s">
        <v>9962</v>
      </c>
      <c r="AL884" s="24"/>
      <c r="AM884" s="12" t="s">
        <v>9009</v>
      </c>
      <c r="AP884" s="24">
        <v>16</v>
      </c>
      <c r="BC884" s="12" t="s">
        <v>9402</v>
      </c>
      <c r="BG884" s="12" t="s">
        <v>10261</v>
      </c>
      <c r="BT884" s="12" t="s">
        <v>10822</v>
      </c>
      <c r="CI884" s="79">
        <v>46</v>
      </c>
      <c r="CJ884" s="5">
        <v>19</v>
      </c>
    </row>
    <row r="885" spans="1:88" ht="12" customHeight="1" x14ac:dyDescent="0.25">
      <c r="A885" s="44">
        <v>910323138</v>
      </c>
      <c r="B885" s="12" t="s">
        <v>10271</v>
      </c>
      <c r="C885" s="44">
        <v>101030</v>
      </c>
      <c r="D885" s="12" t="s">
        <v>9401</v>
      </c>
      <c r="E885" s="92"/>
      <c r="I885" s="12" t="s">
        <v>10013</v>
      </c>
      <c r="J885" s="12" t="s">
        <v>9767</v>
      </c>
      <c r="V885" s="73" t="s">
        <v>10024</v>
      </c>
      <c r="X885" s="24">
        <v>150</v>
      </c>
      <c r="AH885" s="12" t="s">
        <v>9964</v>
      </c>
      <c r="AL885" s="24"/>
      <c r="AM885" s="12" t="s">
        <v>9009</v>
      </c>
      <c r="AP885" s="24">
        <v>25</v>
      </c>
      <c r="BC885" s="12" t="s">
        <v>9402</v>
      </c>
      <c r="BG885" s="12" t="s">
        <v>10261</v>
      </c>
      <c r="BT885" s="12" t="s">
        <v>10822</v>
      </c>
      <c r="CI885" s="79">
        <v>46</v>
      </c>
      <c r="CJ885" s="5">
        <v>20</v>
      </c>
    </row>
    <row r="886" spans="1:88" ht="12" customHeight="1" x14ac:dyDescent="0.25">
      <c r="A886" s="44">
        <v>910323139</v>
      </c>
      <c r="B886" s="12" t="s">
        <v>10272</v>
      </c>
      <c r="C886" s="44">
        <v>101030</v>
      </c>
      <c r="D886" s="12" t="s">
        <v>9401</v>
      </c>
      <c r="E886" s="92"/>
      <c r="I886" s="12" t="s">
        <v>10013</v>
      </c>
      <c r="J886" s="12" t="s">
        <v>9767</v>
      </c>
      <c r="V886" s="73" t="s">
        <v>10024</v>
      </c>
      <c r="X886" s="24">
        <v>150</v>
      </c>
      <c r="AH886" s="12" t="s">
        <v>9966</v>
      </c>
      <c r="AL886" s="24"/>
      <c r="AM886" s="12" t="s">
        <v>9009</v>
      </c>
      <c r="AP886" s="24">
        <v>40</v>
      </c>
      <c r="BC886" s="12" t="s">
        <v>9402</v>
      </c>
      <c r="BG886" s="12" t="s">
        <v>10261</v>
      </c>
      <c r="BT886" s="12" t="s">
        <v>10822</v>
      </c>
      <c r="CI886" s="79">
        <v>46</v>
      </c>
      <c r="CJ886" s="5">
        <v>21</v>
      </c>
    </row>
    <row r="887" spans="1:88" ht="12" customHeight="1" x14ac:dyDescent="0.25">
      <c r="A887" s="44">
        <v>910323152</v>
      </c>
      <c r="B887" s="12" t="s">
        <v>10291</v>
      </c>
      <c r="C887" s="44">
        <v>101030</v>
      </c>
      <c r="D887" s="12" t="s">
        <v>9401</v>
      </c>
      <c r="E887" s="92"/>
      <c r="I887" s="12" t="s">
        <v>10013</v>
      </c>
      <c r="J887" s="12" t="s">
        <v>9767</v>
      </c>
      <c r="V887" s="73" t="s">
        <v>9025</v>
      </c>
      <c r="X887" s="24">
        <v>130</v>
      </c>
      <c r="AH887" s="12" t="s">
        <v>9949</v>
      </c>
      <c r="AL887" s="24"/>
      <c r="AM887" s="12" t="s">
        <v>9008</v>
      </c>
      <c r="AP887" s="24">
        <v>0.63</v>
      </c>
      <c r="BC887" s="12" t="s">
        <v>9402</v>
      </c>
      <c r="BG887" s="12" t="s">
        <v>10292</v>
      </c>
      <c r="BT887" s="12" t="s">
        <v>10822</v>
      </c>
      <c r="CI887" s="79">
        <v>47</v>
      </c>
      <c r="CJ887" s="5">
        <v>10</v>
      </c>
    </row>
    <row r="888" spans="1:88" ht="12" customHeight="1" x14ac:dyDescent="0.25">
      <c r="A888" s="44">
        <v>910323153</v>
      </c>
      <c r="B888" s="12" t="s">
        <v>10293</v>
      </c>
      <c r="C888" s="44">
        <v>101030</v>
      </c>
      <c r="D888" s="12" t="s">
        <v>9401</v>
      </c>
      <c r="E888" s="92"/>
      <c r="I888" s="12" t="s">
        <v>10013</v>
      </c>
      <c r="J888" s="12" t="s">
        <v>9767</v>
      </c>
      <c r="V888" s="73" t="s">
        <v>9025</v>
      </c>
      <c r="X888" s="24">
        <v>130</v>
      </c>
      <c r="AH888" s="12" t="s">
        <v>9949</v>
      </c>
      <c r="AL888" s="24"/>
      <c r="AM888" s="12" t="s">
        <v>9008</v>
      </c>
      <c r="AP888" s="24">
        <v>1</v>
      </c>
      <c r="BC888" s="12" t="s">
        <v>9402</v>
      </c>
      <c r="BG888" s="12" t="s">
        <v>10292</v>
      </c>
      <c r="BT888" s="12" t="s">
        <v>10822</v>
      </c>
      <c r="CI888" s="79">
        <v>47</v>
      </c>
      <c r="CJ888" s="5">
        <v>11</v>
      </c>
    </row>
    <row r="889" spans="1:88" ht="12" customHeight="1" x14ac:dyDescent="0.25">
      <c r="A889" s="44">
        <v>910323154</v>
      </c>
      <c r="B889" s="12" t="s">
        <v>10294</v>
      </c>
      <c r="C889" s="44">
        <v>101030</v>
      </c>
      <c r="D889" s="12" t="s">
        <v>9401</v>
      </c>
      <c r="E889" s="92"/>
      <c r="I889" s="12" t="s">
        <v>10013</v>
      </c>
      <c r="J889" s="12" t="s">
        <v>9767</v>
      </c>
      <c r="V889" s="73" t="s">
        <v>9025</v>
      </c>
      <c r="X889" s="24">
        <v>130</v>
      </c>
      <c r="AH889" s="12" t="s">
        <v>9949</v>
      </c>
      <c r="AL889" s="24"/>
      <c r="AM889" s="12" t="s">
        <v>9008</v>
      </c>
      <c r="AP889" s="24">
        <v>1.6</v>
      </c>
      <c r="BC889" s="12" t="s">
        <v>9402</v>
      </c>
      <c r="BG889" s="12" t="s">
        <v>10292</v>
      </c>
      <c r="BT889" s="12" t="s">
        <v>10822</v>
      </c>
      <c r="CI889" s="79">
        <v>47</v>
      </c>
      <c r="CJ889" s="5">
        <v>12</v>
      </c>
    </row>
    <row r="890" spans="1:88" ht="12" customHeight="1" x14ac:dyDescent="0.25">
      <c r="A890" s="44">
        <v>910323155</v>
      </c>
      <c r="B890" s="12" t="s">
        <v>10295</v>
      </c>
      <c r="C890" s="44">
        <v>101030</v>
      </c>
      <c r="D890" s="12" t="s">
        <v>9401</v>
      </c>
      <c r="E890" s="92"/>
      <c r="I890" s="12" t="s">
        <v>10013</v>
      </c>
      <c r="J890" s="12" t="s">
        <v>9767</v>
      </c>
      <c r="V890" s="73" t="s">
        <v>9025</v>
      </c>
      <c r="X890" s="24">
        <v>130</v>
      </c>
      <c r="AH890" s="12" t="s">
        <v>9949</v>
      </c>
      <c r="AL890" s="24"/>
      <c r="AM890" s="12" t="s">
        <v>9008</v>
      </c>
      <c r="AP890" s="24">
        <v>2.5</v>
      </c>
      <c r="BC890" s="12" t="s">
        <v>9402</v>
      </c>
      <c r="BG890" s="12" t="s">
        <v>10292</v>
      </c>
      <c r="BT890" s="12" t="s">
        <v>10822</v>
      </c>
      <c r="CI890" s="79">
        <v>47</v>
      </c>
      <c r="CJ890" s="5">
        <v>13</v>
      </c>
    </row>
    <row r="891" spans="1:88" ht="12" customHeight="1" x14ac:dyDescent="0.25">
      <c r="A891" s="44">
        <v>910323156</v>
      </c>
      <c r="B891" s="12" t="s">
        <v>10296</v>
      </c>
      <c r="C891" s="44">
        <v>101030</v>
      </c>
      <c r="D891" s="12" t="s">
        <v>9401</v>
      </c>
      <c r="E891" s="92"/>
      <c r="I891" s="12" t="s">
        <v>10013</v>
      </c>
      <c r="J891" s="12" t="s">
        <v>9767</v>
      </c>
      <c r="V891" s="73" t="s">
        <v>9025</v>
      </c>
      <c r="X891" s="24">
        <v>130</v>
      </c>
      <c r="AH891" s="12" t="s">
        <v>9949</v>
      </c>
      <c r="AL891" s="24"/>
      <c r="AM891" s="12" t="s">
        <v>9008</v>
      </c>
      <c r="AP891" s="24">
        <v>4</v>
      </c>
      <c r="BC891" s="12" t="s">
        <v>9402</v>
      </c>
      <c r="BG891" s="12" t="s">
        <v>10292</v>
      </c>
      <c r="BT891" s="12" t="s">
        <v>10822</v>
      </c>
      <c r="CI891" s="79">
        <v>47</v>
      </c>
      <c r="CJ891" s="5">
        <v>14</v>
      </c>
    </row>
    <row r="892" spans="1:88" ht="12" customHeight="1" x14ac:dyDescent="0.25">
      <c r="A892" s="44">
        <v>910323157</v>
      </c>
      <c r="B892" s="12" t="s">
        <v>10297</v>
      </c>
      <c r="C892" s="44">
        <v>101030</v>
      </c>
      <c r="D892" s="12" t="s">
        <v>9401</v>
      </c>
      <c r="E892" s="92"/>
      <c r="I892" s="12" t="s">
        <v>10013</v>
      </c>
      <c r="J892" s="12" t="s">
        <v>9767</v>
      </c>
      <c r="V892" s="73" t="s">
        <v>9025</v>
      </c>
      <c r="X892" s="24">
        <v>130</v>
      </c>
      <c r="AH892" s="12" t="s">
        <v>9958</v>
      </c>
      <c r="AL892" s="24"/>
      <c r="AM892" s="12" t="s">
        <v>9008</v>
      </c>
      <c r="AP892" s="24">
        <v>6.3</v>
      </c>
      <c r="BC892" s="12" t="s">
        <v>9402</v>
      </c>
      <c r="BG892" s="12" t="s">
        <v>10292</v>
      </c>
      <c r="BT892" s="12" t="s">
        <v>10822</v>
      </c>
      <c r="CI892" s="79">
        <v>47</v>
      </c>
      <c r="CJ892" s="5">
        <v>15</v>
      </c>
    </row>
    <row r="893" spans="1:88" ht="12" customHeight="1" x14ac:dyDescent="0.25">
      <c r="A893" s="44">
        <v>910323158</v>
      </c>
      <c r="B893" s="12" t="s">
        <v>10298</v>
      </c>
      <c r="C893" s="44">
        <v>101030</v>
      </c>
      <c r="D893" s="12" t="s">
        <v>9401</v>
      </c>
      <c r="E893" s="92"/>
      <c r="I893" s="12" t="s">
        <v>10013</v>
      </c>
      <c r="J893" s="12" t="s">
        <v>9767</v>
      </c>
      <c r="V893" s="73" t="s">
        <v>9025</v>
      </c>
      <c r="X893" s="24">
        <v>130</v>
      </c>
      <c r="AH893" s="12" t="s">
        <v>9960</v>
      </c>
      <c r="AL893" s="24"/>
      <c r="AM893" s="12" t="s">
        <v>9008</v>
      </c>
      <c r="AP893" s="24">
        <v>10</v>
      </c>
      <c r="BC893" s="12" t="s">
        <v>9402</v>
      </c>
      <c r="BG893" s="12" t="s">
        <v>10292</v>
      </c>
      <c r="BT893" s="12" t="s">
        <v>10822</v>
      </c>
      <c r="CI893" s="79">
        <v>47</v>
      </c>
      <c r="CJ893" s="5">
        <v>16</v>
      </c>
    </row>
    <row r="894" spans="1:88" ht="12" customHeight="1" x14ac:dyDescent="0.25">
      <c r="A894" s="44">
        <v>910323159</v>
      </c>
      <c r="B894" s="12" t="s">
        <v>10299</v>
      </c>
      <c r="C894" s="44">
        <v>101030</v>
      </c>
      <c r="D894" s="12" t="s">
        <v>9401</v>
      </c>
      <c r="E894" s="92"/>
      <c r="I894" s="12" t="s">
        <v>10013</v>
      </c>
      <c r="J894" s="12" t="s">
        <v>9767</v>
      </c>
      <c r="V894" s="73" t="s">
        <v>9025</v>
      </c>
      <c r="X894" s="24">
        <v>130</v>
      </c>
      <c r="AH894" s="12" t="s">
        <v>9962</v>
      </c>
      <c r="AL894" s="24"/>
      <c r="AM894" s="12" t="s">
        <v>9008</v>
      </c>
      <c r="AP894" s="24">
        <v>16</v>
      </c>
      <c r="BC894" s="12" t="s">
        <v>9402</v>
      </c>
      <c r="BG894" s="12" t="s">
        <v>10292</v>
      </c>
      <c r="BT894" s="12" t="s">
        <v>10822</v>
      </c>
      <c r="CI894" s="79">
        <v>47</v>
      </c>
      <c r="CJ894" s="5">
        <v>17</v>
      </c>
    </row>
    <row r="895" spans="1:88" ht="12" customHeight="1" x14ac:dyDescent="0.25">
      <c r="A895" s="44">
        <v>910323160</v>
      </c>
      <c r="B895" s="12" t="s">
        <v>10300</v>
      </c>
      <c r="C895" s="44">
        <v>101030</v>
      </c>
      <c r="D895" s="12" t="s">
        <v>9401</v>
      </c>
      <c r="E895" s="92"/>
      <c r="I895" s="12" t="s">
        <v>10013</v>
      </c>
      <c r="J895" s="12" t="s">
        <v>9767</v>
      </c>
      <c r="V895" s="73" t="s">
        <v>9025</v>
      </c>
      <c r="X895" s="24">
        <v>130</v>
      </c>
      <c r="AH895" s="12" t="s">
        <v>9964</v>
      </c>
      <c r="AL895" s="24"/>
      <c r="AM895" s="12" t="s">
        <v>9008</v>
      </c>
      <c r="AP895" s="24">
        <v>25</v>
      </c>
      <c r="BC895" s="12" t="s">
        <v>9402</v>
      </c>
      <c r="BG895" s="12" t="s">
        <v>10292</v>
      </c>
      <c r="BT895" s="12" t="s">
        <v>10822</v>
      </c>
      <c r="CI895" s="79">
        <v>47</v>
      </c>
      <c r="CJ895" s="5">
        <v>18</v>
      </c>
    </row>
    <row r="896" spans="1:88" ht="12" customHeight="1" x14ac:dyDescent="0.25">
      <c r="A896" s="44">
        <v>910323161</v>
      </c>
      <c r="B896" s="12" t="s">
        <v>10301</v>
      </c>
      <c r="C896" s="44">
        <v>101030</v>
      </c>
      <c r="D896" s="12" t="s">
        <v>9401</v>
      </c>
      <c r="E896" s="92"/>
      <c r="I896" s="12" t="s">
        <v>10013</v>
      </c>
      <c r="J896" s="12" t="s">
        <v>9767</v>
      </c>
      <c r="V896" s="73" t="s">
        <v>9025</v>
      </c>
      <c r="X896" s="24">
        <v>130</v>
      </c>
      <c r="AH896" s="12" t="s">
        <v>9966</v>
      </c>
      <c r="AL896" s="24"/>
      <c r="AM896" s="12" t="s">
        <v>9008</v>
      </c>
      <c r="AP896" s="24">
        <v>40</v>
      </c>
      <c r="BC896" s="12" t="s">
        <v>9402</v>
      </c>
      <c r="BG896" s="12" t="s">
        <v>10292</v>
      </c>
      <c r="BT896" s="12" t="s">
        <v>10822</v>
      </c>
      <c r="CI896" s="79">
        <v>47</v>
      </c>
      <c r="CJ896" s="5">
        <v>19</v>
      </c>
    </row>
    <row r="897" spans="1:88" ht="12" customHeight="1" x14ac:dyDescent="0.25">
      <c r="A897" s="44">
        <v>910323162</v>
      </c>
      <c r="B897" s="12" t="s">
        <v>10302</v>
      </c>
      <c r="C897" s="44">
        <v>101030</v>
      </c>
      <c r="D897" s="12" t="s">
        <v>9401</v>
      </c>
      <c r="E897" s="92"/>
      <c r="I897" s="12" t="s">
        <v>10248</v>
      </c>
      <c r="J897" s="12" t="s">
        <v>9767</v>
      </c>
      <c r="V897" s="73" t="s">
        <v>9025</v>
      </c>
      <c r="X897" s="24">
        <v>130</v>
      </c>
      <c r="AH897" s="12" t="s">
        <v>9949</v>
      </c>
      <c r="AL897" s="24"/>
      <c r="AM897" s="12" t="s">
        <v>9008</v>
      </c>
      <c r="AP897" s="24">
        <v>0.63</v>
      </c>
      <c r="BC897" s="12" t="s">
        <v>9402</v>
      </c>
      <c r="BG897" s="12" t="s">
        <v>10292</v>
      </c>
      <c r="BT897" s="12" t="s">
        <v>10822</v>
      </c>
      <c r="CI897" s="79">
        <v>48</v>
      </c>
      <c r="CJ897" s="5">
        <v>10</v>
      </c>
    </row>
    <row r="898" spans="1:88" ht="12" customHeight="1" x14ac:dyDescent="0.25">
      <c r="A898" s="44">
        <v>910323163</v>
      </c>
      <c r="B898" s="12" t="s">
        <v>10303</v>
      </c>
      <c r="C898" s="44">
        <v>101030</v>
      </c>
      <c r="D898" s="12" t="s">
        <v>9401</v>
      </c>
      <c r="E898" s="92"/>
      <c r="I898" s="12" t="s">
        <v>10248</v>
      </c>
      <c r="J898" s="12" t="s">
        <v>9767</v>
      </c>
      <c r="V898" s="73" t="s">
        <v>9025</v>
      </c>
      <c r="X898" s="24">
        <v>130</v>
      </c>
      <c r="AH898" s="12" t="s">
        <v>9949</v>
      </c>
      <c r="AL898" s="24"/>
      <c r="AM898" s="12" t="s">
        <v>9008</v>
      </c>
      <c r="AP898" s="24">
        <v>1</v>
      </c>
      <c r="BC898" s="12" t="s">
        <v>9402</v>
      </c>
      <c r="BG898" s="12" t="s">
        <v>10292</v>
      </c>
      <c r="BT898" s="12" t="s">
        <v>10822</v>
      </c>
      <c r="CI898" s="79">
        <v>48</v>
      </c>
      <c r="CJ898" s="5">
        <v>11</v>
      </c>
    </row>
    <row r="899" spans="1:88" ht="12" customHeight="1" x14ac:dyDescent="0.25">
      <c r="A899" s="44">
        <v>910323164</v>
      </c>
      <c r="B899" s="12" t="s">
        <v>10304</v>
      </c>
      <c r="C899" s="44">
        <v>101030</v>
      </c>
      <c r="D899" s="12" t="s">
        <v>9401</v>
      </c>
      <c r="E899" s="92"/>
      <c r="I899" s="12" t="s">
        <v>10248</v>
      </c>
      <c r="J899" s="12" t="s">
        <v>9767</v>
      </c>
      <c r="V899" s="73" t="s">
        <v>9025</v>
      </c>
      <c r="X899" s="24">
        <v>130</v>
      </c>
      <c r="AH899" s="12" t="s">
        <v>9949</v>
      </c>
      <c r="AL899" s="24"/>
      <c r="AM899" s="12" t="s">
        <v>9008</v>
      </c>
      <c r="AP899" s="24">
        <v>1.6</v>
      </c>
      <c r="BC899" s="12" t="s">
        <v>9402</v>
      </c>
      <c r="BG899" s="12" t="s">
        <v>10292</v>
      </c>
      <c r="BT899" s="12" t="s">
        <v>10822</v>
      </c>
      <c r="CI899" s="79">
        <v>48</v>
      </c>
      <c r="CJ899" s="5">
        <v>12</v>
      </c>
    </row>
    <row r="900" spans="1:88" ht="12" customHeight="1" x14ac:dyDescent="0.25">
      <c r="A900" s="44">
        <v>910323165</v>
      </c>
      <c r="B900" s="12" t="s">
        <v>10305</v>
      </c>
      <c r="C900" s="44">
        <v>101030</v>
      </c>
      <c r="D900" s="12" t="s">
        <v>9401</v>
      </c>
      <c r="E900" s="92"/>
      <c r="I900" s="12" t="s">
        <v>10248</v>
      </c>
      <c r="J900" s="12" t="s">
        <v>9767</v>
      </c>
      <c r="V900" s="73" t="s">
        <v>9025</v>
      </c>
      <c r="X900" s="24">
        <v>130</v>
      </c>
      <c r="AH900" s="12" t="s">
        <v>9949</v>
      </c>
      <c r="AL900" s="24"/>
      <c r="AM900" s="12" t="s">
        <v>9008</v>
      </c>
      <c r="AP900" s="24">
        <v>2.5</v>
      </c>
      <c r="BC900" s="12" t="s">
        <v>9402</v>
      </c>
      <c r="BG900" s="12" t="s">
        <v>10292</v>
      </c>
      <c r="BT900" s="12" t="s">
        <v>10822</v>
      </c>
      <c r="CI900" s="79">
        <v>48</v>
      </c>
      <c r="CJ900" s="5">
        <v>13</v>
      </c>
    </row>
    <row r="901" spans="1:88" ht="12" customHeight="1" x14ac:dyDescent="0.25">
      <c r="A901" s="44">
        <v>910323166</v>
      </c>
      <c r="B901" s="12" t="s">
        <v>10306</v>
      </c>
      <c r="C901" s="44">
        <v>101030</v>
      </c>
      <c r="D901" s="12" t="s">
        <v>9401</v>
      </c>
      <c r="E901" s="92"/>
      <c r="I901" s="12" t="s">
        <v>10248</v>
      </c>
      <c r="J901" s="12" t="s">
        <v>9767</v>
      </c>
      <c r="V901" s="73" t="s">
        <v>9025</v>
      </c>
      <c r="X901" s="24">
        <v>130</v>
      </c>
      <c r="AH901" s="12" t="s">
        <v>9949</v>
      </c>
      <c r="AL901" s="24"/>
      <c r="AM901" s="12" t="s">
        <v>9008</v>
      </c>
      <c r="AP901" s="24">
        <v>4</v>
      </c>
      <c r="BC901" s="12" t="s">
        <v>9402</v>
      </c>
      <c r="BG901" s="12" t="s">
        <v>10292</v>
      </c>
      <c r="BT901" s="12" t="s">
        <v>10822</v>
      </c>
      <c r="CI901" s="79">
        <v>48</v>
      </c>
      <c r="CJ901" s="5">
        <v>14</v>
      </c>
    </row>
    <row r="902" spans="1:88" ht="12" customHeight="1" x14ac:dyDescent="0.25">
      <c r="A902" s="44">
        <v>910323167</v>
      </c>
      <c r="B902" s="12" t="s">
        <v>10307</v>
      </c>
      <c r="C902" s="44">
        <v>101030</v>
      </c>
      <c r="D902" s="12" t="s">
        <v>9401</v>
      </c>
      <c r="E902" s="92"/>
      <c r="I902" s="12" t="s">
        <v>10248</v>
      </c>
      <c r="J902" s="12" t="s">
        <v>9767</v>
      </c>
      <c r="V902" s="73" t="s">
        <v>9025</v>
      </c>
      <c r="X902" s="24">
        <v>130</v>
      </c>
      <c r="AH902" s="12" t="s">
        <v>9958</v>
      </c>
      <c r="AL902" s="24"/>
      <c r="AM902" s="12" t="s">
        <v>9008</v>
      </c>
      <c r="AP902" s="24">
        <v>6.3</v>
      </c>
      <c r="BC902" s="12" t="s">
        <v>9402</v>
      </c>
      <c r="BG902" s="12" t="s">
        <v>10292</v>
      </c>
      <c r="BT902" s="12" t="s">
        <v>10822</v>
      </c>
      <c r="CI902" s="79">
        <v>48</v>
      </c>
      <c r="CJ902" s="5">
        <v>15</v>
      </c>
    </row>
    <row r="903" spans="1:88" ht="12" customHeight="1" x14ac:dyDescent="0.25">
      <c r="A903" s="44">
        <v>910323168</v>
      </c>
      <c r="B903" s="12" t="s">
        <v>10308</v>
      </c>
      <c r="C903" s="44">
        <v>101030</v>
      </c>
      <c r="D903" s="12" t="s">
        <v>9401</v>
      </c>
      <c r="E903" s="92"/>
      <c r="I903" s="12" t="s">
        <v>10248</v>
      </c>
      <c r="J903" s="12" t="s">
        <v>9767</v>
      </c>
      <c r="V903" s="73" t="s">
        <v>9025</v>
      </c>
      <c r="X903" s="24">
        <v>130</v>
      </c>
      <c r="AH903" s="12" t="s">
        <v>9960</v>
      </c>
      <c r="AL903" s="24"/>
      <c r="AM903" s="12" t="s">
        <v>9008</v>
      </c>
      <c r="AP903" s="24">
        <v>10</v>
      </c>
      <c r="BC903" s="12" t="s">
        <v>9402</v>
      </c>
      <c r="BG903" s="12" t="s">
        <v>10292</v>
      </c>
      <c r="BT903" s="12" t="s">
        <v>10822</v>
      </c>
      <c r="CI903" s="79">
        <v>48</v>
      </c>
      <c r="CJ903" s="5">
        <v>16</v>
      </c>
    </row>
    <row r="904" spans="1:88" ht="12" customHeight="1" x14ac:dyDescent="0.25">
      <c r="A904" s="44">
        <v>910323169</v>
      </c>
      <c r="B904" s="12" t="s">
        <v>10309</v>
      </c>
      <c r="C904" s="44">
        <v>101030</v>
      </c>
      <c r="D904" s="12" t="s">
        <v>9401</v>
      </c>
      <c r="E904" s="92"/>
      <c r="I904" s="12" t="s">
        <v>10248</v>
      </c>
      <c r="J904" s="12" t="s">
        <v>9767</v>
      </c>
      <c r="V904" s="73" t="s">
        <v>9025</v>
      </c>
      <c r="X904" s="24">
        <v>130</v>
      </c>
      <c r="AH904" s="12" t="s">
        <v>9962</v>
      </c>
      <c r="AL904" s="24"/>
      <c r="AM904" s="12" t="s">
        <v>9008</v>
      </c>
      <c r="AP904" s="24">
        <v>16</v>
      </c>
      <c r="BC904" s="12" t="s">
        <v>9402</v>
      </c>
      <c r="BG904" s="12" t="s">
        <v>10292</v>
      </c>
      <c r="BT904" s="12" t="s">
        <v>10822</v>
      </c>
      <c r="CI904" s="79">
        <v>48</v>
      </c>
      <c r="CJ904" s="5">
        <v>17</v>
      </c>
    </row>
    <row r="905" spans="1:88" ht="12" customHeight="1" x14ac:dyDescent="0.25">
      <c r="A905" s="44">
        <v>910323170</v>
      </c>
      <c r="B905" s="12" t="s">
        <v>10310</v>
      </c>
      <c r="C905" s="44">
        <v>101030</v>
      </c>
      <c r="D905" s="12" t="s">
        <v>9401</v>
      </c>
      <c r="E905" s="92"/>
      <c r="I905" s="12" t="s">
        <v>10248</v>
      </c>
      <c r="J905" s="12" t="s">
        <v>9767</v>
      </c>
      <c r="V905" s="73" t="s">
        <v>9025</v>
      </c>
      <c r="X905" s="24">
        <v>130</v>
      </c>
      <c r="AH905" s="12" t="s">
        <v>9964</v>
      </c>
      <c r="AL905" s="24"/>
      <c r="AM905" s="12" t="s">
        <v>9008</v>
      </c>
      <c r="AP905" s="24">
        <v>25</v>
      </c>
      <c r="BC905" s="12" t="s">
        <v>9402</v>
      </c>
      <c r="BG905" s="12" t="s">
        <v>10292</v>
      </c>
      <c r="BT905" s="12" t="s">
        <v>10822</v>
      </c>
      <c r="CI905" s="79">
        <v>48</v>
      </c>
      <c r="CJ905" s="5">
        <v>18</v>
      </c>
    </row>
    <row r="906" spans="1:88" ht="12" customHeight="1" x14ac:dyDescent="0.25">
      <c r="A906" s="44">
        <v>910323171</v>
      </c>
      <c r="B906" s="12" t="s">
        <v>10311</v>
      </c>
      <c r="C906" s="44">
        <v>101030</v>
      </c>
      <c r="D906" s="12" t="s">
        <v>9401</v>
      </c>
      <c r="E906" s="92"/>
      <c r="I906" s="12" t="s">
        <v>10248</v>
      </c>
      <c r="J906" s="12" t="s">
        <v>9767</v>
      </c>
      <c r="V906" s="73" t="s">
        <v>9025</v>
      </c>
      <c r="X906" s="24">
        <v>130</v>
      </c>
      <c r="AH906" s="12" t="s">
        <v>9966</v>
      </c>
      <c r="AL906" s="24"/>
      <c r="AM906" s="12" t="s">
        <v>9008</v>
      </c>
      <c r="AP906" s="24">
        <v>40</v>
      </c>
      <c r="BC906" s="12" t="s">
        <v>9402</v>
      </c>
      <c r="BG906" s="12" t="s">
        <v>10292</v>
      </c>
      <c r="BT906" s="12" t="s">
        <v>10822</v>
      </c>
      <c r="CI906" s="79">
        <v>48</v>
      </c>
      <c r="CJ906" s="5">
        <v>19</v>
      </c>
    </row>
    <row r="907" spans="1:88" ht="12" customHeight="1" x14ac:dyDescent="0.25">
      <c r="A907" s="44">
        <v>910323178</v>
      </c>
      <c r="B907" s="12" t="s">
        <v>10319</v>
      </c>
      <c r="C907" s="44">
        <v>101030</v>
      </c>
      <c r="D907" s="12" t="s">
        <v>9401</v>
      </c>
      <c r="E907" s="92"/>
      <c r="I907" s="12" t="s">
        <v>10013</v>
      </c>
      <c r="J907" s="12" t="s">
        <v>9767</v>
      </c>
      <c r="V907" s="73" t="s">
        <v>10024</v>
      </c>
      <c r="X907" s="24">
        <v>150</v>
      </c>
      <c r="AH907" s="12" t="s">
        <v>10008</v>
      </c>
      <c r="AL907" s="24"/>
      <c r="AM907" s="12" t="s">
        <v>9008</v>
      </c>
      <c r="AP907" s="24">
        <v>63</v>
      </c>
      <c r="BC907" s="12" t="s">
        <v>10320</v>
      </c>
      <c r="BG907" s="12" t="s">
        <v>10261</v>
      </c>
      <c r="BT907" s="12" t="s">
        <v>10822</v>
      </c>
      <c r="CI907" s="79">
        <v>49</v>
      </c>
      <c r="CJ907" s="5">
        <v>10</v>
      </c>
    </row>
    <row r="908" spans="1:88" ht="12" customHeight="1" x14ac:dyDescent="0.25">
      <c r="A908" s="44">
        <v>910323179</v>
      </c>
      <c r="B908" s="12" t="s">
        <v>10321</v>
      </c>
      <c r="C908" s="44">
        <v>101030</v>
      </c>
      <c r="D908" s="12" t="s">
        <v>9401</v>
      </c>
      <c r="E908" s="92"/>
      <c r="I908" s="12" t="s">
        <v>10013</v>
      </c>
      <c r="J908" s="12" t="s">
        <v>9767</v>
      </c>
      <c r="V908" s="73" t="s">
        <v>10024</v>
      </c>
      <c r="X908" s="24">
        <v>150</v>
      </c>
      <c r="AH908" s="12" t="s">
        <v>10032</v>
      </c>
      <c r="AL908" s="24"/>
      <c r="AM908" s="12" t="s">
        <v>9008</v>
      </c>
      <c r="AP908" s="24">
        <v>100</v>
      </c>
      <c r="BC908" s="12" t="s">
        <v>10320</v>
      </c>
      <c r="BG908" s="12" t="s">
        <v>10261</v>
      </c>
      <c r="BT908" s="12" t="s">
        <v>10822</v>
      </c>
      <c r="CI908" s="79">
        <v>49</v>
      </c>
      <c r="CJ908" s="5">
        <v>11</v>
      </c>
    </row>
    <row r="909" spans="1:88" ht="12" customHeight="1" x14ac:dyDescent="0.25">
      <c r="A909" s="44">
        <v>910323180</v>
      </c>
      <c r="B909" s="12" t="s">
        <v>10322</v>
      </c>
      <c r="C909" s="44">
        <v>101030</v>
      </c>
      <c r="D909" s="12" t="s">
        <v>9401</v>
      </c>
      <c r="E909" s="92"/>
      <c r="I909" s="12" t="s">
        <v>10013</v>
      </c>
      <c r="J909" s="12" t="s">
        <v>9767</v>
      </c>
      <c r="V909" s="73" t="s">
        <v>10024</v>
      </c>
      <c r="X909" s="24">
        <v>150</v>
      </c>
      <c r="AH909" s="12" t="s">
        <v>10034</v>
      </c>
      <c r="AL909" s="24"/>
      <c r="AM909" s="12" t="s">
        <v>9008</v>
      </c>
      <c r="AP909" s="24">
        <v>160</v>
      </c>
      <c r="BC909" s="12" t="s">
        <v>10320</v>
      </c>
      <c r="BG909" s="12" t="s">
        <v>10261</v>
      </c>
      <c r="BT909" s="12" t="s">
        <v>10822</v>
      </c>
      <c r="CI909" s="79">
        <v>49</v>
      </c>
      <c r="CJ909" s="5">
        <v>12</v>
      </c>
    </row>
    <row r="910" spans="1:88" ht="12" customHeight="1" x14ac:dyDescent="0.25">
      <c r="A910" s="44">
        <v>910323181</v>
      </c>
      <c r="B910" s="12" t="s">
        <v>10323</v>
      </c>
      <c r="C910" s="44">
        <v>101030</v>
      </c>
      <c r="D910" s="12" t="s">
        <v>9401</v>
      </c>
      <c r="E910" s="92"/>
      <c r="I910" s="12" t="s">
        <v>10013</v>
      </c>
      <c r="J910" s="12" t="s">
        <v>9767</v>
      </c>
      <c r="V910" s="73" t="s">
        <v>10024</v>
      </c>
      <c r="X910" s="24">
        <v>150</v>
      </c>
      <c r="AH910" s="12" t="s">
        <v>10036</v>
      </c>
      <c r="AL910" s="24"/>
      <c r="AM910" s="12" t="s">
        <v>9008</v>
      </c>
      <c r="AP910" s="24">
        <v>250</v>
      </c>
      <c r="BC910" s="12" t="s">
        <v>10320</v>
      </c>
      <c r="BG910" s="12" t="s">
        <v>10261</v>
      </c>
      <c r="BT910" s="12" t="s">
        <v>10822</v>
      </c>
      <c r="CI910" s="79">
        <v>49</v>
      </c>
      <c r="CJ910" s="5">
        <v>13</v>
      </c>
    </row>
    <row r="911" spans="1:88" ht="12" customHeight="1" x14ac:dyDescent="0.25">
      <c r="A911" s="44">
        <v>910323182</v>
      </c>
      <c r="B911" s="12" t="s">
        <v>10324</v>
      </c>
      <c r="C911" s="44">
        <v>101030</v>
      </c>
      <c r="D911" s="12" t="s">
        <v>9401</v>
      </c>
      <c r="E911" s="92"/>
      <c r="I911" s="12" t="s">
        <v>10013</v>
      </c>
      <c r="J911" s="12" t="s">
        <v>9767</v>
      </c>
      <c r="V911" s="73" t="s">
        <v>10024</v>
      </c>
      <c r="X911" s="24">
        <v>150</v>
      </c>
      <c r="AH911" s="12" t="s">
        <v>10038</v>
      </c>
      <c r="AL911" s="24"/>
      <c r="AM911" s="12" t="s">
        <v>9008</v>
      </c>
      <c r="AP911" s="24">
        <v>400</v>
      </c>
      <c r="BC911" s="12" t="s">
        <v>10320</v>
      </c>
      <c r="BG911" s="12" t="s">
        <v>10261</v>
      </c>
      <c r="BT911" s="12" t="s">
        <v>10822</v>
      </c>
      <c r="CI911" s="79">
        <v>49</v>
      </c>
      <c r="CJ911" s="5">
        <v>14</v>
      </c>
    </row>
    <row r="912" spans="1:88" ht="12" customHeight="1" x14ac:dyDescent="0.25">
      <c r="A912" s="44">
        <v>910323183</v>
      </c>
      <c r="B912" s="12" t="s">
        <v>10325</v>
      </c>
      <c r="C912" s="44">
        <v>101030</v>
      </c>
      <c r="D912" s="12" t="s">
        <v>9401</v>
      </c>
      <c r="E912" s="92"/>
      <c r="I912" s="12" t="s">
        <v>10013</v>
      </c>
      <c r="J912" s="12" t="s">
        <v>9767</v>
      </c>
      <c r="V912" s="73" t="s">
        <v>10024</v>
      </c>
      <c r="X912" s="24">
        <v>150</v>
      </c>
      <c r="AH912" s="12" t="s">
        <v>10040</v>
      </c>
      <c r="AL912" s="24"/>
      <c r="AM912" s="12" t="s">
        <v>9008</v>
      </c>
      <c r="AP912" s="24">
        <v>630</v>
      </c>
      <c r="BC912" s="12" t="s">
        <v>10320</v>
      </c>
      <c r="BG912" s="12" t="s">
        <v>10261</v>
      </c>
      <c r="BT912" s="12" t="s">
        <v>10822</v>
      </c>
      <c r="CI912" s="79">
        <v>49</v>
      </c>
      <c r="CJ912" s="5">
        <v>15</v>
      </c>
    </row>
    <row r="913" spans="1:88" ht="12" customHeight="1" x14ac:dyDescent="0.25">
      <c r="A913" s="44">
        <v>910323184</v>
      </c>
      <c r="B913" s="12" t="s">
        <v>10326</v>
      </c>
      <c r="C913" s="44">
        <v>101030</v>
      </c>
      <c r="D913" s="12" t="s">
        <v>9401</v>
      </c>
      <c r="E913" s="92"/>
      <c r="I913" s="12" t="s">
        <v>10013</v>
      </c>
      <c r="J913" s="12" t="s">
        <v>9767</v>
      </c>
      <c r="V913" s="73" t="s">
        <v>10024</v>
      </c>
      <c r="X913" s="24">
        <v>150</v>
      </c>
      <c r="AH913" s="12" t="s">
        <v>10106</v>
      </c>
      <c r="AL913" s="24"/>
      <c r="AM913" s="12" t="s">
        <v>9008</v>
      </c>
      <c r="AP913" s="24">
        <v>900</v>
      </c>
      <c r="BC913" s="12" t="s">
        <v>10320</v>
      </c>
      <c r="BG913" s="12" t="s">
        <v>10261</v>
      </c>
      <c r="BT913" s="12" t="s">
        <v>10822</v>
      </c>
      <c r="CI913" s="79">
        <v>49</v>
      </c>
      <c r="CJ913" s="5">
        <v>16</v>
      </c>
    </row>
    <row r="914" spans="1:88" ht="12" customHeight="1" x14ac:dyDescent="0.25">
      <c r="A914" s="44">
        <v>910323185</v>
      </c>
      <c r="B914" s="12" t="s">
        <v>10327</v>
      </c>
      <c r="C914" s="44">
        <v>101030</v>
      </c>
      <c r="D914" s="12" t="s">
        <v>9401</v>
      </c>
      <c r="E914" s="92"/>
      <c r="I914" s="12" t="s">
        <v>10013</v>
      </c>
      <c r="J914" s="12" t="s">
        <v>9767</v>
      </c>
      <c r="K914" s="12" t="s">
        <v>9767</v>
      </c>
      <c r="V914" s="73" t="s">
        <v>10024</v>
      </c>
      <c r="X914" s="24">
        <v>200</v>
      </c>
      <c r="AH914" s="12" t="s">
        <v>9949</v>
      </c>
      <c r="AL914" s="24"/>
      <c r="AM914" s="12" t="s">
        <v>9009</v>
      </c>
      <c r="AP914" s="24">
        <v>0.4</v>
      </c>
      <c r="BC914" s="12" t="s">
        <v>9402</v>
      </c>
      <c r="BG914" s="12" t="s">
        <v>10328</v>
      </c>
      <c r="BT914" s="12" t="s">
        <v>10822</v>
      </c>
      <c r="CI914" s="79">
        <v>50</v>
      </c>
      <c r="CJ914" s="5">
        <v>10</v>
      </c>
    </row>
    <row r="915" spans="1:88" ht="12" customHeight="1" x14ac:dyDescent="0.25">
      <c r="A915" s="44">
        <v>910323186</v>
      </c>
      <c r="B915" s="12" t="s">
        <v>10329</v>
      </c>
      <c r="C915" s="44">
        <v>101030</v>
      </c>
      <c r="D915" s="12" t="s">
        <v>9401</v>
      </c>
      <c r="E915" s="92"/>
      <c r="I915" s="12" t="s">
        <v>10013</v>
      </c>
      <c r="J915" s="12" t="s">
        <v>9767</v>
      </c>
      <c r="K915" s="12" t="s">
        <v>9767</v>
      </c>
      <c r="V915" s="73" t="s">
        <v>10024</v>
      </c>
      <c r="X915" s="24">
        <v>200</v>
      </c>
      <c r="AH915" s="12" t="s">
        <v>9949</v>
      </c>
      <c r="AL915" s="24"/>
      <c r="AM915" s="12" t="s">
        <v>9009</v>
      </c>
      <c r="AP915" s="24">
        <v>0.63</v>
      </c>
      <c r="BC915" s="12" t="s">
        <v>9402</v>
      </c>
      <c r="BG915" s="12" t="s">
        <v>10328</v>
      </c>
      <c r="BT915" s="12" t="s">
        <v>10822</v>
      </c>
      <c r="CI915" s="79">
        <v>50</v>
      </c>
      <c r="CJ915" s="5">
        <v>11</v>
      </c>
    </row>
    <row r="916" spans="1:88" ht="12" customHeight="1" x14ac:dyDescent="0.25">
      <c r="A916" s="44">
        <v>910323187</v>
      </c>
      <c r="B916" s="12" t="s">
        <v>10330</v>
      </c>
      <c r="C916" s="44">
        <v>101030</v>
      </c>
      <c r="D916" s="12" t="s">
        <v>9401</v>
      </c>
      <c r="E916" s="92"/>
      <c r="I916" s="12" t="s">
        <v>10013</v>
      </c>
      <c r="J916" s="12" t="s">
        <v>9767</v>
      </c>
      <c r="K916" s="12" t="s">
        <v>9767</v>
      </c>
      <c r="V916" s="73" t="s">
        <v>10024</v>
      </c>
      <c r="X916" s="24">
        <v>200</v>
      </c>
      <c r="AH916" s="12" t="s">
        <v>9949</v>
      </c>
      <c r="AL916" s="24"/>
      <c r="AM916" s="12" t="s">
        <v>9009</v>
      </c>
      <c r="AP916" s="24">
        <v>1</v>
      </c>
      <c r="BC916" s="12" t="s">
        <v>9402</v>
      </c>
      <c r="BG916" s="12" t="s">
        <v>10328</v>
      </c>
      <c r="BT916" s="12" t="s">
        <v>10822</v>
      </c>
      <c r="CI916" s="79">
        <v>50</v>
      </c>
      <c r="CJ916" s="5">
        <v>12</v>
      </c>
    </row>
    <row r="917" spans="1:88" ht="12" customHeight="1" x14ac:dyDescent="0.25">
      <c r="A917" s="44">
        <v>910323188</v>
      </c>
      <c r="B917" s="12" t="s">
        <v>10331</v>
      </c>
      <c r="C917" s="44">
        <v>101030</v>
      </c>
      <c r="D917" s="12" t="s">
        <v>9401</v>
      </c>
      <c r="E917" s="92"/>
      <c r="I917" s="12" t="s">
        <v>10013</v>
      </c>
      <c r="J917" s="12" t="s">
        <v>9767</v>
      </c>
      <c r="K917" s="12" t="s">
        <v>9767</v>
      </c>
      <c r="V917" s="73" t="s">
        <v>10024</v>
      </c>
      <c r="X917" s="24">
        <v>200</v>
      </c>
      <c r="AH917" s="12" t="s">
        <v>9949</v>
      </c>
      <c r="AL917" s="24"/>
      <c r="AM917" s="12" t="s">
        <v>9009</v>
      </c>
      <c r="AP917" s="24">
        <v>1.6</v>
      </c>
      <c r="BC917" s="12" t="s">
        <v>9402</v>
      </c>
      <c r="BG917" s="12" t="s">
        <v>10328</v>
      </c>
      <c r="BT917" s="12" t="s">
        <v>10822</v>
      </c>
      <c r="CI917" s="79">
        <v>50</v>
      </c>
      <c r="CJ917" s="5">
        <v>13</v>
      </c>
    </row>
    <row r="918" spans="1:88" ht="12" customHeight="1" x14ac:dyDescent="0.25">
      <c r="A918" s="44">
        <v>910323189</v>
      </c>
      <c r="B918" s="12" t="s">
        <v>10332</v>
      </c>
      <c r="C918" s="44">
        <v>101030</v>
      </c>
      <c r="D918" s="12" t="s">
        <v>9401</v>
      </c>
      <c r="E918" s="92"/>
      <c r="I918" s="12" t="s">
        <v>10013</v>
      </c>
      <c r="J918" s="12" t="s">
        <v>9767</v>
      </c>
      <c r="K918" s="12" t="s">
        <v>9767</v>
      </c>
      <c r="V918" s="73" t="s">
        <v>10024</v>
      </c>
      <c r="X918" s="24">
        <v>200</v>
      </c>
      <c r="AH918" s="12" t="s">
        <v>9949</v>
      </c>
      <c r="AL918" s="24"/>
      <c r="AM918" s="12" t="s">
        <v>9009</v>
      </c>
      <c r="AP918" s="24">
        <v>2.5</v>
      </c>
      <c r="BC918" s="12" t="s">
        <v>9402</v>
      </c>
      <c r="BG918" s="12" t="s">
        <v>10328</v>
      </c>
      <c r="BT918" s="12" t="s">
        <v>10822</v>
      </c>
      <c r="CI918" s="79">
        <v>50</v>
      </c>
      <c r="CJ918" s="5">
        <v>14</v>
      </c>
    </row>
    <row r="919" spans="1:88" ht="12" customHeight="1" x14ac:dyDescent="0.25">
      <c r="A919" s="44">
        <v>910323190</v>
      </c>
      <c r="B919" s="12" t="s">
        <v>10333</v>
      </c>
      <c r="C919" s="44">
        <v>101030</v>
      </c>
      <c r="D919" s="12" t="s">
        <v>9401</v>
      </c>
      <c r="E919" s="92"/>
      <c r="I919" s="12" t="s">
        <v>10013</v>
      </c>
      <c r="J919" s="12" t="s">
        <v>9767</v>
      </c>
      <c r="K919" s="12" t="s">
        <v>9767</v>
      </c>
      <c r="V919" s="73" t="s">
        <v>10024</v>
      </c>
      <c r="X919" s="24">
        <v>200</v>
      </c>
      <c r="AH919" s="12" t="s">
        <v>9949</v>
      </c>
      <c r="AL919" s="24"/>
      <c r="AM919" s="12" t="s">
        <v>9009</v>
      </c>
      <c r="AP919" s="24">
        <v>4</v>
      </c>
      <c r="BC919" s="12" t="s">
        <v>9402</v>
      </c>
      <c r="BG919" s="12" t="s">
        <v>10328</v>
      </c>
      <c r="BT919" s="12" t="s">
        <v>10822</v>
      </c>
      <c r="CI919" s="79">
        <v>50</v>
      </c>
      <c r="CJ919" s="5">
        <v>15</v>
      </c>
    </row>
    <row r="920" spans="1:88" ht="12" customHeight="1" x14ac:dyDescent="0.25">
      <c r="A920" s="44">
        <v>910323191</v>
      </c>
      <c r="B920" s="12" t="s">
        <v>10334</v>
      </c>
      <c r="C920" s="44">
        <v>101030</v>
      </c>
      <c r="D920" s="12" t="s">
        <v>9401</v>
      </c>
      <c r="E920" s="92"/>
      <c r="I920" s="12" t="s">
        <v>10013</v>
      </c>
      <c r="J920" s="12" t="s">
        <v>9767</v>
      </c>
      <c r="K920" s="12" t="s">
        <v>9767</v>
      </c>
      <c r="V920" s="73" t="s">
        <v>10024</v>
      </c>
      <c r="X920" s="24">
        <v>200</v>
      </c>
      <c r="AH920" s="12" t="s">
        <v>9958</v>
      </c>
      <c r="AL920" s="24"/>
      <c r="AM920" s="12" t="s">
        <v>9009</v>
      </c>
      <c r="AP920" s="24">
        <v>6.3</v>
      </c>
      <c r="BC920" s="12" t="s">
        <v>9402</v>
      </c>
      <c r="BG920" s="12" t="s">
        <v>10328</v>
      </c>
      <c r="BT920" s="12" t="s">
        <v>10822</v>
      </c>
      <c r="CI920" s="79">
        <v>50</v>
      </c>
      <c r="CJ920" s="5">
        <v>16</v>
      </c>
    </row>
    <row r="921" spans="1:88" ht="12" customHeight="1" x14ac:dyDescent="0.25">
      <c r="A921" s="44">
        <v>910323192</v>
      </c>
      <c r="B921" s="12" t="s">
        <v>10335</v>
      </c>
      <c r="C921" s="44">
        <v>101030</v>
      </c>
      <c r="D921" s="12" t="s">
        <v>9401</v>
      </c>
      <c r="E921" s="92"/>
      <c r="I921" s="12" t="s">
        <v>10013</v>
      </c>
      <c r="J921" s="12" t="s">
        <v>9767</v>
      </c>
      <c r="K921" s="12" t="s">
        <v>9767</v>
      </c>
      <c r="V921" s="73" t="s">
        <v>10024</v>
      </c>
      <c r="X921" s="24">
        <v>200</v>
      </c>
      <c r="AH921" s="12" t="s">
        <v>9960</v>
      </c>
      <c r="AL921" s="24"/>
      <c r="AM921" s="12" t="s">
        <v>9009</v>
      </c>
      <c r="AP921" s="24">
        <v>10</v>
      </c>
      <c r="BC921" s="12" t="s">
        <v>9402</v>
      </c>
      <c r="BG921" s="12" t="s">
        <v>10328</v>
      </c>
      <c r="BT921" s="12" t="s">
        <v>10822</v>
      </c>
      <c r="CI921" s="79">
        <v>50</v>
      </c>
      <c r="CJ921" s="5">
        <v>17</v>
      </c>
    </row>
    <row r="922" spans="1:88" ht="12" customHeight="1" x14ac:dyDescent="0.25">
      <c r="A922" s="44">
        <v>910323193</v>
      </c>
      <c r="B922" s="12" t="s">
        <v>10336</v>
      </c>
      <c r="C922" s="44">
        <v>101030</v>
      </c>
      <c r="D922" s="12" t="s">
        <v>9401</v>
      </c>
      <c r="E922" s="92"/>
      <c r="I922" s="12" t="s">
        <v>10013</v>
      </c>
      <c r="J922" s="12" t="s">
        <v>9767</v>
      </c>
      <c r="K922" s="12" t="s">
        <v>9767</v>
      </c>
      <c r="V922" s="73" t="s">
        <v>10024</v>
      </c>
      <c r="X922" s="24">
        <v>200</v>
      </c>
      <c r="AH922" s="12" t="s">
        <v>9962</v>
      </c>
      <c r="AL922" s="24"/>
      <c r="AM922" s="12" t="s">
        <v>9009</v>
      </c>
      <c r="AP922" s="24">
        <v>16</v>
      </c>
      <c r="BC922" s="12" t="s">
        <v>9402</v>
      </c>
      <c r="BG922" s="12" t="s">
        <v>10328</v>
      </c>
      <c r="BT922" s="12" t="s">
        <v>10822</v>
      </c>
      <c r="CI922" s="79">
        <v>50</v>
      </c>
      <c r="CJ922" s="5">
        <v>18</v>
      </c>
    </row>
    <row r="923" spans="1:88" ht="12" customHeight="1" x14ac:dyDescent="0.25">
      <c r="A923" s="44">
        <v>910323194</v>
      </c>
      <c r="B923" s="12" t="s">
        <v>10337</v>
      </c>
      <c r="C923" s="44">
        <v>101030</v>
      </c>
      <c r="D923" s="12" t="s">
        <v>9401</v>
      </c>
      <c r="E923" s="92"/>
      <c r="I923" s="12" t="s">
        <v>10013</v>
      </c>
      <c r="J923" s="12" t="s">
        <v>9767</v>
      </c>
      <c r="K923" s="12" t="s">
        <v>9767</v>
      </c>
      <c r="V923" s="73" t="s">
        <v>10024</v>
      </c>
      <c r="X923" s="24">
        <v>200</v>
      </c>
      <c r="AH923" s="12" t="s">
        <v>9964</v>
      </c>
      <c r="AL923" s="24"/>
      <c r="AM923" s="12" t="s">
        <v>9009</v>
      </c>
      <c r="AP923" s="24">
        <v>25</v>
      </c>
      <c r="BC923" s="12" t="s">
        <v>9402</v>
      </c>
      <c r="BG923" s="12" t="s">
        <v>10328</v>
      </c>
      <c r="BT923" s="12" t="s">
        <v>10822</v>
      </c>
      <c r="CI923" s="79">
        <v>50</v>
      </c>
      <c r="CJ923" s="5">
        <v>19</v>
      </c>
    </row>
    <row r="924" spans="1:88" ht="12" customHeight="1" x14ac:dyDescent="0.25">
      <c r="A924" s="44">
        <v>910323195</v>
      </c>
      <c r="B924" s="12" t="s">
        <v>10338</v>
      </c>
      <c r="C924" s="44">
        <v>101030</v>
      </c>
      <c r="D924" s="12" t="s">
        <v>9401</v>
      </c>
      <c r="E924" s="92"/>
      <c r="I924" s="12" t="s">
        <v>10013</v>
      </c>
      <c r="J924" s="12" t="s">
        <v>9767</v>
      </c>
      <c r="K924" s="12" t="s">
        <v>9767</v>
      </c>
      <c r="V924" s="73" t="s">
        <v>10024</v>
      </c>
      <c r="X924" s="24">
        <v>200</v>
      </c>
      <c r="AH924" s="12" t="s">
        <v>9966</v>
      </c>
      <c r="AL924" s="24"/>
      <c r="AM924" s="12" t="s">
        <v>9009</v>
      </c>
      <c r="AP924" s="24">
        <v>40</v>
      </c>
      <c r="BC924" s="12" t="s">
        <v>9402</v>
      </c>
      <c r="BG924" s="12" t="s">
        <v>10328</v>
      </c>
      <c r="BT924" s="12" t="s">
        <v>10822</v>
      </c>
      <c r="CI924" s="79">
        <v>50</v>
      </c>
      <c r="CJ924" s="5">
        <v>20</v>
      </c>
    </row>
    <row r="925" spans="1:88" ht="12" customHeight="1" x14ac:dyDescent="0.25">
      <c r="A925" s="44">
        <v>910323196</v>
      </c>
      <c r="B925" s="12" t="s">
        <v>10339</v>
      </c>
      <c r="C925" s="44">
        <v>101030</v>
      </c>
      <c r="D925" s="12" t="s">
        <v>9401</v>
      </c>
      <c r="E925" s="92"/>
      <c r="I925" s="12" t="s">
        <v>10013</v>
      </c>
      <c r="J925" s="12" t="s">
        <v>9767</v>
      </c>
      <c r="K925" s="12" t="s">
        <v>9767</v>
      </c>
      <c r="V925" s="73" t="s">
        <v>10024</v>
      </c>
      <c r="X925" s="24">
        <v>200</v>
      </c>
      <c r="AH925" s="12" t="s">
        <v>10008</v>
      </c>
      <c r="AL925" s="24"/>
      <c r="AM925" s="12" t="s">
        <v>9009</v>
      </c>
      <c r="AP925" s="24">
        <v>63</v>
      </c>
      <c r="BC925" s="12" t="s">
        <v>9402</v>
      </c>
      <c r="BG925" s="12" t="s">
        <v>10328</v>
      </c>
      <c r="BT925" s="12" t="s">
        <v>10822</v>
      </c>
      <c r="CI925" s="79">
        <v>50</v>
      </c>
      <c r="CJ925" s="5">
        <v>21</v>
      </c>
    </row>
    <row r="926" spans="1:88" ht="12" customHeight="1" x14ac:dyDescent="0.25">
      <c r="A926" s="44">
        <v>910323197</v>
      </c>
      <c r="B926" s="12" t="s">
        <v>10340</v>
      </c>
      <c r="C926" s="44">
        <v>101030</v>
      </c>
      <c r="D926" s="12" t="s">
        <v>9401</v>
      </c>
      <c r="E926" s="92"/>
      <c r="I926" s="12" t="s">
        <v>10013</v>
      </c>
      <c r="J926" s="12" t="s">
        <v>9767</v>
      </c>
      <c r="K926" s="12" t="s">
        <v>9767</v>
      </c>
      <c r="V926" s="73" t="s">
        <v>10024</v>
      </c>
      <c r="X926" s="24">
        <v>200</v>
      </c>
      <c r="AH926" s="12" t="s">
        <v>10032</v>
      </c>
      <c r="AL926" s="24"/>
      <c r="AM926" s="12" t="s">
        <v>9009</v>
      </c>
      <c r="AP926" s="24">
        <v>100</v>
      </c>
      <c r="BC926" s="12" t="s">
        <v>9402</v>
      </c>
      <c r="BG926" s="12" t="s">
        <v>10328</v>
      </c>
      <c r="BT926" s="12" t="s">
        <v>10822</v>
      </c>
      <c r="CI926" s="79">
        <v>50</v>
      </c>
      <c r="CJ926" s="5">
        <v>22</v>
      </c>
    </row>
    <row r="927" spans="1:88" ht="12" customHeight="1" x14ac:dyDescent="0.25">
      <c r="A927" s="44">
        <v>910323198</v>
      </c>
      <c r="B927" s="12" t="s">
        <v>10341</v>
      </c>
      <c r="C927" s="44">
        <v>101030</v>
      </c>
      <c r="D927" s="12" t="s">
        <v>9401</v>
      </c>
      <c r="E927" s="92"/>
      <c r="I927" s="12" t="s">
        <v>10013</v>
      </c>
      <c r="J927" s="12" t="s">
        <v>9767</v>
      </c>
      <c r="K927" s="12" t="s">
        <v>9767</v>
      </c>
      <c r="V927" s="73" t="s">
        <v>10024</v>
      </c>
      <c r="X927" s="24">
        <v>200</v>
      </c>
      <c r="AH927" s="12" t="s">
        <v>10034</v>
      </c>
      <c r="AL927" s="24"/>
      <c r="AM927" s="12" t="s">
        <v>9009</v>
      </c>
      <c r="AP927" s="24">
        <v>145</v>
      </c>
      <c r="BC927" s="12" t="s">
        <v>9402</v>
      </c>
      <c r="BG927" s="12" t="s">
        <v>10328</v>
      </c>
      <c r="BT927" s="12" t="s">
        <v>10822</v>
      </c>
      <c r="CI927" s="79">
        <v>50</v>
      </c>
      <c r="CJ927" s="5">
        <v>23</v>
      </c>
    </row>
    <row r="928" spans="1:88" ht="12" customHeight="1" x14ac:dyDescent="0.25">
      <c r="A928" s="44">
        <v>910223051</v>
      </c>
      <c r="B928" s="12" t="s">
        <v>9069</v>
      </c>
      <c r="C928" s="44">
        <v>101030</v>
      </c>
      <c r="D928" s="12" t="s">
        <v>9401</v>
      </c>
      <c r="E928" s="92"/>
      <c r="I928" s="12" t="s">
        <v>9945</v>
      </c>
      <c r="J928" s="12" t="s">
        <v>9767</v>
      </c>
      <c r="V928" s="73" t="s">
        <v>9947</v>
      </c>
      <c r="AH928" s="12" t="s">
        <v>9949</v>
      </c>
      <c r="AL928" s="24"/>
      <c r="AM928" s="12" t="s">
        <v>9971</v>
      </c>
      <c r="BC928" s="12" t="s">
        <v>10605</v>
      </c>
      <c r="BT928" s="12" t="s">
        <v>9070</v>
      </c>
      <c r="CI928" s="79">
        <v>51</v>
      </c>
      <c r="CJ928" s="5">
        <v>10</v>
      </c>
    </row>
    <row r="929" spans="1:88" ht="12" customHeight="1" x14ac:dyDescent="0.25">
      <c r="A929" s="44">
        <v>910223052</v>
      </c>
      <c r="B929" s="12" t="s">
        <v>9071</v>
      </c>
      <c r="C929" s="44">
        <v>101030</v>
      </c>
      <c r="D929" s="12" t="s">
        <v>9401</v>
      </c>
      <c r="E929" s="92"/>
      <c r="I929" s="12" t="s">
        <v>9945</v>
      </c>
      <c r="J929" s="12" t="s">
        <v>9767</v>
      </c>
      <c r="V929" s="73" t="s">
        <v>9947</v>
      </c>
      <c r="AH929" s="12" t="s">
        <v>9958</v>
      </c>
      <c r="AL929" s="24"/>
      <c r="AM929" s="12" t="s">
        <v>9971</v>
      </c>
      <c r="BC929" s="12" t="s">
        <v>10605</v>
      </c>
      <c r="BT929" s="12" t="s">
        <v>9070</v>
      </c>
      <c r="CI929" s="79">
        <v>51</v>
      </c>
      <c r="CJ929" s="5">
        <v>11</v>
      </c>
    </row>
    <row r="930" spans="1:88" ht="12" customHeight="1" x14ac:dyDescent="0.25">
      <c r="A930" s="44">
        <v>910223053</v>
      </c>
      <c r="B930" s="12" t="s">
        <v>9072</v>
      </c>
      <c r="C930" s="44">
        <v>101030</v>
      </c>
      <c r="D930" s="12" t="s">
        <v>9401</v>
      </c>
      <c r="E930" s="92"/>
      <c r="I930" s="12" t="s">
        <v>9945</v>
      </c>
      <c r="J930" s="12" t="s">
        <v>9767</v>
      </c>
      <c r="V930" s="73" t="s">
        <v>9947</v>
      </c>
      <c r="AH930" s="12" t="s">
        <v>9960</v>
      </c>
      <c r="AL930" s="24"/>
      <c r="AM930" s="12" t="s">
        <v>9971</v>
      </c>
      <c r="BC930" s="12" t="s">
        <v>10605</v>
      </c>
      <c r="BT930" s="12" t="s">
        <v>9070</v>
      </c>
      <c r="CI930" s="79">
        <v>51</v>
      </c>
      <c r="CJ930" s="5">
        <v>12</v>
      </c>
    </row>
    <row r="931" spans="1:88" ht="12" customHeight="1" x14ac:dyDescent="0.25">
      <c r="A931" s="44">
        <v>910223054</v>
      </c>
      <c r="B931" s="12" t="s">
        <v>9073</v>
      </c>
      <c r="C931" s="44">
        <v>101030</v>
      </c>
      <c r="D931" s="12" t="s">
        <v>9401</v>
      </c>
      <c r="E931" s="92"/>
      <c r="I931" s="12" t="s">
        <v>9945</v>
      </c>
      <c r="J931" s="12" t="s">
        <v>9767</v>
      </c>
      <c r="V931" s="73" t="s">
        <v>9947</v>
      </c>
      <c r="AH931" s="12" t="s">
        <v>9962</v>
      </c>
      <c r="AL931" s="24"/>
      <c r="AM931" s="12" t="s">
        <v>9971</v>
      </c>
      <c r="BC931" s="12" t="s">
        <v>10605</v>
      </c>
      <c r="BT931" s="12" t="s">
        <v>9070</v>
      </c>
      <c r="CI931" s="79">
        <v>51</v>
      </c>
      <c r="CJ931" s="5">
        <v>13</v>
      </c>
    </row>
    <row r="932" spans="1:88" ht="12" customHeight="1" x14ac:dyDescent="0.25">
      <c r="A932" s="44">
        <v>910223055</v>
      </c>
      <c r="B932" s="12" t="s">
        <v>9074</v>
      </c>
      <c r="C932" s="44">
        <v>101030</v>
      </c>
      <c r="D932" s="12" t="s">
        <v>9401</v>
      </c>
      <c r="E932" s="92"/>
      <c r="I932" s="12" t="s">
        <v>9945</v>
      </c>
      <c r="J932" s="12" t="s">
        <v>9767</v>
      </c>
      <c r="V932" s="73" t="s">
        <v>9947</v>
      </c>
      <c r="AH932" s="12" t="s">
        <v>9964</v>
      </c>
      <c r="AL932" s="24"/>
      <c r="AM932" s="12" t="s">
        <v>9971</v>
      </c>
      <c r="BC932" s="12" t="s">
        <v>10605</v>
      </c>
      <c r="BT932" s="12" t="s">
        <v>9070</v>
      </c>
      <c r="CI932" s="79">
        <v>51</v>
      </c>
      <c r="CJ932" s="5">
        <v>14</v>
      </c>
    </row>
    <row r="933" spans="1:88" ht="12" customHeight="1" x14ac:dyDescent="0.25">
      <c r="A933" s="44">
        <v>910323199</v>
      </c>
      <c r="B933" s="12" t="s">
        <v>10342</v>
      </c>
      <c r="C933" s="44">
        <v>101030</v>
      </c>
      <c r="D933" s="12" t="s">
        <v>9401</v>
      </c>
      <c r="E933" s="92"/>
      <c r="I933" s="12" t="s">
        <v>10013</v>
      </c>
      <c r="J933" s="12" t="s">
        <v>9767</v>
      </c>
      <c r="V933" s="73" t="s">
        <v>10024</v>
      </c>
      <c r="X933" s="24">
        <v>130</v>
      </c>
      <c r="AH933" s="12" t="s">
        <v>9949</v>
      </c>
      <c r="AL933" s="24"/>
      <c r="AM933" s="12" t="s">
        <v>9008</v>
      </c>
      <c r="AP933" s="24">
        <v>0.63</v>
      </c>
      <c r="BC933" s="12" t="s">
        <v>9402</v>
      </c>
      <c r="BG933" s="12" t="s">
        <v>10343</v>
      </c>
      <c r="BT933" s="12" t="s">
        <v>10822</v>
      </c>
      <c r="CI933" s="79">
        <v>52</v>
      </c>
      <c r="CJ933" s="5">
        <v>10</v>
      </c>
    </row>
    <row r="934" spans="1:88" ht="12" customHeight="1" x14ac:dyDescent="0.25">
      <c r="A934" s="44">
        <v>910323200</v>
      </c>
      <c r="B934" s="12" t="s">
        <v>10344</v>
      </c>
      <c r="C934" s="44">
        <v>101030</v>
      </c>
      <c r="D934" s="12" t="s">
        <v>9401</v>
      </c>
      <c r="E934" s="92"/>
      <c r="I934" s="12" t="s">
        <v>10013</v>
      </c>
      <c r="J934" s="12" t="s">
        <v>9767</v>
      </c>
      <c r="V934" s="73" t="s">
        <v>10024</v>
      </c>
      <c r="X934" s="24">
        <v>130</v>
      </c>
      <c r="AH934" s="12" t="s">
        <v>9949</v>
      </c>
      <c r="AL934" s="24"/>
      <c r="AM934" s="12" t="s">
        <v>9008</v>
      </c>
      <c r="AP934" s="24">
        <v>1</v>
      </c>
      <c r="BC934" s="12" t="s">
        <v>9402</v>
      </c>
      <c r="BG934" s="12" t="s">
        <v>10343</v>
      </c>
      <c r="BT934" s="12" t="s">
        <v>10822</v>
      </c>
      <c r="CI934" s="79">
        <v>52</v>
      </c>
      <c r="CJ934" s="5">
        <v>11</v>
      </c>
    </row>
    <row r="935" spans="1:88" ht="12" customHeight="1" x14ac:dyDescent="0.25">
      <c r="A935" s="44">
        <v>910323201</v>
      </c>
      <c r="B935" s="12" t="s">
        <v>10345</v>
      </c>
      <c r="C935" s="44">
        <v>101030</v>
      </c>
      <c r="D935" s="12" t="s">
        <v>9401</v>
      </c>
      <c r="E935" s="92"/>
      <c r="I935" s="12" t="s">
        <v>10013</v>
      </c>
      <c r="J935" s="12" t="s">
        <v>9767</v>
      </c>
      <c r="V935" s="73" t="s">
        <v>10024</v>
      </c>
      <c r="X935" s="24">
        <v>130</v>
      </c>
      <c r="AH935" s="12" t="s">
        <v>9949</v>
      </c>
      <c r="AL935" s="24"/>
      <c r="AM935" s="12" t="s">
        <v>9008</v>
      </c>
      <c r="AP935" s="24">
        <v>1.6</v>
      </c>
      <c r="BC935" s="12" t="s">
        <v>9402</v>
      </c>
      <c r="BG935" s="12" t="s">
        <v>10343</v>
      </c>
      <c r="BT935" s="12" t="s">
        <v>10822</v>
      </c>
      <c r="CI935" s="79">
        <v>52</v>
      </c>
      <c r="CJ935" s="5">
        <v>12</v>
      </c>
    </row>
    <row r="936" spans="1:88" ht="12" customHeight="1" x14ac:dyDescent="0.25">
      <c r="A936" s="44">
        <v>910323202</v>
      </c>
      <c r="B936" s="12" t="s">
        <v>10346</v>
      </c>
      <c r="C936" s="44">
        <v>101030</v>
      </c>
      <c r="D936" s="12" t="s">
        <v>9401</v>
      </c>
      <c r="E936" s="92"/>
      <c r="I936" s="12" t="s">
        <v>10013</v>
      </c>
      <c r="J936" s="12" t="s">
        <v>9767</v>
      </c>
      <c r="V936" s="73" t="s">
        <v>10024</v>
      </c>
      <c r="X936" s="24">
        <v>130</v>
      </c>
      <c r="AH936" s="12" t="s">
        <v>9949</v>
      </c>
      <c r="AL936" s="24"/>
      <c r="AM936" s="12" t="s">
        <v>9008</v>
      </c>
      <c r="AP936" s="24">
        <v>2.5</v>
      </c>
      <c r="BC936" s="12" t="s">
        <v>9402</v>
      </c>
      <c r="BG936" s="12" t="s">
        <v>10343</v>
      </c>
      <c r="BT936" s="12" t="s">
        <v>10822</v>
      </c>
      <c r="CI936" s="79">
        <v>52</v>
      </c>
      <c r="CJ936" s="5">
        <v>13</v>
      </c>
    </row>
    <row r="937" spans="1:88" ht="12" customHeight="1" x14ac:dyDescent="0.25">
      <c r="A937" s="44">
        <v>910323203</v>
      </c>
      <c r="B937" s="12" t="s">
        <v>10347</v>
      </c>
      <c r="C937" s="44">
        <v>101030</v>
      </c>
      <c r="D937" s="12" t="s">
        <v>9401</v>
      </c>
      <c r="E937" s="92"/>
      <c r="I937" s="12" t="s">
        <v>10013</v>
      </c>
      <c r="J937" s="12" t="s">
        <v>9767</v>
      </c>
      <c r="V937" s="73" t="s">
        <v>10024</v>
      </c>
      <c r="X937" s="24">
        <v>130</v>
      </c>
      <c r="AH937" s="12" t="s">
        <v>9949</v>
      </c>
      <c r="AL937" s="24"/>
      <c r="AM937" s="12" t="s">
        <v>9008</v>
      </c>
      <c r="AP937" s="24">
        <v>4</v>
      </c>
      <c r="BC937" s="12" t="s">
        <v>9402</v>
      </c>
      <c r="BG937" s="12" t="s">
        <v>10343</v>
      </c>
      <c r="BT937" s="12" t="s">
        <v>10822</v>
      </c>
      <c r="CI937" s="79">
        <v>52</v>
      </c>
      <c r="CJ937" s="5">
        <v>14</v>
      </c>
    </row>
    <row r="938" spans="1:88" ht="12" customHeight="1" x14ac:dyDescent="0.25">
      <c r="A938" s="44">
        <v>910323204</v>
      </c>
      <c r="B938" s="12" t="s">
        <v>10348</v>
      </c>
      <c r="C938" s="44">
        <v>101030</v>
      </c>
      <c r="D938" s="12" t="s">
        <v>9401</v>
      </c>
      <c r="E938" s="92"/>
      <c r="I938" s="12" t="s">
        <v>10013</v>
      </c>
      <c r="J938" s="12" t="s">
        <v>9767</v>
      </c>
      <c r="V938" s="73" t="s">
        <v>10024</v>
      </c>
      <c r="X938" s="24">
        <v>130</v>
      </c>
      <c r="AH938" s="12" t="s">
        <v>9958</v>
      </c>
      <c r="AL938" s="24"/>
      <c r="AM938" s="12" t="s">
        <v>9008</v>
      </c>
      <c r="AP938" s="24">
        <v>6.3</v>
      </c>
      <c r="BC938" s="12" t="s">
        <v>9402</v>
      </c>
      <c r="BG938" s="12" t="s">
        <v>10343</v>
      </c>
      <c r="BT938" s="12" t="s">
        <v>10822</v>
      </c>
      <c r="CI938" s="79">
        <v>52</v>
      </c>
      <c r="CJ938" s="5">
        <v>15</v>
      </c>
    </row>
    <row r="939" spans="1:88" ht="12" customHeight="1" x14ac:dyDescent="0.25">
      <c r="A939" s="44">
        <v>910323205</v>
      </c>
      <c r="B939" s="12" t="s">
        <v>10349</v>
      </c>
      <c r="C939" s="44">
        <v>101030</v>
      </c>
      <c r="D939" s="12" t="s">
        <v>9401</v>
      </c>
      <c r="E939" s="92"/>
      <c r="I939" s="12" t="s">
        <v>10013</v>
      </c>
      <c r="J939" s="12" t="s">
        <v>9767</v>
      </c>
      <c r="V939" s="73" t="s">
        <v>10024</v>
      </c>
      <c r="X939" s="24">
        <v>130</v>
      </c>
      <c r="AH939" s="12" t="s">
        <v>9960</v>
      </c>
      <c r="AL939" s="24"/>
      <c r="AM939" s="12" t="s">
        <v>9008</v>
      </c>
      <c r="AP939" s="24">
        <v>10</v>
      </c>
      <c r="BC939" s="12" t="s">
        <v>9402</v>
      </c>
      <c r="BG939" s="12" t="s">
        <v>10343</v>
      </c>
      <c r="BT939" s="12" t="s">
        <v>10822</v>
      </c>
      <c r="CI939" s="79">
        <v>52</v>
      </c>
      <c r="CJ939" s="5">
        <v>16</v>
      </c>
    </row>
    <row r="940" spans="1:88" ht="12" customHeight="1" x14ac:dyDescent="0.25">
      <c r="A940" s="44">
        <v>910323206</v>
      </c>
      <c r="B940" s="12" t="s">
        <v>10350</v>
      </c>
      <c r="C940" s="44">
        <v>101030</v>
      </c>
      <c r="D940" s="12" t="s">
        <v>9401</v>
      </c>
      <c r="E940" s="92"/>
      <c r="I940" s="12" t="s">
        <v>10013</v>
      </c>
      <c r="J940" s="12" t="s">
        <v>9767</v>
      </c>
      <c r="V940" s="73" t="s">
        <v>10024</v>
      </c>
      <c r="X940" s="24">
        <v>130</v>
      </c>
      <c r="AH940" s="12" t="s">
        <v>9962</v>
      </c>
      <c r="AL940" s="24"/>
      <c r="AM940" s="12" t="s">
        <v>9008</v>
      </c>
      <c r="AP940" s="24">
        <v>16</v>
      </c>
      <c r="BC940" s="12" t="s">
        <v>9402</v>
      </c>
      <c r="BG940" s="12" t="s">
        <v>10343</v>
      </c>
      <c r="BT940" s="12" t="s">
        <v>10822</v>
      </c>
      <c r="CI940" s="79">
        <v>52</v>
      </c>
      <c r="CJ940" s="5">
        <v>17</v>
      </c>
    </row>
    <row r="941" spans="1:88" ht="12" customHeight="1" x14ac:dyDescent="0.25">
      <c r="A941" s="44">
        <v>910323207</v>
      </c>
      <c r="B941" s="12" t="s">
        <v>10351</v>
      </c>
      <c r="C941" s="44">
        <v>101030</v>
      </c>
      <c r="D941" s="12" t="s">
        <v>9401</v>
      </c>
      <c r="E941" s="92"/>
      <c r="I941" s="12" t="s">
        <v>10013</v>
      </c>
      <c r="J941" s="12" t="s">
        <v>9767</v>
      </c>
      <c r="V941" s="73" t="s">
        <v>10024</v>
      </c>
      <c r="X941" s="24">
        <v>130</v>
      </c>
      <c r="AH941" s="12" t="s">
        <v>9964</v>
      </c>
      <c r="AL941" s="24"/>
      <c r="AM941" s="12" t="s">
        <v>9008</v>
      </c>
      <c r="AP941" s="24">
        <v>25</v>
      </c>
      <c r="BC941" s="12" t="s">
        <v>9402</v>
      </c>
      <c r="BG941" s="12" t="s">
        <v>10343</v>
      </c>
      <c r="BT941" s="12" t="s">
        <v>10822</v>
      </c>
      <c r="CI941" s="79">
        <v>52</v>
      </c>
      <c r="CJ941" s="5">
        <v>18</v>
      </c>
    </row>
    <row r="942" spans="1:88" ht="12" customHeight="1" x14ac:dyDescent="0.25">
      <c r="A942" s="44">
        <v>910323208</v>
      </c>
      <c r="B942" s="12" t="s">
        <v>10352</v>
      </c>
      <c r="C942" s="44">
        <v>101030</v>
      </c>
      <c r="D942" s="12" t="s">
        <v>9401</v>
      </c>
      <c r="E942" s="92"/>
      <c r="I942" s="12" t="s">
        <v>10013</v>
      </c>
      <c r="J942" s="12" t="s">
        <v>9767</v>
      </c>
      <c r="V942" s="73" t="s">
        <v>10024</v>
      </c>
      <c r="X942" s="24">
        <v>130</v>
      </c>
      <c r="AH942" s="12" t="s">
        <v>9966</v>
      </c>
      <c r="AL942" s="24"/>
      <c r="AM942" s="12" t="s">
        <v>9008</v>
      </c>
      <c r="AP942" s="24">
        <v>38</v>
      </c>
      <c r="BC942" s="12" t="s">
        <v>9402</v>
      </c>
      <c r="BG942" s="12" t="s">
        <v>10343</v>
      </c>
      <c r="BT942" s="12" t="s">
        <v>10822</v>
      </c>
      <c r="CI942" s="79">
        <v>52</v>
      </c>
      <c r="CJ942" s="5">
        <v>19</v>
      </c>
    </row>
    <row r="943" spans="1:88" ht="12" customHeight="1" x14ac:dyDescent="0.25">
      <c r="A943" s="44">
        <v>910323209</v>
      </c>
      <c r="B943" s="12" t="s">
        <v>10353</v>
      </c>
      <c r="C943" s="44">
        <v>101030</v>
      </c>
      <c r="D943" s="12" t="s">
        <v>9401</v>
      </c>
      <c r="E943" s="92"/>
      <c r="I943" s="12" t="s">
        <v>10013</v>
      </c>
      <c r="J943" s="12" t="s">
        <v>9767</v>
      </c>
      <c r="V943" s="73" t="s">
        <v>10024</v>
      </c>
      <c r="X943" s="24">
        <v>130</v>
      </c>
      <c r="AH943" s="12" t="s">
        <v>10008</v>
      </c>
      <c r="AL943" s="24"/>
      <c r="AM943" s="12" t="s">
        <v>9008</v>
      </c>
      <c r="AP943" s="24">
        <v>63</v>
      </c>
      <c r="BC943" s="12" t="s">
        <v>9402</v>
      </c>
      <c r="BG943" s="12" t="s">
        <v>10343</v>
      </c>
      <c r="BT943" s="12" t="s">
        <v>10822</v>
      </c>
      <c r="CI943" s="79">
        <v>52</v>
      </c>
      <c r="CJ943" s="5">
        <v>20</v>
      </c>
    </row>
    <row r="944" spans="1:88" ht="12" customHeight="1" x14ac:dyDescent="0.25">
      <c r="A944" s="44">
        <v>910323210</v>
      </c>
      <c r="B944" s="12" t="s">
        <v>10354</v>
      </c>
      <c r="C944" s="44">
        <v>101030</v>
      </c>
      <c r="D944" s="12" t="s">
        <v>9401</v>
      </c>
      <c r="E944" s="92"/>
      <c r="I944" s="12" t="s">
        <v>10013</v>
      </c>
      <c r="J944" s="12" t="s">
        <v>9767</v>
      </c>
      <c r="V944" s="73" t="s">
        <v>10024</v>
      </c>
      <c r="X944" s="24">
        <v>130</v>
      </c>
      <c r="AH944" s="12" t="s">
        <v>10032</v>
      </c>
      <c r="AL944" s="24"/>
      <c r="AM944" s="12" t="s">
        <v>9008</v>
      </c>
      <c r="AP944" s="24">
        <v>100</v>
      </c>
      <c r="BC944" s="12" t="s">
        <v>9402</v>
      </c>
      <c r="BG944" s="12" t="s">
        <v>10343</v>
      </c>
      <c r="BT944" s="12" t="s">
        <v>10822</v>
      </c>
      <c r="CI944" s="79">
        <v>52</v>
      </c>
      <c r="CJ944" s="5">
        <v>21</v>
      </c>
    </row>
    <row r="945" spans="1:88" ht="12" customHeight="1" x14ac:dyDescent="0.25">
      <c r="A945" s="44">
        <v>910323211</v>
      </c>
      <c r="B945" s="12" t="s">
        <v>10355</v>
      </c>
      <c r="C945" s="44">
        <v>101030</v>
      </c>
      <c r="D945" s="12" t="s">
        <v>9401</v>
      </c>
      <c r="E945" s="92"/>
      <c r="I945" s="12" t="s">
        <v>10013</v>
      </c>
      <c r="J945" s="12" t="s">
        <v>9767</v>
      </c>
      <c r="V945" s="73" t="s">
        <v>10024</v>
      </c>
      <c r="X945" s="24">
        <v>130</v>
      </c>
      <c r="AH945" s="12" t="s">
        <v>10034</v>
      </c>
      <c r="AL945" s="24"/>
      <c r="AM945" s="12" t="s">
        <v>9008</v>
      </c>
      <c r="AP945" s="24">
        <v>145</v>
      </c>
      <c r="BC945" s="12" t="s">
        <v>9402</v>
      </c>
      <c r="BG945" s="12" t="s">
        <v>10343</v>
      </c>
      <c r="BT945" s="12" t="s">
        <v>10822</v>
      </c>
      <c r="CI945" s="79">
        <v>52</v>
      </c>
      <c r="CJ945" s="5">
        <v>22</v>
      </c>
    </row>
    <row r="946" spans="1:88" ht="12" customHeight="1" x14ac:dyDescent="0.25">
      <c r="A946" s="44">
        <v>910323212</v>
      </c>
      <c r="B946" s="12" t="s">
        <v>10356</v>
      </c>
      <c r="C946" s="44">
        <v>101030</v>
      </c>
      <c r="D946" s="12" t="s">
        <v>9401</v>
      </c>
      <c r="E946" s="92"/>
      <c r="I946" s="12" t="s">
        <v>10013</v>
      </c>
      <c r="J946" s="12" t="s">
        <v>9767</v>
      </c>
      <c r="V946" s="73" t="s">
        <v>10024</v>
      </c>
      <c r="X946" s="24">
        <v>130</v>
      </c>
      <c r="AH946" s="12" t="s">
        <v>10036</v>
      </c>
      <c r="AL946" s="24"/>
      <c r="AM946" s="12" t="s">
        <v>9008</v>
      </c>
      <c r="AP946" s="24">
        <v>220</v>
      </c>
      <c r="BC946" s="12" t="s">
        <v>9402</v>
      </c>
      <c r="BG946" s="12" t="s">
        <v>10343</v>
      </c>
      <c r="BT946" s="12" t="s">
        <v>10822</v>
      </c>
      <c r="CI946" s="79">
        <v>52</v>
      </c>
      <c r="CJ946" s="5">
        <v>23</v>
      </c>
    </row>
    <row r="947" spans="1:88" ht="12" customHeight="1" x14ac:dyDescent="0.25">
      <c r="A947" s="44">
        <v>910323213</v>
      </c>
      <c r="B947" s="12" t="s">
        <v>10357</v>
      </c>
      <c r="C947" s="44">
        <v>101030</v>
      </c>
      <c r="D947" s="12" t="s">
        <v>9401</v>
      </c>
      <c r="E947" s="92"/>
      <c r="I947" s="12" t="s">
        <v>10013</v>
      </c>
      <c r="J947" s="12" t="s">
        <v>9767</v>
      </c>
      <c r="V947" s="73" t="s">
        <v>10024</v>
      </c>
      <c r="X947" s="24">
        <v>130</v>
      </c>
      <c r="AH947" s="12" t="s">
        <v>10038</v>
      </c>
      <c r="AL947" s="24"/>
      <c r="AM947" s="12" t="s">
        <v>9008</v>
      </c>
      <c r="AP947" s="24">
        <v>320</v>
      </c>
      <c r="BC947" s="12" t="s">
        <v>9402</v>
      </c>
      <c r="BG947" s="12" t="s">
        <v>10343</v>
      </c>
      <c r="BT947" s="12" t="s">
        <v>10822</v>
      </c>
      <c r="CI947" s="79">
        <v>52</v>
      </c>
      <c r="CJ947" s="5">
        <v>24</v>
      </c>
    </row>
    <row r="948" spans="1:88" ht="12" customHeight="1" x14ac:dyDescent="0.25">
      <c r="A948" s="44">
        <v>910323214</v>
      </c>
      <c r="B948" s="12" t="s">
        <v>10358</v>
      </c>
      <c r="C948" s="44">
        <v>101030</v>
      </c>
      <c r="D948" s="12" t="s">
        <v>9401</v>
      </c>
      <c r="E948" s="92"/>
      <c r="I948" s="12" t="s">
        <v>10013</v>
      </c>
      <c r="J948" s="12" t="s">
        <v>9767</v>
      </c>
      <c r="V948" s="73" t="s">
        <v>10024</v>
      </c>
      <c r="X948" s="24">
        <v>130</v>
      </c>
      <c r="AH948" s="12" t="s">
        <v>10040</v>
      </c>
      <c r="AL948" s="24"/>
      <c r="AM948" s="12" t="s">
        <v>9008</v>
      </c>
      <c r="AP948" s="24">
        <v>630</v>
      </c>
      <c r="BC948" s="12" t="s">
        <v>9402</v>
      </c>
      <c r="BG948" s="12" t="s">
        <v>10343</v>
      </c>
      <c r="BT948" s="12" t="s">
        <v>10822</v>
      </c>
      <c r="CI948" s="79">
        <v>52</v>
      </c>
      <c r="CJ948" s="5">
        <v>25</v>
      </c>
    </row>
    <row r="949" spans="1:88" ht="12" customHeight="1" x14ac:dyDescent="0.25">
      <c r="A949" s="44">
        <v>910323215</v>
      </c>
      <c r="B949" s="12" t="s">
        <v>10359</v>
      </c>
      <c r="C949" s="44">
        <v>101030</v>
      </c>
      <c r="D949" s="12" t="s">
        <v>9401</v>
      </c>
      <c r="E949" s="92"/>
      <c r="I949" s="12" t="s">
        <v>10013</v>
      </c>
      <c r="J949" s="12" t="s">
        <v>9767</v>
      </c>
      <c r="V949" s="73" t="s">
        <v>10024</v>
      </c>
      <c r="X949" s="24">
        <v>130</v>
      </c>
      <c r="AH949" s="12" t="s">
        <v>10106</v>
      </c>
      <c r="AL949" s="24"/>
      <c r="AM949" s="12" t="s">
        <v>9008</v>
      </c>
      <c r="AP949" s="24">
        <v>1000</v>
      </c>
      <c r="BC949" s="12" t="s">
        <v>9402</v>
      </c>
      <c r="BG949" s="12" t="s">
        <v>10343</v>
      </c>
      <c r="BT949" s="12" t="s">
        <v>10822</v>
      </c>
      <c r="CI949" s="79">
        <v>52</v>
      </c>
      <c r="CJ949" s="5">
        <v>26</v>
      </c>
    </row>
    <row r="950" spans="1:88" ht="12" customHeight="1" x14ac:dyDescent="0.25">
      <c r="A950" s="44">
        <v>910323216</v>
      </c>
      <c r="B950" s="12" t="s">
        <v>10360</v>
      </c>
      <c r="C950" s="44">
        <v>101030</v>
      </c>
      <c r="D950" s="12" t="s">
        <v>9401</v>
      </c>
      <c r="E950" s="92"/>
      <c r="I950" s="12" t="s">
        <v>10013</v>
      </c>
      <c r="J950" s="12" t="s">
        <v>9767</v>
      </c>
      <c r="V950" s="73" t="s">
        <v>10024</v>
      </c>
      <c r="X950" s="24">
        <v>130</v>
      </c>
      <c r="AH950" s="12" t="s">
        <v>10108</v>
      </c>
      <c r="AL950" s="24"/>
      <c r="AM950" s="12" t="s">
        <v>9008</v>
      </c>
      <c r="AP950" s="24">
        <v>1250</v>
      </c>
      <c r="BC950" s="12" t="s">
        <v>9402</v>
      </c>
      <c r="BG950" s="12" t="s">
        <v>10343</v>
      </c>
      <c r="BT950" s="12" t="s">
        <v>10822</v>
      </c>
      <c r="CI950" s="79">
        <v>52</v>
      </c>
      <c r="CJ950" s="5">
        <v>27</v>
      </c>
    </row>
    <row r="951" spans="1:88" ht="12" customHeight="1" x14ac:dyDescent="0.25">
      <c r="A951" s="44">
        <v>910323217</v>
      </c>
      <c r="B951" s="12" t="s">
        <v>10361</v>
      </c>
      <c r="C951" s="44">
        <v>101030</v>
      </c>
      <c r="D951" s="12" t="s">
        <v>9401</v>
      </c>
      <c r="E951" s="92"/>
      <c r="I951" s="12" t="s">
        <v>10248</v>
      </c>
      <c r="J951" s="12" t="s">
        <v>9767</v>
      </c>
      <c r="V951" s="73" t="s">
        <v>9947</v>
      </c>
      <c r="X951" s="24">
        <v>130</v>
      </c>
      <c r="AH951" s="12" t="s">
        <v>9949</v>
      </c>
      <c r="AL951" s="24"/>
      <c r="AM951" s="12" t="s">
        <v>9008</v>
      </c>
      <c r="AP951" s="24">
        <v>0.63</v>
      </c>
      <c r="BC951" s="12" t="s">
        <v>9402</v>
      </c>
      <c r="BG951" s="12" t="s">
        <v>10362</v>
      </c>
      <c r="BT951" s="12" t="s">
        <v>10822</v>
      </c>
      <c r="CI951" s="79">
        <v>53</v>
      </c>
      <c r="CJ951" s="5">
        <v>10</v>
      </c>
    </row>
    <row r="952" spans="1:88" ht="12" customHeight="1" x14ac:dyDescent="0.25">
      <c r="A952" s="44">
        <v>910323218</v>
      </c>
      <c r="B952" s="12" t="s">
        <v>10363</v>
      </c>
      <c r="C952" s="44">
        <v>101030</v>
      </c>
      <c r="D952" s="12" t="s">
        <v>9401</v>
      </c>
      <c r="E952" s="92"/>
      <c r="I952" s="12" t="s">
        <v>10248</v>
      </c>
      <c r="J952" s="12" t="s">
        <v>9767</v>
      </c>
      <c r="V952" s="73" t="s">
        <v>9947</v>
      </c>
      <c r="X952" s="24">
        <v>130</v>
      </c>
      <c r="AH952" s="12" t="s">
        <v>9949</v>
      </c>
      <c r="AL952" s="24"/>
      <c r="AM952" s="12" t="s">
        <v>9008</v>
      </c>
      <c r="AP952" s="24">
        <v>1</v>
      </c>
      <c r="BC952" s="12" t="s">
        <v>9402</v>
      </c>
      <c r="BG952" s="12" t="s">
        <v>10362</v>
      </c>
      <c r="BT952" s="12" t="s">
        <v>10822</v>
      </c>
      <c r="CI952" s="79">
        <v>53</v>
      </c>
      <c r="CJ952" s="5">
        <v>11</v>
      </c>
    </row>
    <row r="953" spans="1:88" ht="12" customHeight="1" x14ac:dyDescent="0.25">
      <c r="A953" s="44">
        <v>910323219</v>
      </c>
      <c r="B953" s="12" t="s">
        <v>10364</v>
      </c>
      <c r="C953" s="44">
        <v>101030</v>
      </c>
      <c r="D953" s="12" t="s">
        <v>9401</v>
      </c>
      <c r="E953" s="92"/>
      <c r="I953" s="12" t="s">
        <v>10248</v>
      </c>
      <c r="J953" s="12" t="s">
        <v>9767</v>
      </c>
      <c r="V953" s="73" t="s">
        <v>9947</v>
      </c>
      <c r="X953" s="24">
        <v>130</v>
      </c>
      <c r="AH953" s="12" t="s">
        <v>9949</v>
      </c>
      <c r="AL953" s="24"/>
      <c r="AM953" s="12" t="s">
        <v>9008</v>
      </c>
      <c r="AP953" s="24">
        <v>1.6</v>
      </c>
      <c r="BC953" s="12" t="s">
        <v>9402</v>
      </c>
      <c r="BG953" s="12" t="s">
        <v>10362</v>
      </c>
      <c r="BT953" s="12" t="s">
        <v>10822</v>
      </c>
      <c r="CI953" s="79">
        <v>53</v>
      </c>
      <c r="CJ953" s="5">
        <v>12</v>
      </c>
    </row>
    <row r="954" spans="1:88" ht="12" customHeight="1" x14ac:dyDescent="0.25">
      <c r="A954" s="44">
        <v>910323220</v>
      </c>
      <c r="B954" s="12" t="s">
        <v>10365</v>
      </c>
      <c r="C954" s="44">
        <v>101030</v>
      </c>
      <c r="D954" s="12" t="s">
        <v>9401</v>
      </c>
      <c r="E954" s="92"/>
      <c r="I954" s="12" t="s">
        <v>10248</v>
      </c>
      <c r="J954" s="12" t="s">
        <v>9767</v>
      </c>
      <c r="V954" s="73" t="s">
        <v>9947</v>
      </c>
      <c r="X954" s="24">
        <v>130</v>
      </c>
      <c r="AH954" s="12" t="s">
        <v>9949</v>
      </c>
      <c r="AL954" s="24"/>
      <c r="AM954" s="12" t="s">
        <v>9008</v>
      </c>
      <c r="AP954" s="24">
        <v>2.5</v>
      </c>
      <c r="BC954" s="12" t="s">
        <v>9402</v>
      </c>
      <c r="BG954" s="12" t="s">
        <v>10362</v>
      </c>
      <c r="BT954" s="12" t="s">
        <v>10822</v>
      </c>
      <c r="CI954" s="79">
        <v>53</v>
      </c>
      <c r="CJ954" s="5">
        <v>13</v>
      </c>
    </row>
    <row r="955" spans="1:88" ht="12" customHeight="1" x14ac:dyDescent="0.25">
      <c r="A955" s="44">
        <v>910323221</v>
      </c>
      <c r="B955" s="12" t="s">
        <v>10366</v>
      </c>
      <c r="C955" s="44">
        <v>101030</v>
      </c>
      <c r="D955" s="12" t="s">
        <v>9401</v>
      </c>
      <c r="E955" s="92"/>
      <c r="I955" s="12" t="s">
        <v>10248</v>
      </c>
      <c r="J955" s="12" t="s">
        <v>9767</v>
      </c>
      <c r="V955" s="73" t="s">
        <v>9947</v>
      </c>
      <c r="X955" s="24">
        <v>130</v>
      </c>
      <c r="AH955" s="12" t="s">
        <v>9949</v>
      </c>
      <c r="AL955" s="24"/>
      <c r="AM955" s="12" t="s">
        <v>9008</v>
      </c>
      <c r="AP955" s="24">
        <v>4</v>
      </c>
      <c r="BC955" s="12" t="s">
        <v>9402</v>
      </c>
      <c r="BG955" s="12" t="s">
        <v>10362</v>
      </c>
      <c r="BT955" s="12" t="s">
        <v>10822</v>
      </c>
      <c r="CI955" s="79">
        <v>53</v>
      </c>
      <c r="CJ955" s="5">
        <v>14</v>
      </c>
    </row>
    <row r="956" spans="1:88" ht="12" customHeight="1" x14ac:dyDescent="0.25">
      <c r="A956" s="44">
        <v>910323222</v>
      </c>
      <c r="B956" s="12" t="s">
        <v>10367</v>
      </c>
      <c r="C956" s="44">
        <v>101030</v>
      </c>
      <c r="D956" s="12" t="s">
        <v>9401</v>
      </c>
      <c r="E956" s="92"/>
      <c r="I956" s="12" t="s">
        <v>10248</v>
      </c>
      <c r="J956" s="12" t="s">
        <v>9767</v>
      </c>
      <c r="V956" s="73" t="s">
        <v>9947</v>
      </c>
      <c r="X956" s="24">
        <v>130</v>
      </c>
      <c r="AH956" s="12" t="s">
        <v>9958</v>
      </c>
      <c r="AL956" s="24"/>
      <c r="AM956" s="12" t="s">
        <v>9008</v>
      </c>
      <c r="AP956" s="24">
        <v>6.3</v>
      </c>
      <c r="BC956" s="12" t="s">
        <v>9402</v>
      </c>
      <c r="BG956" s="12" t="s">
        <v>10362</v>
      </c>
      <c r="BT956" s="12" t="s">
        <v>10822</v>
      </c>
      <c r="CI956" s="79">
        <v>53</v>
      </c>
      <c r="CJ956" s="5">
        <v>15</v>
      </c>
    </row>
    <row r="957" spans="1:88" ht="12" customHeight="1" x14ac:dyDescent="0.25">
      <c r="A957" s="44">
        <v>910323223</v>
      </c>
      <c r="B957" s="12" t="s">
        <v>10368</v>
      </c>
      <c r="C957" s="44">
        <v>101030</v>
      </c>
      <c r="D957" s="12" t="s">
        <v>9401</v>
      </c>
      <c r="E957" s="92"/>
      <c r="I957" s="12" t="s">
        <v>10248</v>
      </c>
      <c r="J957" s="12" t="s">
        <v>9767</v>
      </c>
      <c r="V957" s="73" t="s">
        <v>9947</v>
      </c>
      <c r="X957" s="24">
        <v>130</v>
      </c>
      <c r="AH957" s="12" t="s">
        <v>9960</v>
      </c>
      <c r="AL957" s="24"/>
      <c r="AM957" s="12" t="s">
        <v>9008</v>
      </c>
      <c r="AP957" s="24">
        <v>10</v>
      </c>
      <c r="BC957" s="12" t="s">
        <v>9402</v>
      </c>
      <c r="BG957" s="12" t="s">
        <v>10362</v>
      </c>
      <c r="BT957" s="12" t="s">
        <v>10822</v>
      </c>
      <c r="CI957" s="79">
        <v>53</v>
      </c>
      <c r="CJ957" s="5">
        <v>16</v>
      </c>
    </row>
    <row r="958" spans="1:88" ht="12" customHeight="1" x14ac:dyDescent="0.25">
      <c r="A958" s="44">
        <v>910323224</v>
      </c>
      <c r="B958" s="12" t="s">
        <v>10369</v>
      </c>
      <c r="C958" s="44">
        <v>101030</v>
      </c>
      <c r="D958" s="12" t="s">
        <v>9401</v>
      </c>
      <c r="E958" s="92"/>
      <c r="I958" s="12" t="s">
        <v>10248</v>
      </c>
      <c r="J958" s="12" t="s">
        <v>9767</v>
      </c>
      <c r="V958" s="73" t="s">
        <v>9947</v>
      </c>
      <c r="X958" s="24">
        <v>130</v>
      </c>
      <c r="AH958" s="12" t="s">
        <v>9962</v>
      </c>
      <c r="AL958" s="24"/>
      <c r="AM958" s="12" t="s">
        <v>9008</v>
      </c>
      <c r="AP958" s="24">
        <v>16</v>
      </c>
      <c r="BC958" s="12" t="s">
        <v>9402</v>
      </c>
      <c r="BG958" s="12" t="s">
        <v>10362</v>
      </c>
      <c r="BT958" s="12" t="s">
        <v>10822</v>
      </c>
      <c r="CI958" s="79">
        <v>53</v>
      </c>
      <c r="CJ958" s="5">
        <v>17</v>
      </c>
    </row>
    <row r="959" spans="1:88" ht="12" customHeight="1" x14ac:dyDescent="0.25">
      <c r="A959" s="44">
        <v>910323225</v>
      </c>
      <c r="B959" s="12" t="s">
        <v>10370</v>
      </c>
      <c r="C959" s="44">
        <v>101030</v>
      </c>
      <c r="D959" s="12" t="s">
        <v>9401</v>
      </c>
      <c r="E959" s="92"/>
      <c r="I959" s="12" t="s">
        <v>10248</v>
      </c>
      <c r="J959" s="12" t="s">
        <v>9767</v>
      </c>
      <c r="V959" s="73" t="s">
        <v>9947</v>
      </c>
      <c r="X959" s="24">
        <v>130</v>
      </c>
      <c r="AH959" s="12" t="s">
        <v>9964</v>
      </c>
      <c r="AL959" s="24"/>
      <c r="AM959" s="12" t="s">
        <v>9008</v>
      </c>
      <c r="AP959" s="24">
        <v>25</v>
      </c>
      <c r="BC959" s="12" t="s">
        <v>9402</v>
      </c>
      <c r="BG959" s="12" t="s">
        <v>10362</v>
      </c>
      <c r="BT959" s="12" t="s">
        <v>10822</v>
      </c>
      <c r="CI959" s="79">
        <v>53</v>
      </c>
      <c r="CJ959" s="5">
        <v>18</v>
      </c>
    </row>
    <row r="960" spans="1:88" ht="12" customHeight="1" x14ac:dyDescent="0.25">
      <c r="A960" s="44">
        <v>910323226</v>
      </c>
      <c r="B960" s="12" t="s">
        <v>10371</v>
      </c>
      <c r="C960" s="44">
        <v>101030</v>
      </c>
      <c r="D960" s="12" t="s">
        <v>9401</v>
      </c>
      <c r="E960" s="92"/>
      <c r="I960" s="12" t="s">
        <v>10013</v>
      </c>
      <c r="J960" s="12" t="s">
        <v>9767</v>
      </c>
      <c r="V960" s="73" t="s">
        <v>9947</v>
      </c>
      <c r="X960" s="24">
        <v>130</v>
      </c>
      <c r="AH960" s="12" t="s">
        <v>9966</v>
      </c>
      <c r="AL960" s="24"/>
      <c r="AM960" s="12" t="s">
        <v>9008</v>
      </c>
      <c r="AP960" s="24">
        <v>40</v>
      </c>
      <c r="BC960" s="12" t="s">
        <v>9402</v>
      </c>
      <c r="BG960" s="12" t="s">
        <v>10362</v>
      </c>
      <c r="BT960" s="12" t="s">
        <v>10822</v>
      </c>
      <c r="CI960" s="79">
        <v>53</v>
      </c>
      <c r="CJ960" s="5">
        <v>19</v>
      </c>
    </row>
    <row r="961" spans="1:88" ht="12" customHeight="1" x14ac:dyDescent="0.25">
      <c r="A961" s="44">
        <v>910323227</v>
      </c>
      <c r="B961" s="12" t="s">
        <v>10372</v>
      </c>
      <c r="C961" s="44">
        <v>101030</v>
      </c>
      <c r="D961" s="12" t="s">
        <v>9401</v>
      </c>
      <c r="E961" s="92"/>
      <c r="I961" s="12" t="s">
        <v>10013</v>
      </c>
      <c r="J961" s="12" t="s">
        <v>9767</v>
      </c>
      <c r="V961" s="73" t="s">
        <v>9025</v>
      </c>
      <c r="X961" s="24">
        <v>130</v>
      </c>
      <c r="AH961" s="12" t="s">
        <v>9949</v>
      </c>
      <c r="AL961" s="24"/>
      <c r="AM961" s="12" t="s">
        <v>9008</v>
      </c>
      <c r="AP961" s="24">
        <v>0.63</v>
      </c>
      <c r="BC961" s="12" t="s">
        <v>9402</v>
      </c>
      <c r="BG961" s="12" t="s">
        <v>10373</v>
      </c>
      <c r="BT961" s="12" t="s">
        <v>10822</v>
      </c>
      <c r="CI961" s="79">
        <v>54</v>
      </c>
      <c r="CJ961" s="5">
        <v>10</v>
      </c>
    </row>
    <row r="962" spans="1:88" ht="12" customHeight="1" x14ac:dyDescent="0.25">
      <c r="A962" s="44">
        <v>910323228</v>
      </c>
      <c r="B962" s="12" t="s">
        <v>10374</v>
      </c>
      <c r="C962" s="44">
        <v>101030</v>
      </c>
      <c r="D962" s="12" t="s">
        <v>9401</v>
      </c>
      <c r="E962" s="92"/>
      <c r="I962" s="12" t="s">
        <v>10013</v>
      </c>
      <c r="J962" s="12" t="s">
        <v>9767</v>
      </c>
      <c r="V962" s="73" t="s">
        <v>9025</v>
      </c>
      <c r="X962" s="24">
        <v>130</v>
      </c>
      <c r="AH962" s="12" t="s">
        <v>9949</v>
      </c>
      <c r="AL962" s="24"/>
      <c r="AM962" s="12" t="s">
        <v>9008</v>
      </c>
      <c r="AP962" s="24">
        <v>1</v>
      </c>
      <c r="BC962" s="12" t="s">
        <v>9402</v>
      </c>
      <c r="BG962" s="12" t="s">
        <v>10373</v>
      </c>
      <c r="BT962" s="12" t="s">
        <v>10822</v>
      </c>
      <c r="CI962" s="79">
        <v>54</v>
      </c>
      <c r="CJ962" s="5">
        <v>11</v>
      </c>
    </row>
    <row r="963" spans="1:88" ht="12" customHeight="1" x14ac:dyDescent="0.25">
      <c r="A963" s="44">
        <v>910323229</v>
      </c>
      <c r="B963" s="12" t="s">
        <v>10375</v>
      </c>
      <c r="C963" s="44">
        <v>101030</v>
      </c>
      <c r="D963" s="12" t="s">
        <v>9401</v>
      </c>
      <c r="E963" s="92"/>
      <c r="I963" s="12" t="s">
        <v>10013</v>
      </c>
      <c r="J963" s="12" t="s">
        <v>9767</v>
      </c>
      <c r="V963" s="73" t="s">
        <v>9025</v>
      </c>
      <c r="X963" s="24">
        <v>130</v>
      </c>
      <c r="AH963" s="12" t="s">
        <v>9949</v>
      </c>
      <c r="AL963" s="24"/>
      <c r="AM963" s="12" t="s">
        <v>9008</v>
      </c>
      <c r="AP963" s="24">
        <v>1.6</v>
      </c>
      <c r="BC963" s="12" t="s">
        <v>9402</v>
      </c>
      <c r="BG963" s="12" t="s">
        <v>10373</v>
      </c>
      <c r="BT963" s="12" t="s">
        <v>10822</v>
      </c>
      <c r="CI963" s="79">
        <v>54</v>
      </c>
      <c r="CJ963" s="5">
        <v>12</v>
      </c>
    </row>
    <row r="964" spans="1:88" ht="12" customHeight="1" x14ac:dyDescent="0.25">
      <c r="A964" s="44">
        <v>910323230</v>
      </c>
      <c r="B964" s="12" t="s">
        <v>10376</v>
      </c>
      <c r="C964" s="44">
        <v>101030</v>
      </c>
      <c r="D964" s="12" t="s">
        <v>9401</v>
      </c>
      <c r="E964" s="92"/>
      <c r="I964" s="12" t="s">
        <v>10013</v>
      </c>
      <c r="J964" s="12" t="s">
        <v>9767</v>
      </c>
      <c r="V964" s="73" t="s">
        <v>9025</v>
      </c>
      <c r="X964" s="24">
        <v>130</v>
      </c>
      <c r="AH964" s="12" t="s">
        <v>9949</v>
      </c>
      <c r="AL964" s="24"/>
      <c r="AM964" s="12" t="s">
        <v>9008</v>
      </c>
      <c r="AP964" s="24">
        <v>2.5</v>
      </c>
      <c r="BC964" s="12" t="s">
        <v>9402</v>
      </c>
      <c r="BG964" s="12" t="s">
        <v>10373</v>
      </c>
      <c r="BT964" s="12" t="s">
        <v>10822</v>
      </c>
      <c r="CI964" s="79">
        <v>54</v>
      </c>
      <c r="CJ964" s="5">
        <v>13</v>
      </c>
    </row>
    <row r="965" spans="1:88" ht="12" customHeight="1" x14ac:dyDescent="0.25">
      <c r="A965" s="44">
        <v>910323231</v>
      </c>
      <c r="B965" s="12" t="s">
        <v>10377</v>
      </c>
      <c r="C965" s="44">
        <v>101030</v>
      </c>
      <c r="D965" s="12" t="s">
        <v>9401</v>
      </c>
      <c r="E965" s="92"/>
      <c r="I965" s="12" t="s">
        <v>10013</v>
      </c>
      <c r="J965" s="12" t="s">
        <v>9767</v>
      </c>
      <c r="V965" s="73" t="s">
        <v>9025</v>
      </c>
      <c r="X965" s="24">
        <v>130</v>
      </c>
      <c r="AH965" s="12" t="s">
        <v>9949</v>
      </c>
      <c r="AL965" s="24"/>
      <c r="AM965" s="12" t="s">
        <v>9008</v>
      </c>
      <c r="AP965" s="24">
        <v>4</v>
      </c>
      <c r="BC965" s="12" t="s">
        <v>9402</v>
      </c>
      <c r="BG965" s="12" t="s">
        <v>10373</v>
      </c>
      <c r="BT965" s="12" t="s">
        <v>10822</v>
      </c>
      <c r="CI965" s="79">
        <v>54</v>
      </c>
      <c r="CJ965" s="5">
        <v>14</v>
      </c>
    </row>
    <row r="966" spans="1:88" ht="12" customHeight="1" x14ac:dyDescent="0.25">
      <c r="A966" s="44">
        <v>910323232</v>
      </c>
      <c r="B966" s="12" t="s">
        <v>10378</v>
      </c>
      <c r="C966" s="44">
        <v>101030</v>
      </c>
      <c r="D966" s="12" t="s">
        <v>9401</v>
      </c>
      <c r="E966" s="92"/>
      <c r="I966" s="12" t="s">
        <v>10013</v>
      </c>
      <c r="J966" s="12" t="s">
        <v>9767</v>
      </c>
      <c r="V966" s="73" t="s">
        <v>9025</v>
      </c>
      <c r="X966" s="24">
        <v>130</v>
      </c>
      <c r="AH966" s="12" t="s">
        <v>9958</v>
      </c>
      <c r="AL966" s="24"/>
      <c r="AM966" s="12" t="s">
        <v>9008</v>
      </c>
      <c r="AP966" s="24">
        <v>6.3</v>
      </c>
      <c r="BC966" s="12" t="s">
        <v>9402</v>
      </c>
      <c r="BG966" s="12" t="s">
        <v>10373</v>
      </c>
      <c r="BT966" s="12" t="s">
        <v>10822</v>
      </c>
      <c r="CI966" s="79">
        <v>54</v>
      </c>
      <c r="CJ966" s="5">
        <v>15</v>
      </c>
    </row>
    <row r="967" spans="1:88" ht="12" customHeight="1" x14ac:dyDescent="0.25">
      <c r="A967" s="44">
        <v>910323233</v>
      </c>
      <c r="B967" s="12" t="s">
        <v>10379</v>
      </c>
      <c r="C967" s="44">
        <v>101030</v>
      </c>
      <c r="D967" s="12" t="s">
        <v>9401</v>
      </c>
      <c r="E967" s="92"/>
      <c r="I967" s="12" t="s">
        <v>10013</v>
      </c>
      <c r="J967" s="12" t="s">
        <v>9767</v>
      </c>
      <c r="V967" s="73" t="s">
        <v>9025</v>
      </c>
      <c r="X967" s="24">
        <v>130</v>
      </c>
      <c r="AH967" s="12" t="s">
        <v>9960</v>
      </c>
      <c r="AL967" s="24"/>
      <c r="AM967" s="12" t="s">
        <v>9008</v>
      </c>
      <c r="AP967" s="24">
        <v>10</v>
      </c>
      <c r="BC967" s="12" t="s">
        <v>9402</v>
      </c>
      <c r="BG967" s="12" t="s">
        <v>10373</v>
      </c>
      <c r="BT967" s="12" t="s">
        <v>10822</v>
      </c>
      <c r="CI967" s="79">
        <v>54</v>
      </c>
      <c r="CJ967" s="5">
        <v>16</v>
      </c>
    </row>
    <row r="968" spans="1:88" ht="12" customHeight="1" x14ac:dyDescent="0.25">
      <c r="A968" s="44">
        <v>910323234</v>
      </c>
      <c r="B968" s="12" t="s">
        <v>10380</v>
      </c>
      <c r="C968" s="44">
        <v>101030</v>
      </c>
      <c r="D968" s="12" t="s">
        <v>9401</v>
      </c>
      <c r="E968" s="92"/>
      <c r="I968" s="12" t="s">
        <v>10013</v>
      </c>
      <c r="J968" s="12" t="s">
        <v>9767</v>
      </c>
      <c r="V968" s="73" t="s">
        <v>9025</v>
      </c>
      <c r="X968" s="24">
        <v>130</v>
      </c>
      <c r="AH968" s="12" t="s">
        <v>9962</v>
      </c>
      <c r="AL968" s="24"/>
      <c r="AM968" s="12" t="s">
        <v>9008</v>
      </c>
      <c r="AP968" s="24">
        <v>16</v>
      </c>
      <c r="BC968" s="12" t="s">
        <v>9402</v>
      </c>
      <c r="BG968" s="12" t="s">
        <v>10373</v>
      </c>
      <c r="BT968" s="12" t="s">
        <v>10822</v>
      </c>
      <c r="CI968" s="79">
        <v>54</v>
      </c>
      <c r="CJ968" s="5">
        <v>17</v>
      </c>
    </row>
    <row r="969" spans="1:88" ht="12" customHeight="1" x14ac:dyDescent="0.25">
      <c r="A969" s="44">
        <v>910323235</v>
      </c>
      <c r="B969" s="12" t="s">
        <v>10381</v>
      </c>
      <c r="C969" s="44">
        <v>101030</v>
      </c>
      <c r="D969" s="12" t="s">
        <v>9401</v>
      </c>
      <c r="E969" s="92"/>
      <c r="I969" s="12" t="s">
        <v>10013</v>
      </c>
      <c r="J969" s="12" t="s">
        <v>9767</v>
      </c>
      <c r="V969" s="73" t="s">
        <v>9025</v>
      </c>
      <c r="X969" s="24">
        <v>130</v>
      </c>
      <c r="AH969" s="12" t="s">
        <v>9964</v>
      </c>
      <c r="AL969" s="24"/>
      <c r="AM969" s="12" t="s">
        <v>9008</v>
      </c>
      <c r="AP969" s="24">
        <v>25</v>
      </c>
      <c r="BC969" s="12" t="s">
        <v>9402</v>
      </c>
      <c r="BG969" s="12" t="s">
        <v>10373</v>
      </c>
      <c r="BT969" s="12" t="s">
        <v>10822</v>
      </c>
      <c r="CI969" s="79">
        <v>54</v>
      </c>
      <c r="CJ969" s="5">
        <v>18</v>
      </c>
    </row>
    <row r="970" spans="1:88" ht="12" customHeight="1" x14ac:dyDescent="0.25">
      <c r="A970" s="44">
        <v>910323236</v>
      </c>
      <c r="B970" s="12" t="s">
        <v>10382</v>
      </c>
      <c r="C970" s="44">
        <v>101030</v>
      </c>
      <c r="D970" s="12" t="s">
        <v>9401</v>
      </c>
      <c r="E970" s="92"/>
      <c r="I970" s="12" t="s">
        <v>10013</v>
      </c>
      <c r="J970" s="12" t="s">
        <v>9767</v>
      </c>
      <c r="V970" s="73" t="s">
        <v>9025</v>
      </c>
      <c r="X970" s="24">
        <v>130</v>
      </c>
      <c r="AH970" s="12" t="s">
        <v>9966</v>
      </c>
      <c r="AL970" s="24"/>
      <c r="AM970" s="12" t="s">
        <v>9008</v>
      </c>
      <c r="AP970" s="24">
        <v>40</v>
      </c>
      <c r="BC970" s="12" t="s">
        <v>9402</v>
      </c>
      <c r="BG970" s="12" t="s">
        <v>10373</v>
      </c>
      <c r="BT970" s="12" t="s">
        <v>10822</v>
      </c>
      <c r="CI970" s="79">
        <v>54</v>
      </c>
      <c r="CJ970" s="5">
        <v>19</v>
      </c>
    </row>
    <row r="971" spans="1:88" ht="12" customHeight="1" x14ac:dyDescent="0.25">
      <c r="A971" s="44">
        <v>910323243</v>
      </c>
      <c r="B971" s="12" t="s">
        <v>10389</v>
      </c>
      <c r="C971" s="44">
        <v>101030</v>
      </c>
      <c r="D971" s="12" t="s">
        <v>9401</v>
      </c>
      <c r="E971" s="92"/>
      <c r="I971" s="12" t="s">
        <v>10248</v>
      </c>
      <c r="J971" s="12" t="s">
        <v>9767</v>
      </c>
      <c r="V971" s="73" t="s">
        <v>9025</v>
      </c>
      <c r="X971" s="24">
        <v>150</v>
      </c>
      <c r="AH971" s="12" t="s">
        <v>9949</v>
      </c>
      <c r="AL971" s="24"/>
      <c r="AM971" s="12" t="s">
        <v>9008</v>
      </c>
      <c r="AP971" s="24">
        <v>0.4</v>
      </c>
      <c r="BC971" s="12" t="s">
        <v>9402</v>
      </c>
      <c r="BG971" s="12" t="s">
        <v>10390</v>
      </c>
      <c r="BT971" s="12" t="s">
        <v>10822</v>
      </c>
      <c r="CI971" s="79">
        <v>56</v>
      </c>
      <c r="CJ971" s="5">
        <v>10</v>
      </c>
    </row>
    <row r="972" spans="1:88" ht="12" customHeight="1" x14ac:dyDescent="0.25">
      <c r="A972" s="44">
        <v>910323244</v>
      </c>
      <c r="B972" s="12" t="s">
        <v>10391</v>
      </c>
      <c r="C972" s="44">
        <v>101030</v>
      </c>
      <c r="D972" s="12" t="s">
        <v>9401</v>
      </c>
      <c r="E972" s="92"/>
      <c r="I972" s="12" t="s">
        <v>10248</v>
      </c>
      <c r="J972" s="12" t="s">
        <v>9767</v>
      </c>
      <c r="V972" s="73" t="s">
        <v>9025</v>
      </c>
      <c r="X972" s="24">
        <v>150</v>
      </c>
      <c r="AH972" s="12" t="s">
        <v>9949</v>
      </c>
      <c r="AL972" s="24"/>
      <c r="AM972" s="12" t="s">
        <v>9008</v>
      </c>
      <c r="AP972" s="24">
        <v>1</v>
      </c>
      <c r="BC972" s="12" t="s">
        <v>9402</v>
      </c>
      <c r="BG972" s="12" t="s">
        <v>10390</v>
      </c>
      <c r="BT972" s="12" t="s">
        <v>10822</v>
      </c>
      <c r="CI972" s="79">
        <v>56</v>
      </c>
      <c r="CJ972" s="5">
        <v>11</v>
      </c>
    </row>
    <row r="973" spans="1:88" ht="12" customHeight="1" x14ac:dyDescent="0.25">
      <c r="A973" s="44">
        <v>910323245</v>
      </c>
      <c r="B973" s="12" t="s">
        <v>10392</v>
      </c>
      <c r="C973" s="44">
        <v>101030</v>
      </c>
      <c r="D973" s="12" t="s">
        <v>9401</v>
      </c>
      <c r="E973" s="92"/>
      <c r="I973" s="12" t="s">
        <v>10248</v>
      </c>
      <c r="J973" s="12" t="s">
        <v>9767</v>
      </c>
      <c r="V973" s="73" t="s">
        <v>9025</v>
      </c>
      <c r="X973" s="24">
        <v>150</v>
      </c>
      <c r="AH973" s="12" t="s">
        <v>9949</v>
      </c>
      <c r="AL973" s="24"/>
      <c r="AM973" s="12" t="s">
        <v>9008</v>
      </c>
      <c r="AP973" s="24">
        <v>1.6</v>
      </c>
      <c r="BC973" s="12" t="s">
        <v>9402</v>
      </c>
      <c r="BG973" s="12" t="s">
        <v>10390</v>
      </c>
      <c r="BT973" s="12" t="s">
        <v>10822</v>
      </c>
      <c r="CI973" s="79">
        <v>56</v>
      </c>
      <c r="CJ973" s="5">
        <v>12</v>
      </c>
    </row>
    <row r="974" spans="1:88" ht="12" customHeight="1" x14ac:dyDescent="0.25">
      <c r="A974" s="44">
        <v>910323246</v>
      </c>
      <c r="B974" s="12" t="s">
        <v>10393</v>
      </c>
      <c r="C974" s="44">
        <v>101030</v>
      </c>
      <c r="D974" s="12" t="s">
        <v>9401</v>
      </c>
      <c r="E974" s="92"/>
      <c r="I974" s="12" t="s">
        <v>10248</v>
      </c>
      <c r="J974" s="12" t="s">
        <v>9767</v>
      </c>
      <c r="V974" s="73" t="s">
        <v>9025</v>
      </c>
      <c r="X974" s="24">
        <v>150</v>
      </c>
      <c r="AH974" s="12" t="s">
        <v>9949</v>
      </c>
      <c r="AL974" s="24"/>
      <c r="AM974" s="12" t="s">
        <v>9008</v>
      </c>
      <c r="AP974" s="24">
        <v>2.5</v>
      </c>
      <c r="BC974" s="12" t="s">
        <v>9402</v>
      </c>
      <c r="BG974" s="12" t="s">
        <v>10390</v>
      </c>
      <c r="BT974" s="12" t="s">
        <v>10822</v>
      </c>
      <c r="CI974" s="79">
        <v>56</v>
      </c>
      <c r="CJ974" s="5">
        <v>13</v>
      </c>
    </row>
    <row r="975" spans="1:88" ht="12" customHeight="1" x14ac:dyDescent="0.25">
      <c r="A975" s="44">
        <v>910323247</v>
      </c>
      <c r="B975" s="12" t="s">
        <v>10394</v>
      </c>
      <c r="C975" s="44">
        <v>101030</v>
      </c>
      <c r="D975" s="12" t="s">
        <v>9401</v>
      </c>
      <c r="E975" s="92"/>
      <c r="I975" s="12" t="s">
        <v>10248</v>
      </c>
      <c r="J975" s="12" t="s">
        <v>9767</v>
      </c>
      <c r="V975" s="73" t="s">
        <v>9025</v>
      </c>
      <c r="X975" s="24">
        <v>150</v>
      </c>
      <c r="AH975" s="12" t="s">
        <v>9949</v>
      </c>
      <c r="AL975" s="24"/>
      <c r="AM975" s="12" t="s">
        <v>9008</v>
      </c>
      <c r="AP975" s="24">
        <v>4</v>
      </c>
      <c r="BC975" s="12" t="s">
        <v>9402</v>
      </c>
      <c r="BG975" s="12" t="s">
        <v>10390</v>
      </c>
      <c r="BT975" s="12" t="s">
        <v>10822</v>
      </c>
      <c r="CI975" s="79">
        <v>56</v>
      </c>
      <c r="CJ975" s="5">
        <v>14</v>
      </c>
    </row>
    <row r="976" spans="1:88" ht="12" customHeight="1" x14ac:dyDescent="0.25">
      <c r="A976" s="44">
        <v>910323248</v>
      </c>
      <c r="B976" s="12" t="s">
        <v>10395</v>
      </c>
      <c r="C976" s="44">
        <v>101030</v>
      </c>
      <c r="D976" s="12" t="s">
        <v>9401</v>
      </c>
      <c r="E976" s="92"/>
      <c r="I976" s="12" t="s">
        <v>10248</v>
      </c>
      <c r="J976" s="12" t="s">
        <v>9767</v>
      </c>
      <c r="V976" s="73" t="s">
        <v>9025</v>
      </c>
      <c r="X976" s="24">
        <v>150</v>
      </c>
      <c r="AH976" s="12" t="s">
        <v>9958</v>
      </c>
      <c r="AL976" s="24"/>
      <c r="AM976" s="12" t="s">
        <v>9008</v>
      </c>
      <c r="AP976" s="24">
        <v>6.3</v>
      </c>
      <c r="BC976" s="12" t="s">
        <v>9402</v>
      </c>
      <c r="BG976" s="12" t="s">
        <v>10390</v>
      </c>
      <c r="BT976" s="12" t="s">
        <v>10822</v>
      </c>
      <c r="CI976" s="79">
        <v>56</v>
      </c>
      <c r="CJ976" s="5">
        <v>15</v>
      </c>
    </row>
    <row r="977" spans="1:88" ht="12" customHeight="1" x14ac:dyDescent="0.25">
      <c r="A977" s="44">
        <v>910323249</v>
      </c>
      <c r="B977" s="12" t="s">
        <v>10396</v>
      </c>
      <c r="C977" s="44">
        <v>101030</v>
      </c>
      <c r="D977" s="12" t="s">
        <v>9401</v>
      </c>
      <c r="E977" s="92"/>
      <c r="I977" s="12" t="s">
        <v>10248</v>
      </c>
      <c r="J977" s="12" t="s">
        <v>9767</v>
      </c>
      <c r="V977" s="73" t="s">
        <v>9025</v>
      </c>
      <c r="X977" s="24">
        <v>150</v>
      </c>
      <c r="AH977" s="12" t="s">
        <v>9960</v>
      </c>
      <c r="AL977" s="24"/>
      <c r="AM977" s="12" t="s">
        <v>9008</v>
      </c>
      <c r="AP977" s="24">
        <v>8</v>
      </c>
      <c r="BC977" s="12" t="s">
        <v>9402</v>
      </c>
      <c r="BG977" s="12" t="s">
        <v>10390</v>
      </c>
      <c r="BT977" s="12" t="s">
        <v>10822</v>
      </c>
      <c r="CI977" s="79">
        <v>56</v>
      </c>
      <c r="CJ977" s="5">
        <v>16</v>
      </c>
    </row>
    <row r="978" spans="1:88" ht="12" customHeight="1" x14ac:dyDescent="0.25">
      <c r="A978" s="44">
        <v>910323250</v>
      </c>
      <c r="B978" s="12" t="s">
        <v>10397</v>
      </c>
      <c r="C978" s="44">
        <v>101030</v>
      </c>
      <c r="D978" s="12" t="s">
        <v>9401</v>
      </c>
      <c r="E978" s="92"/>
      <c r="I978" s="12" t="s">
        <v>10248</v>
      </c>
      <c r="J978" s="12" t="s">
        <v>9767</v>
      </c>
      <c r="V978" s="73" t="s">
        <v>9025</v>
      </c>
      <c r="X978" s="24">
        <v>150</v>
      </c>
      <c r="AH978" s="12" t="s">
        <v>9962</v>
      </c>
      <c r="AL978" s="24"/>
      <c r="AM978" s="12" t="s">
        <v>9008</v>
      </c>
      <c r="AP978" s="24">
        <v>10</v>
      </c>
      <c r="BC978" s="12" t="s">
        <v>9402</v>
      </c>
      <c r="BG978" s="12" t="s">
        <v>10390</v>
      </c>
      <c r="BT978" s="12" t="s">
        <v>10822</v>
      </c>
      <c r="CI978" s="79">
        <v>56</v>
      </c>
      <c r="CJ978" s="5">
        <v>17</v>
      </c>
    </row>
    <row r="979" spans="1:88" ht="12" customHeight="1" x14ac:dyDescent="0.25">
      <c r="A979" s="44">
        <v>910323251</v>
      </c>
      <c r="B979" s="12" t="s">
        <v>10398</v>
      </c>
      <c r="C979" s="44">
        <v>101030</v>
      </c>
      <c r="D979" s="12" t="s">
        <v>9401</v>
      </c>
      <c r="E979" s="92"/>
      <c r="I979" s="12" t="s">
        <v>10248</v>
      </c>
      <c r="J979" s="12" t="s">
        <v>9767</v>
      </c>
      <c r="V979" s="73" t="s">
        <v>9025</v>
      </c>
      <c r="X979" s="24">
        <v>150</v>
      </c>
      <c r="AH979" s="12" t="s">
        <v>9949</v>
      </c>
      <c r="AL979" s="24"/>
      <c r="AM979" s="12" t="s">
        <v>9008</v>
      </c>
      <c r="AP979" s="24">
        <v>0.4</v>
      </c>
      <c r="BC979" s="12" t="s">
        <v>9402</v>
      </c>
      <c r="BG979" s="12" t="s">
        <v>10390</v>
      </c>
      <c r="BT979" s="12" t="s">
        <v>10822</v>
      </c>
      <c r="CI979" s="79">
        <v>56</v>
      </c>
      <c r="CJ979" s="5">
        <v>18</v>
      </c>
    </row>
    <row r="980" spans="1:88" ht="12" customHeight="1" x14ac:dyDescent="0.25">
      <c r="A980" s="44">
        <v>910323252</v>
      </c>
      <c r="B980" s="12" t="s">
        <v>10399</v>
      </c>
      <c r="C980" s="44">
        <v>101030</v>
      </c>
      <c r="D980" s="12" t="s">
        <v>9401</v>
      </c>
      <c r="E980" s="92"/>
      <c r="I980" s="12" t="s">
        <v>10248</v>
      </c>
      <c r="J980" s="12" t="s">
        <v>9767</v>
      </c>
      <c r="V980" s="73" t="s">
        <v>9025</v>
      </c>
      <c r="X980" s="24">
        <v>150</v>
      </c>
      <c r="AH980" s="12" t="s">
        <v>9949</v>
      </c>
      <c r="AL980" s="24"/>
      <c r="AM980" s="12" t="s">
        <v>9008</v>
      </c>
      <c r="AP980" s="24">
        <v>1</v>
      </c>
      <c r="BC980" s="12" t="s">
        <v>9402</v>
      </c>
      <c r="BG980" s="12" t="s">
        <v>10390</v>
      </c>
      <c r="BT980" s="12" t="s">
        <v>10822</v>
      </c>
      <c r="CI980" s="79">
        <v>56</v>
      </c>
      <c r="CJ980" s="5">
        <v>19</v>
      </c>
    </row>
    <row r="981" spans="1:88" ht="12" customHeight="1" x14ac:dyDescent="0.25">
      <c r="A981" s="44">
        <v>910323253</v>
      </c>
      <c r="B981" s="12" t="s">
        <v>10400</v>
      </c>
      <c r="C981" s="44">
        <v>101030</v>
      </c>
      <c r="D981" s="12" t="s">
        <v>9401</v>
      </c>
      <c r="E981" s="92"/>
      <c r="I981" s="12" t="s">
        <v>10248</v>
      </c>
      <c r="J981" s="12" t="s">
        <v>9767</v>
      </c>
      <c r="V981" s="73" t="s">
        <v>9025</v>
      </c>
      <c r="X981" s="24">
        <v>150</v>
      </c>
      <c r="AH981" s="12" t="s">
        <v>9949</v>
      </c>
      <c r="AL981" s="24"/>
      <c r="AM981" s="12" t="s">
        <v>9008</v>
      </c>
      <c r="AP981" s="24">
        <v>1.6</v>
      </c>
      <c r="BC981" s="12" t="s">
        <v>9402</v>
      </c>
      <c r="BG981" s="12" t="s">
        <v>10390</v>
      </c>
      <c r="BT981" s="12" t="s">
        <v>10822</v>
      </c>
      <c r="CI981" s="79">
        <v>56</v>
      </c>
      <c r="CJ981" s="5">
        <v>20</v>
      </c>
    </row>
    <row r="982" spans="1:88" ht="12" customHeight="1" x14ac:dyDescent="0.25">
      <c r="A982" s="44">
        <v>910323254</v>
      </c>
      <c r="B982" s="12" t="s">
        <v>10401</v>
      </c>
      <c r="C982" s="44">
        <v>101030</v>
      </c>
      <c r="D982" s="12" t="s">
        <v>9401</v>
      </c>
      <c r="E982" s="92"/>
      <c r="I982" s="12" t="s">
        <v>10248</v>
      </c>
      <c r="J982" s="12" t="s">
        <v>9767</v>
      </c>
      <c r="V982" s="73" t="s">
        <v>9025</v>
      </c>
      <c r="X982" s="24">
        <v>150</v>
      </c>
      <c r="AH982" s="12" t="s">
        <v>9949</v>
      </c>
      <c r="AL982" s="24"/>
      <c r="AM982" s="12" t="s">
        <v>9008</v>
      </c>
      <c r="AP982" s="24">
        <v>2.5</v>
      </c>
      <c r="BC982" s="12" t="s">
        <v>9402</v>
      </c>
      <c r="BG982" s="12" t="s">
        <v>10390</v>
      </c>
      <c r="BT982" s="12" t="s">
        <v>10822</v>
      </c>
      <c r="CI982" s="79">
        <v>56</v>
      </c>
      <c r="CJ982" s="5">
        <v>21</v>
      </c>
    </row>
    <row r="983" spans="1:88" ht="12" customHeight="1" x14ac:dyDescent="0.25">
      <c r="A983" s="44">
        <v>910323255</v>
      </c>
      <c r="B983" s="12" t="s">
        <v>10402</v>
      </c>
      <c r="C983" s="44">
        <v>101030</v>
      </c>
      <c r="D983" s="12" t="s">
        <v>9401</v>
      </c>
      <c r="E983" s="92"/>
      <c r="I983" s="12" t="s">
        <v>10248</v>
      </c>
      <c r="J983" s="12" t="s">
        <v>9767</v>
      </c>
      <c r="V983" s="73" t="s">
        <v>9025</v>
      </c>
      <c r="X983" s="24">
        <v>150</v>
      </c>
      <c r="AH983" s="12" t="s">
        <v>9949</v>
      </c>
      <c r="AL983" s="24"/>
      <c r="AM983" s="12" t="s">
        <v>9008</v>
      </c>
      <c r="AP983" s="24">
        <v>4</v>
      </c>
      <c r="BC983" s="12" t="s">
        <v>9402</v>
      </c>
      <c r="BG983" s="12" t="s">
        <v>10390</v>
      </c>
      <c r="BT983" s="12" t="s">
        <v>10822</v>
      </c>
      <c r="CI983" s="79">
        <v>56</v>
      </c>
      <c r="CJ983" s="5">
        <v>22</v>
      </c>
    </row>
    <row r="984" spans="1:88" ht="12" customHeight="1" x14ac:dyDescent="0.25">
      <c r="A984" s="44">
        <v>910323256</v>
      </c>
      <c r="B984" s="12" t="s">
        <v>10403</v>
      </c>
      <c r="C984" s="44">
        <v>101030</v>
      </c>
      <c r="D984" s="12" t="s">
        <v>9401</v>
      </c>
      <c r="E984" s="92"/>
      <c r="I984" s="12" t="s">
        <v>10248</v>
      </c>
      <c r="J984" s="12" t="s">
        <v>9767</v>
      </c>
      <c r="V984" s="73" t="s">
        <v>9025</v>
      </c>
      <c r="X984" s="24">
        <v>150</v>
      </c>
      <c r="AH984" s="12" t="s">
        <v>9958</v>
      </c>
      <c r="AL984" s="24"/>
      <c r="AM984" s="12" t="s">
        <v>9008</v>
      </c>
      <c r="AP984" s="24">
        <v>6.3</v>
      </c>
      <c r="BC984" s="12" t="s">
        <v>9402</v>
      </c>
      <c r="BG984" s="12" t="s">
        <v>10390</v>
      </c>
      <c r="BT984" s="12" t="s">
        <v>10822</v>
      </c>
      <c r="CI984" s="79">
        <v>56</v>
      </c>
      <c r="CJ984" s="5">
        <v>23</v>
      </c>
    </row>
    <row r="985" spans="1:88" ht="12" customHeight="1" x14ac:dyDescent="0.25">
      <c r="A985" s="44">
        <v>910323257</v>
      </c>
      <c r="B985" s="12" t="s">
        <v>10404</v>
      </c>
      <c r="C985" s="44">
        <v>101030</v>
      </c>
      <c r="D985" s="12" t="s">
        <v>9401</v>
      </c>
      <c r="E985" s="92"/>
      <c r="I985" s="12" t="s">
        <v>10248</v>
      </c>
      <c r="J985" s="12" t="s">
        <v>9767</v>
      </c>
      <c r="V985" s="73" t="s">
        <v>9025</v>
      </c>
      <c r="X985" s="24">
        <v>150</v>
      </c>
      <c r="AH985" s="12" t="s">
        <v>9960</v>
      </c>
      <c r="AL985" s="24"/>
      <c r="AM985" s="12" t="s">
        <v>9008</v>
      </c>
      <c r="AP985" s="24">
        <v>8</v>
      </c>
      <c r="BC985" s="12" t="s">
        <v>9402</v>
      </c>
      <c r="BG985" s="12" t="s">
        <v>10390</v>
      </c>
      <c r="BT985" s="12" t="s">
        <v>10822</v>
      </c>
      <c r="CI985" s="79">
        <v>56</v>
      </c>
      <c r="CJ985" s="5">
        <v>24</v>
      </c>
    </row>
    <row r="986" spans="1:88" ht="12" customHeight="1" x14ac:dyDescent="0.25">
      <c r="A986" s="44">
        <v>910323258</v>
      </c>
      <c r="B986" s="12" t="s">
        <v>10405</v>
      </c>
      <c r="C986" s="44">
        <v>101030</v>
      </c>
      <c r="D986" s="12" t="s">
        <v>9401</v>
      </c>
      <c r="E986" s="92"/>
      <c r="I986" s="12" t="s">
        <v>10248</v>
      </c>
      <c r="J986" s="12" t="s">
        <v>9767</v>
      </c>
      <c r="V986" s="73" t="s">
        <v>9025</v>
      </c>
      <c r="X986" s="24">
        <v>150</v>
      </c>
      <c r="AH986" s="12" t="s">
        <v>9962</v>
      </c>
      <c r="AL986" s="24"/>
      <c r="AM986" s="12" t="s">
        <v>9008</v>
      </c>
      <c r="AP986" s="24">
        <v>12.5</v>
      </c>
      <c r="BC986" s="12" t="s">
        <v>9402</v>
      </c>
      <c r="BG986" s="12" t="s">
        <v>10390</v>
      </c>
      <c r="BT986" s="12" t="s">
        <v>10822</v>
      </c>
      <c r="CI986" s="79">
        <v>56</v>
      </c>
      <c r="CJ986" s="5">
        <v>25</v>
      </c>
    </row>
    <row r="987" spans="1:88" ht="12" customHeight="1" x14ac:dyDescent="0.25">
      <c r="A987" s="44">
        <v>910323259</v>
      </c>
      <c r="B987" s="12" t="s">
        <v>10406</v>
      </c>
      <c r="C987" s="44">
        <v>101030</v>
      </c>
      <c r="D987" s="12" t="s">
        <v>9401</v>
      </c>
      <c r="E987" s="92"/>
      <c r="I987" s="12" t="s">
        <v>10248</v>
      </c>
      <c r="J987" s="12" t="s">
        <v>9767</v>
      </c>
      <c r="V987" s="73" t="s">
        <v>9025</v>
      </c>
      <c r="X987" s="24">
        <v>150</v>
      </c>
      <c r="AH987" s="12" t="s">
        <v>9964</v>
      </c>
      <c r="AL987" s="24"/>
      <c r="AM987" s="12" t="s">
        <v>9008</v>
      </c>
      <c r="AP987" s="24">
        <v>16</v>
      </c>
      <c r="BC987" s="12" t="s">
        <v>9402</v>
      </c>
      <c r="BG987" s="12" t="s">
        <v>10390</v>
      </c>
      <c r="BT987" s="12" t="s">
        <v>10822</v>
      </c>
      <c r="CI987" s="79">
        <v>56</v>
      </c>
      <c r="CJ987" s="5">
        <v>26</v>
      </c>
    </row>
    <row r="988" spans="1:88" ht="12" customHeight="1" x14ac:dyDescent="0.25">
      <c r="A988" s="44">
        <v>910323260</v>
      </c>
      <c r="B988" s="12" t="s">
        <v>9322</v>
      </c>
      <c r="C988" s="44">
        <v>101030</v>
      </c>
      <c r="D988" s="12" t="s">
        <v>9401</v>
      </c>
      <c r="E988" s="92"/>
      <c r="I988" s="12" t="s">
        <v>10248</v>
      </c>
      <c r="J988" s="12" t="s">
        <v>9767</v>
      </c>
      <c r="V988" s="73" t="s">
        <v>9025</v>
      </c>
      <c r="X988" s="24">
        <v>150</v>
      </c>
      <c r="AH988" s="12" t="s">
        <v>9966</v>
      </c>
      <c r="AL988" s="24"/>
      <c r="AM988" s="12" t="s">
        <v>9008</v>
      </c>
      <c r="AP988" s="24">
        <v>20</v>
      </c>
      <c r="BC988" s="12" t="s">
        <v>9402</v>
      </c>
      <c r="BG988" s="12" t="s">
        <v>10390</v>
      </c>
      <c r="BT988" s="12" t="s">
        <v>10822</v>
      </c>
      <c r="CI988" s="79">
        <v>56</v>
      </c>
      <c r="CJ988" s="5">
        <v>27</v>
      </c>
    </row>
    <row r="989" spans="1:88" ht="12" customHeight="1" x14ac:dyDescent="0.25">
      <c r="A989" s="44">
        <v>910323261</v>
      </c>
      <c r="B989" s="12" t="s">
        <v>9323</v>
      </c>
      <c r="C989" s="44">
        <v>101030</v>
      </c>
      <c r="D989" s="12" t="s">
        <v>9401</v>
      </c>
      <c r="E989" s="92"/>
      <c r="I989" s="12" t="s">
        <v>10248</v>
      </c>
      <c r="J989" s="12" t="s">
        <v>9767</v>
      </c>
      <c r="V989" s="73" t="s">
        <v>9025</v>
      </c>
      <c r="X989" s="24">
        <v>150</v>
      </c>
      <c r="AH989" s="12" t="s">
        <v>9962</v>
      </c>
      <c r="AL989" s="24"/>
      <c r="AM989" s="12" t="s">
        <v>9008</v>
      </c>
      <c r="AP989" s="24">
        <v>32</v>
      </c>
      <c r="BC989" s="12" t="s">
        <v>9402</v>
      </c>
      <c r="BG989" s="12" t="s">
        <v>10390</v>
      </c>
      <c r="BT989" s="12" t="s">
        <v>10822</v>
      </c>
      <c r="CI989" s="79">
        <v>56</v>
      </c>
      <c r="CJ989" s="5">
        <v>28</v>
      </c>
    </row>
    <row r="990" spans="1:88" ht="12" customHeight="1" x14ac:dyDescent="0.25">
      <c r="A990" s="44">
        <v>910323262</v>
      </c>
      <c r="B990" s="12" t="s">
        <v>9324</v>
      </c>
      <c r="C990" s="44">
        <v>101030</v>
      </c>
      <c r="D990" s="12" t="s">
        <v>9401</v>
      </c>
      <c r="E990" s="92"/>
      <c r="I990" s="12" t="s">
        <v>10248</v>
      </c>
      <c r="J990" s="12" t="s">
        <v>9767</v>
      </c>
      <c r="V990" s="73" t="s">
        <v>9025</v>
      </c>
      <c r="X990" s="24">
        <v>150</v>
      </c>
      <c r="AH990" s="12" t="s">
        <v>9964</v>
      </c>
      <c r="AL990" s="24"/>
      <c r="AM990" s="12" t="s">
        <v>9008</v>
      </c>
      <c r="AP990" s="24">
        <v>20</v>
      </c>
      <c r="BC990" s="12" t="s">
        <v>9402</v>
      </c>
      <c r="BG990" s="12" t="s">
        <v>10390</v>
      </c>
      <c r="BT990" s="12" t="s">
        <v>10822</v>
      </c>
      <c r="CI990" s="79">
        <v>56</v>
      </c>
      <c r="CJ990" s="5">
        <v>29</v>
      </c>
    </row>
    <row r="991" spans="1:88" ht="12" customHeight="1" x14ac:dyDescent="0.25">
      <c r="A991" s="44">
        <v>910323263</v>
      </c>
      <c r="B991" s="12" t="s">
        <v>9325</v>
      </c>
      <c r="C991" s="44">
        <v>101030</v>
      </c>
      <c r="D991" s="12" t="s">
        <v>9401</v>
      </c>
      <c r="E991" s="92"/>
      <c r="I991" s="12" t="s">
        <v>10248</v>
      </c>
      <c r="J991" s="12" t="s">
        <v>9767</v>
      </c>
      <c r="V991" s="73" t="s">
        <v>9025</v>
      </c>
      <c r="X991" s="24">
        <v>150</v>
      </c>
      <c r="AH991" s="12" t="s">
        <v>9966</v>
      </c>
      <c r="AL991" s="24"/>
      <c r="AM991" s="12" t="s">
        <v>9008</v>
      </c>
      <c r="AP991" s="24">
        <v>25</v>
      </c>
      <c r="BC991" s="12" t="s">
        <v>9402</v>
      </c>
      <c r="BG991" s="12" t="s">
        <v>10390</v>
      </c>
      <c r="BT991" s="12" t="s">
        <v>10822</v>
      </c>
      <c r="CI991" s="79">
        <v>56</v>
      </c>
      <c r="CJ991" s="5">
        <v>30</v>
      </c>
    </row>
    <row r="992" spans="1:88" ht="12" customHeight="1" x14ac:dyDescent="0.25">
      <c r="A992" s="44">
        <v>910323279</v>
      </c>
      <c r="B992" s="12" t="s">
        <v>9342</v>
      </c>
      <c r="C992" s="44">
        <v>101030</v>
      </c>
      <c r="D992" s="12" t="s">
        <v>9401</v>
      </c>
      <c r="E992" s="92"/>
      <c r="I992" s="12" t="s">
        <v>10013</v>
      </c>
      <c r="J992" s="12" t="s">
        <v>9767</v>
      </c>
      <c r="V992" s="73" t="s">
        <v>10024</v>
      </c>
      <c r="X992" s="24">
        <v>150</v>
      </c>
      <c r="AH992" s="12" t="s">
        <v>9964</v>
      </c>
      <c r="AL992" s="24"/>
      <c r="AM992" s="12" t="s">
        <v>9008</v>
      </c>
      <c r="AP992" s="24">
        <v>20</v>
      </c>
      <c r="BC992" s="12" t="s">
        <v>9402</v>
      </c>
      <c r="BG992" s="12" t="s">
        <v>9343</v>
      </c>
      <c r="BT992" s="12" t="s">
        <v>10822</v>
      </c>
      <c r="CI992" s="79">
        <v>57</v>
      </c>
      <c r="CJ992" s="5">
        <v>10</v>
      </c>
    </row>
    <row r="993" spans="1:88" ht="12" customHeight="1" x14ac:dyDescent="0.25">
      <c r="A993" s="44">
        <v>910323280</v>
      </c>
      <c r="B993" s="12" t="s">
        <v>9344</v>
      </c>
      <c r="C993" s="44">
        <v>101030</v>
      </c>
      <c r="D993" s="12" t="s">
        <v>9401</v>
      </c>
      <c r="E993" s="92"/>
      <c r="I993" s="12" t="s">
        <v>10013</v>
      </c>
      <c r="J993" s="12" t="s">
        <v>9767</v>
      </c>
      <c r="V993" s="73" t="s">
        <v>10024</v>
      </c>
      <c r="X993" s="24">
        <v>150</v>
      </c>
      <c r="AH993" s="12" t="s">
        <v>9966</v>
      </c>
      <c r="AL993" s="24"/>
      <c r="AM993" s="12" t="s">
        <v>9008</v>
      </c>
      <c r="AP993" s="24">
        <v>32</v>
      </c>
      <c r="BC993" s="12" t="s">
        <v>9402</v>
      </c>
      <c r="BG993" s="12" t="s">
        <v>9343</v>
      </c>
      <c r="BT993" s="12" t="s">
        <v>10822</v>
      </c>
      <c r="CI993" s="79">
        <v>57</v>
      </c>
      <c r="CJ993" s="5">
        <v>11</v>
      </c>
    </row>
    <row r="994" spans="1:88" ht="12" customHeight="1" x14ac:dyDescent="0.25">
      <c r="A994" s="44">
        <v>910323281</v>
      </c>
      <c r="B994" s="12" t="s">
        <v>9345</v>
      </c>
      <c r="C994" s="44">
        <v>101030</v>
      </c>
      <c r="D994" s="12" t="s">
        <v>9401</v>
      </c>
      <c r="E994" s="92"/>
      <c r="I994" s="12" t="s">
        <v>10013</v>
      </c>
      <c r="J994" s="12" t="s">
        <v>9767</v>
      </c>
      <c r="V994" s="73" t="s">
        <v>10024</v>
      </c>
      <c r="X994" s="24">
        <v>150</v>
      </c>
      <c r="AH994" s="12" t="s">
        <v>9964</v>
      </c>
      <c r="AL994" s="24"/>
      <c r="AM994" s="12" t="s">
        <v>9008</v>
      </c>
      <c r="AP994" s="24">
        <v>20</v>
      </c>
      <c r="BC994" s="12" t="s">
        <v>9402</v>
      </c>
      <c r="BG994" s="12" t="s">
        <v>9343</v>
      </c>
      <c r="BT994" s="12" t="s">
        <v>10822</v>
      </c>
      <c r="CI994" s="79">
        <v>57</v>
      </c>
      <c r="CJ994" s="5">
        <v>12</v>
      </c>
    </row>
    <row r="995" spans="1:88" ht="12" customHeight="1" x14ac:dyDescent="0.25">
      <c r="A995" s="44">
        <v>910323282</v>
      </c>
      <c r="B995" s="12" t="s">
        <v>9346</v>
      </c>
      <c r="C995" s="44">
        <v>101030</v>
      </c>
      <c r="D995" s="12" t="s">
        <v>9401</v>
      </c>
      <c r="E995" s="92"/>
      <c r="I995" s="12" t="s">
        <v>10013</v>
      </c>
      <c r="J995" s="12" t="s">
        <v>9767</v>
      </c>
      <c r="V995" s="73" t="s">
        <v>10024</v>
      </c>
      <c r="X995" s="24">
        <v>150</v>
      </c>
      <c r="AH995" s="12" t="s">
        <v>9966</v>
      </c>
      <c r="AL995" s="24"/>
      <c r="AM995" s="12" t="s">
        <v>9008</v>
      </c>
      <c r="AP995" s="24">
        <v>32</v>
      </c>
      <c r="BC995" s="12" t="s">
        <v>9402</v>
      </c>
      <c r="BG995" s="12" t="s">
        <v>9343</v>
      </c>
      <c r="BT995" s="12" t="s">
        <v>10822</v>
      </c>
      <c r="CI995" s="79">
        <v>57</v>
      </c>
      <c r="CJ995" s="5">
        <v>13</v>
      </c>
    </row>
    <row r="996" spans="1:88" ht="12" customHeight="1" x14ac:dyDescent="0.25">
      <c r="A996" s="44">
        <v>910323283</v>
      </c>
      <c r="B996" s="12" t="s">
        <v>9347</v>
      </c>
      <c r="C996" s="44">
        <v>101030</v>
      </c>
      <c r="D996" s="12" t="s">
        <v>9401</v>
      </c>
      <c r="E996" s="92"/>
      <c r="I996" s="12" t="s">
        <v>10013</v>
      </c>
      <c r="J996" s="12" t="s">
        <v>9767</v>
      </c>
      <c r="V996" s="73" t="s">
        <v>10024</v>
      </c>
      <c r="X996" s="24">
        <v>150</v>
      </c>
      <c r="AH996" s="12" t="s">
        <v>10008</v>
      </c>
      <c r="AL996" s="24"/>
      <c r="AM996" s="12" t="s">
        <v>9008</v>
      </c>
      <c r="AP996" s="24">
        <v>50</v>
      </c>
      <c r="BC996" s="12" t="s">
        <v>9402</v>
      </c>
      <c r="BG996" s="12" t="s">
        <v>9348</v>
      </c>
      <c r="BT996" s="12" t="s">
        <v>10822</v>
      </c>
      <c r="CI996" s="79">
        <v>57</v>
      </c>
      <c r="CJ996" s="5">
        <v>14</v>
      </c>
    </row>
    <row r="997" spans="1:88" ht="12" customHeight="1" x14ac:dyDescent="0.25">
      <c r="A997" s="44">
        <v>910323284</v>
      </c>
      <c r="B997" s="12" t="s">
        <v>9349</v>
      </c>
      <c r="C997" s="44">
        <v>101030</v>
      </c>
      <c r="D997" s="12" t="s">
        <v>9401</v>
      </c>
      <c r="E997" s="92"/>
      <c r="I997" s="12" t="s">
        <v>10013</v>
      </c>
      <c r="J997" s="12" t="s">
        <v>9767</v>
      </c>
      <c r="V997" s="73" t="s">
        <v>10024</v>
      </c>
      <c r="X997" s="24">
        <v>150</v>
      </c>
      <c r="AH997" s="12" t="s">
        <v>10032</v>
      </c>
      <c r="AL997" s="24"/>
      <c r="AM997" s="12" t="s">
        <v>9008</v>
      </c>
      <c r="AP997" s="24">
        <v>80</v>
      </c>
      <c r="BC997" s="12" t="s">
        <v>9402</v>
      </c>
      <c r="BG997" s="12" t="s">
        <v>9348</v>
      </c>
      <c r="BT997" s="12" t="s">
        <v>10822</v>
      </c>
      <c r="CI997" s="79">
        <v>57</v>
      </c>
      <c r="CJ997" s="5">
        <v>15</v>
      </c>
    </row>
    <row r="998" spans="1:88" ht="12" customHeight="1" x14ac:dyDescent="0.25">
      <c r="A998" s="44">
        <v>910323286</v>
      </c>
      <c r="B998" s="12" t="s">
        <v>9350</v>
      </c>
      <c r="C998" s="44">
        <v>101030</v>
      </c>
      <c r="D998" s="12" t="s">
        <v>9401</v>
      </c>
      <c r="E998" s="92"/>
      <c r="I998" s="12" t="s">
        <v>10013</v>
      </c>
      <c r="J998" s="12" t="s">
        <v>9767</v>
      </c>
      <c r="V998" s="73" t="s">
        <v>10024</v>
      </c>
      <c r="X998" s="24">
        <v>150</v>
      </c>
      <c r="AH998" s="12" t="s">
        <v>10036</v>
      </c>
      <c r="AL998" s="24"/>
      <c r="AM998" s="12" t="s">
        <v>9008</v>
      </c>
      <c r="AP998" s="24">
        <v>160</v>
      </c>
      <c r="BC998" s="12" t="s">
        <v>9402</v>
      </c>
      <c r="BG998" s="12" t="s">
        <v>9348</v>
      </c>
      <c r="BT998" s="12" t="s">
        <v>10822</v>
      </c>
      <c r="CI998" s="79">
        <v>57</v>
      </c>
      <c r="CJ998" s="5">
        <v>17</v>
      </c>
    </row>
    <row r="999" spans="1:88" ht="12" customHeight="1" x14ac:dyDescent="0.25">
      <c r="A999" s="44">
        <v>910323287</v>
      </c>
      <c r="B999" s="12" t="s">
        <v>9351</v>
      </c>
      <c r="C999" s="44">
        <v>101030</v>
      </c>
      <c r="D999" s="12" t="s">
        <v>9401</v>
      </c>
      <c r="E999" s="92"/>
      <c r="I999" s="12" t="s">
        <v>10013</v>
      </c>
      <c r="J999" s="12" t="s">
        <v>9767</v>
      </c>
      <c r="V999" s="73" t="s">
        <v>10024</v>
      </c>
      <c r="X999" s="24">
        <v>150</v>
      </c>
      <c r="AH999" s="12" t="s">
        <v>10038</v>
      </c>
      <c r="AL999" s="24"/>
      <c r="AM999" s="12" t="s">
        <v>9008</v>
      </c>
      <c r="AP999" s="24">
        <v>320</v>
      </c>
      <c r="BC999" s="12" t="s">
        <v>9402</v>
      </c>
      <c r="BG999" s="12" t="s">
        <v>9348</v>
      </c>
      <c r="BT999" s="12" t="s">
        <v>10822</v>
      </c>
      <c r="CI999" s="79">
        <v>57</v>
      </c>
      <c r="CJ999" s="5">
        <v>18</v>
      </c>
    </row>
    <row r="1000" spans="1:88" ht="12" customHeight="1" x14ac:dyDescent="0.25">
      <c r="A1000" s="44">
        <v>910323288</v>
      </c>
      <c r="B1000" s="12" t="s">
        <v>9352</v>
      </c>
      <c r="C1000" s="44">
        <v>101030</v>
      </c>
      <c r="D1000" s="12" t="s">
        <v>9401</v>
      </c>
      <c r="E1000" s="92"/>
      <c r="I1000" s="12" t="s">
        <v>10013</v>
      </c>
      <c r="J1000" s="12" t="s">
        <v>9767</v>
      </c>
      <c r="V1000" s="73" t="s">
        <v>10024</v>
      </c>
      <c r="X1000" s="24">
        <v>150</v>
      </c>
      <c r="AH1000" s="12" t="s">
        <v>10040</v>
      </c>
      <c r="AL1000" s="24"/>
      <c r="AM1000" s="12" t="s">
        <v>9008</v>
      </c>
      <c r="AP1000" s="24">
        <v>450</v>
      </c>
      <c r="BC1000" s="12" t="s">
        <v>9402</v>
      </c>
      <c r="BG1000" s="12" t="s">
        <v>9348</v>
      </c>
      <c r="BT1000" s="12" t="s">
        <v>10822</v>
      </c>
      <c r="CI1000" s="79">
        <v>57</v>
      </c>
      <c r="CJ1000" s="5">
        <v>19</v>
      </c>
    </row>
    <row r="1001" spans="1:88" ht="12" customHeight="1" x14ac:dyDescent="0.25">
      <c r="A1001" s="44">
        <v>910323290</v>
      </c>
      <c r="B1001" s="12" t="s">
        <v>9353</v>
      </c>
      <c r="C1001" s="44">
        <v>101030</v>
      </c>
      <c r="D1001" s="12" t="s">
        <v>9401</v>
      </c>
      <c r="E1001" s="92"/>
      <c r="I1001" s="12" t="s">
        <v>10013</v>
      </c>
      <c r="J1001" s="12" t="s">
        <v>9767</v>
      </c>
      <c r="V1001" s="73" t="s">
        <v>10024</v>
      </c>
      <c r="X1001" s="24">
        <v>150</v>
      </c>
      <c r="AH1001" s="12" t="s">
        <v>10008</v>
      </c>
      <c r="AL1001" s="24"/>
      <c r="AM1001" s="12" t="s">
        <v>9008</v>
      </c>
      <c r="AP1001" s="24">
        <v>50</v>
      </c>
      <c r="BC1001" s="12" t="s">
        <v>9402</v>
      </c>
      <c r="BG1001" s="12" t="s">
        <v>9348</v>
      </c>
      <c r="BT1001" s="12" t="s">
        <v>10822</v>
      </c>
      <c r="CI1001" s="79">
        <v>57</v>
      </c>
      <c r="CJ1001" s="5">
        <v>21</v>
      </c>
    </row>
    <row r="1002" spans="1:88" ht="12" customHeight="1" x14ac:dyDescent="0.25">
      <c r="A1002" s="44">
        <v>910323291</v>
      </c>
      <c r="B1002" s="12" t="s">
        <v>9354</v>
      </c>
      <c r="C1002" s="44">
        <v>101030</v>
      </c>
      <c r="D1002" s="12" t="s">
        <v>9401</v>
      </c>
      <c r="E1002" s="92"/>
      <c r="I1002" s="12" t="s">
        <v>10013</v>
      </c>
      <c r="J1002" s="12" t="s">
        <v>9767</v>
      </c>
      <c r="V1002" s="73" t="s">
        <v>10024</v>
      </c>
      <c r="X1002" s="24">
        <v>150</v>
      </c>
      <c r="AH1002" s="12" t="s">
        <v>10032</v>
      </c>
      <c r="AL1002" s="24"/>
      <c r="AM1002" s="12" t="s">
        <v>9008</v>
      </c>
      <c r="AP1002" s="24">
        <v>80</v>
      </c>
      <c r="BC1002" s="12" t="s">
        <v>9402</v>
      </c>
      <c r="BG1002" s="12" t="s">
        <v>9348</v>
      </c>
      <c r="BT1002" s="12" t="s">
        <v>10822</v>
      </c>
      <c r="CI1002" s="79">
        <v>57</v>
      </c>
      <c r="CJ1002" s="5">
        <v>22</v>
      </c>
    </row>
    <row r="1003" spans="1:88" ht="12" customHeight="1" x14ac:dyDescent="0.25">
      <c r="A1003" s="44">
        <v>910323292</v>
      </c>
      <c r="B1003" s="12" t="s">
        <v>9355</v>
      </c>
      <c r="C1003" s="44">
        <v>101030</v>
      </c>
      <c r="D1003" s="12" t="s">
        <v>9401</v>
      </c>
      <c r="E1003" s="92"/>
      <c r="I1003" s="12" t="s">
        <v>10013</v>
      </c>
      <c r="J1003" s="12" t="s">
        <v>9767</v>
      </c>
      <c r="V1003" s="73" t="s">
        <v>10024</v>
      </c>
      <c r="X1003" s="24">
        <v>150</v>
      </c>
      <c r="AH1003" s="12" t="s">
        <v>10034</v>
      </c>
      <c r="AL1003" s="24"/>
      <c r="AM1003" s="12" t="s">
        <v>9009</v>
      </c>
      <c r="AP1003" s="24">
        <v>125</v>
      </c>
      <c r="BC1003" s="12" t="s">
        <v>9402</v>
      </c>
      <c r="BG1003" s="12" t="s">
        <v>9348</v>
      </c>
      <c r="BT1003" s="12" t="s">
        <v>10822</v>
      </c>
      <c r="CI1003" s="79">
        <v>57</v>
      </c>
      <c r="CJ1003" s="5">
        <v>23</v>
      </c>
    </row>
    <row r="1004" spans="1:88" ht="12" customHeight="1" x14ac:dyDescent="0.25">
      <c r="A1004" s="44">
        <v>910323293</v>
      </c>
      <c r="B1004" s="12" t="s">
        <v>9356</v>
      </c>
      <c r="C1004" s="44">
        <v>101030</v>
      </c>
      <c r="D1004" s="12" t="s">
        <v>9401</v>
      </c>
      <c r="E1004" s="92"/>
      <c r="I1004" s="12" t="s">
        <v>10013</v>
      </c>
      <c r="J1004" s="12" t="s">
        <v>9767</v>
      </c>
      <c r="V1004" s="73" t="s">
        <v>10024</v>
      </c>
      <c r="X1004" s="24">
        <v>150</v>
      </c>
      <c r="AH1004" s="12" t="s">
        <v>10036</v>
      </c>
      <c r="AL1004" s="24"/>
      <c r="AM1004" s="12" t="s">
        <v>9009</v>
      </c>
      <c r="AP1004" s="24">
        <v>160</v>
      </c>
      <c r="BC1004" s="12" t="s">
        <v>9402</v>
      </c>
      <c r="BG1004" s="12" t="s">
        <v>9348</v>
      </c>
      <c r="BT1004" s="12" t="s">
        <v>10822</v>
      </c>
      <c r="CI1004" s="79">
        <v>57</v>
      </c>
      <c r="CJ1004" s="5">
        <v>24</v>
      </c>
    </row>
    <row r="1005" spans="1:88" ht="12" customHeight="1" x14ac:dyDescent="0.25">
      <c r="A1005" s="44">
        <v>910323294</v>
      </c>
      <c r="B1005" s="12" t="s">
        <v>9357</v>
      </c>
      <c r="C1005" s="44">
        <v>101030</v>
      </c>
      <c r="D1005" s="12" t="s">
        <v>9401</v>
      </c>
      <c r="E1005" s="92"/>
      <c r="I1005" s="12" t="s">
        <v>10013</v>
      </c>
      <c r="J1005" s="12" t="s">
        <v>9767</v>
      </c>
      <c r="V1005" s="73" t="s">
        <v>10024</v>
      </c>
      <c r="X1005" s="24">
        <v>150</v>
      </c>
      <c r="AH1005" s="12" t="s">
        <v>10008</v>
      </c>
      <c r="AL1005" s="24"/>
      <c r="AM1005" s="12" t="s">
        <v>9008</v>
      </c>
      <c r="AP1005" s="24">
        <v>50</v>
      </c>
      <c r="BC1005" s="12" t="s">
        <v>9402</v>
      </c>
      <c r="BG1005" s="12" t="s">
        <v>9348</v>
      </c>
      <c r="BT1005" s="12" t="s">
        <v>10822</v>
      </c>
      <c r="CI1005" s="79">
        <v>57</v>
      </c>
      <c r="CJ1005" s="5">
        <v>25</v>
      </c>
    </row>
    <row r="1006" spans="1:88" ht="12" customHeight="1" x14ac:dyDescent="0.25">
      <c r="A1006" s="44">
        <v>910323295</v>
      </c>
      <c r="B1006" s="12" t="s">
        <v>8597</v>
      </c>
      <c r="C1006" s="44">
        <v>101030</v>
      </c>
      <c r="D1006" s="12" t="s">
        <v>9401</v>
      </c>
      <c r="E1006" s="92"/>
      <c r="I1006" s="12" t="s">
        <v>10013</v>
      </c>
      <c r="J1006" s="12" t="s">
        <v>9767</v>
      </c>
      <c r="V1006" s="73" t="s">
        <v>10024</v>
      </c>
      <c r="X1006" s="24">
        <v>150</v>
      </c>
      <c r="AH1006" s="12" t="s">
        <v>10032</v>
      </c>
      <c r="AL1006" s="24"/>
      <c r="AM1006" s="12" t="s">
        <v>9008</v>
      </c>
      <c r="AP1006" s="24">
        <v>80</v>
      </c>
      <c r="BC1006" s="12" t="s">
        <v>9402</v>
      </c>
      <c r="BG1006" s="12" t="s">
        <v>9348</v>
      </c>
      <c r="BT1006" s="12" t="s">
        <v>10822</v>
      </c>
      <c r="CI1006" s="79">
        <v>57</v>
      </c>
      <c r="CJ1006" s="5">
        <v>26</v>
      </c>
    </row>
    <row r="1007" spans="1:88" ht="12" customHeight="1" x14ac:dyDescent="0.25">
      <c r="A1007" s="44">
        <v>910323296</v>
      </c>
      <c r="B1007" s="12" t="s">
        <v>8598</v>
      </c>
      <c r="C1007" s="44">
        <v>101030</v>
      </c>
      <c r="D1007" s="12" t="s">
        <v>9401</v>
      </c>
      <c r="E1007" s="92"/>
      <c r="I1007" s="12" t="s">
        <v>10013</v>
      </c>
      <c r="J1007" s="12" t="s">
        <v>9767</v>
      </c>
      <c r="V1007" s="73" t="s">
        <v>10024</v>
      </c>
      <c r="X1007" s="24">
        <v>150</v>
      </c>
      <c r="AH1007" s="12" t="s">
        <v>10034</v>
      </c>
      <c r="AL1007" s="24"/>
      <c r="AM1007" s="12" t="s">
        <v>9008</v>
      </c>
      <c r="AP1007" s="24">
        <v>125</v>
      </c>
      <c r="BC1007" s="12" t="s">
        <v>9402</v>
      </c>
      <c r="BG1007" s="12" t="s">
        <v>9348</v>
      </c>
      <c r="BT1007" s="12" t="s">
        <v>10822</v>
      </c>
      <c r="CI1007" s="79">
        <v>57</v>
      </c>
      <c r="CJ1007" s="5">
        <v>27</v>
      </c>
    </row>
    <row r="1008" spans="1:88" ht="12" customHeight="1" x14ac:dyDescent="0.25">
      <c r="A1008" s="44">
        <v>910323297</v>
      </c>
      <c r="B1008" s="12" t="s">
        <v>8599</v>
      </c>
      <c r="C1008" s="44">
        <v>101030</v>
      </c>
      <c r="D1008" s="12" t="s">
        <v>9401</v>
      </c>
      <c r="E1008" s="92"/>
      <c r="I1008" s="12" t="s">
        <v>10013</v>
      </c>
      <c r="J1008" s="12" t="s">
        <v>9767</v>
      </c>
      <c r="V1008" s="73" t="s">
        <v>10024</v>
      </c>
      <c r="X1008" s="24">
        <v>150</v>
      </c>
      <c r="AH1008" s="12" t="s">
        <v>10036</v>
      </c>
      <c r="AL1008" s="24"/>
      <c r="AM1008" s="12" t="s">
        <v>9008</v>
      </c>
      <c r="AP1008" s="24">
        <v>160</v>
      </c>
      <c r="BC1008" s="12" t="s">
        <v>9402</v>
      </c>
      <c r="BG1008" s="12" t="s">
        <v>9348</v>
      </c>
      <c r="BT1008" s="12" t="s">
        <v>10822</v>
      </c>
      <c r="CI1008" s="79">
        <v>57</v>
      </c>
      <c r="CJ1008" s="5">
        <v>28</v>
      </c>
    </row>
    <row r="1009" spans="1:88" ht="12" customHeight="1" x14ac:dyDescent="0.25">
      <c r="A1009" s="44">
        <v>910323298</v>
      </c>
      <c r="B1009" s="12" t="s">
        <v>8600</v>
      </c>
      <c r="C1009" s="44">
        <v>101030</v>
      </c>
      <c r="D1009" s="12" t="s">
        <v>9401</v>
      </c>
      <c r="E1009" s="92"/>
      <c r="I1009" s="12" t="s">
        <v>10013</v>
      </c>
      <c r="J1009" s="12" t="s">
        <v>9767</v>
      </c>
      <c r="V1009" s="73" t="s">
        <v>10024</v>
      </c>
      <c r="X1009" s="24">
        <v>150</v>
      </c>
      <c r="AH1009" s="12" t="s">
        <v>10038</v>
      </c>
      <c r="AL1009" s="24"/>
      <c r="AM1009" s="12" t="s">
        <v>9008</v>
      </c>
      <c r="AP1009" s="24">
        <v>320</v>
      </c>
      <c r="BC1009" s="12" t="s">
        <v>9402</v>
      </c>
      <c r="BG1009" s="12" t="s">
        <v>9348</v>
      </c>
      <c r="BT1009" s="12" t="s">
        <v>10822</v>
      </c>
      <c r="CI1009" s="79">
        <v>57</v>
      </c>
      <c r="CJ1009" s="5">
        <v>29</v>
      </c>
    </row>
    <row r="1010" spans="1:88" ht="12" customHeight="1" x14ac:dyDescent="0.25">
      <c r="A1010" s="44">
        <v>910323299</v>
      </c>
      <c r="B1010" s="12" t="s">
        <v>8601</v>
      </c>
      <c r="C1010" s="44">
        <v>101030</v>
      </c>
      <c r="D1010" s="12" t="s">
        <v>9401</v>
      </c>
      <c r="E1010" s="92"/>
      <c r="I1010" s="12" t="s">
        <v>10013</v>
      </c>
      <c r="J1010" s="12" t="s">
        <v>9767</v>
      </c>
      <c r="V1010" s="73" t="s">
        <v>10024</v>
      </c>
      <c r="X1010" s="24">
        <v>150</v>
      </c>
      <c r="AH1010" s="12" t="s">
        <v>10040</v>
      </c>
      <c r="AL1010" s="24"/>
      <c r="AM1010" s="12" t="s">
        <v>9008</v>
      </c>
      <c r="AP1010" s="24">
        <v>450</v>
      </c>
      <c r="BC1010" s="12" t="s">
        <v>9402</v>
      </c>
      <c r="BG1010" s="12" t="s">
        <v>9348</v>
      </c>
      <c r="BT1010" s="12" t="s">
        <v>10822</v>
      </c>
      <c r="CI1010" s="79">
        <v>57</v>
      </c>
      <c r="CJ1010" s="5">
        <v>30</v>
      </c>
    </row>
    <row r="1011" spans="1:88" ht="12" customHeight="1" x14ac:dyDescent="0.25">
      <c r="A1011" s="44">
        <v>910323300</v>
      </c>
      <c r="B1011" s="12" t="s">
        <v>8602</v>
      </c>
      <c r="C1011" s="44">
        <v>101030</v>
      </c>
      <c r="D1011" s="12" t="s">
        <v>9401</v>
      </c>
      <c r="E1011" s="92"/>
      <c r="I1011" s="12" t="s">
        <v>10013</v>
      </c>
      <c r="J1011" s="12" t="s">
        <v>9767</v>
      </c>
      <c r="V1011" s="73" t="s">
        <v>10024</v>
      </c>
      <c r="X1011" s="24">
        <v>150</v>
      </c>
      <c r="AH1011" s="12" t="s">
        <v>10106</v>
      </c>
      <c r="AL1011" s="24"/>
      <c r="AM1011" s="12" t="s">
        <v>9008</v>
      </c>
      <c r="AP1011" s="24">
        <v>630</v>
      </c>
      <c r="BC1011" s="12" t="s">
        <v>9402</v>
      </c>
      <c r="BG1011" s="12" t="s">
        <v>9348</v>
      </c>
      <c r="BT1011" s="12" t="s">
        <v>10822</v>
      </c>
      <c r="CI1011" s="79">
        <v>57</v>
      </c>
      <c r="CJ1011" s="5">
        <v>31</v>
      </c>
    </row>
    <row r="1012" spans="1:88" ht="12" customHeight="1" x14ac:dyDescent="0.25">
      <c r="A1012" s="44">
        <v>910323366</v>
      </c>
      <c r="B1012" s="12" t="s">
        <v>8603</v>
      </c>
      <c r="C1012" s="44">
        <v>101030</v>
      </c>
      <c r="D1012" s="12" t="s">
        <v>9401</v>
      </c>
      <c r="E1012" s="92"/>
      <c r="I1012" s="12" t="s">
        <v>9945</v>
      </c>
      <c r="J1012" s="12" t="s">
        <v>9767</v>
      </c>
      <c r="V1012" s="73" t="s">
        <v>9947</v>
      </c>
      <c r="X1012" s="24">
        <v>110</v>
      </c>
      <c r="AH1012" s="12" t="s">
        <v>9949</v>
      </c>
      <c r="AL1012" s="24"/>
      <c r="AM1012" s="12" t="s">
        <v>8605</v>
      </c>
      <c r="AP1012" s="24">
        <v>0.4</v>
      </c>
      <c r="BC1012" s="12" t="s">
        <v>9948</v>
      </c>
      <c r="BG1012" s="12" t="s">
        <v>8604</v>
      </c>
      <c r="BT1012" s="12" t="s">
        <v>10822</v>
      </c>
      <c r="CI1012" s="79">
        <v>58</v>
      </c>
      <c r="CJ1012" s="5">
        <v>10</v>
      </c>
    </row>
    <row r="1013" spans="1:88" ht="12" customHeight="1" x14ac:dyDescent="0.25">
      <c r="A1013" s="44">
        <v>910323367</v>
      </c>
      <c r="B1013" s="12" t="s">
        <v>8606</v>
      </c>
      <c r="C1013" s="44">
        <v>101030</v>
      </c>
      <c r="D1013" s="12" t="s">
        <v>9401</v>
      </c>
      <c r="E1013" s="92"/>
      <c r="I1013" s="12" t="s">
        <v>9945</v>
      </c>
      <c r="J1013" s="12" t="s">
        <v>9767</v>
      </c>
      <c r="V1013" s="73" t="s">
        <v>9947</v>
      </c>
      <c r="X1013" s="24">
        <v>110</v>
      </c>
      <c r="AH1013" s="12" t="s">
        <v>9949</v>
      </c>
      <c r="AL1013" s="24"/>
      <c r="AM1013" s="12" t="s">
        <v>8605</v>
      </c>
      <c r="AP1013" s="24">
        <v>0.63</v>
      </c>
      <c r="BC1013" s="12" t="s">
        <v>9948</v>
      </c>
      <c r="BG1013" s="12" t="s">
        <v>8604</v>
      </c>
      <c r="BT1013" s="12" t="s">
        <v>10822</v>
      </c>
      <c r="CI1013" s="79">
        <v>58</v>
      </c>
      <c r="CJ1013" s="5">
        <v>11</v>
      </c>
    </row>
    <row r="1014" spans="1:88" ht="12" customHeight="1" x14ac:dyDescent="0.25">
      <c r="A1014" s="44">
        <v>910323368</v>
      </c>
      <c r="B1014" s="12" t="s">
        <v>8607</v>
      </c>
      <c r="C1014" s="44">
        <v>101030</v>
      </c>
      <c r="D1014" s="12" t="s">
        <v>9401</v>
      </c>
      <c r="E1014" s="92"/>
      <c r="I1014" s="12" t="s">
        <v>9945</v>
      </c>
      <c r="J1014" s="12" t="s">
        <v>9767</v>
      </c>
      <c r="V1014" s="73" t="s">
        <v>9947</v>
      </c>
      <c r="X1014" s="24">
        <v>110</v>
      </c>
      <c r="AH1014" s="12" t="s">
        <v>9949</v>
      </c>
      <c r="AL1014" s="24"/>
      <c r="AM1014" s="12" t="s">
        <v>8605</v>
      </c>
      <c r="AP1014" s="24">
        <v>1</v>
      </c>
      <c r="BC1014" s="12" t="s">
        <v>9948</v>
      </c>
      <c r="BG1014" s="12" t="s">
        <v>8604</v>
      </c>
      <c r="BT1014" s="12" t="s">
        <v>10822</v>
      </c>
      <c r="CI1014" s="79">
        <v>58</v>
      </c>
      <c r="CJ1014" s="5">
        <v>12</v>
      </c>
    </row>
    <row r="1015" spans="1:88" ht="12" customHeight="1" x14ac:dyDescent="0.25">
      <c r="A1015" s="44">
        <v>910323369</v>
      </c>
      <c r="B1015" s="12" t="s">
        <v>8608</v>
      </c>
      <c r="C1015" s="44">
        <v>101030</v>
      </c>
      <c r="D1015" s="12" t="s">
        <v>9401</v>
      </c>
      <c r="E1015" s="92"/>
      <c r="I1015" s="12" t="s">
        <v>9945</v>
      </c>
      <c r="J1015" s="12" t="s">
        <v>9767</v>
      </c>
      <c r="V1015" s="73" t="s">
        <v>9947</v>
      </c>
      <c r="X1015" s="24">
        <v>110</v>
      </c>
      <c r="AH1015" s="12" t="s">
        <v>9949</v>
      </c>
      <c r="AL1015" s="24"/>
      <c r="AM1015" s="12" t="s">
        <v>8605</v>
      </c>
      <c r="AP1015" s="24">
        <v>1.63</v>
      </c>
      <c r="BC1015" s="12" t="s">
        <v>9948</v>
      </c>
      <c r="BG1015" s="12" t="s">
        <v>8604</v>
      </c>
      <c r="BT1015" s="12" t="s">
        <v>10822</v>
      </c>
      <c r="CI1015" s="79">
        <v>58</v>
      </c>
      <c r="CJ1015" s="5">
        <v>13</v>
      </c>
    </row>
    <row r="1016" spans="1:88" ht="12" customHeight="1" x14ac:dyDescent="0.25">
      <c r="A1016" s="44">
        <v>910323370</v>
      </c>
      <c r="B1016" s="12" t="s">
        <v>8609</v>
      </c>
      <c r="C1016" s="44">
        <v>101030</v>
      </c>
      <c r="D1016" s="12" t="s">
        <v>9401</v>
      </c>
      <c r="E1016" s="92"/>
      <c r="I1016" s="12" t="s">
        <v>9945</v>
      </c>
      <c r="J1016" s="12" t="s">
        <v>9767</v>
      </c>
      <c r="V1016" s="73" t="s">
        <v>9947</v>
      </c>
      <c r="X1016" s="24">
        <v>110</v>
      </c>
      <c r="AH1016" s="12" t="s">
        <v>9949</v>
      </c>
      <c r="AL1016" s="24"/>
      <c r="AM1016" s="12" t="s">
        <v>8605</v>
      </c>
      <c r="AP1016" s="24">
        <v>2.5</v>
      </c>
      <c r="BC1016" s="12" t="s">
        <v>9948</v>
      </c>
      <c r="BG1016" s="12" t="s">
        <v>8604</v>
      </c>
      <c r="BT1016" s="12" t="s">
        <v>10822</v>
      </c>
      <c r="CI1016" s="79">
        <v>58</v>
      </c>
      <c r="CJ1016" s="5">
        <v>14</v>
      </c>
    </row>
    <row r="1017" spans="1:88" ht="12" customHeight="1" x14ac:dyDescent="0.25">
      <c r="A1017" s="44">
        <v>910323371</v>
      </c>
      <c r="B1017" s="12" t="s">
        <v>8610</v>
      </c>
      <c r="C1017" s="44">
        <v>101030</v>
      </c>
      <c r="D1017" s="12" t="s">
        <v>9401</v>
      </c>
      <c r="E1017" s="92"/>
      <c r="I1017" s="12" t="s">
        <v>9945</v>
      </c>
      <c r="J1017" s="12" t="s">
        <v>9767</v>
      </c>
      <c r="V1017" s="73" t="s">
        <v>9947</v>
      </c>
      <c r="X1017" s="24">
        <v>110</v>
      </c>
      <c r="AH1017" s="12" t="s">
        <v>9958</v>
      </c>
      <c r="AL1017" s="24"/>
      <c r="AM1017" s="12" t="s">
        <v>8605</v>
      </c>
      <c r="AP1017" s="24">
        <v>4</v>
      </c>
      <c r="BC1017" s="12" t="s">
        <v>9948</v>
      </c>
      <c r="BG1017" s="12" t="s">
        <v>8604</v>
      </c>
      <c r="BT1017" s="12" t="s">
        <v>10822</v>
      </c>
      <c r="CI1017" s="79">
        <v>58</v>
      </c>
      <c r="CJ1017" s="5">
        <v>15</v>
      </c>
    </row>
    <row r="1018" spans="1:88" ht="12" customHeight="1" x14ac:dyDescent="0.25">
      <c r="A1018" s="44">
        <v>910323372</v>
      </c>
      <c r="B1018" s="12" t="s">
        <v>8611</v>
      </c>
      <c r="C1018" s="44">
        <v>101030</v>
      </c>
      <c r="D1018" s="12" t="s">
        <v>9401</v>
      </c>
      <c r="E1018" s="92"/>
      <c r="I1018" s="12" t="s">
        <v>9945</v>
      </c>
      <c r="J1018" s="12" t="s">
        <v>9767</v>
      </c>
      <c r="V1018" s="73" t="s">
        <v>9947</v>
      </c>
      <c r="X1018" s="24">
        <v>110</v>
      </c>
      <c r="AH1018" s="12" t="s">
        <v>9958</v>
      </c>
      <c r="AL1018" s="24"/>
      <c r="AM1018" s="12" t="s">
        <v>8605</v>
      </c>
      <c r="AP1018" s="24">
        <v>6.3</v>
      </c>
      <c r="BC1018" s="12" t="s">
        <v>9948</v>
      </c>
      <c r="BG1018" s="12" t="s">
        <v>8604</v>
      </c>
      <c r="BT1018" s="12" t="s">
        <v>10822</v>
      </c>
      <c r="CI1018" s="79">
        <v>58</v>
      </c>
      <c r="CJ1018" s="5">
        <v>16</v>
      </c>
    </row>
    <row r="1019" spans="1:88" ht="12" customHeight="1" x14ac:dyDescent="0.25">
      <c r="A1019" s="44">
        <v>910323373</v>
      </c>
      <c r="B1019" s="12" t="s">
        <v>8612</v>
      </c>
      <c r="C1019" s="44">
        <v>101030</v>
      </c>
      <c r="D1019" s="12" t="s">
        <v>9401</v>
      </c>
      <c r="E1019" s="92"/>
      <c r="I1019" s="12" t="s">
        <v>9945</v>
      </c>
      <c r="J1019" s="12" t="s">
        <v>9767</v>
      </c>
      <c r="V1019" s="73" t="s">
        <v>9947</v>
      </c>
      <c r="X1019" s="24">
        <v>110</v>
      </c>
      <c r="AH1019" s="12" t="s">
        <v>9960</v>
      </c>
      <c r="AL1019" s="24"/>
      <c r="AM1019" s="12" t="s">
        <v>8605</v>
      </c>
      <c r="AP1019" s="24">
        <v>6.3</v>
      </c>
      <c r="BC1019" s="12" t="s">
        <v>9948</v>
      </c>
      <c r="BG1019" s="12" t="s">
        <v>8604</v>
      </c>
      <c r="BT1019" s="12" t="s">
        <v>10822</v>
      </c>
      <c r="CI1019" s="79">
        <v>58</v>
      </c>
      <c r="CJ1019" s="5">
        <v>17</v>
      </c>
    </row>
    <row r="1020" spans="1:88" ht="12" customHeight="1" x14ac:dyDescent="0.25">
      <c r="A1020" s="44">
        <v>910323374</v>
      </c>
      <c r="B1020" s="12" t="s">
        <v>8613</v>
      </c>
      <c r="C1020" s="44">
        <v>101030</v>
      </c>
      <c r="D1020" s="12" t="s">
        <v>9401</v>
      </c>
      <c r="E1020" s="92"/>
      <c r="I1020" s="12" t="s">
        <v>9945</v>
      </c>
      <c r="J1020" s="12" t="s">
        <v>9767</v>
      </c>
      <c r="V1020" s="73" t="s">
        <v>9947</v>
      </c>
      <c r="X1020" s="24">
        <v>110</v>
      </c>
      <c r="AH1020" s="12" t="s">
        <v>9960</v>
      </c>
      <c r="AL1020" s="24"/>
      <c r="AM1020" s="12" t="s">
        <v>8605</v>
      </c>
      <c r="AP1020" s="24">
        <v>10</v>
      </c>
      <c r="BC1020" s="12" t="s">
        <v>9948</v>
      </c>
      <c r="BG1020" s="12" t="s">
        <v>8604</v>
      </c>
      <c r="BT1020" s="12" t="s">
        <v>10822</v>
      </c>
      <c r="CI1020" s="79">
        <v>58</v>
      </c>
      <c r="CJ1020" s="5">
        <v>18</v>
      </c>
    </row>
    <row r="1021" spans="1:88" ht="12" customHeight="1" x14ac:dyDescent="0.25">
      <c r="A1021" s="44">
        <v>910323375</v>
      </c>
      <c r="B1021" s="12" t="s">
        <v>8614</v>
      </c>
      <c r="C1021" s="44">
        <v>101030</v>
      </c>
      <c r="D1021" s="12" t="s">
        <v>9401</v>
      </c>
      <c r="E1021" s="92"/>
      <c r="I1021" s="12" t="s">
        <v>9945</v>
      </c>
      <c r="J1021" s="12" t="s">
        <v>9767</v>
      </c>
      <c r="V1021" s="73" t="s">
        <v>9947</v>
      </c>
      <c r="X1021" s="24">
        <v>110</v>
      </c>
      <c r="AH1021" s="12" t="s">
        <v>9962</v>
      </c>
      <c r="AL1021" s="24"/>
      <c r="AM1021" s="12" t="s">
        <v>8605</v>
      </c>
      <c r="AP1021" s="24">
        <v>16</v>
      </c>
      <c r="BC1021" s="12" t="s">
        <v>9948</v>
      </c>
      <c r="BG1021" s="12" t="s">
        <v>8604</v>
      </c>
      <c r="BT1021" s="12" t="s">
        <v>10822</v>
      </c>
      <c r="CI1021" s="79">
        <v>58</v>
      </c>
      <c r="CJ1021" s="5">
        <v>19</v>
      </c>
    </row>
    <row r="1022" spans="1:88" ht="12" customHeight="1" x14ac:dyDescent="0.25">
      <c r="A1022" s="44">
        <v>910323376</v>
      </c>
      <c r="B1022" s="12" t="s">
        <v>8615</v>
      </c>
      <c r="C1022" s="44">
        <v>101030</v>
      </c>
      <c r="D1022" s="12" t="s">
        <v>9401</v>
      </c>
      <c r="E1022" s="92"/>
      <c r="I1022" s="12" t="s">
        <v>9945</v>
      </c>
      <c r="J1022" s="12" t="s">
        <v>9767</v>
      </c>
      <c r="V1022" s="73" t="s">
        <v>9947</v>
      </c>
      <c r="X1022" s="24">
        <v>110</v>
      </c>
      <c r="AH1022" s="12" t="s">
        <v>9964</v>
      </c>
      <c r="AL1022" s="24"/>
      <c r="AM1022" s="12" t="s">
        <v>8605</v>
      </c>
      <c r="AP1022" s="24">
        <v>25</v>
      </c>
      <c r="BC1022" s="12" t="s">
        <v>9948</v>
      </c>
      <c r="BG1022" s="12" t="s">
        <v>8604</v>
      </c>
      <c r="BT1022" s="12" t="s">
        <v>10822</v>
      </c>
      <c r="CI1022" s="79">
        <v>58</v>
      </c>
      <c r="CJ1022" s="5">
        <v>20</v>
      </c>
    </row>
    <row r="1023" spans="1:88" ht="12" customHeight="1" x14ac:dyDescent="0.25">
      <c r="A1023" s="44">
        <v>910323377</v>
      </c>
      <c r="B1023" s="12" t="s">
        <v>8616</v>
      </c>
      <c r="C1023" s="44">
        <v>101030</v>
      </c>
      <c r="D1023" s="12" t="s">
        <v>9401</v>
      </c>
      <c r="E1023" s="92"/>
      <c r="I1023" s="12" t="s">
        <v>9945</v>
      </c>
      <c r="J1023" s="12" t="s">
        <v>9767</v>
      </c>
      <c r="V1023" s="73" t="s">
        <v>9947</v>
      </c>
      <c r="X1023" s="24">
        <v>110</v>
      </c>
      <c r="AH1023" s="12" t="s">
        <v>9966</v>
      </c>
      <c r="AL1023" s="24"/>
      <c r="AM1023" s="12" t="s">
        <v>8605</v>
      </c>
      <c r="AP1023" s="24">
        <v>40</v>
      </c>
      <c r="BC1023" s="12" t="s">
        <v>9948</v>
      </c>
      <c r="BG1023" s="12" t="s">
        <v>8604</v>
      </c>
      <c r="BT1023" s="12" t="s">
        <v>10822</v>
      </c>
      <c r="CI1023" s="79">
        <v>58</v>
      </c>
      <c r="CJ1023" s="5">
        <v>21</v>
      </c>
    </row>
    <row r="1024" spans="1:88" ht="12" customHeight="1" x14ac:dyDescent="0.25">
      <c r="A1024" s="44">
        <v>910323378</v>
      </c>
      <c r="B1024" s="12" t="s">
        <v>8617</v>
      </c>
      <c r="C1024" s="44">
        <v>101030</v>
      </c>
      <c r="D1024" s="12" t="s">
        <v>9401</v>
      </c>
      <c r="E1024" s="92"/>
      <c r="I1024" s="12" t="s">
        <v>10013</v>
      </c>
      <c r="J1024" s="12" t="s">
        <v>9767</v>
      </c>
      <c r="V1024" s="73" t="s">
        <v>10024</v>
      </c>
      <c r="X1024" s="24">
        <v>110</v>
      </c>
      <c r="AH1024" s="12" t="s">
        <v>9958</v>
      </c>
      <c r="AL1024" s="24"/>
      <c r="AM1024" s="12" t="s">
        <v>8619</v>
      </c>
      <c r="AP1024" s="24">
        <v>12</v>
      </c>
      <c r="BC1024" s="12" t="s">
        <v>9402</v>
      </c>
      <c r="BG1024" s="12" t="s">
        <v>8618</v>
      </c>
      <c r="BT1024" s="12" t="s">
        <v>10822</v>
      </c>
      <c r="CI1024" s="79">
        <v>59</v>
      </c>
      <c r="CJ1024" s="5">
        <v>10</v>
      </c>
    </row>
    <row r="1025" spans="1:88" ht="12" customHeight="1" x14ac:dyDescent="0.25">
      <c r="A1025" s="44">
        <v>910323379</v>
      </c>
      <c r="B1025" s="12" t="s">
        <v>8620</v>
      </c>
      <c r="C1025" s="44">
        <v>101030</v>
      </c>
      <c r="D1025" s="12" t="s">
        <v>9401</v>
      </c>
      <c r="E1025" s="92"/>
      <c r="I1025" s="12" t="s">
        <v>10013</v>
      </c>
      <c r="J1025" s="12" t="s">
        <v>9767</v>
      </c>
      <c r="V1025" s="73" t="s">
        <v>10024</v>
      </c>
      <c r="X1025" s="24">
        <v>110</v>
      </c>
      <c r="AH1025" s="12" t="s">
        <v>9960</v>
      </c>
      <c r="AL1025" s="24"/>
      <c r="AM1025" s="12" t="s">
        <v>8619</v>
      </c>
      <c r="AP1025" s="24">
        <v>18</v>
      </c>
      <c r="BC1025" s="12" t="s">
        <v>9402</v>
      </c>
      <c r="BG1025" s="12" t="s">
        <v>8618</v>
      </c>
      <c r="BT1025" s="12" t="s">
        <v>10822</v>
      </c>
      <c r="CI1025" s="79">
        <v>59</v>
      </c>
      <c r="CJ1025" s="5">
        <v>11</v>
      </c>
    </row>
    <row r="1026" spans="1:88" ht="12" customHeight="1" x14ac:dyDescent="0.25">
      <c r="A1026" s="44">
        <v>910323380</v>
      </c>
      <c r="B1026" s="12" t="s">
        <v>8621</v>
      </c>
      <c r="C1026" s="44">
        <v>101030</v>
      </c>
      <c r="D1026" s="12" t="s">
        <v>9401</v>
      </c>
      <c r="E1026" s="92"/>
      <c r="I1026" s="12" t="s">
        <v>10013</v>
      </c>
      <c r="J1026" s="12" t="s">
        <v>9767</v>
      </c>
      <c r="V1026" s="73" t="s">
        <v>10024</v>
      </c>
      <c r="X1026" s="24">
        <v>110</v>
      </c>
      <c r="AH1026" s="12" t="s">
        <v>9962</v>
      </c>
      <c r="AL1026" s="24"/>
      <c r="AM1026" s="12" t="s">
        <v>8619</v>
      </c>
      <c r="AP1026" s="24">
        <v>28</v>
      </c>
      <c r="BC1026" s="12" t="s">
        <v>9402</v>
      </c>
      <c r="BG1026" s="12" t="s">
        <v>8618</v>
      </c>
      <c r="BT1026" s="12" t="s">
        <v>10822</v>
      </c>
      <c r="CI1026" s="79">
        <v>59</v>
      </c>
      <c r="CJ1026" s="5">
        <v>12</v>
      </c>
    </row>
    <row r="1027" spans="1:88" ht="12" customHeight="1" x14ac:dyDescent="0.25">
      <c r="A1027" s="44">
        <v>910323381</v>
      </c>
      <c r="B1027" s="12" t="s">
        <v>8622</v>
      </c>
      <c r="C1027" s="44">
        <v>101030</v>
      </c>
      <c r="D1027" s="12" t="s">
        <v>9401</v>
      </c>
      <c r="E1027" s="92"/>
      <c r="I1027" s="12" t="s">
        <v>10013</v>
      </c>
      <c r="J1027" s="12" t="s">
        <v>9767</v>
      </c>
      <c r="V1027" s="73" t="s">
        <v>10024</v>
      </c>
      <c r="X1027" s="24">
        <v>110</v>
      </c>
      <c r="AH1027" s="12" t="s">
        <v>9964</v>
      </c>
      <c r="AL1027" s="24"/>
      <c r="AM1027" s="12" t="s">
        <v>8619</v>
      </c>
      <c r="AP1027" s="24">
        <v>44</v>
      </c>
      <c r="BC1027" s="12" t="s">
        <v>9402</v>
      </c>
      <c r="BG1027" s="12" t="s">
        <v>8618</v>
      </c>
      <c r="BT1027" s="12" t="s">
        <v>10822</v>
      </c>
      <c r="CI1027" s="79">
        <v>59</v>
      </c>
      <c r="CJ1027" s="5">
        <v>13</v>
      </c>
    </row>
    <row r="1028" spans="1:88" ht="12" customHeight="1" x14ac:dyDescent="0.25">
      <c r="A1028" s="44">
        <v>910323382</v>
      </c>
      <c r="B1028" s="12" t="s">
        <v>8623</v>
      </c>
      <c r="C1028" s="44">
        <v>101030</v>
      </c>
      <c r="D1028" s="12" t="s">
        <v>9401</v>
      </c>
      <c r="E1028" s="92"/>
      <c r="I1028" s="12" t="s">
        <v>10013</v>
      </c>
      <c r="J1028" s="12" t="s">
        <v>9767</v>
      </c>
      <c r="V1028" s="73" t="s">
        <v>10024</v>
      </c>
      <c r="X1028" s="24">
        <v>110</v>
      </c>
      <c r="AH1028" s="12" t="s">
        <v>9966</v>
      </c>
      <c r="AL1028" s="24"/>
      <c r="AM1028" s="12" t="s">
        <v>8619</v>
      </c>
      <c r="AP1028" s="24">
        <v>60</v>
      </c>
      <c r="BC1028" s="12" t="s">
        <v>9402</v>
      </c>
      <c r="BG1028" s="12" t="s">
        <v>8618</v>
      </c>
      <c r="BT1028" s="12" t="s">
        <v>10822</v>
      </c>
      <c r="CI1028" s="79">
        <v>59</v>
      </c>
      <c r="CJ1028" s="5">
        <v>14</v>
      </c>
    </row>
    <row r="1029" spans="1:88" ht="12" customHeight="1" x14ac:dyDescent="0.25">
      <c r="A1029" s="44">
        <v>910323383</v>
      </c>
      <c r="B1029" s="12" t="s">
        <v>8624</v>
      </c>
      <c r="C1029" s="44">
        <v>101030</v>
      </c>
      <c r="D1029" s="12" t="s">
        <v>9401</v>
      </c>
      <c r="E1029" s="92"/>
      <c r="I1029" s="12" t="s">
        <v>10013</v>
      </c>
      <c r="J1029" s="12" t="s">
        <v>9767</v>
      </c>
      <c r="V1029" s="73" t="s">
        <v>10024</v>
      </c>
      <c r="X1029" s="24">
        <v>110</v>
      </c>
      <c r="AH1029" s="12" t="s">
        <v>10008</v>
      </c>
      <c r="AL1029" s="24"/>
      <c r="AM1029" s="12" t="s">
        <v>8619</v>
      </c>
      <c r="AP1029" s="24">
        <v>90</v>
      </c>
      <c r="BC1029" s="12" t="s">
        <v>9402</v>
      </c>
      <c r="BG1029" s="12" t="s">
        <v>8618</v>
      </c>
      <c r="BT1029" s="12" t="s">
        <v>10822</v>
      </c>
      <c r="CI1029" s="79">
        <v>59</v>
      </c>
      <c r="CJ1029" s="5">
        <v>15</v>
      </c>
    </row>
    <row r="1030" spans="1:88" ht="12" customHeight="1" x14ac:dyDescent="0.25">
      <c r="A1030" s="44">
        <v>910323384</v>
      </c>
      <c r="B1030" s="12" t="s">
        <v>8625</v>
      </c>
      <c r="C1030" s="44">
        <v>101030</v>
      </c>
      <c r="D1030" s="12" t="s">
        <v>9401</v>
      </c>
      <c r="E1030" s="92"/>
      <c r="I1030" s="12" t="s">
        <v>10013</v>
      </c>
      <c r="J1030" s="12" t="s">
        <v>9767</v>
      </c>
      <c r="V1030" s="73" t="s">
        <v>10024</v>
      </c>
      <c r="X1030" s="24">
        <v>110</v>
      </c>
      <c r="AH1030" s="12" t="s">
        <v>10032</v>
      </c>
      <c r="AL1030" s="24"/>
      <c r="AM1030" s="12" t="s">
        <v>8619</v>
      </c>
      <c r="AP1030" s="24">
        <v>150</v>
      </c>
      <c r="BC1030" s="12" t="s">
        <v>9402</v>
      </c>
      <c r="BG1030" s="12" t="s">
        <v>8618</v>
      </c>
      <c r="BT1030" s="12" t="s">
        <v>10822</v>
      </c>
      <c r="CI1030" s="79">
        <v>59</v>
      </c>
      <c r="CJ1030" s="5">
        <v>16</v>
      </c>
    </row>
    <row r="1031" spans="1:88" ht="12" customHeight="1" x14ac:dyDescent="0.25">
      <c r="A1031" s="44">
        <v>910323385</v>
      </c>
      <c r="B1031" s="12" t="s">
        <v>8626</v>
      </c>
      <c r="C1031" s="44">
        <v>101030</v>
      </c>
      <c r="D1031" s="12" t="s">
        <v>9401</v>
      </c>
      <c r="E1031" s="92"/>
      <c r="I1031" s="12" t="s">
        <v>10013</v>
      </c>
      <c r="J1031" s="12" t="s">
        <v>9767</v>
      </c>
      <c r="V1031" s="73" t="s">
        <v>10024</v>
      </c>
      <c r="X1031" s="24">
        <v>110</v>
      </c>
      <c r="AH1031" s="12" t="s">
        <v>10034</v>
      </c>
      <c r="AL1031" s="24"/>
      <c r="AM1031" s="12" t="s">
        <v>8619</v>
      </c>
      <c r="AP1031" s="24">
        <v>225</v>
      </c>
      <c r="BC1031" s="12" t="s">
        <v>9402</v>
      </c>
      <c r="BG1031" s="12" t="s">
        <v>8618</v>
      </c>
      <c r="BT1031" s="12" t="s">
        <v>10822</v>
      </c>
      <c r="CI1031" s="79">
        <v>59</v>
      </c>
      <c r="CJ1031" s="5">
        <v>17</v>
      </c>
    </row>
    <row r="1032" spans="1:88" ht="12" customHeight="1" x14ac:dyDescent="0.25">
      <c r="A1032" s="44">
        <v>910323386</v>
      </c>
      <c r="B1032" s="12" t="s">
        <v>8627</v>
      </c>
      <c r="C1032" s="44">
        <v>101030</v>
      </c>
      <c r="D1032" s="12" t="s">
        <v>9401</v>
      </c>
      <c r="E1032" s="92"/>
      <c r="I1032" s="12" t="s">
        <v>10013</v>
      </c>
      <c r="J1032" s="12" t="s">
        <v>9767</v>
      </c>
      <c r="V1032" s="73" t="s">
        <v>10024</v>
      </c>
      <c r="X1032" s="24">
        <v>110</v>
      </c>
      <c r="AH1032" s="12" t="s">
        <v>10036</v>
      </c>
      <c r="AL1032" s="24"/>
      <c r="AM1032" s="12" t="s">
        <v>8619</v>
      </c>
      <c r="AP1032" s="24">
        <v>280</v>
      </c>
      <c r="BC1032" s="12" t="s">
        <v>9402</v>
      </c>
      <c r="BG1032" s="12" t="s">
        <v>8618</v>
      </c>
      <c r="BT1032" s="12" t="s">
        <v>10822</v>
      </c>
      <c r="CI1032" s="79">
        <v>59</v>
      </c>
      <c r="CJ1032" s="5">
        <v>18</v>
      </c>
    </row>
    <row r="1033" spans="1:88" ht="12" customHeight="1" x14ac:dyDescent="0.25">
      <c r="A1033" s="44">
        <v>910323387</v>
      </c>
      <c r="B1033" s="12" t="s">
        <v>8628</v>
      </c>
      <c r="C1033" s="44">
        <v>101030</v>
      </c>
      <c r="D1033" s="12" t="s">
        <v>9401</v>
      </c>
      <c r="E1033" s="92"/>
      <c r="I1033" s="12" t="s">
        <v>10013</v>
      </c>
      <c r="J1033" s="12" t="s">
        <v>9767</v>
      </c>
      <c r="V1033" s="73" t="s">
        <v>10024</v>
      </c>
      <c r="X1033" s="24">
        <v>110</v>
      </c>
      <c r="AH1033" s="12" t="s">
        <v>10038</v>
      </c>
      <c r="AL1033" s="24"/>
      <c r="AM1033" s="12" t="s">
        <v>8619</v>
      </c>
      <c r="AP1033" s="24">
        <v>400</v>
      </c>
      <c r="BC1033" s="12" t="s">
        <v>9402</v>
      </c>
      <c r="BG1033" s="12" t="s">
        <v>8618</v>
      </c>
      <c r="BT1033" s="12" t="s">
        <v>10822</v>
      </c>
      <c r="CI1033" s="79">
        <v>59</v>
      </c>
      <c r="CJ1033" s="5">
        <v>19</v>
      </c>
    </row>
    <row r="1034" spans="1:88" ht="12" customHeight="1" x14ac:dyDescent="0.25">
      <c r="A1034" s="44">
        <v>910323420</v>
      </c>
      <c r="B1034" s="12" t="s">
        <v>8629</v>
      </c>
      <c r="C1034" s="44">
        <v>101030</v>
      </c>
      <c r="D1034" s="12" t="s">
        <v>9401</v>
      </c>
      <c r="E1034" s="92"/>
      <c r="I1034" s="12" t="s">
        <v>9945</v>
      </c>
      <c r="J1034" s="12" t="s">
        <v>9767</v>
      </c>
      <c r="V1034" s="73" t="s">
        <v>9025</v>
      </c>
      <c r="X1034" s="24">
        <v>120</v>
      </c>
      <c r="AH1034" s="12" t="s">
        <v>9949</v>
      </c>
      <c r="AL1034" s="24"/>
      <c r="AM1034" s="12" t="s">
        <v>9008</v>
      </c>
      <c r="AP1034" s="24">
        <v>0.25</v>
      </c>
      <c r="BC1034" s="12" t="s">
        <v>9402</v>
      </c>
      <c r="BG1034" s="12" t="s">
        <v>8630</v>
      </c>
      <c r="BT1034" s="12" t="s">
        <v>10822</v>
      </c>
      <c r="CI1034" s="79">
        <v>60</v>
      </c>
      <c r="CJ1034" s="5">
        <v>10</v>
      </c>
    </row>
    <row r="1035" spans="1:88" ht="12" customHeight="1" x14ac:dyDescent="0.25">
      <c r="A1035" s="44">
        <v>910323421</v>
      </c>
      <c r="B1035" s="12" t="s">
        <v>8631</v>
      </c>
      <c r="C1035" s="44">
        <v>101030</v>
      </c>
      <c r="D1035" s="12" t="s">
        <v>9401</v>
      </c>
      <c r="E1035" s="92"/>
      <c r="I1035" s="12" t="s">
        <v>9945</v>
      </c>
      <c r="J1035" s="12" t="s">
        <v>9767</v>
      </c>
      <c r="V1035" s="73" t="s">
        <v>9025</v>
      </c>
      <c r="X1035" s="24">
        <v>120</v>
      </c>
      <c r="AH1035" s="12" t="s">
        <v>9949</v>
      </c>
      <c r="AL1035" s="24"/>
      <c r="AM1035" s="12" t="s">
        <v>9008</v>
      </c>
      <c r="AP1035" s="24">
        <v>0.4</v>
      </c>
      <c r="BC1035" s="12" t="s">
        <v>9402</v>
      </c>
      <c r="BG1035" s="12" t="s">
        <v>8630</v>
      </c>
      <c r="BT1035" s="12" t="s">
        <v>10822</v>
      </c>
      <c r="CI1035" s="79">
        <v>60</v>
      </c>
      <c r="CJ1035" s="5">
        <v>11</v>
      </c>
    </row>
    <row r="1036" spans="1:88" ht="12" customHeight="1" x14ac:dyDescent="0.25">
      <c r="A1036" s="44">
        <v>910323422</v>
      </c>
      <c r="B1036" s="12" t="s">
        <v>8632</v>
      </c>
      <c r="C1036" s="44">
        <v>101030</v>
      </c>
      <c r="D1036" s="12" t="s">
        <v>9401</v>
      </c>
      <c r="E1036" s="92"/>
      <c r="I1036" s="12" t="s">
        <v>9945</v>
      </c>
      <c r="J1036" s="12" t="s">
        <v>9767</v>
      </c>
      <c r="V1036" s="73" t="s">
        <v>9025</v>
      </c>
      <c r="X1036" s="24">
        <v>120</v>
      </c>
      <c r="AH1036" s="12" t="s">
        <v>9949</v>
      </c>
      <c r="AL1036" s="24"/>
      <c r="AM1036" s="12" t="s">
        <v>9008</v>
      </c>
      <c r="AP1036" s="24">
        <v>0.63</v>
      </c>
      <c r="BC1036" s="12" t="s">
        <v>9402</v>
      </c>
      <c r="BG1036" s="12" t="s">
        <v>8630</v>
      </c>
      <c r="BT1036" s="12" t="s">
        <v>10822</v>
      </c>
      <c r="CI1036" s="79">
        <v>60</v>
      </c>
      <c r="CJ1036" s="5">
        <v>12</v>
      </c>
    </row>
    <row r="1037" spans="1:88" ht="12" customHeight="1" x14ac:dyDescent="0.25">
      <c r="A1037" s="44">
        <v>910323423</v>
      </c>
      <c r="B1037" s="12" t="s">
        <v>8633</v>
      </c>
      <c r="C1037" s="44">
        <v>101030</v>
      </c>
      <c r="D1037" s="12" t="s">
        <v>9401</v>
      </c>
      <c r="E1037" s="92"/>
      <c r="I1037" s="12" t="s">
        <v>9945</v>
      </c>
      <c r="J1037" s="12" t="s">
        <v>9767</v>
      </c>
      <c r="V1037" s="73" t="s">
        <v>9025</v>
      </c>
      <c r="X1037" s="24">
        <v>120</v>
      </c>
      <c r="AH1037" s="12" t="s">
        <v>9949</v>
      </c>
      <c r="AL1037" s="24"/>
      <c r="AM1037" s="12" t="s">
        <v>9008</v>
      </c>
      <c r="AP1037" s="24">
        <v>1</v>
      </c>
      <c r="BC1037" s="12" t="s">
        <v>9402</v>
      </c>
      <c r="BG1037" s="12" t="s">
        <v>8630</v>
      </c>
      <c r="BT1037" s="12" t="s">
        <v>10822</v>
      </c>
      <c r="CI1037" s="79">
        <v>60</v>
      </c>
      <c r="CJ1037" s="5">
        <v>13</v>
      </c>
    </row>
    <row r="1038" spans="1:88" ht="12" customHeight="1" x14ac:dyDescent="0.25">
      <c r="A1038" s="44">
        <v>910323424</v>
      </c>
      <c r="B1038" s="12" t="s">
        <v>8634</v>
      </c>
      <c r="C1038" s="44">
        <v>101030</v>
      </c>
      <c r="D1038" s="12" t="s">
        <v>9401</v>
      </c>
      <c r="E1038" s="92"/>
      <c r="I1038" s="12" t="s">
        <v>9945</v>
      </c>
      <c r="J1038" s="12" t="s">
        <v>9767</v>
      </c>
      <c r="V1038" s="73" t="s">
        <v>9025</v>
      </c>
      <c r="X1038" s="24">
        <v>120</v>
      </c>
      <c r="AH1038" s="12" t="s">
        <v>9949</v>
      </c>
      <c r="AL1038" s="24"/>
      <c r="AM1038" s="12" t="s">
        <v>9008</v>
      </c>
      <c r="AP1038" s="24">
        <v>1.6</v>
      </c>
      <c r="BC1038" s="12" t="s">
        <v>9402</v>
      </c>
      <c r="BG1038" s="12" t="s">
        <v>8630</v>
      </c>
      <c r="BT1038" s="12" t="s">
        <v>10822</v>
      </c>
      <c r="CI1038" s="79">
        <v>60</v>
      </c>
      <c r="CJ1038" s="5">
        <v>14</v>
      </c>
    </row>
    <row r="1039" spans="1:88" ht="12" customHeight="1" x14ac:dyDescent="0.25">
      <c r="A1039" s="44">
        <v>910323425</v>
      </c>
      <c r="B1039" s="12" t="s">
        <v>8635</v>
      </c>
      <c r="C1039" s="44">
        <v>101030</v>
      </c>
      <c r="D1039" s="12" t="s">
        <v>9401</v>
      </c>
      <c r="E1039" s="92"/>
      <c r="I1039" s="12" t="s">
        <v>9945</v>
      </c>
      <c r="J1039" s="12" t="s">
        <v>9767</v>
      </c>
      <c r="V1039" s="73" t="s">
        <v>9025</v>
      </c>
      <c r="X1039" s="24">
        <v>120</v>
      </c>
      <c r="AH1039" s="12" t="s">
        <v>9949</v>
      </c>
      <c r="AL1039" s="24"/>
      <c r="AM1039" s="12" t="s">
        <v>9008</v>
      </c>
      <c r="AP1039" s="24">
        <v>2.5</v>
      </c>
      <c r="BC1039" s="12" t="s">
        <v>9402</v>
      </c>
      <c r="BG1039" s="12" t="s">
        <v>8630</v>
      </c>
      <c r="BT1039" s="12" t="s">
        <v>10822</v>
      </c>
      <c r="CI1039" s="79">
        <v>60</v>
      </c>
      <c r="CJ1039" s="5">
        <v>15</v>
      </c>
    </row>
    <row r="1040" spans="1:88" ht="12" customHeight="1" x14ac:dyDescent="0.25">
      <c r="A1040" s="44">
        <v>910323426</v>
      </c>
      <c r="B1040" s="12" t="s">
        <v>8636</v>
      </c>
      <c r="C1040" s="44">
        <v>101030</v>
      </c>
      <c r="D1040" s="12" t="s">
        <v>9401</v>
      </c>
      <c r="E1040" s="92"/>
      <c r="I1040" s="12" t="s">
        <v>9945</v>
      </c>
      <c r="J1040" s="12" t="s">
        <v>9767</v>
      </c>
      <c r="V1040" s="73" t="s">
        <v>9025</v>
      </c>
      <c r="X1040" s="24">
        <v>120</v>
      </c>
      <c r="AH1040" s="12" t="s">
        <v>9958</v>
      </c>
      <c r="AL1040" s="24"/>
      <c r="AM1040" s="12" t="s">
        <v>9008</v>
      </c>
      <c r="AP1040" s="24">
        <v>2.5</v>
      </c>
      <c r="BC1040" s="12" t="s">
        <v>9402</v>
      </c>
      <c r="BG1040" s="12" t="s">
        <v>8630</v>
      </c>
      <c r="BT1040" s="12" t="s">
        <v>10822</v>
      </c>
      <c r="CI1040" s="79">
        <v>60</v>
      </c>
      <c r="CJ1040" s="5">
        <v>16</v>
      </c>
    </row>
    <row r="1041" spans="1:88" ht="12" customHeight="1" x14ac:dyDescent="0.25">
      <c r="A1041" s="44">
        <v>910323427</v>
      </c>
      <c r="B1041" s="12" t="s">
        <v>8637</v>
      </c>
      <c r="C1041" s="44">
        <v>101030</v>
      </c>
      <c r="D1041" s="12" t="s">
        <v>9401</v>
      </c>
      <c r="E1041" s="92"/>
      <c r="I1041" s="12" t="s">
        <v>9945</v>
      </c>
      <c r="J1041" s="12" t="s">
        <v>9767</v>
      </c>
      <c r="V1041" s="73" t="s">
        <v>9025</v>
      </c>
      <c r="X1041" s="24">
        <v>120</v>
      </c>
      <c r="AH1041" s="12" t="s">
        <v>9958</v>
      </c>
      <c r="AL1041" s="24"/>
      <c r="AM1041" s="12" t="s">
        <v>9008</v>
      </c>
      <c r="AP1041" s="24">
        <v>4</v>
      </c>
      <c r="BC1041" s="12" t="s">
        <v>9402</v>
      </c>
      <c r="BG1041" s="12" t="s">
        <v>8630</v>
      </c>
      <c r="BT1041" s="12" t="s">
        <v>10822</v>
      </c>
      <c r="CI1041" s="79">
        <v>60</v>
      </c>
      <c r="CJ1041" s="5">
        <v>17</v>
      </c>
    </row>
    <row r="1042" spans="1:88" ht="12" customHeight="1" x14ac:dyDescent="0.25">
      <c r="A1042" s="44">
        <v>910323428</v>
      </c>
      <c r="B1042" s="12" t="s">
        <v>8638</v>
      </c>
      <c r="C1042" s="44">
        <v>101030</v>
      </c>
      <c r="D1042" s="12" t="s">
        <v>9401</v>
      </c>
      <c r="E1042" s="92"/>
      <c r="I1042" s="12" t="s">
        <v>9945</v>
      </c>
      <c r="J1042" s="12" t="s">
        <v>9767</v>
      </c>
      <c r="V1042" s="73" t="s">
        <v>9025</v>
      </c>
      <c r="X1042" s="24">
        <v>120</v>
      </c>
      <c r="AH1042" s="12" t="s">
        <v>9949</v>
      </c>
      <c r="AL1042" s="24"/>
      <c r="AM1042" s="12" t="s">
        <v>9008</v>
      </c>
      <c r="AP1042" s="24">
        <v>0.25</v>
      </c>
      <c r="BC1042" s="12" t="s">
        <v>9402</v>
      </c>
      <c r="BG1042" s="12" t="s">
        <v>8639</v>
      </c>
      <c r="BT1042" s="12" t="s">
        <v>10822</v>
      </c>
      <c r="CI1042" s="79">
        <v>60</v>
      </c>
      <c r="CJ1042" s="5">
        <v>18</v>
      </c>
    </row>
    <row r="1043" spans="1:88" ht="12" customHeight="1" x14ac:dyDescent="0.25">
      <c r="A1043" s="44">
        <v>910323429</v>
      </c>
      <c r="B1043" s="12" t="s">
        <v>8640</v>
      </c>
      <c r="C1043" s="44">
        <v>101030</v>
      </c>
      <c r="D1043" s="12" t="s">
        <v>9401</v>
      </c>
      <c r="E1043" s="92"/>
      <c r="I1043" s="12" t="s">
        <v>9945</v>
      </c>
      <c r="J1043" s="12" t="s">
        <v>9767</v>
      </c>
      <c r="V1043" s="73" t="s">
        <v>9025</v>
      </c>
      <c r="X1043" s="24">
        <v>120</v>
      </c>
      <c r="AH1043" s="12" t="s">
        <v>9949</v>
      </c>
      <c r="AL1043" s="24"/>
      <c r="AM1043" s="12" t="s">
        <v>9008</v>
      </c>
      <c r="AP1043" s="24">
        <v>0.4</v>
      </c>
      <c r="BC1043" s="12" t="s">
        <v>9402</v>
      </c>
      <c r="BG1043" s="12" t="s">
        <v>8639</v>
      </c>
      <c r="BT1043" s="12" t="s">
        <v>10822</v>
      </c>
      <c r="CI1043" s="79">
        <v>60</v>
      </c>
      <c r="CJ1043" s="5">
        <v>19</v>
      </c>
    </row>
    <row r="1044" spans="1:88" ht="12" customHeight="1" x14ac:dyDescent="0.25">
      <c r="A1044" s="44">
        <v>910323430</v>
      </c>
      <c r="B1044" s="12" t="s">
        <v>8641</v>
      </c>
      <c r="C1044" s="44">
        <v>101030</v>
      </c>
      <c r="D1044" s="12" t="s">
        <v>9401</v>
      </c>
      <c r="E1044" s="92"/>
      <c r="I1044" s="12" t="s">
        <v>9945</v>
      </c>
      <c r="J1044" s="12" t="s">
        <v>9767</v>
      </c>
      <c r="V1044" s="73" t="s">
        <v>9025</v>
      </c>
      <c r="X1044" s="24">
        <v>120</v>
      </c>
      <c r="AH1044" s="12" t="s">
        <v>9949</v>
      </c>
      <c r="AL1044" s="24"/>
      <c r="AM1044" s="12" t="s">
        <v>9008</v>
      </c>
      <c r="AP1044" s="24">
        <v>0.63</v>
      </c>
      <c r="BC1044" s="12" t="s">
        <v>9402</v>
      </c>
      <c r="BG1044" s="12" t="s">
        <v>8639</v>
      </c>
      <c r="BT1044" s="12" t="s">
        <v>10822</v>
      </c>
      <c r="CI1044" s="79">
        <v>60</v>
      </c>
      <c r="CJ1044" s="5">
        <v>20</v>
      </c>
    </row>
    <row r="1045" spans="1:88" ht="12" customHeight="1" x14ac:dyDescent="0.25">
      <c r="A1045" s="44">
        <v>910323431</v>
      </c>
      <c r="B1045" s="12" t="s">
        <v>8642</v>
      </c>
      <c r="C1045" s="44">
        <v>101030</v>
      </c>
      <c r="D1045" s="12" t="s">
        <v>9401</v>
      </c>
      <c r="E1045" s="92"/>
      <c r="I1045" s="12" t="s">
        <v>9945</v>
      </c>
      <c r="J1045" s="12" t="s">
        <v>9767</v>
      </c>
      <c r="V1045" s="73" t="s">
        <v>9025</v>
      </c>
      <c r="X1045" s="24">
        <v>120</v>
      </c>
      <c r="AH1045" s="12" t="s">
        <v>9949</v>
      </c>
      <c r="AL1045" s="24"/>
      <c r="AM1045" s="12" t="s">
        <v>9008</v>
      </c>
      <c r="AP1045" s="24">
        <v>1</v>
      </c>
      <c r="BC1045" s="12" t="s">
        <v>9402</v>
      </c>
      <c r="BG1045" s="12" t="s">
        <v>8639</v>
      </c>
      <c r="BT1045" s="12" t="s">
        <v>10822</v>
      </c>
      <c r="CI1045" s="79">
        <v>60</v>
      </c>
      <c r="CJ1045" s="5">
        <v>21</v>
      </c>
    </row>
    <row r="1046" spans="1:88" ht="12" customHeight="1" x14ac:dyDescent="0.25">
      <c r="A1046" s="44">
        <v>910323432</v>
      </c>
      <c r="B1046" s="12" t="s">
        <v>8643</v>
      </c>
      <c r="C1046" s="44">
        <v>101030</v>
      </c>
      <c r="D1046" s="12" t="s">
        <v>9401</v>
      </c>
      <c r="E1046" s="92"/>
      <c r="I1046" s="12" t="s">
        <v>9945</v>
      </c>
      <c r="J1046" s="12" t="s">
        <v>9767</v>
      </c>
      <c r="V1046" s="73" t="s">
        <v>9025</v>
      </c>
      <c r="X1046" s="24">
        <v>120</v>
      </c>
      <c r="AH1046" s="12" t="s">
        <v>9949</v>
      </c>
      <c r="AL1046" s="24"/>
      <c r="AM1046" s="12" t="s">
        <v>9008</v>
      </c>
      <c r="AP1046" s="24">
        <v>1.6</v>
      </c>
      <c r="BC1046" s="12" t="s">
        <v>9402</v>
      </c>
      <c r="BG1046" s="12" t="s">
        <v>8639</v>
      </c>
      <c r="BT1046" s="12" t="s">
        <v>10822</v>
      </c>
      <c r="CI1046" s="79">
        <v>60</v>
      </c>
      <c r="CJ1046" s="5">
        <v>22</v>
      </c>
    </row>
    <row r="1047" spans="1:88" ht="12" customHeight="1" x14ac:dyDescent="0.25">
      <c r="A1047" s="44">
        <v>910323433</v>
      </c>
      <c r="B1047" s="12" t="s">
        <v>8644</v>
      </c>
      <c r="C1047" s="44">
        <v>101030</v>
      </c>
      <c r="D1047" s="12" t="s">
        <v>9401</v>
      </c>
      <c r="E1047" s="92"/>
      <c r="I1047" s="12" t="s">
        <v>9945</v>
      </c>
      <c r="J1047" s="12" t="s">
        <v>9767</v>
      </c>
      <c r="V1047" s="73" t="s">
        <v>9025</v>
      </c>
      <c r="X1047" s="24">
        <v>120</v>
      </c>
      <c r="AH1047" s="12" t="s">
        <v>9949</v>
      </c>
      <c r="AL1047" s="24"/>
      <c r="AM1047" s="12" t="s">
        <v>9008</v>
      </c>
      <c r="AP1047" s="24">
        <v>2.5</v>
      </c>
      <c r="BC1047" s="12" t="s">
        <v>9402</v>
      </c>
      <c r="BG1047" s="12" t="s">
        <v>8639</v>
      </c>
      <c r="BT1047" s="12" t="s">
        <v>10822</v>
      </c>
      <c r="CI1047" s="79">
        <v>60</v>
      </c>
      <c r="CJ1047" s="5">
        <v>23</v>
      </c>
    </row>
    <row r="1048" spans="1:88" ht="12" customHeight="1" x14ac:dyDescent="0.25">
      <c r="A1048" s="44">
        <v>910323434</v>
      </c>
      <c r="B1048" s="12" t="s">
        <v>8645</v>
      </c>
      <c r="C1048" s="44">
        <v>101030</v>
      </c>
      <c r="D1048" s="12" t="s">
        <v>9401</v>
      </c>
      <c r="E1048" s="92"/>
      <c r="I1048" s="12" t="s">
        <v>9945</v>
      </c>
      <c r="J1048" s="12" t="s">
        <v>9767</v>
      </c>
      <c r="V1048" s="73" t="s">
        <v>9025</v>
      </c>
      <c r="X1048" s="24">
        <v>120</v>
      </c>
      <c r="AH1048" s="12" t="s">
        <v>9958</v>
      </c>
      <c r="AL1048" s="24"/>
      <c r="AM1048" s="12" t="s">
        <v>9008</v>
      </c>
      <c r="AP1048" s="24">
        <v>2.5</v>
      </c>
      <c r="BC1048" s="12" t="s">
        <v>9402</v>
      </c>
      <c r="BG1048" s="12" t="s">
        <v>8639</v>
      </c>
      <c r="BT1048" s="12" t="s">
        <v>10822</v>
      </c>
      <c r="CI1048" s="79">
        <v>60</v>
      </c>
      <c r="CJ1048" s="5">
        <v>24</v>
      </c>
    </row>
    <row r="1049" spans="1:88" ht="12" customHeight="1" x14ac:dyDescent="0.25">
      <c r="A1049" s="44">
        <v>910323435</v>
      </c>
      <c r="B1049" s="12" t="s">
        <v>8646</v>
      </c>
      <c r="C1049" s="44">
        <v>101030</v>
      </c>
      <c r="D1049" s="12" t="s">
        <v>9401</v>
      </c>
      <c r="E1049" s="92"/>
      <c r="I1049" s="12" t="s">
        <v>9945</v>
      </c>
      <c r="J1049" s="12" t="s">
        <v>9767</v>
      </c>
      <c r="V1049" s="73" t="s">
        <v>9025</v>
      </c>
      <c r="X1049" s="24">
        <v>120</v>
      </c>
      <c r="AH1049" s="12" t="s">
        <v>9958</v>
      </c>
      <c r="AL1049" s="24"/>
      <c r="AM1049" s="12" t="s">
        <v>9008</v>
      </c>
      <c r="AP1049" s="24">
        <v>4</v>
      </c>
      <c r="BC1049" s="12" t="s">
        <v>9402</v>
      </c>
      <c r="BG1049" s="12" t="s">
        <v>8639</v>
      </c>
      <c r="BT1049" s="12" t="s">
        <v>10822</v>
      </c>
      <c r="CI1049" s="79">
        <v>60</v>
      </c>
      <c r="CJ1049" s="5">
        <v>25</v>
      </c>
    </row>
    <row r="1050" spans="1:88" ht="12" customHeight="1" x14ac:dyDescent="0.25">
      <c r="A1050" s="44">
        <v>910323436</v>
      </c>
      <c r="B1050" s="12" t="s">
        <v>8647</v>
      </c>
      <c r="C1050" s="44">
        <v>101030</v>
      </c>
      <c r="D1050" s="12" t="s">
        <v>9401</v>
      </c>
      <c r="E1050" s="92"/>
      <c r="I1050" s="12" t="s">
        <v>9945</v>
      </c>
      <c r="J1050" s="12" t="s">
        <v>9767</v>
      </c>
      <c r="V1050" s="73" t="s">
        <v>9025</v>
      </c>
      <c r="X1050" s="24">
        <v>120</v>
      </c>
      <c r="AH1050" s="12" t="s">
        <v>9949</v>
      </c>
      <c r="AL1050" s="24"/>
      <c r="AM1050" s="12" t="s">
        <v>9008</v>
      </c>
      <c r="AP1050" s="24">
        <v>0.25</v>
      </c>
      <c r="BC1050" s="12" t="s">
        <v>9402</v>
      </c>
      <c r="BG1050" s="12" t="s">
        <v>8648</v>
      </c>
      <c r="BT1050" s="12" t="s">
        <v>10822</v>
      </c>
      <c r="CI1050" s="79">
        <v>60</v>
      </c>
      <c r="CJ1050" s="5">
        <v>26</v>
      </c>
    </row>
    <row r="1051" spans="1:88" ht="12" customHeight="1" x14ac:dyDescent="0.25">
      <c r="A1051" s="44">
        <v>910323437</v>
      </c>
      <c r="B1051" s="12" t="s">
        <v>8649</v>
      </c>
      <c r="C1051" s="44">
        <v>101030</v>
      </c>
      <c r="D1051" s="12" t="s">
        <v>9401</v>
      </c>
      <c r="E1051" s="92"/>
      <c r="I1051" s="12" t="s">
        <v>9945</v>
      </c>
      <c r="J1051" s="12" t="s">
        <v>9767</v>
      </c>
      <c r="V1051" s="73" t="s">
        <v>9025</v>
      </c>
      <c r="X1051" s="24">
        <v>120</v>
      </c>
      <c r="AH1051" s="12" t="s">
        <v>9949</v>
      </c>
      <c r="AL1051" s="24"/>
      <c r="AM1051" s="12" t="s">
        <v>9008</v>
      </c>
      <c r="AP1051" s="24">
        <v>0.4</v>
      </c>
      <c r="BC1051" s="12" t="s">
        <v>9402</v>
      </c>
      <c r="BG1051" s="12" t="s">
        <v>8648</v>
      </c>
      <c r="BT1051" s="12" t="s">
        <v>10822</v>
      </c>
      <c r="CI1051" s="79">
        <v>60</v>
      </c>
      <c r="CJ1051" s="5">
        <v>27</v>
      </c>
    </row>
    <row r="1052" spans="1:88" ht="12" customHeight="1" x14ac:dyDescent="0.25">
      <c r="A1052" s="44">
        <v>910323438</v>
      </c>
      <c r="B1052" s="12" t="s">
        <v>8650</v>
      </c>
      <c r="C1052" s="44">
        <v>101030</v>
      </c>
      <c r="D1052" s="12" t="s">
        <v>9401</v>
      </c>
      <c r="E1052" s="92"/>
      <c r="I1052" s="12" t="s">
        <v>9945</v>
      </c>
      <c r="J1052" s="12" t="s">
        <v>9767</v>
      </c>
      <c r="V1052" s="73" t="s">
        <v>9025</v>
      </c>
      <c r="X1052" s="24">
        <v>120</v>
      </c>
      <c r="AH1052" s="12" t="s">
        <v>9949</v>
      </c>
      <c r="AL1052" s="24"/>
      <c r="AM1052" s="12" t="s">
        <v>9008</v>
      </c>
      <c r="AP1052" s="24">
        <v>0.63</v>
      </c>
      <c r="BC1052" s="12" t="s">
        <v>9402</v>
      </c>
      <c r="BG1052" s="12" t="s">
        <v>8648</v>
      </c>
      <c r="BT1052" s="12" t="s">
        <v>10822</v>
      </c>
      <c r="CI1052" s="79">
        <v>60</v>
      </c>
      <c r="CJ1052" s="5">
        <v>28</v>
      </c>
    </row>
    <row r="1053" spans="1:88" ht="12" customHeight="1" x14ac:dyDescent="0.25">
      <c r="A1053" s="44">
        <v>910323439</v>
      </c>
      <c r="B1053" s="12" t="s">
        <v>8651</v>
      </c>
      <c r="C1053" s="44">
        <v>101030</v>
      </c>
      <c r="D1053" s="12" t="s">
        <v>9401</v>
      </c>
      <c r="E1053" s="92"/>
      <c r="I1053" s="12" t="s">
        <v>9945</v>
      </c>
      <c r="J1053" s="12" t="s">
        <v>9767</v>
      </c>
      <c r="V1053" s="73" t="s">
        <v>9025</v>
      </c>
      <c r="X1053" s="24">
        <v>120</v>
      </c>
      <c r="AH1053" s="12" t="s">
        <v>9949</v>
      </c>
      <c r="AL1053" s="24"/>
      <c r="AM1053" s="12" t="s">
        <v>9008</v>
      </c>
      <c r="AP1053" s="24">
        <v>1</v>
      </c>
      <c r="BC1053" s="12" t="s">
        <v>9402</v>
      </c>
      <c r="BG1053" s="12" t="s">
        <v>8648</v>
      </c>
      <c r="BT1053" s="12" t="s">
        <v>10822</v>
      </c>
      <c r="CI1053" s="79">
        <v>60</v>
      </c>
      <c r="CJ1053" s="5">
        <v>29</v>
      </c>
    </row>
    <row r="1054" spans="1:88" ht="12" customHeight="1" x14ac:dyDescent="0.25">
      <c r="A1054" s="44">
        <v>910323440</v>
      </c>
      <c r="B1054" s="12" t="s">
        <v>8652</v>
      </c>
      <c r="C1054" s="44">
        <v>101030</v>
      </c>
      <c r="D1054" s="12" t="s">
        <v>9401</v>
      </c>
      <c r="E1054" s="92"/>
      <c r="I1054" s="12" t="s">
        <v>9945</v>
      </c>
      <c r="J1054" s="12" t="s">
        <v>9767</v>
      </c>
      <c r="V1054" s="73" t="s">
        <v>9025</v>
      </c>
      <c r="X1054" s="24">
        <v>120</v>
      </c>
      <c r="AH1054" s="12" t="s">
        <v>9949</v>
      </c>
      <c r="AL1054" s="24"/>
      <c r="AM1054" s="12" t="s">
        <v>9008</v>
      </c>
      <c r="AP1054" s="24">
        <v>1.6</v>
      </c>
      <c r="BC1054" s="12" t="s">
        <v>9402</v>
      </c>
      <c r="BG1054" s="12" t="s">
        <v>8648</v>
      </c>
      <c r="BT1054" s="12" t="s">
        <v>10822</v>
      </c>
      <c r="CI1054" s="79">
        <v>60</v>
      </c>
      <c r="CJ1054" s="5">
        <v>30</v>
      </c>
    </row>
    <row r="1055" spans="1:88" ht="12" customHeight="1" x14ac:dyDescent="0.25">
      <c r="A1055" s="44">
        <v>910323441</v>
      </c>
      <c r="B1055" s="12" t="s">
        <v>8653</v>
      </c>
      <c r="C1055" s="44">
        <v>101030</v>
      </c>
      <c r="D1055" s="12" t="s">
        <v>9401</v>
      </c>
      <c r="E1055" s="92"/>
      <c r="I1055" s="12" t="s">
        <v>9945</v>
      </c>
      <c r="J1055" s="12" t="s">
        <v>9767</v>
      </c>
      <c r="V1055" s="73" t="s">
        <v>9025</v>
      </c>
      <c r="X1055" s="24">
        <v>120</v>
      </c>
      <c r="AH1055" s="12" t="s">
        <v>9949</v>
      </c>
      <c r="AL1055" s="24"/>
      <c r="AM1055" s="12" t="s">
        <v>9008</v>
      </c>
      <c r="AP1055" s="24">
        <v>2.5</v>
      </c>
      <c r="BC1055" s="12" t="s">
        <v>9402</v>
      </c>
      <c r="BG1055" s="12" t="s">
        <v>8648</v>
      </c>
      <c r="BT1055" s="12" t="s">
        <v>10822</v>
      </c>
      <c r="CI1055" s="79">
        <v>60</v>
      </c>
      <c r="CJ1055" s="5">
        <v>31</v>
      </c>
    </row>
    <row r="1056" spans="1:88" ht="12" customHeight="1" x14ac:dyDescent="0.25">
      <c r="A1056" s="44">
        <v>910323442</v>
      </c>
      <c r="B1056" s="12" t="s">
        <v>8654</v>
      </c>
      <c r="C1056" s="44">
        <v>101030</v>
      </c>
      <c r="D1056" s="12" t="s">
        <v>9401</v>
      </c>
      <c r="E1056" s="92"/>
      <c r="I1056" s="12" t="s">
        <v>9945</v>
      </c>
      <c r="J1056" s="12" t="s">
        <v>9767</v>
      </c>
      <c r="V1056" s="73" t="s">
        <v>9025</v>
      </c>
      <c r="X1056" s="24">
        <v>120</v>
      </c>
      <c r="AH1056" s="12" t="s">
        <v>9958</v>
      </c>
      <c r="AL1056" s="24"/>
      <c r="AM1056" s="12" t="s">
        <v>9008</v>
      </c>
      <c r="AP1056" s="24">
        <v>2.5</v>
      </c>
      <c r="BC1056" s="12" t="s">
        <v>9402</v>
      </c>
      <c r="BG1056" s="12" t="s">
        <v>8648</v>
      </c>
      <c r="BT1056" s="12" t="s">
        <v>10822</v>
      </c>
      <c r="CI1056" s="79">
        <v>60</v>
      </c>
      <c r="CJ1056" s="5">
        <v>32</v>
      </c>
    </row>
    <row r="1057" spans="1:88" ht="12" customHeight="1" x14ac:dyDescent="0.25">
      <c r="A1057" s="44">
        <v>910323443</v>
      </c>
      <c r="B1057" s="12" t="s">
        <v>8655</v>
      </c>
      <c r="C1057" s="44">
        <v>101030</v>
      </c>
      <c r="D1057" s="12" t="s">
        <v>9401</v>
      </c>
      <c r="E1057" s="92"/>
      <c r="I1057" s="12" t="s">
        <v>9945</v>
      </c>
      <c r="J1057" s="12" t="s">
        <v>9767</v>
      </c>
      <c r="V1057" s="73" t="s">
        <v>9025</v>
      </c>
      <c r="X1057" s="24">
        <v>120</v>
      </c>
      <c r="AH1057" s="12" t="s">
        <v>9958</v>
      </c>
      <c r="AL1057" s="24"/>
      <c r="AM1057" s="12" t="s">
        <v>9008</v>
      </c>
      <c r="AP1057" s="24">
        <v>4</v>
      </c>
      <c r="BC1057" s="12" t="s">
        <v>9402</v>
      </c>
      <c r="BG1057" s="12" t="s">
        <v>8648</v>
      </c>
      <c r="BT1057" s="12" t="s">
        <v>10822</v>
      </c>
      <c r="CI1057" s="79">
        <v>60</v>
      </c>
      <c r="CJ1057" s="5">
        <v>33</v>
      </c>
    </row>
    <row r="1058" spans="1:88" ht="12" customHeight="1" x14ac:dyDescent="0.25">
      <c r="A1058" s="44">
        <v>910323444</v>
      </c>
      <c r="B1058" s="12" t="s">
        <v>8656</v>
      </c>
      <c r="C1058" s="44">
        <v>101030</v>
      </c>
      <c r="D1058" s="12" t="s">
        <v>9401</v>
      </c>
      <c r="E1058" s="92"/>
      <c r="I1058" s="12" t="s">
        <v>9945</v>
      </c>
      <c r="J1058" s="12" t="s">
        <v>9767</v>
      </c>
      <c r="V1058" s="73" t="s">
        <v>9025</v>
      </c>
      <c r="X1058" s="24">
        <v>120</v>
      </c>
      <c r="AH1058" s="12" t="s">
        <v>9949</v>
      </c>
      <c r="AL1058" s="24"/>
      <c r="AM1058" s="12" t="s">
        <v>9008</v>
      </c>
      <c r="AP1058" s="24">
        <v>0.25</v>
      </c>
      <c r="BC1058" s="12" t="s">
        <v>9402</v>
      </c>
      <c r="BG1058" s="12" t="s">
        <v>8657</v>
      </c>
      <c r="BT1058" s="12" t="s">
        <v>10822</v>
      </c>
      <c r="CI1058" s="79">
        <v>60</v>
      </c>
      <c r="CJ1058" s="5">
        <v>34</v>
      </c>
    </row>
    <row r="1059" spans="1:88" ht="12" customHeight="1" x14ac:dyDescent="0.25">
      <c r="A1059" s="44">
        <v>910323445</v>
      </c>
      <c r="B1059" s="12" t="s">
        <v>8658</v>
      </c>
      <c r="C1059" s="44">
        <v>101030</v>
      </c>
      <c r="D1059" s="12" t="s">
        <v>9401</v>
      </c>
      <c r="E1059" s="92"/>
      <c r="I1059" s="12" t="s">
        <v>9945</v>
      </c>
      <c r="J1059" s="12" t="s">
        <v>9767</v>
      </c>
      <c r="V1059" s="73" t="s">
        <v>9025</v>
      </c>
      <c r="X1059" s="24">
        <v>120</v>
      </c>
      <c r="AH1059" s="12" t="s">
        <v>9949</v>
      </c>
      <c r="AL1059" s="24"/>
      <c r="AM1059" s="12" t="s">
        <v>9008</v>
      </c>
      <c r="AP1059" s="24">
        <v>0.4</v>
      </c>
      <c r="BC1059" s="12" t="s">
        <v>9402</v>
      </c>
      <c r="BG1059" s="12" t="s">
        <v>8657</v>
      </c>
      <c r="BT1059" s="12" t="s">
        <v>10822</v>
      </c>
      <c r="CI1059" s="79">
        <v>60</v>
      </c>
      <c r="CJ1059" s="5">
        <v>35</v>
      </c>
    </row>
    <row r="1060" spans="1:88" ht="12" customHeight="1" x14ac:dyDescent="0.25">
      <c r="A1060" s="44">
        <v>910323446</v>
      </c>
      <c r="B1060" s="12" t="s">
        <v>8659</v>
      </c>
      <c r="C1060" s="44">
        <v>101030</v>
      </c>
      <c r="D1060" s="12" t="s">
        <v>9401</v>
      </c>
      <c r="E1060" s="92"/>
      <c r="I1060" s="12" t="s">
        <v>9945</v>
      </c>
      <c r="J1060" s="12" t="s">
        <v>9767</v>
      </c>
      <c r="V1060" s="73" t="s">
        <v>9025</v>
      </c>
      <c r="X1060" s="24">
        <v>120</v>
      </c>
      <c r="AH1060" s="12" t="s">
        <v>9949</v>
      </c>
      <c r="AL1060" s="24"/>
      <c r="AM1060" s="12" t="s">
        <v>9008</v>
      </c>
      <c r="AP1060" s="24">
        <v>0.63</v>
      </c>
      <c r="BC1060" s="12" t="s">
        <v>9402</v>
      </c>
      <c r="BG1060" s="12" t="s">
        <v>8657</v>
      </c>
      <c r="BT1060" s="12" t="s">
        <v>10822</v>
      </c>
      <c r="CI1060" s="79">
        <v>60</v>
      </c>
      <c r="CJ1060" s="5">
        <v>36</v>
      </c>
    </row>
    <row r="1061" spans="1:88" ht="12" customHeight="1" x14ac:dyDescent="0.25">
      <c r="A1061" s="44">
        <v>910323447</v>
      </c>
      <c r="B1061" s="12" t="s">
        <v>8660</v>
      </c>
      <c r="C1061" s="44">
        <v>101030</v>
      </c>
      <c r="D1061" s="12" t="s">
        <v>9401</v>
      </c>
      <c r="E1061" s="92"/>
      <c r="I1061" s="12" t="s">
        <v>9945</v>
      </c>
      <c r="J1061" s="12" t="s">
        <v>9767</v>
      </c>
      <c r="V1061" s="73" t="s">
        <v>9025</v>
      </c>
      <c r="X1061" s="24">
        <v>120</v>
      </c>
      <c r="AH1061" s="12" t="s">
        <v>9949</v>
      </c>
      <c r="AL1061" s="24"/>
      <c r="AM1061" s="12" t="s">
        <v>9008</v>
      </c>
      <c r="AP1061" s="24">
        <v>1</v>
      </c>
      <c r="BC1061" s="12" t="s">
        <v>9402</v>
      </c>
      <c r="BG1061" s="12" t="s">
        <v>8657</v>
      </c>
      <c r="BT1061" s="12" t="s">
        <v>10822</v>
      </c>
      <c r="CI1061" s="79">
        <v>60</v>
      </c>
      <c r="CJ1061" s="5">
        <v>37</v>
      </c>
    </row>
    <row r="1062" spans="1:88" ht="12" customHeight="1" x14ac:dyDescent="0.25">
      <c r="A1062" s="44">
        <v>910323448</v>
      </c>
      <c r="B1062" s="12" t="s">
        <v>8661</v>
      </c>
      <c r="C1062" s="44">
        <v>101030</v>
      </c>
      <c r="D1062" s="12" t="s">
        <v>9401</v>
      </c>
      <c r="E1062" s="92"/>
      <c r="I1062" s="12" t="s">
        <v>9945</v>
      </c>
      <c r="J1062" s="12" t="s">
        <v>9767</v>
      </c>
      <c r="V1062" s="73" t="s">
        <v>9025</v>
      </c>
      <c r="X1062" s="24">
        <v>120</v>
      </c>
      <c r="AH1062" s="12" t="s">
        <v>9949</v>
      </c>
      <c r="AL1062" s="24"/>
      <c r="AM1062" s="12" t="s">
        <v>9008</v>
      </c>
      <c r="AP1062" s="24">
        <v>1.6</v>
      </c>
      <c r="BC1062" s="12" t="s">
        <v>9402</v>
      </c>
      <c r="BG1062" s="12" t="s">
        <v>8657</v>
      </c>
      <c r="BT1062" s="12" t="s">
        <v>10822</v>
      </c>
      <c r="CI1062" s="79">
        <v>60</v>
      </c>
      <c r="CJ1062" s="5">
        <v>38</v>
      </c>
    </row>
    <row r="1063" spans="1:88" ht="12" customHeight="1" x14ac:dyDescent="0.25">
      <c r="A1063" s="44">
        <v>910323449</v>
      </c>
      <c r="B1063" s="12" t="s">
        <v>8662</v>
      </c>
      <c r="C1063" s="44">
        <v>101030</v>
      </c>
      <c r="D1063" s="12" t="s">
        <v>9401</v>
      </c>
      <c r="E1063" s="92"/>
      <c r="I1063" s="12" t="s">
        <v>9945</v>
      </c>
      <c r="J1063" s="12" t="s">
        <v>9767</v>
      </c>
      <c r="V1063" s="73" t="s">
        <v>9025</v>
      </c>
      <c r="X1063" s="24">
        <v>120</v>
      </c>
      <c r="AH1063" s="12" t="s">
        <v>9958</v>
      </c>
      <c r="AL1063" s="24"/>
      <c r="AM1063" s="12" t="s">
        <v>9008</v>
      </c>
      <c r="AP1063" s="24">
        <v>2.5</v>
      </c>
      <c r="BC1063" s="12" t="s">
        <v>9402</v>
      </c>
      <c r="BG1063" s="12" t="s">
        <v>8657</v>
      </c>
      <c r="BT1063" s="12" t="s">
        <v>10822</v>
      </c>
      <c r="CI1063" s="79">
        <v>60</v>
      </c>
      <c r="CJ1063" s="5">
        <v>39</v>
      </c>
    </row>
    <row r="1064" spans="1:88" ht="12" customHeight="1" x14ac:dyDescent="0.25">
      <c r="A1064" s="44">
        <v>910323450</v>
      </c>
      <c r="B1064" s="12" t="s">
        <v>8663</v>
      </c>
      <c r="C1064" s="44">
        <v>101030</v>
      </c>
      <c r="D1064" s="12" t="s">
        <v>9401</v>
      </c>
      <c r="E1064" s="92"/>
      <c r="I1064" s="12" t="s">
        <v>9945</v>
      </c>
      <c r="J1064" s="12" t="s">
        <v>9767</v>
      </c>
      <c r="V1064" s="73" t="s">
        <v>9025</v>
      </c>
      <c r="X1064" s="24">
        <v>120</v>
      </c>
      <c r="AH1064" s="12" t="s">
        <v>9958</v>
      </c>
      <c r="AL1064" s="24"/>
      <c r="AM1064" s="12" t="s">
        <v>9008</v>
      </c>
      <c r="AP1064" s="24">
        <v>3.5</v>
      </c>
      <c r="BC1064" s="12" t="s">
        <v>9402</v>
      </c>
      <c r="BG1064" s="12" t="s">
        <v>8657</v>
      </c>
      <c r="BT1064" s="12" t="s">
        <v>10822</v>
      </c>
      <c r="CI1064" s="79">
        <v>60</v>
      </c>
      <c r="CJ1064" s="5">
        <v>40</v>
      </c>
    </row>
    <row r="1065" spans="1:88" ht="12" customHeight="1" x14ac:dyDescent="0.25">
      <c r="A1065" s="44">
        <v>910323451</v>
      </c>
      <c r="B1065" s="12" t="s">
        <v>8664</v>
      </c>
      <c r="C1065" s="44">
        <v>101030</v>
      </c>
      <c r="D1065" s="12" t="s">
        <v>9401</v>
      </c>
      <c r="E1065" s="92"/>
      <c r="I1065" s="12" t="s">
        <v>9945</v>
      </c>
      <c r="J1065" s="12" t="s">
        <v>9767</v>
      </c>
      <c r="V1065" s="73" t="s">
        <v>9025</v>
      </c>
      <c r="X1065" s="24">
        <v>120</v>
      </c>
      <c r="AH1065" s="12" t="s">
        <v>9949</v>
      </c>
      <c r="AL1065" s="24"/>
      <c r="AM1065" s="12" t="s">
        <v>9008</v>
      </c>
      <c r="AP1065" s="24">
        <v>0.25</v>
      </c>
      <c r="BC1065" s="12" t="s">
        <v>9402</v>
      </c>
      <c r="BG1065" s="12" t="s">
        <v>8665</v>
      </c>
      <c r="BT1065" s="12" t="s">
        <v>10822</v>
      </c>
      <c r="CI1065" s="79">
        <v>60</v>
      </c>
      <c r="CJ1065" s="5">
        <v>41</v>
      </c>
    </row>
    <row r="1066" spans="1:88" ht="12" customHeight="1" x14ac:dyDescent="0.25">
      <c r="A1066" s="44">
        <v>910323452</v>
      </c>
      <c r="B1066" s="12" t="s">
        <v>8666</v>
      </c>
      <c r="C1066" s="44">
        <v>101030</v>
      </c>
      <c r="D1066" s="12" t="s">
        <v>9401</v>
      </c>
      <c r="E1066" s="92"/>
      <c r="I1066" s="12" t="s">
        <v>9945</v>
      </c>
      <c r="J1066" s="12" t="s">
        <v>9767</v>
      </c>
      <c r="V1066" s="73" t="s">
        <v>9025</v>
      </c>
      <c r="X1066" s="24">
        <v>120</v>
      </c>
      <c r="AH1066" s="12" t="s">
        <v>9949</v>
      </c>
      <c r="AL1066" s="24"/>
      <c r="AM1066" s="12" t="s">
        <v>9008</v>
      </c>
      <c r="AP1066" s="24">
        <v>0.4</v>
      </c>
      <c r="BC1066" s="12" t="s">
        <v>9402</v>
      </c>
      <c r="BG1066" s="12" t="s">
        <v>8665</v>
      </c>
      <c r="BT1066" s="12" t="s">
        <v>10822</v>
      </c>
      <c r="CI1066" s="79">
        <v>60</v>
      </c>
      <c r="CJ1066" s="5">
        <v>42</v>
      </c>
    </row>
    <row r="1067" spans="1:88" ht="12" customHeight="1" x14ac:dyDescent="0.25">
      <c r="A1067" s="44">
        <v>910323453</v>
      </c>
      <c r="B1067" s="12" t="s">
        <v>8667</v>
      </c>
      <c r="C1067" s="44">
        <v>101030</v>
      </c>
      <c r="D1067" s="12" t="s">
        <v>9401</v>
      </c>
      <c r="E1067" s="92"/>
      <c r="I1067" s="12" t="s">
        <v>9945</v>
      </c>
      <c r="J1067" s="12" t="s">
        <v>9767</v>
      </c>
      <c r="V1067" s="73" t="s">
        <v>9025</v>
      </c>
      <c r="X1067" s="24">
        <v>120</v>
      </c>
      <c r="AH1067" s="12" t="s">
        <v>9949</v>
      </c>
      <c r="AL1067" s="24"/>
      <c r="AM1067" s="12" t="s">
        <v>9008</v>
      </c>
      <c r="AP1067" s="24">
        <v>0.63</v>
      </c>
      <c r="BC1067" s="12" t="s">
        <v>9402</v>
      </c>
      <c r="BG1067" s="12" t="s">
        <v>8665</v>
      </c>
      <c r="BT1067" s="12" t="s">
        <v>10822</v>
      </c>
      <c r="CI1067" s="79">
        <v>60</v>
      </c>
      <c r="CJ1067" s="5">
        <v>43</v>
      </c>
    </row>
    <row r="1068" spans="1:88" ht="12" customHeight="1" x14ac:dyDescent="0.25">
      <c r="A1068" s="44">
        <v>910323454</v>
      </c>
      <c r="B1068" s="12" t="s">
        <v>8668</v>
      </c>
      <c r="C1068" s="44">
        <v>101030</v>
      </c>
      <c r="D1068" s="12" t="s">
        <v>9401</v>
      </c>
      <c r="E1068" s="92"/>
      <c r="I1068" s="12" t="s">
        <v>9945</v>
      </c>
      <c r="J1068" s="12" t="s">
        <v>9767</v>
      </c>
      <c r="V1068" s="73" t="s">
        <v>9025</v>
      </c>
      <c r="X1068" s="24">
        <v>120</v>
      </c>
      <c r="AH1068" s="12" t="s">
        <v>9949</v>
      </c>
      <c r="AL1068" s="24"/>
      <c r="AM1068" s="12" t="s">
        <v>9008</v>
      </c>
      <c r="AP1068" s="24">
        <v>1</v>
      </c>
      <c r="BC1068" s="12" t="s">
        <v>9402</v>
      </c>
      <c r="BG1068" s="12" t="s">
        <v>8665</v>
      </c>
      <c r="BT1068" s="12" t="s">
        <v>10822</v>
      </c>
      <c r="CI1068" s="79">
        <v>60</v>
      </c>
      <c r="CJ1068" s="5">
        <v>44</v>
      </c>
    </row>
    <row r="1069" spans="1:88" ht="12" customHeight="1" x14ac:dyDescent="0.25">
      <c r="A1069" s="44">
        <v>910323455</v>
      </c>
      <c r="B1069" s="12" t="s">
        <v>8669</v>
      </c>
      <c r="C1069" s="44">
        <v>101030</v>
      </c>
      <c r="D1069" s="12" t="s">
        <v>9401</v>
      </c>
      <c r="E1069" s="92"/>
      <c r="I1069" s="12" t="s">
        <v>9945</v>
      </c>
      <c r="J1069" s="12" t="s">
        <v>9767</v>
      </c>
      <c r="V1069" s="73" t="s">
        <v>9025</v>
      </c>
      <c r="X1069" s="24">
        <v>120</v>
      </c>
      <c r="AH1069" s="12" t="s">
        <v>9949</v>
      </c>
      <c r="AL1069" s="24"/>
      <c r="AM1069" s="12" t="s">
        <v>9008</v>
      </c>
      <c r="AP1069" s="24">
        <v>1.6</v>
      </c>
      <c r="BC1069" s="12" t="s">
        <v>9402</v>
      </c>
      <c r="BG1069" s="12" t="s">
        <v>8665</v>
      </c>
      <c r="BT1069" s="12" t="s">
        <v>10822</v>
      </c>
      <c r="CI1069" s="79">
        <v>60</v>
      </c>
      <c r="CJ1069" s="5">
        <v>45</v>
      </c>
    </row>
    <row r="1070" spans="1:88" ht="12" customHeight="1" x14ac:dyDescent="0.25">
      <c r="A1070" s="44">
        <v>910323456</v>
      </c>
      <c r="B1070" s="12" t="s">
        <v>8670</v>
      </c>
      <c r="C1070" s="44">
        <v>101030</v>
      </c>
      <c r="D1070" s="12" t="s">
        <v>9401</v>
      </c>
      <c r="E1070" s="92"/>
      <c r="I1070" s="12" t="s">
        <v>9945</v>
      </c>
      <c r="J1070" s="12" t="s">
        <v>9767</v>
      </c>
      <c r="V1070" s="73" t="s">
        <v>9025</v>
      </c>
      <c r="X1070" s="24">
        <v>120</v>
      </c>
      <c r="AH1070" s="12" t="s">
        <v>9958</v>
      </c>
      <c r="AL1070" s="24"/>
      <c r="AM1070" s="12" t="s">
        <v>9008</v>
      </c>
      <c r="AP1070" s="24">
        <v>2.5</v>
      </c>
      <c r="BC1070" s="12" t="s">
        <v>9402</v>
      </c>
      <c r="BG1070" s="12" t="s">
        <v>8665</v>
      </c>
      <c r="BT1070" s="12" t="s">
        <v>10822</v>
      </c>
      <c r="CI1070" s="79">
        <v>60</v>
      </c>
      <c r="CJ1070" s="5">
        <v>46</v>
      </c>
    </row>
    <row r="1071" spans="1:88" ht="12" customHeight="1" x14ac:dyDescent="0.25">
      <c r="A1071" s="44">
        <v>910323457</v>
      </c>
      <c r="B1071" s="12" t="s">
        <v>8671</v>
      </c>
      <c r="C1071" s="44">
        <v>101030</v>
      </c>
      <c r="D1071" s="12" t="s">
        <v>9401</v>
      </c>
      <c r="E1071" s="92"/>
      <c r="I1071" s="12" t="s">
        <v>9945</v>
      </c>
      <c r="J1071" s="12" t="s">
        <v>9767</v>
      </c>
      <c r="V1071" s="73" t="s">
        <v>9025</v>
      </c>
      <c r="X1071" s="24">
        <v>120</v>
      </c>
      <c r="AH1071" s="12" t="s">
        <v>9958</v>
      </c>
      <c r="AL1071" s="24"/>
      <c r="AM1071" s="12" t="s">
        <v>9008</v>
      </c>
      <c r="AP1071" s="24">
        <v>3.5</v>
      </c>
      <c r="BC1071" s="12" t="s">
        <v>9402</v>
      </c>
      <c r="BG1071" s="12" t="s">
        <v>8665</v>
      </c>
      <c r="BT1071" s="12" t="s">
        <v>10822</v>
      </c>
      <c r="CI1071" s="79">
        <v>60</v>
      </c>
      <c r="CJ1071" s="5">
        <v>47</v>
      </c>
    </row>
    <row r="1072" spans="1:88" ht="12" customHeight="1" x14ac:dyDescent="0.25">
      <c r="A1072" s="44">
        <v>910323458</v>
      </c>
      <c r="B1072" s="12" t="s">
        <v>8672</v>
      </c>
      <c r="C1072" s="44">
        <v>101030</v>
      </c>
      <c r="D1072" s="12" t="s">
        <v>9401</v>
      </c>
      <c r="E1072" s="92"/>
      <c r="I1072" s="12" t="s">
        <v>9945</v>
      </c>
      <c r="J1072" s="12" t="s">
        <v>9767</v>
      </c>
      <c r="V1072" s="73" t="s">
        <v>9025</v>
      </c>
      <c r="X1072" s="24">
        <v>120</v>
      </c>
      <c r="AH1072" s="12" t="s">
        <v>9949</v>
      </c>
      <c r="AL1072" s="24"/>
      <c r="AM1072" s="12" t="s">
        <v>9008</v>
      </c>
      <c r="AP1072" s="24">
        <v>0.25</v>
      </c>
      <c r="BC1072" s="12" t="s">
        <v>9402</v>
      </c>
      <c r="BG1072" s="12" t="s">
        <v>8673</v>
      </c>
      <c r="BT1072" s="12" t="s">
        <v>10822</v>
      </c>
      <c r="CI1072" s="79">
        <v>60</v>
      </c>
      <c r="CJ1072" s="5">
        <v>48</v>
      </c>
    </row>
    <row r="1073" spans="1:88" ht="12" customHeight="1" x14ac:dyDescent="0.25">
      <c r="A1073" s="44">
        <v>910323459</v>
      </c>
      <c r="B1073" s="12" t="s">
        <v>8674</v>
      </c>
      <c r="C1073" s="44">
        <v>101030</v>
      </c>
      <c r="D1073" s="12" t="s">
        <v>9401</v>
      </c>
      <c r="E1073" s="92"/>
      <c r="I1073" s="12" t="s">
        <v>9945</v>
      </c>
      <c r="J1073" s="12" t="s">
        <v>9767</v>
      </c>
      <c r="V1073" s="73" t="s">
        <v>9025</v>
      </c>
      <c r="X1073" s="24">
        <v>120</v>
      </c>
      <c r="AH1073" s="12" t="s">
        <v>9949</v>
      </c>
      <c r="AL1073" s="24"/>
      <c r="AM1073" s="12" t="s">
        <v>9008</v>
      </c>
      <c r="AP1073" s="24">
        <v>0.4</v>
      </c>
      <c r="BC1073" s="12" t="s">
        <v>9402</v>
      </c>
      <c r="BG1073" s="12" t="s">
        <v>8673</v>
      </c>
      <c r="BT1073" s="12" t="s">
        <v>10822</v>
      </c>
      <c r="CI1073" s="79">
        <v>60</v>
      </c>
      <c r="CJ1073" s="5">
        <v>49</v>
      </c>
    </row>
    <row r="1074" spans="1:88" ht="12" customHeight="1" x14ac:dyDescent="0.25">
      <c r="A1074" s="44">
        <v>910323460</v>
      </c>
      <c r="B1074" s="12" t="s">
        <v>8675</v>
      </c>
      <c r="C1074" s="44">
        <v>101030</v>
      </c>
      <c r="D1074" s="12" t="s">
        <v>9401</v>
      </c>
      <c r="E1074" s="92"/>
      <c r="I1074" s="12" t="s">
        <v>9945</v>
      </c>
      <c r="J1074" s="12" t="s">
        <v>9767</v>
      </c>
      <c r="V1074" s="73" t="s">
        <v>9025</v>
      </c>
      <c r="X1074" s="24">
        <v>120</v>
      </c>
      <c r="AH1074" s="12" t="s">
        <v>9949</v>
      </c>
      <c r="AL1074" s="24"/>
      <c r="AM1074" s="12" t="s">
        <v>9008</v>
      </c>
      <c r="AP1074" s="24">
        <v>0.63</v>
      </c>
      <c r="BC1074" s="12" t="s">
        <v>9402</v>
      </c>
      <c r="BG1074" s="12" t="s">
        <v>8673</v>
      </c>
      <c r="BT1074" s="12" t="s">
        <v>10822</v>
      </c>
      <c r="CI1074" s="79">
        <v>60</v>
      </c>
      <c r="CJ1074" s="5">
        <v>50</v>
      </c>
    </row>
    <row r="1075" spans="1:88" ht="12" customHeight="1" x14ac:dyDescent="0.25">
      <c r="A1075" s="44">
        <v>910323461</v>
      </c>
      <c r="B1075" s="12" t="s">
        <v>8676</v>
      </c>
      <c r="C1075" s="44">
        <v>101030</v>
      </c>
      <c r="D1075" s="12" t="s">
        <v>9401</v>
      </c>
      <c r="E1075" s="92"/>
      <c r="I1075" s="12" t="s">
        <v>9945</v>
      </c>
      <c r="J1075" s="12" t="s">
        <v>9767</v>
      </c>
      <c r="V1075" s="73" t="s">
        <v>9025</v>
      </c>
      <c r="X1075" s="24">
        <v>120</v>
      </c>
      <c r="AH1075" s="12" t="s">
        <v>9949</v>
      </c>
      <c r="AL1075" s="24"/>
      <c r="AM1075" s="12" t="s">
        <v>9008</v>
      </c>
      <c r="AP1075" s="24">
        <v>1</v>
      </c>
      <c r="BC1075" s="12" t="s">
        <v>9402</v>
      </c>
      <c r="BG1075" s="12" t="s">
        <v>8673</v>
      </c>
      <c r="BT1075" s="12" t="s">
        <v>10822</v>
      </c>
      <c r="CI1075" s="79">
        <v>60</v>
      </c>
      <c r="CJ1075" s="5">
        <v>51</v>
      </c>
    </row>
    <row r="1076" spans="1:88" ht="12" customHeight="1" x14ac:dyDescent="0.25">
      <c r="A1076" s="44">
        <v>910323462</v>
      </c>
      <c r="B1076" s="12" t="s">
        <v>8677</v>
      </c>
      <c r="C1076" s="44">
        <v>101030</v>
      </c>
      <c r="D1076" s="12" t="s">
        <v>9401</v>
      </c>
      <c r="E1076" s="92"/>
      <c r="I1076" s="12" t="s">
        <v>9945</v>
      </c>
      <c r="J1076" s="12" t="s">
        <v>9767</v>
      </c>
      <c r="V1076" s="73" t="s">
        <v>9025</v>
      </c>
      <c r="X1076" s="24">
        <v>120</v>
      </c>
      <c r="AH1076" s="12" t="s">
        <v>9949</v>
      </c>
      <c r="AL1076" s="24"/>
      <c r="AM1076" s="12" t="s">
        <v>9008</v>
      </c>
      <c r="AP1076" s="24">
        <v>1.6</v>
      </c>
      <c r="BC1076" s="12" t="s">
        <v>9402</v>
      </c>
      <c r="BG1076" s="12" t="s">
        <v>8673</v>
      </c>
      <c r="BT1076" s="12" t="s">
        <v>10822</v>
      </c>
      <c r="CI1076" s="79">
        <v>60</v>
      </c>
      <c r="CJ1076" s="5">
        <v>52</v>
      </c>
    </row>
    <row r="1077" spans="1:88" ht="12" customHeight="1" x14ac:dyDescent="0.25">
      <c r="A1077" s="44">
        <v>910323463</v>
      </c>
      <c r="B1077" s="12" t="s">
        <v>8678</v>
      </c>
      <c r="C1077" s="44">
        <v>101030</v>
      </c>
      <c r="D1077" s="12" t="s">
        <v>9401</v>
      </c>
      <c r="E1077" s="92"/>
      <c r="I1077" s="12" t="s">
        <v>9945</v>
      </c>
      <c r="J1077" s="12" t="s">
        <v>9767</v>
      </c>
      <c r="V1077" s="73" t="s">
        <v>9025</v>
      </c>
      <c r="X1077" s="24">
        <v>120</v>
      </c>
      <c r="AH1077" s="12" t="s">
        <v>9958</v>
      </c>
      <c r="AL1077" s="24"/>
      <c r="AM1077" s="12" t="s">
        <v>9008</v>
      </c>
      <c r="AP1077" s="24">
        <v>2.5</v>
      </c>
      <c r="BC1077" s="12" t="s">
        <v>9402</v>
      </c>
      <c r="BG1077" s="12" t="s">
        <v>8673</v>
      </c>
      <c r="BT1077" s="12" t="s">
        <v>10822</v>
      </c>
      <c r="CI1077" s="79">
        <v>60</v>
      </c>
      <c r="CJ1077" s="5">
        <v>53</v>
      </c>
    </row>
    <row r="1078" spans="1:88" ht="12" customHeight="1" x14ac:dyDescent="0.25">
      <c r="A1078" s="44">
        <v>910323464</v>
      </c>
      <c r="B1078" s="12" t="s">
        <v>8679</v>
      </c>
      <c r="C1078" s="44">
        <v>101030</v>
      </c>
      <c r="D1078" s="12" t="s">
        <v>9401</v>
      </c>
      <c r="E1078" s="92"/>
      <c r="I1078" s="12" t="s">
        <v>9945</v>
      </c>
      <c r="J1078" s="12" t="s">
        <v>9767</v>
      </c>
      <c r="V1078" s="73" t="s">
        <v>9025</v>
      </c>
      <c r="X1078" s="24">
        <v>120</v>
      </c>
      <c r="AH1078" s="12" t="s">
        <v>9958</v>
      </c>
      <c r="AL1078" s="24"/>
      <c r="AM1078" s="12" t="s">
        <v>9008</v>
      </c>
      <c r="AP1078" s="24">
        <v>3.5</v>
      </c>
      <c r="BC1078" s="12" t="s">
        <v>9402</v>
      </c>
      <c r="BG1078" s="12" t="s">
        <v>8673</v>
      </c>
      <c r="BT1078" s="12" t="s">
        <v>10822</v>
      </c>
      <c r="CI1078" s="79">
        <v>60</v>
      </c>
      <c r="CJ1078" s="5">
        <v>54</v>
      </c>
    </row>
    <row r="1079" spans="1:88" ht="12" customHeight="1" x14ac:dyDescent="0.25">
      <c r="A1079" s="44">
        <v>910323485</v>
      </c>
      <c r="B1079" s="12" t="s">
        <v>8685</v>
      </c>
      <c r="C1079" s="44">
        <v>101030</v>
      </c>
      <c r="D1079" s="12" t="s">
        <v>9401</v>
      </c>
      <c r="E1079" s="92"/>
      <c r="I1079" s="12" t="s">
        <v>8686</v>
      </c>
      <c r="J1079" s="12" t="s">
        <v>9767</v>
      </c>
      <c r="V1079" s="73" t="s">
        <v>9947</v>
      </c>
      <c r="X1079" s="24">
        <v>130</v>
      </c>
      <c r="AH1079" s="12" t="s">
        <v>9949</v>
      </c>
      <c r="AL1079" s="24"/>
      <c r="AM1079" s="12" t="s">
        <v>9008</v>
      </c>
      <c r="AP1079" s="24">
        <v>17</v>
      </c>
      <c r="BC1079" s="12" t="s">
        <v>9402</v>
      </c>
      <c r="BG1079" s="12" t="s">
        <v>8687</v>
      </c>
      <c r="BT1079" s="12" t="s">
        <v>8688</v>
      </c>
      <c r="CI1079" s="79">
        <v>61</v>
      </c>
      <c r="CJ1079" s="5">
        <v>10</v>
      </c>
    </row>
    <row r="1080" spans="1:88" ht="12" customHeight="1" x14ac:dyDescent="0.25">
      <c r="A1080" s="44">
        <v>910323486</v>
      </c>
      <c r="B1080" s="12" t="s">
        <v>8689</v>
      </c>
      <c r="C1080" s="44">
        <v>101030</v>
      </c>
      <c r="D1080" s="12" t="s">
        <v>9401</v>
      </c>
      <c r="E1080" s="92"/>
      <c r="I1080" s="12" t="s">
        <v>8686</v>
      </c>
      <c r="J1080" s="12" t="s">
        <v>9767</v>
      </c>
      <c r="V1080" s="73" t="s">
        <v>9947</v>
      </c>
      <c r="X1080" s="24">
        <v>130</v>
      </c>
      <c r="AH1080" s="12" t="s">
        <v>9958</v>
      </c>
      <c r="AL1080" s="24"/>
      <c r="AM1080" s="12" t="s">
        <v>9008</v>
      </c>
      <c r="AP1080" s="24">
        <v>41</v>
      </c>
      <c r="BC1080" s="12" t="s">
        <v>9402</v>
      </c>
      <c r="BG1080" s="12" t="s">
        <v>8687</v>
      </c>
      <c r="BT1080" s="12" t="s">
        <v>8688</v>
      </c>
      <c r="CI1080" s="79">
        <v>61</v>
      </c>
      <c r="CJ1080" s="5">
        <v>11</v>
      </c>
    </row>
    <row r="1081" spans="1:88" ht="12" customHeight="1" x14ac:dyDescent="0.25">
      <c r="A1081" s="44">
        <v>910323487</v>
      </c>
      <c r="B1081" s="12" t="s">
        <v>8690</v>
      </c>
      <c r="C1081" s="44">
        <v>101030</v>
      </c>
      <c r="D1081" s="12" t="s">
        <v>9401</v>
      </c>
      <c r="E1081" s="92"/>
      <c r="I1081" s="12" t="s">
        <v>8686</v>
      </c>
      <c r="J1081" s="12" t="s">
        <v>9767</v>
      </c>
      <c r="V1081" s="73" t="s">
        <v>9947</v>
      </c>
      <c r="X1081" s="24">
        <v>130</v>
      </c>
      <c r="AH1081" s="12" t="s">
        <v>9960</v>
      </c>
      <c r="AL1081" s="24"/>
      <c r="AM1081" s="12" t="s">
        <v>9008</v>
      </c>
      <c r="AP1081" s="24">
        <v>70</v>
      </c>
      <c r="BC1081" s="12" t="s">
        <v>9402</v>
      </c>
      <c r="BG1081" s="12" t="s">
        <v>8687</v>
      </c>
      <c r="BT1081" s="12" t="s">
        <v>8688</v>
      </c>
      <c r="CI1081" s="79">
        <v>61</v>
      </c>
      <c r="CJ1081" s="5">
        <v>12</v>
      </c>
    </row>
    <row r="1082" spans="1:88" ht="12" customHeight="1" x14ac:dyDescent="0.25">
      <c r="A1082" s="44">
        <v>910323488</v>
      </c>
      <c r="B1082" s="12" t="s">
        <v>8691</v>
      </c>
      <c r="C1082" s="44">
        <v>101030</v>
      </c>
      <c r="D1082" s="12" t="s">
        <v>9401</v>
      </c>
      <c r="E1082" s="92"/>
      <c r="I1082" s="12" t="s">
        <v>8686</v>
      </c>
      <c r="J1082" s="12" t="s">
        <v>9767</v>
      </c>
      <c r="V1082" s="73" t="s">
        <v>9947</v>
      </c>
      <c r="X1082" s="24">
        <v>130</v>
      </c>
      <c r="AH1082" s="12" t="s">
        <v>9962</v>
      </c>
      <c r="AL1082" s="24"/>
      <c r="AM1082" s="12" t="s">
        <v>9008</v>
      </c>
      <c r="AP1082" s="24">
        <v>121</v>
      </c>
      <c r="BC1082" s="12" t="s">
        <v>9402</v>
      </c>
      <c r="BG1082" s="12" t="s">
        <v>8687</v>
      </c>
      <c r="BT1082" s="12" t="s">
        <v>8688</v>
      </c>
      <c r="CI1082" s="79">
        <v>61</v>
      </c>
      <c r="CJ1082" s="5">
        <v>13</v>
      </c>
    </row>
    <row r="1083" spans="1:88" ht="12" customHeight="1" x14ac:dyDescent="0.25">
      <c r="A1083" s="44">
        <v>910323489</v>
      </c>
      <c r="B1083" s="12" t="s">
        <v>8692</v>
      </c>
      <c r="C1083" s="44">
        <v>101030</v>
      </c>
      <c r="D1083" s="12" t="s">
        <v>9401</v>
      </c>
      <c r="E1083" s="92"/>
      <c r="I1083" s="12" t="s">
        <v>8686</v>
      </c>
      <c r="J1083" s="12" t="s">
        <v>9767</v>
      </c>
      <c r="V1083" s="73" t="s">
        <v>9947</v>
      </c>
      <c r="X1083" s="24">
        <v>130</v>
      </c>
      <c r="AH1083" s="12" t="s">
        <v>9964</v>
      </c>
      <c r="AL1083" s="24"/>
      <c r="AM1083" s="12" t="s">
        <v>9008</v>
      </c>
      <c r="AP1083" s="24">
        <v>200</v>
      </c>
      <c r="BC1083" s="12" t="s">
        <v>9402</v>
      </c>
      <c r="BG1083" s="12" t="s">
        <v>8687</v>
      </c>
      <c r="BT1083" s="12" t="s">
        <v>8688</v>
      </c>
      <c r="CI1083" s="79">
        <v>61</v>
      </c>
      <c r="CJ1083" s="5">
        <v>14</v>
      </c>
    </row>
    <row r="1084" spans="1:88" ht="12" customHeight="1" x14ac:dyDescent="0.25">
      <c r="A1084" s="44">
        <v>910323490</v>
      </c>
      <c r="B1084" s="12" t="s">
        <v>8693</v>
      </c>
      <c r="C1084" s="44">
        <v>101030</v>
      </c>
      <c r="D1084" s="12" t="s">
        <v>9401</v>
      </c>
      <c r="E1084" s="92"/>
      <c r="I1084" s="12" t="s">
        <v>8686</v>
      </c>
      <c r="J1084" s="12" t="s">
        <v>9767</v>
      </c>
      <c r="V1084" s="73" t="s">
        <v>9947</v>
      </c>
      <c r="X1084" s="24">
        <v>130</v>
      </c>
      <c r="AH1084" s="12" t="s">
        <v>9966</v>
      </c>
      <c r="AL1084" s="24"/>
      <c r="AM1084" s="12" t="s">
        <v>9008</v>
      </c>
      <c r="AP1084" s="24">
        <v>292</v>
      </c>
      <c r="BC1084" s="12" t="s">
        <v>9402</v>
      </c>
      <c r="BG1084" s="12" t="s">
        <v>8687</v>
      </c>
      <c r="BT1084" s="12" t="s">
        <v>8688</v>
      </c>
      <c r="CI1084" s="79">
        <v>61</v>
      </c>
      <c r="CJ1084" s="5">
        <v>15</v>
      </c>
    </row>
    <row r="1085" spans="1:88" ht="12" customHeight="1" x14ac:dyDescent="0.25">
      <c r="A1085" s="44">
        <v>910323491</v>
      </c>
      <c r="B1085" s="12" t="s">
        <v>8694</v>
      </c>
      <c r="C1085" s="44">
        <v>101030</v>
      </c>
      <c r="D1085" s="12" t="s">
        <v>9401</v>
      </c>
      <c r="E1085" s="92"/>
      <c r="I1085" s="12" t="s">
        <v>8686</v>
      </c>
      <c r="J1085" s="12" t="s">
        <v>9767</v>
      </c>
      <c r="V1085" s="73" t="s">
        <v>9947</v>
      </c>
      <c r="X1085" s="24">
        <v>130</v>
      </c>
      <c r="AH1085" s="12" t="s">
        <v>9949</v>
      </c>
      <c r="AL1085" s="24"/>
      <c r="AM1085" s="12" t="s">
        <v>9008</v>
      </c>
      <c r="AP1085" s="24">
        <v>17</v>
      </c>
      <c r="BC1085" s="12" t="s">
        <v>9402</v>
      </c>
      <c r="BG1085" s="12" t="s">
        <v>8687</v>
      </c>
      <c r="BT1085" s="12" t="s">
        <v>8688</v>
      </c>
      <c r="CI1085" s="79">
        <v>61</v>
      </c>
      <c r="CJ1085" s="5">
        <v>16</v>
      </c>
    </row>
    <row r="1086" spans="1:88" ht="12" customHeight="1" x14ac:dyDescent="0.25">
      <c r="A1086" s="44">
        <v>910323492</v>
      </c>
      <c r="B1086" s="12" t="s">
        <v>8695</v>
      </c>
      <c r="C1086" s="44">
        <v>101030</v>
      </c>
      <c r="D1086" s="12" t="s">
        <v>9401</v>
      </c>
      <c r="E1086" s="92"/>
      <c r="I1086" s="12" t="s">
        <v>8686</v>
      </c>
      <c r="J1086" s="12" t="s">
        <v>9767</v>
      </c>
      <c r="V1086" s="73" t="s">
        <v>9947</v>
      </c>
      <c r="X1086" s="24">
        <v>130</v>
      </c>
      <c r="AH1086" s="12" t="s">
        <v>9958</v>
      </c>
      <c r="AL1086" s="24"/>
      <c r="AM1086" s="12" t="s">
        <v>9008</v>
      </c>
      <c r="AP1086" s="24">
        <v>41</v>
      </c>
      <c r="BC1086" s="12" t="s">
        <v>9402</v>
      </c>
      <c r="BG1086" s="12" t="s">
        <v>8687</v>
      </c>
      <c r="BT1086" s="12" t="s">
        <v>8688</v>
      </c>
      <c r="CI1086" s="79">
        <v>61</v>
      </c>
      <c r="CJ1086" s="5">
        <v>17</v>
      </c>
    </row>
    <row r="1087" spans="1:88" ht="12" customHeight="1" x14ac:dyDescent="0.25">
      <c r="A1087" s="44">
        <v>910323493</v>
      </c>
      <c r="B1087" s="12" t="s">
        <v>8696</v>
      </c>
      <c r="C1087" s="44">
        <v>101030</v>
      </c>
      <c r="D1087" s="12" t="s">
        <v>9401</v>
      </c>
      <c r="E1087" s="92"/>
      <c r="I1087" s="12" t="s">
        <v>8686</v>
      </c>
      <c r="J1087" s="12" t="s">
        <v>9767</v>
      </c>
      <c r="V1087" s="73" t="s">
        <v>9947</v>
      </c>
      <c r="X1087" s="24">
        <v>130</v>
      </c>
      <c r="AH1087" s="12" t="s">
        <v>9960</v>
      </c>
      <c r="AL1087" s="24"/>
      <c r="AM1087" s="12" t="s">
        <v>9008</v>
      </c>
      <c r="AP1087" s="24">
        <v>70</v>
      </c>
      <c r="BC1087" s="12" t="s">
        <v>9402</v>
      </c>
      <c r="BG1087" s="12" t="s">
        <v>8687</v>
      </c>
      <c r="BT1087" s="12" t="s">
        <v>8688</v>
      </c>
      <c r="CI1087" s="79">
        <v>61</v>
      </c>
      <c r="CJ1087" s="5">
        <v>18</v>
      </c>
    </row>
    <row r="1088" spans="1:88" ht="12" customHeight="1" x14ac:dyDescent="0.25">
      <c r="A1088" s="44">
        <v>910323494</v>
      </c>
      <c r="B1088" s="12" t="s">
        <v>8697</v>
      </c>
      <c r="C1088" s="44">
        <v>101030</v>
      </c>
      <c r="D1088" s="12" t="s">
        <v>9401</v>
      </c>
      <c r="E1088" s="92"/>
      <c r="I1088" s="12" t="s">
        <v>8686</v>
      </c>
      <c r="J1088" s="12" t="s">
        <v>9767</v>
      </c>
      <c r="V1088" s="73" t="s">
        <v>9947</v>
      </c>
      <c r="X1088" s="24">
        <v>130</v>
      </c>
      <c r="AH1088" s="12" t="s">
        <v>9962</v>
      </c>
      <c r="AL1088" s="24"/>
      <c r="AM1088" s="12" t="s">
        <v>9008</v>
      </c>
      <c r="AP1088" s="24">
        <v>121</v>
      </c>
      <c r="BC1088" s="12" t="s">
        <v>9402</v>
      </c>
      <c r="BG1088" s="12" t="s">
        <v>8687</v>
      </c>
      <c r="BT1088" s="12" t="s">
        <v>8688</v>
      </c>
      <c r="CI1088" s="79">
        <v>61</v>
      </c>
      <c r="CJ1088" s="5">
        <v>19</v>
      </c>
    </row>
    <row r="1089" spans="1:88" ht="12" customHeight="1" x14ac:dyDescent="0.25">
      <c r="A1089" s="44">
        <v>910323495</v>
      </c>
      <c r="B1089" s="12" t="s">
        <v>8698</v>
      </c>
      <c r="C1089" s="44">
        <v>101030</v>
      </c>
      <c r="D1089" s="12" t="s">
        <v>9401</v>
      </c>
      <c r="E1089" s="92"/>
      <c r="I1089" s="12" t="s">
        <v>8686</v>
      </c>
      <c r="J1089" s="12" t="s">
        <v>9767</v>
      </c>
      <c r="V1089" s="73" t="s">
        <v>9947</v>
      </c>
      <c r="X1089" s="24">
        <v>130</v>
      </c>
      <c r="AH1089" s="12" t="s">
        <v>9964</v>
      </c>
      <c r="AL1089" s="24"/>
      <c r="AM1089" s="12" t="s">
        <v>9008</v>
      </c>
      <c r="AP1089" s="24">
        <v>200</v>
      </c>
      <c r="BC1089" s="12" t="s">
        <v>9402</v>
      </c>
      <c r="BG1089" s="12" t="s">
        <v>8687</v>
      </c>
      <c r="BT1089" s="12" t="s">
        <v>8688</v>
      </c>
      <c r="CI1089" s="79">
        <v>61</v>
      </c>
      <c r="CJ1089" s="5">
        <v>20</v>
      </c>
    </row>
    <row r="1090" spans="1:88" ht="12" customHeight="1" x14ac:dyDescent="0.25">
      <c r="A1090" s="44">
        <v>910323496</v>
      </c>
      <c r="B1090" s="12" t="s">
        <v>8699</v>
      </c>
      <c r="C1090" s="44">
        <v>101030</v>
      </c>
      <c r="D1090" s="12" t="s">
        <v>9401</v>
      </c>
      <c r="E1090" s="92"/>
      <c r="I1090" s="12" t="s">
        <v>8686</v>
      </c>
      <c r="J1090" s="12" t="s">
        <v>9767</v>
      </c>
      <c r="V1090" s="73" t="s">
        <v>9947</v>
      </c>
      <c r="X1090" s="24">
        <v>130</v>
      </c>
      <c r="AH1090" s="12" t="s">
        <v>9966</v>
      </c>
      <c r="AL1090" s="24"/>
      <c r="AM1090" s="12" t="s">
        <v>9008</v>
      </c>
      <c r="AP1090" s="24">
        <v>292</v>
      </c>
      <c r="BC1090" s="12" t="s">
        <v>9402</v>
      </c>
      <c r="BG1090" s="12" t="s">
        <v>8687</v>
      </c>
      <c r="BT1090" s="12" t="s">
        <v>8688</v>
      </c>
      <c r="CI1090" s="79">
        <v>61</v>
      </c>
      <c r="CJ1090" s="5">
        <v>21</v>
      </c>
    </row>
    <row r="1091" spans="1:88" ht="12" customHeight="1" x14ac:dyDescent="0.25">
      <c r="A1091" s="44">
        <v>910323497</v>
      </c>
      <c r="B1091" s="12" t="s">
        <v>8700</v>
      </c>
      <c r="C1091" s="44">
        <v>101030</v>
      </c>
      <c r="D1091" s="12" t="s">
        <v>9401</v>
      </c>
      <c r="E1091" s="92"/>
      <c r="I1091" s="12" t="s">
        <v>8686</v>
      </c>
      <c r="J1091" s="12" t="s">
        <v>9767</v>
      </c>
      <c r="V1091" s="73" t="s">
        <v>9947</v>
      </c>
      <c r="X1091" s="24">
        <v>130</v>
      </c>
      <c r="AH1091" s="12" t="s">
        <v>9949</v>
      </c>
      <c r="AL1091" s="24"/>
      <c r="AM1091" s="12" t="s">
        <v>9008</v>
      </c>
      <c r="AP1091" s="24">
        <v>17</v>
      </c>
      <c r="BC1091" s="12" t="s">
        <v>9402</v>
      </c>
      <c r="BG1091" s="12" t="s">
        <v>8701</v>
      </c>
      <c r="BT1091" s="12" t="s">
        <v>8688</v>
      </c>
      <c r="CI1091" s="79">
        <v>62</v>
      </c>
      <c r="CJ1091" s="5">
        <v>10</v>
      </c>
    </row>
    <row r="1092" spans="1:88" ht="12" customHeight="1" x14ac:dyDescent="0.25">
      <c r="A1092" s="44">
        <v>910323498</v>
      </c>
      <c r="B1092" s="12" t="s">
        <v>8702</v>
      </c>
      <c r="C1092" s="44">
        <v>101030</v>
      </c>
      <c r="D1092" s="12" t="s">
        <v>9401</v>
      </c>
      <c r="E1092" s="92"/>
      <c r="I1092" s="12" t="s">
        <v>8686</v>
      </c>
      <c r="J1092" s="12" t="s">
        <v>9767</v>
      </c>
      <c r="V1092" s="73" t="s">
        <v>9947</v>
      </c>
      <c r="X1092" s="24">
        <v>130</v>
      </c>
      <c r="AH1092" s="12" t="s">
        <v>9958</v>
      </c>
      <c r="AL1092" s="24"/>
      <c r="AM1092" s="12" t="s">
        <v>9008</v>
      </c>
      <c r="AP1092" s="24">
        <v>41</v>
      </c>
      <c r="BC1092" s="12" t="s">
        <v>9402</v>
      </c>
      <c r="BG1092" s="12" t="s">
        <v>8701</v>
      </c>
      <c r="BT1092" s="12" t="s">
        <v>8688</v>
      </c>
      <c r="CI1092" s="79">
        <v>62</v>
      </c>
      <c r="CJ1092" s="5">
        <v>11</v>
      </c>
    </row>
    <row r="1093" spans="1:88" ht="12" customHeight="1" x14ac:dyDescent="0.25">
      <c r="A1093" s="44">
        <v>910323499</v>
      </c>
      <c r="B1093" s="12" t="s">
        <v>8703</v>
      </c>
      <c r="C1093" s="44">
        <v>101030</v>
      </c>
      <c r="D1093" s="12" t="s">
        <v>9401</v>
      </c>
      <c r="E1093" s="92"/>
      <c r="I1093" s="12" t="s">
        <v>8686</v>
      </c>
      <c r="J1093" s="12" t="s">
        <v>9767</v>
      </c>
      <c r="V1093" s="73" t="s">
        <v>9947</v>
      </c>
      <c r="X1093" s="24">
        <v>130</v>
      </c>
      <c r="AH1093" s="12" t="s">
        <v>9960</v>
      </c>
      <c r="AL1093" s="24"/>
      <c r="AM1093" s="12" t="s">
        <v>9008</v>
      </c>
      <c r="AP1093" s="24">
        <v>70</v>
      </c>
      <c r="BC1093" s="12" t="s">
        <v>9402</v>
      </c>
      <c r="BG1093" s="12" t="s">
        <v>8701</v>
      </c>
      <c r="BT1093" s="12" t="s">
        <v>8688</v>
      </c>
      <c r="CI1093" s="79">
        <v>62</v>
      </c>
      <c r="CJ1093" s="5">
        <v>12</v>
      </c>
    </row>
    <row r="1094" spans="1:88" ht="12" customHeight="1" x14ac:dyDescent="0.25">
      <c r="A1094" s="44">
        <v>910323500</v>
      </c>
      <c r="B1094" s="12" t="s">
        <v>8704</v>
      </c>
      <c r="C1094" s="44">
        <v>101030</v>
      </c>
      <c r="D1094" s="12" t="s">
        <v>9401</v>
      </c>
      <c r="E1094" s="92"/>
      <c r="I1094" s="12" t="s">
        <v>8686</v>
      </c>
      <c r="J1094" s="12" t="s">
        <v>9767</v>
      </c>
      <c r="V1094" s="73" t="s">
        <v>9947</v>
      </c>
      <c r="X1094" s="24">
        <v>130</v>
      </c>
      <c r="AH1094" s="12" t="s">
        <v>9962</v>
      </c>
      <c r="AL1094" s="24"/>
      <c r="AM1094" s="12" t="s">
        <v>9008</v>
      </c>
      <c r="AP1094" s="24">
        <v>121</v>
      </c>
      <c r="BC1094" s="12" t="s">
        <v>9402</v>
      </c>
      <c r="BG1094" s="12" t="s">
        <v>8701</v>
      </c>
      <c r="BT1094" s="12" t="s">
        <v>8688</v>
      </c>
      <c r="CI1094" s="79">
        <v>62</v>
      </c>
      <c r="CJ1094" s="5">
        <v>13</v>
      </c>
    </row>
    <row r="1095" spans="1:88" ht="12" customHeight="1" x14ac:dyDescent="0.25">
      <c r="A1095" s="44">
        <v>910323501</v>
      </c>
      <c r="B1095" s="12" t="s">
        <v>8705</v>
      </c>
      <c r="C1095" s="44">
        <v>101030</v>
      </c>
      <c r="D1095" s="12" t="s">
        <v>9401</v>
      </c>
      <c r="E1095" s="92"/>
      <c r="I1095" s="12" t="s">
        <v>8686</v>
      </c>
      <c r="J1095" s="12" t="s">
        <v>9767</v>
      </c>
      <c r="V1095" s="73" t="s">
        <v>9947</v>
      </c>
      <c r="X1095" s="24">
        <v>130</v>
      </c>
      <c r="AH1095" s="12" t="s">
        <v>9949</v>
      </c>
      <c r="AL1095" s="24"/>
      <c r="AM1095" s="12" t="s">
        <v>9008</v>
      </c>
      <c r="AP1095" s="24">
        <v>17</v>
      </c>
      <c r="BC1095" s="12" t="s">
        <v>9402</v>
      </c>
      <c r="BG1095" s="12" t="s">
        <v>8701</v>
      </c>
      <c r="BT1095" s="12" t="s">
        <v>8688</v>
      </c>
      <c r="CI1095" s="79">
        <v>62</v>
      </c>
      <c r="CJ1095" s="5">
        <v>14</v>
      </c>
    </row>
    <row r="1096" spans="1:88" ht="12" customHeight="1" x14ac:dyDescent="0.25">
      <c r="A1096" s="44">
        <v>910323502</v>
      </c>
      <c r="B1096" s="12" t="s">
        <v>8706</v>
      </c>
      <c r="C1096" s="44">
        <v>101030</v>
      </c>
      <c r="D1096" s="12" t="s">
        <v>9401</v>
      </c>
      <c r="E1096" s="92"/>
      <c r="I1096" s="12" t="s">
        <v>8686</v>
      </c>
      <c r="J1096" s="12" t="s">
        <v>9767</v>
      </c>
      <c r="V1096" s="73" t="s">
        <v>9947</v>
      </c>
      <c r="X1096" s="24">
        <v>130</v>
      </c>
      <c r="AH1096" s="12" t="s">
        <v>9958</v>
      </c>
      <c r="AL1096" s="24"/>
      <c r="AM1096" s="12" t="s">
        <v>9008</v>
      </c>
      <c r="AP1096" s="24">
        <v>41</v>
      </c>
      <c r="BC1096" s="12" t="s">
        <v>9402</v>
      </c>
      <c r="BG1096" s="12" t="s">
        <v>8701</v>
      </c>
      <c r="BT1096" s="12" t="s">
        <v>8688</v>
      </c>
      <c r="CI1096" s="79">
        <v>62</v>
      </c>
      <c r="CJ1096" s="5">
        <v>15</v>
      </c>
    </row>
    <row r="1097" spans="1:88" ht="12" customHeight="1" x14ac:dyDescent="0.25">
      <c r="A1097" s="44">
        <v>910323503</v>
      </c>
      <c r="B1097" s="12" t="s">
        <v>8707</v>
      </c>
      <c r="C1097" s="44">
        <v>101030</v>
      </c>
      <c r="D1097" s="12" t="s">
        <v>9401</v>
      </c>
      <c r="E1097" s="92"/>
      <c r="I1097" s="12" t="s">
        <v>8686</v>
      </c>
      <c r="J1097" s="12" t="s">
        <v>9767</v>
      </c>
      <c r="V1097" s="73" t="s">
        <v>9947</v>
      </c>
      <c r="X1097" s="24">
        <v>130</v>
      </c>
      <c r="AH1097" s="12" t="s">
        <v>9960</v>
      </c>
      <c r="AL1097" s="24"/>
      <c r="AM1097" s="12" t="s">
        <v>9008</v>
      </c>
      <c r="AP1097" s="24">
        <v>70</v>
      </c>
      <c r="BC1097" s="12" t="s">
        <v>9402</v>
      </c>
      <c r="BG1097" s="12" t="s">
        <v>8701</v>
      </c>
      <c r="BT1097" s="12" t="s">
        <v>8688</v>
      </c>
      <c r="CI1097" s="79">
        <v>62</v>
      </c>
      <c r="CJ1097" s="5">
        <v>16</v>
      </c>
    </row>
    <row r="1098" spans="1:88" ht="12" customHeight="1" x14ac:dyDescent="0.25">
      <c r="A1098" s="44">
        <v>910323504</v>
      </c>
      <c r="B1098" s="12" t="s">
        <v>8708</v>
      </c>
      <c r="C1098" s="44">
        <v>101030</v>
      </c>
      <c r="D1098" s="12" t="s">
        <v>9401</v>
      </c>
      <c r="E1098" s="92"/>
      <c r="I1098" s="12" t="s">
        <v>8686</v>
      </c>
      <c r="J1098" s="12" t="s">
        <v>9767</v>
      </c>
      <c r="V1098" s="73" t="s">
        <v>9947</v>
      </c>
      <c r="X1098" s="24">
        <v>130</v>
      </c>
      <c r="AH1098" s="12" t="s">
        <v>9962</v>
      </c>
      <c r="AL1098" s="24"/>
      <c r="AM1098" s="12" t="s">
        <v>9008</v>
      </c>
      <c r="AP1098" s="24">
        <v>121</v>
      </c>
      <c r="BC1098" s="12" t="s">
        <v>9402</v>
      </c>
      <c r="BG1098" s="12" t="s">
        <v>8701</v>
      </c>
      <c r="BT1098" s="12" t="s">
        <v>8688</v>
      </c>
      <c r="CI1098" s="79">
        <v>62</v>
      </c>
      <c r="CJ1098" s="5">
        <v>17</v>
      </c>
    </row>
    <row r="1099" spans="1:88" ht="12" customHeight="1" x14ac:dyDescent="0.25">
      <c r="A1099" s="44">
        <v>910323505</v>
      </c>
      <c r="B1099" s="12" t="s">
        <v>8709</v>
      </c>
      <c r="C1099" s="44">
        <v>101030</v>
      </c>
      <c r="D1099" s="12" t="s">
        <v>9401</v>
      </c>
      <c r="E1099" s="92"/>
      <c r="I1099" s="12" t="s">
        <v>9945</v>
      </c>
      <c r="J1099" s="12" t="s">
        <v>9767</v>
      </c>
      <c r="P1099" s="12" t="s">
        <v>9767</v>
      </c>
      <c r="V1099" s="73" t="s">
        <v>10700</v>
      </c>
      <c r="X1099" s="24">
        <v>120</v>
      </c>
      <c r="AH1099" s="12" t="s">
        <v>9953</v>
      </c>
      <c r="AL1099" s="24"/>
      <c r="AM1099" s="12" t="s">
        <v>10277</v>
      </c>
      <c r="AP1099" s="24">
        <v>0.7</v>
      </c>
      <c r="BC1099" s="12" t="s">
        <v>9402</v>
      </c>
      <c r="BG1099" s="12" t="s">
        <v>8710</v>
      </c>
      <c r="BT1099" s="12" t="s">
        <v>8688</v>
      </c>
      <c r="CI1099" s="79">
        <v>63</v>
      </c>
      <c r="CJ1099" s="5">
        <v>10</v>
      </c>
    </row>
    <row r="1100" spans="1:88" ht="12" customHeight="1" x14ac:dyDescent="0.25">
      <c r="A1100" s="44">
        <v>910323506</v>
      </c>
      <c r="B1100" s="12" t="s">
        <v>8711</v>
      </c>
      <c r="C1100" s="44">
        <v>101030</v>
      </c>
      <c r="D1100" s="12" t="s">
        <v>9401</v>
      </c>
      <c r="E1100" s="92"/>
      <c r="I1100" s="12" t="s">
        <v>9945</v>
      </c>
      <c r="J1100" s="12" t="s">
        <v>9767</v>
      </c>
      <c r="P1100" s="12" t="s">
        <v>9767</v>
      </c>
      <c r="V1100" s="73" t="s">
        <v>10700</v>
      </c>
      <c r="X1100" s="24">
        <v>120</v>
      </c>
      <c r="AH1100" s="12" t="s">
        <v>9953</v>
      </c>
      <c r="AL1100" s="24"/>
      <c r="AM1100" s="12" t="s">
        <v>10277</v>
      </c>
      <c r="AP1100" s="24">
        <v>1.5</v>
      </c>
      <c r="BC1100" s="12" t="s">
        <v>9402</v>
      </c>
      <c r="BG1100" s="12" t="s">
        <v>8710</v>
      </c>
      <c r="BT1100" s="12" t="s">
        <v>8688</v>
      </c>
      <c r="CI1100" s="79">
        <v>63</v>
      </c>
      <c r="CJ1100" s="5">
        <v>11</v>
      </c>
    </row>
    <row r="1101" spans="1:88" ht="12" customHeight="1" x14ac:dyDescent="0.25">
      <c r="A1101" s="44">
        <v>910323507</v>
      </c>
      <c r="B1101" s="12" t="s">
        <v>8712</v>
      </c>
      <c r="C1101" s="44">
        <v>101030</v>
      </c>
      <c r="D1101" s="12" t="s">
        <v>9401</v>
      </c>
      <c r="E1101" s="92"/>
      <c r="I1101" s="12" t="s">
        <v>9945</v>
      </c>
      <c r="J1101" s="12" t="s">
        <v>9767</v>
      </c>
      <c r="P1101" s="12" t="s">
        <v>9767</v>
      </c>
      <c r="V1101" s="73" t="s">
        <v>10700</v>
      </c>
      <c r="X1101" s="24">
        <v>120</v>
      </c>
      <c r="AH1101" s="12" t="s">
        <v>9949</v>
      </c>
      <c r="AL1101" s="24"/>
      <c r="AM1101" s="12" t="s">
        <v>10277</v>
      </c>
      <c r="AP1101" s="24">
        <v>4</v>
      </c>
      <c r="BC1101" s="12" t="s">
        <v>9402</v>
      </c>
      <c r="BG1101" s="12" t="s">
        <v>8710</v>
      </c>
      <c r="BT1101" s="12" t="s">
        <v>8688</v>
      </c>
      <c r="CI1101" s="79">
        <v>63</v>
      </c>
      <c r="CJ1101" s="5">
        <v>12</v>
      </c>
    </row>
    <row r="1102" spans="1:88" ht="12" customHeight="1" x14ac:dyDescent="0.25">
      <c r="A1102" s="44">
        <v>910323508</v>
      </c>
      <c r="B1102" s="12" t="s">
        <v>8713</v>
      </c>
      <c r="C1102" s="44">
        <v>101030</v>
      </c>
      <c r="D1102" s="12" t="s">
        <v>9401</v>
      </c>
      <c r="E1102" s="92"/>
      <c r="I1102" s="12" t="s">
        <v>9945</v>
      </c>
      <c r="J1102" s="12" t="s">
        <v>9767</v>
      </c>
      <c r="P1102" s="12" t="s">
        <v>9767</v>
      </c>
      <c r="V1102" s="73" t="s">
        <v>10700</v>
      </c>
      <c r="X1102" s="24">
        <v>120</v>
      </c>
      <c r="AH1102" s="12" t="s">
        <v>9958</v>
      </c>
      <c r="AL1102" s="24"/>
      <c r="AM1102" s="12" t="s">
        <v>10277</v>
      </c>
      <c r="AP1102" s="24">
        <v>8</v>
      </c>
      <c r="BC1102" s="12" t="s">
        <v>9402</v>
      </c>
      <c r="BG1102" s="12" t="s">
        <v>8710</v>
      </c>
      <c r="BT1102" s="12" t="s">
        <v>8688</v>
      </c>
      <c r="CI1102" s="79">
        <v>63</v>
      </c>
      <c r="CJ1102" s="5">
        <v>13</v>
      </c>
    </row>
    <row r="1103" spans="1:88" ht="12" customHeight="1" x14ac:dyDescent="0.25">
      <c r="A1103" s="44">
        <v>910323509</v>
      </c>
      <c r="B1103" s="12" t="s">
        <v>8714</v>
      </c>
      <c r="C1103" s="44">
        <v>101030</v>
      </c>
      <c r="D1103" s="12" t="s">
        <v>9401</v>
      </c>
      <c r="E1103" s="92"/>
      <c r="I1103" s="12" t="s">
        <v>9945</v>
      </c>
      <c r="J1103" s="12" t="s">
        <v>9767</v>
      </c>
      <c r="P1103" s="12" t="s">
        <v>9767</v>
      </c>
      <c r="V1103" s="73" t="s">
        <v>10700</v>
      </c>
      <c r="X1103" s="24">
        <v>120</v>
      </c>
      <c r="AH1103" s="12" t="s">
        <v>9960</v>
      </c>
      <c r="AL1103" s="24"/>
      <c r="AM1103" s="12" t="s">
        <v>10277</v>
      </c>
      <c r="AP1103" s="24">
        <v>11</v>
      </c>
      <c r="BC1103" s="12" t="s">
        <v>9402</v>
      </c>
      <c r="BG1103" s="12" t="s">
        <v>8710</v>
      </c>
      <c r="BT1103" s="12" t="s">
        <v>8688</v>
      </c>
      <c r="CI1103" s="79">
        <v>63</v>
      </c>
      <c r="CJ1103" s="5">
        <v>14</v>
      </c>
    </row>
    <row r="1104" spans="1:88" ht="12" customHeight="1" x14ac:dyDescent="0.25">
      <c r="A1104" s="44">
        <v>910323510</v>
      </c>
      <c r="B1104" s="12" t="s">
        <v>8715</v>
      </c>
      <c r="C1104" s="44">
        <v>101030</v>
      </c>
      <c r="D1104" s="12" t="s">
        <v>9401</v>
      </c>
      <c r="E1104" s="92"/>
      <c r="I1104" s="12" t="s">
        <v>9945</v>
      </c>
      <c r="J1104" s="12" t="s">
        <v>9767</v>
      </c>
      <c r="P1104" s="12" t="s">
        <v>9767</v>
      </c>
      <c r="V1104" s="73" t="s">
        <v>10700</v>
      </c>
      <c r="X1104" s="24">
        <v>120</v>
      </c>
      <c r="AH1104" s="12" t="s">
        <v>9962</v>
      </c>
      <c r="AL1104" s="24"/>
      <c r="AM1104" s="12" t="s">
        <v>10277</v>
      </c>
      <c r="AP1104" s="24">
        <v>18</v>
      </c>
      <c r="BC1104" s="12" t="s">
        <v>9402</v>
      </c>
      <c r="BG1104" s="12" t="s">
        <v>8710</v>
      </c>
      <c r="BT1104" s="12" t="s">
        <v>8688</v>
      </c>
      <c r="CI1104" s="79">
        <v>63</v>
      </c>
      <c r="CJ1104" s="5">
        <v>15</v>
      </c>
    </row>
    <row r="1105" spans="1:88" ht="12" customHeight="1" x14ac:dyDescent="0.25">
      <c r="A1105" s="44">
        <v>910323511</v>
      </c>
      <c r="B1105" s="12" t="s">
        <v>8716</v>
      </c>
      <c r="C1105" s="44">
        <v>101030</v>
      </c>
      <c r="D1105" s="12" t="s">
        <v>9401</v>
      </c>
      <c r="E1105" s="92"/>
      <c r="I1105" s="12" t="s">
        <v>9945</v>
      </c>
      <c r="J1105" s="12" t="s">
        <v>9767</v>
      </c>
      <c r="P1105" s="12" t="s">
        <v>9767</v>
      </c>
      <c r="V1105" s="73" t="s">
        <v>10700</v>
      </c>
      <c r="X1105" s="24">
        <v>120</v>
      </c>
      <c r="AH1105" s="12" t="s">
        <v>9964</v>
      </c>
      <c r="AL1105" s="24"/>
      <c r="AM1105" s="12" t="s">
        <v>10277</v>
      </c>
      <c r="AP1105" s="24">
        <v>24</v>
      </c>
      <c r="BC1105" s="12" t="s">
        <v>9402</v>
      </c>
      <c r="BG1105" s="12" t="s">
        <v>8710</v>
      </c>
      <c r="BT1105" s="12" t="s">
        <v>8688</v>
      </c>
      <c r="CI1105" s="79">
        <v>63</v>
      </c>
      <c r="CJ1105" s="5">
        <v>16</v>
      </c>
    </row>
    <row r="1106" spans="1:88" ht="12" customHeight="1" x14ac:dyDescent="0.25">
      <c r="A1106" s="44">
        <v>910323512</v>
      </c>
      <c r="B1106" s="12" t="s">
        <v>8717</v>
      </c>
      <c r="C1106" s="44">
        <v>101030</v>
      </c>
      <c r="D1106" s="12" t="s">
        <v>9401</v>
      </c>
      <c r="E1106" s="92"/>
      <c r="I1106" s="12" t="s">
        <v>9945</v>
      </c>
      <c r="J1106" s="12" t="s">
        <v>9767</v>
      </c>
      <c r="P1106" s="12" t="s">
        <v>9767</v>
      </c>
      <c r="V1106" s="73" t="s">
        <v>10700</v>
      </c>
      <c r="X1106" s="24">
        <v>120</v>
      </c>
      <c r="AH1106" s="12" t="s">
        <v>9966</v>
      </c>
      <c r="AL1106" s="24"/>
      <c r="AM1106" s="12" t="s">
        <v>10277</v>
      </c>
      <c r="AP1106" s="24">
        <v>40</v>
      </c>
      <c r="BC1106" s="12" t="s">
        <v>9402</v>
      </c>
      <c r="BG1106" s="12" t="s">
        <v>8710</v>
      </c>
      <c r="BT1106" s="12" t="s">
        <v>8688</v>
      </c>
      <c r="CI1106" s="79">
        <v>63</v>
      </c>
      <c r="CJ1106" s="5">
        <v>17</v>
      </c>
    </row>
    <row r="1107" spans="1:88" ht="12" customHeight="1" x14ac:dyDescent="0.25">
      <c r="A1107" s="44">
        <v>910323513</v>
      </c>
      <c r="B1107" s="12" t="s">
        <v>8718</v>
      </c>
      <c r="C1107" s="44">
        <v>101030</v>
      </c>
      <c r="D1107" s="12" t="s">
        <v>9401</v>
      </c>
      <c r="E1107" s="92"/>
      <c r="I1107" s="12" t="s">
        <v>9945</v>
      </c>
      <c r="J1107" s="12" t="s">
        <v>9767</v>
      </c>
      <c r="O1107" s="12" t="s">
        <v>9767</v>
      </c>
      <c r="P1107" s="12" t="s">
        <v>9767</v>
      </c>
      <c r="V1107" s="73" t="s">
        <v>10700</v>
      </c>
      <c r="X1107" s="24">
        <v>140</v>
      </c>
      <c r="AH1107" s="12" t="s">
        <v>8719</v>
      </c>
      <c r="AL1107" s="24"/>
      <c r="AM1107" s="12" t="s">
        <v>9008</v>
      </c>
      <c r="AP1107" s="24">
        <v>12</v>
      </c>
      <c r="BC1107" s="12" t="s">
        <v>9402</v>
      </c>
      <c r="BG1107" s="12" t="s">
        <v>8710</v>
      </c>
      <c r="BT1107" s="12" t="s">
        <v>8688</v>
      </c>
      <c r="CI1107" s="79">
        <v>63</v>
      </c>
      <c r="CJ1107" s="5">
        <v>18</v>
      </c>
    </row>
    <row r="1108" spans="1:88" ht="12" customHeight="1" x14ac:dyDescent="0.25">
      <c r="A1108" s="44">
        <v>910323514</v>
      </c>
      <c r="B1108" s="12" t="s">
        <v>8720</v>
      </c>
      <c r="C1108" s="44">
        <v>101030</v>
      </c>
      <c r="D1108" s="12" t="s">
        <v>9401</v>
      </c>
      <c r="E1108" s="92"/>
      <c r="I1108" s="12" t="s">
        <v>9945</v>
      </c>
      <c r="J1108" s="12" t="s">
        <v>9767</v>
      </c>
      <c r="O1108" s="12" t="s">
        <v>9767</v>
      </c>
      <c r="P1108" s="12" t="s">
        <v>9767</v>
      </c>
      <c r="V1108" s="73" t="s">
        <v>10700</v>
      </c>
      <c r="X1108" s="24">
        <v>140</v>
      </c>
      <c r="AH1108" s="12" t="s">
        <v>8721</v>
      </c>
      <c r="AL1108" s="24"/>
      <c r="AM1108" s="12" t="s">
        <v>9008</v>
      </c>
      <c r="AP1108" s="24">
        <v>8</v>
      </c>
      <c r="BC1108" s="12" t="s">
        <v>9402</v>
      </c>
      <c r="BG1108" s="12" t="s">
        <v>8710</v>
      </c>
      <c r="BT1108" s="12" t="s">
        <v>8688</v>
      </c>
      <c r="CI1108" s="79">
        <v>63</v>
      </c>
      <c r="CJ1108" s="5">
        <v>19</v>
      </c>
    </row>
    <row r="1109" spans="1:88" ht="12" customHeight="1" x14ac:dyDescent="0.25">
      <c r="A1109" s="44">
        <v>910323515</v>
      </c>
      <c r="B1109" s="12" t="s">
        <v>8722</v>
      </c>
      <c r="C1109" s="44">
        <v>101030</v>
      </c>
      <c r="D1109" s="12" t="s">
        <v>9401</v>
      </c>
      <c r="E1109" s="92"/>
      <c r="I1109" s="12" t="s">
        <v>9945</v>
      </c>
      <c r="J1109" s="12" t="s">
        <v>9767</v>
      </c>
      <c r="O1109" s="12" t="s">
        <v>9767</v>
      </c>
      <c r="P1109" s="12" t="s">
        <v>9767</v>
      </c>
      <c r="V1109" s="73" t="s">
        <v>10700</v>
      </c>
      <c r="X1109" s="24">
        <v>140</v>
      </c>
      <c r="AH1109" s="12" t="s">
        <v>8723</v>
      </c>
      <c r="AL1109" s="24"/>
      <c r="AM1109" s="12" t="s">
        <v>9008</v>
      </c>
      <c r="AP1109" s="24">
        <v>22</v>
      </c>
      <c r="BC1109" s="12" t="s">
        <v>9402</v>
      </c>
      <c r="BG1109" s="12" t="s">
        <v>8710</v>
      </c>
      <c r="BT1109" s="12" t="s">
        <v>8688</v>
      </c>
      <c r="CI1109" s="79">
        <v>63</v>
      </c>
      <c r="CJ1109" s="5">
        <v>20</v>
      </c>
    </row>
    <row r="1110" spans="1:88" ht="12" customHeight="1" x14ac:dyDescent="0.25">
      <c r="A1110" s="44">
        <v>910323516</v>
      </c>
      <c r="B1110" s="12" t="s">
        <v>8724</v>
      </c>
      <c r="C1110" s="44">
        <v>101030</v>
      </c>
      <c r="D1110" s="12" t="s">
        <v>9401</v>
      </c>
      <c r="E1110" s="92"/>
      <c r="I1110" s="12" t="s">
        <v>9945</v>
      </c>
      <c r="J1110" s="12" t="s">
        <v>9767</v>
      </c>
      <c r="V1110" s="73" t="s">
        <v>10700</v>
      </c>
      <c r="X1110" s="24">
        <v>120</v>
      </c>
      <c r="AH1110" s="12" t="s">
        <v>9949</v>
      </c>
      <c r="AL1110" s="24"/>
      <c r="AM1110" s="12" t="s">
        <v>9008</v>
      </c>
      <c r="AP1110" s="24">
        <v>4</v>
      </c>
      <c r="BC1110" s="12" t="s">
        <v>9402</v>
      </c>
      <c r="BG1110" s="12" t="s">
        <v>8710</v>
      </c>
      <c r="BT1110" s="12" t="s">
        <v>8688</v>
      </c>
      <c r="CI1110" s="79">
        <v>63</v>
      </c>
      <c r="CJ1110" s="5">
        <v>21</v>
      </c>
    </row>
    <row r="1111" spans="1:88" ht="12" customHeight="1" x14ac:dyDescent="0.25">
      <c r="A1111" s="44">
        <v>910323517</v>
      </c>
      <c r="B1111" s="12" t="s">
        <v>8725</v>
      </c>
      <c r="C1111" s="44">
        <v>101030</v>
      </c>
      <c r="D1111" s="12" t="s">
        <v>9401</v>
      </c>
      <c r="E1111" s="92"/>
      <c r="I1111" s="12" t="s">
        <v>9945</v>
      </c>
      <c r="J1111" s="12" t="s">
        <v>9767</v>
      </c>
      <c r="V1111" s="73" t="s">
        <v>10700</v>
      </c>
      <c r="X1111" s="24">
        <v>120</v>
      </c>
      <c r="AH1111" s="12" t="s">
        <v>9958</v>
      </c>
      <c r="AL1111" s="24"/>
      <c r="AM1111" s="12" t="s">
        <v>9008</v>
      </c>
      <c r="AP1111" s="24">
        <v>8</v>
      </c>
      <c r="BC1111" s="12" t="s">
        <v>9402</v>
      </c>
      <c r="BG1111" s="12" t="s">
        <v>8710</v>
      </c>
      <c r="BT1111" s="12" t="s">
        <v>8688</v>
      </c>
      <c r="CI1111" s="79">
        <v>63</v>
      </c>
      <c r="CJ1111" s="5">
        <v>22</v>
      </c>
    </row>
    <row r="1112" spans="1:88" ht="12" customHeight="1" x14ac:dyDescent="0.25">
      <c r="A1112" s="44">
        <v>910323518</v>
      </c>
      <c r="B1112" s="12" t="s">
        <v>8726</v>
      </c>
      <c r="C1112" s="44">
        <v>101030</v>
      </c>
      <c r="D1112" s="12" t="s">
        <v>9401</v>
      </c>
      <c r="E1112" s="92"/>
      <c r="I1112" s="12" t="s">
        <v>9945</v>
      </c>
      <c r="J1112" s="12" t="s">
        <v>9767</v>
      </c>
      <c r="V1112" s="73" t="s">
        <v>10700</v>
      </c>
      <c r="X1112" s="24">
        <v>120</v>
      </c>
      <c r="AH1112" s="12" t="s">
        <v>9960</v>
      </c>
      <c r="AL1112" s="24"/>
      <c r="AM1112" s="12" t="s">
        <v>9008</v>
      </c>
      <c r="AP1112" s="24">
        <v>11</v>
      </c>
      <c r="BC1112" s="12" t="s">
        <v>9402</v>
      </c>
      <c r="BG1112" s="12" t="s">
        <v>8710</v>
      </c>
      <c r="BT1112" s="12" t="s">
        <v>8688</v>
      </c>
      <c r="CI1112" s="79">
        <v>63</v>
      </c>
      <c r="CJ1112" s="5">
        <v>23</v>
      </c>
    </row>
    <row r="1113" spans="1:88" ht="12" customHeight="1" x14ac:dyDescent="0.25">
      <c r="A1113" s="44">
        <v>910323519</v>
      </c>
      <c r="B1113" s="12" t="s">
        <v>8727</v>
      </c>
      <c r="C1113" s="44">
        <v>101030</v>
      </c>
      <c r="D1113" s="12" t="s">
        <v>9401</v>
      </c>
      <c r="E1113" s="92"/>
      <c r="I1113" s="12" t="s">
        <v>9945</v>
      </c>
      <c r="J1113" s="12" t="s">
        <v>9767</v>
      </c>
      <c r="V1113" s="73" t="s">
        <v>10700</v>
      </c>
      <c r="X1113" s="24">
        <v>120</v>
      </c>
      <c r="AH1113" s="12" t="s">
        <v>9962</v>
      </c>
      <c r="AL1113" s="24"/>
      <c r="AM1113" s="12" t="s">
        <v>9008</v>
      </c>
      <c r="AP1113" s="24">
        <v>18</v>
      </c>
      <c r="BC1113" s="12" t="s">
        <v>9402</v>
      </c>
      <c r="BG1113" s="12" t="s">
        <v>8710</v>
      </c>
      <c r="BT1113" s="12" t="s">
        <v>8688</v>
      </c>
      <c r="CI1113" s="79">
        <v>63</v>
      </c>
      <c r="CJ1113" s="5">
        <v>24</v>
      </c>
    </row>
    <row r="1114" spans="1:88" ht="12" customHeight="1" x14ac:dyDescent="0.25">
      <c r="A1114" s="44">
        <v>910323520</v>
      </c>
      <c r="B1114" s="12" t="s">
        <v>8728</v>
      </c>
      <c r="C1114" s="44">
        <v>101030</v>
      </c>
      <c r="D1114" s="12" t="s">
        <v>9401</v>
      </c>
      <c r="E1114" s="92"/>
      <c r="I1114" s="12" t="s">
        <v>9945</v>
      </c>
      <c r="J1114" s="12" t="s">
        <v>9767</v>
      </c>
      <c r="V1114" s="73" t="s">
        <v>10700</v>
      </c>
      <c r="X1114" s="24">
        <v>120</v>
      </c>
      <c r="AH1114" s="12" t="s">
        <v>9964</v>
      </c>
      <c r="AL1114" s="24"/>
      <c r="AM1114" s="12" t="s">
        <v>9008</v>
      </c>
      <c r="AP1114" s="24">
        <v>24</v>
      </c>
      <c r="BC1114" s="12" t="s">
        <v>9402</v>
      </c>
      <c r="BG1114" s="12" t="s">
        <v>8710</v>
      </c>
      <c r="BT1114" s="12" t="s">
        <v>8688</v>
      </c>
      <c r="CI1114" s="79">
        <v>63</v>
      </c>
      <c r="CJ1114" s="5">
        <v>25</v>
      </c>
    </row>
    <row r="1115" spans="1:88" ht="12" customHeight="1" x14ac:dyDescent="0.25">
      <c r="A1115" s="44">
        <v>910323521</v>
      </c>
      <c r="B1115" s="12" t="s">
        <v>8729</v>
      </c>
      <c r="C1115" s="44">
        <v>101030</v>
      </c>
      <c r="D1115" s="12" t="s">
        <v>9401</v>
      </c>
      <c r="E1115" s="92"/>
      <c r="I1115" s="12" t="s">
        <v>9945</v>
      </c>
      <c r="J1115" s="12" t="s">
        <v>9767</v>
      </c>
      <c r="V1115" s="73" t="s">
        <v>10700</v>
      </c>
      <c r="X1115" s="24">
        <v>120</v>
      </c>
      <c r="AH1115" s="12" t="s">
        <v>9966</v>
      </c>
      <c r="AL1115" s="24"/>
      <c r="AM1115" s="12" t="s">
        <v>9008</v>
      </c>
      <c r="AP1115" s="24">
        <v>40</v>
      </c>
      <c r="BC1115" s="12" t="s">
        <v>9402</v>
      </c>
      <c r="BG1115" s="12" t="s">
        <v>8710</v>
      </c>
      <c r="BT1115" s="12" t="s">
        <v>8688</v>
      </c>
      <c r="CI1115" s="79">
        <v>63</v>
      </c>
      <c r="CJ1115" s="5">
        <v>26</v>
      </c>
    </row>
    <row r="1116" spans="1:88" ht="12" customHeight="1" x14ac:dyDescent="0.25">
      <c r="A1116" s="44">
        <v>910323526</v>
      </c>
      <c r="B1116" s="12" t="s">
        <v>8730</v>
      </c>
      <c r="C1116" s="44">
        <v>101030</v>
      </c>
      <c r="D1116" s="12" t="s">
        <v>9401</v>
      </c>
      <c r="E1116" s="92"/>
      <c r="I1116" s="12" t="s">
        <v>9945</v>
      </c>
      <c r="J1116" s="12" t="s">
        <v>9767</v>
      </c>
      <c r="K1116" s="12" t="s">
        <v>9767</v>
      </c>
      <c r="V1116" s="73" t="s">
        <v>10700</v>
      </c>
      <c r="X1116" s="24">
        <v>185</v>
      </c>
      <c r="AH1116" s="12" t="s">
        <v>9953</v>
      </c>
      <c r="AL1116" s="24"/>
      <c r="AM1116" s="12" t="s">
        <v>8605</v>
      </c>
      <c r="AP1116" s="24">
        <v>2.2000000000000002</v>
      </c>
      <c r="BC1116" s="12" t="s">
        <v>9402</v>
      </c>
      <c r="BG1116" s="12" t="s">
        <v>8731</v>
      </c>
      <c r="BT1116" s="12" t="s">
        <v>8688</v>
      </c>
      <c r="CI1116" s="79">
        <v>64</v>
      </c>
      <c r="CJ1116" s="5">
        <v>10</v>
      </c>
    </row>
    <row r="1117" spans="1:88" ht="12" customHeight="1" x14ac:dyDescent="0.25">
      <c r="A1117" s="44">
        <v>910323527</v>
      </c>
      <c r="B1117" s="12" t="s">
        <v>9520</v>
      </c>
      <c r="C1117" s="44">
        <v>101030</v>
      </c>
      <c r="D1117" s="12" t="s">
        <v>9401</v>
      </c>
      <c r="E1117" s="92"/>
      <c r="I1117" s="12" t="s">
        <v>9945</v>
      </c>
      <c r="J1117" s="12" t="s">
        <v>9767</v>
      </c>
      <c r="K1117" s="12" t="s">
        <v>9767</v>
      </c>
      <c r="V1117" s="73" t="s">
        <v>10700</v>
      </c>
      <c r="X1117" s="24">
        <v>185</v>
      </c>
      <c r="AH1117" s="12" t="s">
        <v>9958</v>
      </c>
      <c r="AL1117" s="24"/>
      <c r="AM1117" s="12" t="s">
        <v>8605</v>
      </c>
      <c r="AP1117" s="24">
        <v>5</v>
      </c>
      <c r="BC1117" s="12" t="s">
        <v>9402</v>
      </c>
      <c r="BG1117" s="12" t="s">
        <v>8731</v>
      </c>
      <c r="BT1117" s="12" t="s">
        <v>8688</v>
      </c>
      <c r="CI1117" s="79">
        <v>64</v>
      </c>
      <c r="CJ1117" s="5">
        <v>11</v>
      </c>
    </row>
    <row r="1118" spans="1:88" ht="12" customHeight="1" x14ac:dyDescent="0.25">
      <c r="A1118" s="44">
        <v>910323528</v>
      </c>
      <c r="B1118" s="12" t="s">
        <v>9521</v>
      </c>
      <c r="C1118" s="44">
        <v>101030</v>
      </c>
      <c r="D1118" s="12" t="s">
        <v>9401</v>
      </c>
      <c r="E1118" s="92"/>
      <c r="I1118" s="12" t="s">
        <v>9945</v>
      </c>
      <c r="J1118" s="12" t="s">
        <v>9767</v>
      </c>
      <c r="K1118" s="12" t="s">
        <v>9767</v>
      </c>
      <c r="V1118" s="73" t="s">
        <v>10700</v>
      </c>
      <c r="X1118" s="24">
        <v>185</v>
      </c>
      <c r="AH1118" s="12" t="s">
        <v>9960</v>
      </c>
      <c r="AL1118" s="24"/>
      <c r="AM1118" s="12" t="s">
        <v>8605</v>
      </c>
      <c r="AP1118" s="24">
        <v>6</v>
      </c>
      <c r="BC1118" s="12" t="s">
        <v>9402</v>
      </c>
      <c r="BG1118" s="12" t="s">
        <v>8731</v>
      </c>
      <c r="BT1118" s="12" t="s">
        <v>8688</v>
      </c>
      <c r="CI1118" s="79">
        <v>64</v>
      </c>
      <c r="CJ1118" s="5">
        <v>12</v>
      </c>
    </row>
    <row r="1119" spans="1:88" ht="12" customHeight="1" x14ac:dyDescent="0.25">
      <c r="A1119" s="44">
        <v>910323529</v>
      </c>
      <c r="B1119" s="12" t="s">
        <v>9522</v>
      </c>
      <c r="C1119" s="44">
        <v>101030</v>
      </c>
      <c r="D1119" s="12" t="s">
        <v>9401</v>
      </c>
      <c r="E1119" s="92"/>
      <c r="I1119" s="12" t="s">
        <v>9945</v>
      </c>
      <c r="J1119" s="12" t="s">
        <v>9767</v>
      </c>
      <c r="O1119" s="12" t="s">
        <v>9767</v>
      </c>
      <c r="U1119" s="12" t="s">
        <v>9767</v>
      </c>
      <c r="V1119" s="73" t="s">
        <v>10700</v>
      </c>
      <c r="X1119" s="24">
        <v>90</v>
      </c>
      <c r="AH1119" s="12" t="s">
        <v>8719</v>
      </c>
      <c r="AL1119" s="24"/>
      <c r="AM1119" s="12" t="s">
        <v>10277</v>
      </c>
      <c r="AP1119" s="24">
        <v>2.5</v>
      </c>
      <c r="BC1119" s="12" t="s">
        <v>9402</v>
      </c>
      <c r="BG1119" s="12" t="s">
        <v>9523</v>
      </c>
      <c r="BT1119" s="12" t="s">
        <v>8688</v>
      </c>
      <c r="CI1119" s="79">
        <v>64</v>
      </c>
      <c r="CJ1119" s="5">
        <v>13</v>
      </c>
    </row>
    <row r="1120" spans="1:88" ht="12" customHeight="1" x14ac:dyDescent="0.25">
      <c r="A1120" s="44">
        <v>910323530</v>
      </c>
      <c r="B1120" s="12" t="s">
        <v>9524</v>
      </c>
      <c r="C1120" s="44">
        <v>101030</v>
      </c>
      <c r="D1120" s="12" t="s">
        <v>9401</v>
      </c>
      <c r="E1120" s="92"/>
      <c r="I1120" s="12" t="s">
        <v>9945</v>
      </c>
      <c r="J1120" s="12" t="s">
        <v>9767</v>
      </c>
      <c r="O1120" s="12" t="s">
        <v>9767</v>
      </c>
      <c r="U1120" s="12" t="s">
        <v>9767</v>
      </c>
      <c r="V1120" s="73" t="s">
        <v>10700</v>
      </c>
      <c r="X1120" s="24">
        <v>90</v>
      </c>
      <c r="AH1120" s="12" t="s">
        <v>9949</v>
      </c>
      <c r="AL1120" s="24"/>
      <c r="AM1120" s="12" t="s">
        <v>10277</v>
      </c>
      <c r="AP1120" s="24">
        <v>4</v>
      </c>
      <c r="BC1120" s="12" t="s">
        <v>9402</v>
      </c>
      <c r="BG1120" s="12" t="s">
        <v>9523</v>
      </c>
      <c r="BT1120" s="12" t="s">
        <v>8688</v>
      </c>
      <c r="CI1120" s="79">
        <v>64</v>
      </c>
      <c r="CJ1120" s="5">
        <v>14</v>
      </c>
    </row>
    <row r="1121" spans="1:88" ht="12" customHeight="1" x14ac:dyDescent="0.25">
      <c r="A1121" s="44">
        <v>910323531</v>
      </c>
      <c r="B1121" s="12" t="s">
        <v>9525</v>
      </c>
      <c r="C1121" s="44">
        <v>101030</v>
      </c>
      <c r="D1121" s="12" t="s">
        <v>9401</v>
      </c>
      <c r="E1121" s="92"/>
      <c r="I1121" s="12" t="s">
        <v>9945</v>
      </c>
      <c r="J1121" s="12" t="s">
        <v>9767</v>
      </c>
      <c r="O1121" s="12" t="s">
        <v>9767</v>
      </c>
      <c r="U1121" s="12" t="s">
        <v>9767</v>
      </c>
      <c r="V1121" s="73" t="s">
        <v>10700</v>
      </c>
      <c r="X1121" s="24">
        <v>90</v>
      </c>
      <c r="AH1121" s="12" t="s">
        <v>9958</v>
      </c>
      <c r="AL1121" s="24"/>
      <c r="AM1121" s="12" t="s">
        <v>10277</v>
      </c>
      <c r="AP1121" s="24">
        <v>8</v>
      </c>
      <c r="BC1121" s="12" t="s">
        <v>9402</v>
      </c>
      <c r="BG1121" s="12" t="s">
        <v>9523</v>
      </c>
      <c r="BT1121" s="12" t="s">
        <v>8688</v>
      </c>
      <c r="CI1121" s="79">
        <v>64</v>
      </c>
      <c r="CJ1121" s="5">
        <v>15</v>
      </c>
    </row>
    <row r="1122" spans="1:88" ht="12" customHeight="1" x14ac:dyDescent="0.25">
      <c r="A1122" s="44">
        <v>910323532</v>
      </c>
      <c r="B1122" s="12" t="s">
        <v>9526</v>
      </c>
      <c r="C1122" s="44">
        <v>101030</v>
      </c>
      <c r="D1122" s="12" t="s">
        <v>9401</v>
      </c>
      <c r="E1122" s="92"/>
      <c r="I1122" s="12" t="s">
        <v>9945</v>
      </c>
      <c r="J1122" s="12" t="s">
        <v>9767</v>
      </c>
      <c r="O1122" s="12" t="s">
        <v>9767</v>
      </c>
      <c r="U1122" s="12" t="s">
        <v>9767</v>
      </c>
      <c r="V1122" s="73" t="s">
        <v>10700</v>
      </c>
      <c r="X1122" s="24">
        <v>90</v>
      </c>
      <c r="AH1122" s="12" t="s">
        <v>9960</v>
      </c>
      <c r="AL1122" s="24"/>
      <c r="AM1122" s="12" t="s">
        <v>10277</v>
      </c>
      <c r="AP1122" s="24">
        <v>11</v>
      </c>
      <c r="BC1122" s="12" t="s">
        <v>9402</v>
      </c>
      <c r="BG1122" s="12" t="s">
        <v>9523</v>
      </c>
      <c r="BT1122" s="12" t="s">
        <v>8688</v>
      </c>
      <c r="CI1122" s="79">
        <v>64</v>
      </c>
      <c r="CJ1122" s="5">
        <v>16</v>
      </c>
    </row>
    <row r="1123" spans="1:88" ht="12" customHeight="1" x14ac:dyDescent="0.25">
      <c r="A1123" s="44">
        <v>910323533</v>
      </c>
      <c r="B1123" s="12" t="s">
        <v>9527</v>
      </c>
      <c r="C1123" s="44">
        <v>101030</v>
      </c>
      <c r="D1123" s="12" t="s">
        <v>9401</v>
      </c>
      <c r="E1123" s="92"/>
      <c r="I1123" s="12" t="s">
        <v>9945</v>
      </c>
      <c r="J1123" s="12" t="s">
        <v>9767</v>
      </c>
      <c r="O1123" s="12" t="s">
        <v>9767</v>
      </c>
      <c r="U1123" s="12" t="s">
        <v>9767</v>
      </c>
      <c r="V1123" s="73" t="s">
        <v>10700</v>
      </c>
      <c r="X1123" s="24">
        <v>90</v>
      </c>
      <c r="AH1123" s="12" t="s">
        <v>9962</v>
      </c>
      <c r="AL1123" s="24"/>
      <c r="AM1123" s="12" t="s">
        <v>10277</v>
      </c>
      <c r="AP1123" s="24">
        <v>18</v>
      </c>
      <c r="BC1123" s="12" t="s">
        <v>9402</v>
      </c>
      <c r="BG1123" s="12" t="s">
        <v>9523</v>
      </c>
      <c r="BT1123" s="12" t="s">
        <v>8688</v>
      </c>
      <c r="CI1123" s="79">
        <v>64</v>
      </c>
      <c r="CJ1123" s="5">
        <v>17</v>
      </c>
    </row>
    <row r="1124" spans="1:88" ht="12" customHeight="1" x14ac:dyDescent="0.25">
      <c r="A1124" s="44">
        <v>910323534</v>
      </c>
      <c r="B1124" s="12" t="s">
        <v>9528</v>
      </c>
      <c r="C1124" s="44">
        <v>101030</v>
      </c>
      <c r="D1124" s="12" t="s">
        <v>9401</v>
      </c>
      <c r="E1124" s="92"/>
      <c r="I1124" s="12" t="s">
        <v>9945</v>
      </c>
      <c r="J1124" s="12" t="s">
        <v>9767</v>
      </c>
      <c r="O1124" s="12" t="s">
        <v>9767</v>
      </c>
      <c r="U1124" s="12" t="s">
        <v>9767</v>
      </c>
      <c r="V1124" s="73" t="s">
        <v>10700</v>
      </c>
      <c r="X1124" s="24">
        <v>90</v>
      </c>
      <c r="AH1124" s="12" t="s">
        <v>9964</v>
      </c>
      <c r="AL1124" s="24"/>
      <c r="AM1124" s="12" t="s">
        <v>10277</v>
      </c>
      <c r="AP1124" s="24">
        <v>24</v>
      </c>
      <c r="BC1124" s="12" t="s">
        <v>9402</v>
      </c>
      <c r="BG1124" s="12" t="s">
        <v>9523</v>
      </c>
      <c r="BT1124" s="12" t="s">
        <v>8688</v>
      </c>
      <c r="CI1124" s="79">
        <v>64</v>
      </c>
      <c r="CJ1124" s="5">
        <v>18</v>
      </c>
    </row>
    <row r="1125" spans="1:88" ht="12" customHeight="1" x14ac:dyDescent="0.25">
      <c r="A1125" s="44">
        <v>910323535</v>
      </c>
      <c r="B1125" s="12" t="s">
        <v>9529</v>
      </c>
      <c r="C1125" s="44">
        <v>101030</v>
      </c>
      <c r="D1125" s="12" t="s">
        <v>9401</v>
      </c>
      <c r="E1125" s="92"/>
      <c r="I1125" s="12" t="s">
        <v>9945</v>
      </c>
      <c r="J1125" s="12" t="s">
        <v>9767</v>
      </c>
      <c r="O1125" s="12" t="s">
        <v>9767</v>
      </c>
      <c r="U1125" s="12" t="s">
        <v>9767</v>
      </c>
      <c r="V1125" s="73" t="s">
        <v>10700</v>
      </c>
      <c r="X1125" s="24">
        <v>90</v>
      </c>
      <c r="AH1125" s="12" t="s">
        <v>9966</v>
      </c>
      <c r="AL1125" s="24"/>
      <c r="AM1125" s="12" t="s">
        <v>10277</v>
      </c>
      <c r="AP1125" s="24">
        <v>40</v>
      </c>
      <c r="BC1125" s="12" t="s">
        <v>9402</v>
      </c>
      <c r="BG1125" s="12" t="s">
        <v>9523</v>
      </c>
      <c r="BT1125" s="12" t="s">
        <v>8688</v>
      </c>
      <c r="CI1125" s="79">
        <v>64</v>
      </c>
      <c r="CJ1125" s="5">
        <v>19</v>
      </c>
    </row>
    <row r="1126" spans="1:88" ht="12" customHeight="1" x14ac:dyDescent="0.25">
      <c r="A1126" s="44">
        <v>910323536</v>
      </c>
      <c r="B1126" s="12" t="s">
        <v>9530</v>
      </c>
      <c r="C1126" s="44">
        <v>101030</v>
      </c>
      <c r="D1126" s="12" t="s">
        <v>9401</v>
      </c>
      <c r="E1126" s="92"/>
      <c r="I1126" s="12" t="s">
        <v>9945</v>
      </c>
      <c r="J1126" s="12" t="s">
        <v>9767</v>
      </c>
      <c r="V1126" s="73" t="s">
        <v>10700</v>
      </c>
      <c r="X1126" s="24">
        <v>140</v>
      </c>
      <c r="AH1126" s="12" t="s">
        <v>9953</v>
      </c>
      <c r="AL1126" s="24"/>
      <c r="AM1126" s="12" t="s">
        <v>9008</v>
      </c>
      <c r="AP1126" s="24">
        <v>2.5</v>
      </c>
      <c r="BC1126" s="12" t="s">
        <v>9402</v>
      </c>
      <c r="BG1126" s="12" t="s">
        <v>9531</v>
      </c>
      <c r="BT1126" s="12" t="s">
        <v>8688</v>
      </c>
      <c r="CI1126" s="79">
        <v>64</v>
      </c>
      <c r="CJ1126" s="5">
        <v>20</v>
      </c>
    </row>
    <row r="1127" spans="1:88" ht="12" customHeight="1" x14ac:dyDescent="0.25">
      <c r="A1127" s="44">
        <v>910323537</v>
      </c>
      <c r="B1127" s="12" t="s">
        <v>9532</v>
      </c>
      <c r="C1127" s="44">
        <v>101030</v>
      </c>
      <c r="D1127" s="12" t="s">
        <v>9401</v>
      </c>
      <c r="E1127" s="92"/>
      <c r="I1127" s="12" t="s">
        <v>9945</v>
      </c>
      <c r="J1127" s="12" t="s">
        <v>9767</v>
      </c>
      <c r="V1127" s="73" t="s">
        <v>10700</v>
      </c>
      <c r="X1127" s="24">
        <v>140</v>
      </c>
      <c r="AH1127" s="12" t="s">
        <v>8719</v>
      </c>
      <c r="AL1127" s="24"/>
      <c r="AM1127" s="12" t="s">
        <v>9008</v>
      </c>
      <c r="AP1127" s="24">
        <v>4</v>
      </c>
      <c r="BC1127" s="12" t="s">
        <v>9402</v>
      </c>
      <c r="BG1127" s="12" t="s">
        <v>9531</v>
      </c>
      <c r="BT1127" s="12" t="s">
        <v>8688</v>
      </c>
      <c r="CI1127" s="79">
        <v>64</v>
      </c>
      <c r="CJ1127" s="5">
        <v>21</v>
      </c>
    </row>
    <row r="1128" spans="1:88" ht="12" customHeight="1" x14ac:dyDescent="0.25">
      <c r="A1128" s="44">
        <v>910323538</v>
      </c>
      <c r="B1128" s="12" t="s">
        <v>9533</v>
      </c>
      <c r="C1128" s="44">
        <v>101030</v>
      </c>
      <c r="D1128" s="12" t="s">
        <v>9401</v>
      </c>
      <c r="E1128" s="92"/>
      <c r="I1128" s="12" t="s">
        <v>9945</v>
      </c>
      <c r="J1128" s="12" t="s">
        <v>9767</v>
      </c>
      <c r="V1128" s="73" t="s">
        <v>10700</v>
      </c>
      <c r="X1128" s="24">
        <v>140</v>
      </c>
      <c r="AH1128" s="12" t="s">
        <v>8721</v>
      </c>
      <c r="AL1128" s="24"/>
      <c r="AM1128" s="12" t="s">
        <v>9008</v>
      </c>
      <c r="AP1128" s="24">
        <v>6</v>
      </c>
      <c r="BC1128" s="12" t="s">
        <v>9402</v>
      </c>
      <c r="BG1128" s="12" t="s">
        <v>9531</v>
      </c>
      <c r="BT1128" s="12" t="s">
        <v>8688</v>
      </c>
      <c r="CI1128" s="79">
        <v>64</v>
      </c>
      <c r="CJ1128" s="5">
        <v>22</v>
      </c>
    </row>
    <row r="1129" spans="1:88" ht="12" customHeight="1" x14ac:dyDescent="0.25">
      <c r="A1129" s="44">
        <v>910323539</v>
      </c>
      <c r="B1129" s="12" t="s">
        <v>9534</v>
      </c>
      <c r="C1129" s="44">
        <v>101030</v>
      </c>
      <c r="D1129" s="12" t="s">
        <v>9401</v>
      </c>
      <c r="E1129" s="92"/>
      <c r="I1129" s="12" t="s">
        <v>9945</v>
      </c>
      <c r="J1129" s="12" t="s">
        <v>9767</v>
      </c>
      <c r="V1129" s="73" t="s">
        <v>10700</v>
      </c>
      <c r="X1129" s="24">
        <v>140</v>
      </c>
      <c r="AH1129" s="12" t="s">
        <v>8723</v>
      </c>
      <c r="AL1129" s="24"/>
      <c r="AM1129" s="12" t="s">
        <v>9008</v>
      </c>
      <c r="AP1129" s="24">
        <v>7</v>
      </c>
      <c r="BC1129" s="12" t="s">
        <v>9402</v>
      </c>
      <c r="BG1129" s="12" t="s">
        <v>9531</v>
      </c>
      <c r="BT1129" s="12" t="s">
        <v>8688</v>
      </c>
      <c r="CI1129" s="79">
        <v>64</v>
      </c>
      <c r="CJ1129" s="5">
        <v>23</v>
      </c>
    </row>
    <row r="1130" spans="1:88" ht="12" customHeight="1" x14ac:dyDescent="0.25">
      <c r="A1130" s="44">
        <v>910423000</v>
      </c>
      <c r="B1130" s="12" t="s">
        <v>9535</v>
      </c>
      <c r="C1130" s="44">
        <v>101030</v>
      </c>
      <c r="D1130" s="12" t="s">
        <v>9401</v>
      </c>
      <c r="E1130" s="92"/>
      <c r="I1130" s="12" t="s">
        <v>10013</v>
      </c>
      <c r="V1130" s="73" t="s">
        <v>10024</v>
      </c>
      <c r="X1130" s="24">
        <v>150</v>
      </c>
      <c r="AH1130" s="12" t="s">
        <v>9949</v>
      </c>
      <c r="AL1130" s="24"/>
      <c r="AM1130" s="12" t="s">
        <v>9971</v>
      </c>
      <c r="BC1130" s="12" t="s">
        <v>9402</v>
      </c>
      <c r="BG1130" s="12" t="s">
        <v>9536</v>
      </c>
      <c r="BT1130" s="12" t="s">
        <v>10822</v>
      </c>
      <c r="CI1130" s="79">
        <v>66</v>
      </c>
      <c r="CJ1130" s="5">
        <v>10</v>
      </c>
    </row>
    <row r="1131" spans="1:88" ht="12" customHeight="1" x14ac:dyDescent="0.25">
      <c r="A1131" s="44">
        <v>910423001</v>
      </c>
      <c r="B1131" s="12" t="s">
        <v>9537</v>
      </c>
      <c r="C1131" s="44">
        <v>101030</v>
      </c>
      <c r="D1131" s="12" t="s">
        <v>9401</v>
      </c>
      <c r="E1131" s="92"/>
      <c r="I1131" s="12" t="s">
        <v>10013</v>
      </c>
      <c r="V1131" s="73" t="s">
        <v>10024</v>
      </c>
      <c r="X1131" s="24">
        <v>150</v>
      </c>
      <c r="AH1131" s="12" t="s">
        <v>9958</v>
      </c>
      <c r="AL1131" s="24"/>
      <c r="AM1131" s="12" t="s">
        <v>9971</v>
      </c>
      <c r="BC1131" s="12" t="s">
        <v>9402</v>
      </c>
      <c r="BG1131" s="12" t="s">
        <v>9536</v>
      </c>
      <c r="BT1131" s="12" t="s">
        <v>10822</v>
      </c>
      <c r="CI1131" s="79">
        <v>66</v>
      </c>
      <c r="CJ1131" s="5">
        <v>11</v>
      </c>
    </row>
    <row r="1132" spans="1:88" ht="12" customHeight="1" x14ac:dyDescent="0.25">
      <c r="A1132" s="44">
        <v>910423002</v>
      </c>
      <c r="B1132" s="12" t="s">
        <v>9538</v>
      </c>
      <c r="C1132" s="44">
        <v>101030</v>
      </c>
      <c r="D1132" s="12" t="s">
        <v>9401</v>
      </c>
      <c r="E1132" s="92"/>
      <c r="I1132" s="12" t="s">
        <v>10013</v>
      </c>
      <c r="V1132" s="73" t="s">
        <v>10024</v>
      </c>
      <c r="X1132" s="24">
        <v>150</v>
      </c>
      <c r="AH1132" s="12" t="s">
        <v>9960</v>
      </c>
      <c r="AL1132" s="24"/>
      <c r="AM1132" s="12" t="s">
        <v>9971</v>
      </c>
      <c r="BC1132" s="12" t="s">
        <v>9402</v>
      </c>
      <c r="BG1132" s="12" t="s">
        <v>9536</v>
      </c>
      <c r="BT1132" s="12" t="s">
        <v>10822</v>
      </c>
      <c r="CI1132" s="79">
        <v>66</v>
      </c>
      <c r="CJ1132" s="5">
        <v>12</v>
      </c>
    </row>
    <row r="1133" spans="1:88" ht="12" customHeight="1" x14ac:dyDescent="0.25">
      <c r="A1133" s="44">
        <v>910423003</v>
      </c>
      <c r="B1133" s="12" t="s">
        <v>9539</v>
      </c>
      <c r="C1133" s="44">
        <v>101030</v>
      </c>
      <c r="D1133" s="12" t="s">
        <v>9401</v>
      </c>
      <c r="E1133" s="92"/>
      <c r="I1133" s="12" t="s">
        <v>10013</v>
      </c>
      <c r="V1133" s="73" t="s">
        <v>10024</v>
      </c>
      <c r="X1133" s="24">
        <v>150</v>
      </c>
      <c r="AH1133" s="12" t="s">
        <v>9962</v>
      </c>
      <c r="AL1133" s="24"/>
      <c r="AM1133" s="12" t="s">
        <v>9971</v>
      </c>
      <c r="BC1133" s="12" t="s">
        <v>9402</v>
      </c>
      <c r="BG1133" s="12" t="s">
        <v>9536</v>
      </c>
      <c r="BT1133" s="12" t="s">
        <v>10822</v>
      </c>
      <c r="CI1133" s="79">
        <v>66</v>
      </c>
      <c r="CJ1133" s="5">
        <v>13</v>
      </c>
    </row>
    <row r="1134" spans="1:88" ht="12" customHeight="1" x14ac:dyDescent="0.25">
      <c r="A1134" s="44">
        <v>910423004</v>
      </c>
      <c r="B1134" s="12" t="s">
        <v>9540</v>
      </c>
      <c r="C1134" s="44">
        <v>101030</v>
      </c>
      <c r="D1134" s="12" t="s">
        <v>9401</v>
      </c>
      <c r="E1134" s="92"/>
      <c r="I1134" s="12" t="s">
        <v>10013</v>
      </c>
      <c r="V1134" s="73" t="s">
        <v>10024</v>
      </c>
      <c r="X1134" s="24">
        <v>150</v>
      </c>
      <c r="AH1134" s="12" t="s">
        <v>9964</v>
      </c>
      <c r="AL1134" s="24"/>
      <c r="AM1134" s="12" t="s">
        <v>9971</v>
      </c>
      <c r="BC1134" s="12" t="s">
        <v>9402</v>
      </c>
      <c r="BG1134" s="12" t="s">
        <v>9536</v>
      </c>
      <c r="BT1134" s="12" t="s">
        <v>10822</v>
      </c>
      <c r="CI1134" s="79">
        <v>66</v>
      </c>
      <c r="CJ1134" s="5">
        <v>14</v>
      </c>
    </row>
    <row r="1135" spans="1:88" ht="12" customHeight="1" x14ac:dyDescent="0.25">
      <c r="A1135" s="44">
        <v>910423005</v>
      </c>
      <c r="B1135" s="12" t="s">
        <v>9541</v>
      </c>
      <c r="C1135" s="44">
        <v>101030</v>
      </c>
      <c r="D1135" s="12" t="s">
        <v>9401</v>
      </c>
      <c r="E1135" s="92"/>
      <c r="I1135" s="12" t="s">
        <v>10013</v>
      </c>
      <c r="V1135" s="73" t="s">
        <v>10024</v>
      </c>
      <c r="X1135" s="24">
        <v>150</v>
      </c>
      <c r="AH1135" s="12" t="s">
        <v>9966</v>
      </c>
      <c r="AL1135" s="24"/>
      <c r="AM1135" s="12" t="s">
        <v>9971</v>
      </c>
      <c r="BC1135" s="12" t="s">
        <v>9402</v>
      </c>
      <c r="BG1135" s="12" t="s">
        <v>9536</v>
      </c>
      <c r="BT1135" s="12" t="s">
        <v>10822</v>
      </c>
      <c r="CI1135" s="79">
        <v>66</v>
      </c>
      <c r="CJ1135" s="5">
        <v>15</v>
      </c>
    </row>
    <row r="1136" spans="1:88" ht="12" customHeight="1" x14ac:dyDescent="0.25">
      <c r="A1136" s="44">
        <v>910423006</v>
      </c>
      <c r="B1136" s="12" t="s">
        <v>9542</v>
      </c>
      <c r="C1136" s="44">
        <v>101030</v>
      </c>
      <c r="D1136" s="12" t="s">
        <v>9401</v>
      </c>
      <c r="E1136" s="92"/>
      <c r="I1136" s="12" t="s">
        <v>10013</v>
      </c>
      <c r="V1136" s="73" t="s">
        <v>10024</v>
      </c>
      <c r="X1136" s="24">
        <v>150</v>
      </c>
      <c r="AH1136" s="12" t="s">
        <v>10008</v>
      </c>
      <c r="AL1136" s="24"/>
      <c r="AM1136" s="12" t="s">
        <v>9971</v>
      </c>
      <c r="BC1136" s="12" t="s">
        <v>9402</v>
      </c>
      <c r="BG1136" s="12" t="s">
        <v>9536</v>
      </c>
      <c r="BT1136" s="12" t="s">
        <v>10822</v>
      </c>
      <c r="CI1136" s="79">
        <v>66</v>
      </c>
      <c r="CJ1136" s="5">
        <v>16</v>
      </c>
    </row>
    <row r="1137" spans="1:88" ht="12" customHeight="1" x14ac:dyDescent="0.25">
      <c r="A1137" s="44">
        <v>910423007</v>
      </c>
      <c r="B1137" s="12" t="s">
        <v>9543</v>
      </c>
      <c r="C1137" s="44">
        <v>101030</v>
      </c>
      <c r="D1137" s="12" t="s">
        <v>9401</v>
      </c>
      <c r="E1137" s="92"/>
      <c r="I1137" s="12" t="s">
        <v>10013</v>
      </c>
      <c r="V1137" s="73" t="s">
        <v>10024</v>
      </c>
      <c r="X1137" s="24">
        <v>150</v>
      </c>
      <c r="AH1137" s="12" t="s">
        <v>10032</v>
      </c>
      <c r="AL1137" s="24"/>
      <c r="AM1137" s="12" t="s">
        <v>9971</v>
      </c>
      <c r="BC1137" s="12" t="s">
        <v>9402</v>
      </c>
      <c r="BG1137" s="12" t="s">
        <v>9536</v>
      </c>
      <c r="BT1137" s="12" t="s">
        <v>10822</v>
      </c>
      <c r="CI1137" s="79">
        <v>66</v>
      </c>
      <c r="CJ1137" s="5">
        <v>17</v>
      </c>
    </row>
    <row r="1138" spans="1:88" ht="12" customHeight="1" x14ac:dyDescent="0.25">
      <c r="A1138" s="44">
        <v>910423008</v>
      </c>
      <c r="B1138" s="12" t="s">
        <v>9544</v>
      </c>
      <c r="C1138" s="44">
        <v>101030</v>
      </c>
      <c r="D1138" s="12" t="s">
        <v>9401</v>
      </c>
      <c r="E1138" s="92"/>
      <c r="I1138" s="12" t="s">
        <v>10013</v>
      </c>
      <c r="V1138" s="73" t="s">
        <v>10024</v>
      </c>
      <c r="X1138" s="24">
        <v>150</v>
      </c>
      <c r="AH1138" s="12" t="s">
        <v>10034</v>
      </c>
      <c r="AL1138" s="24"/>
      <c r="AM1138" s="12" t="s">
        <v>9971</v>
      </c>
      <c r="BC1138" s="12" t="s">
        <v>9402</v>
      </c>
      <c r="BG1138" s="12" t="s">
        <v>9536</v>
      </c>
      <c r="BT1138" s="12" t="s">
        <v>10822</v>
      </c>
      <c r="CI1138" s="79">
        <v>66</v>
      </c>
      <c r="CJ1138" s="5">
        <v>18</v>
      </c>
    </row>
    <row r="1139" spans="1:88" ht="12" customHeight="1" x14ac:dyDescent="0.25">
      <c r="A1139" s="44">
        <v>910423009</v>
      </c>
      <c r="B1139" s="12" t="s">
        <v>9545</v>
      </c>
      <c r="C1139" s="44">
        <v>101030</v>
      </c>
      <c r="D1139" s="12" t="s">
        <v>9401</v>
      </c>
      <c r="E1139" s="92"/>
      <c r="I1139" s="12" t="s">
        <v>10013</v>
      </c>
      <c r="V1139" s="73" t="s">
        <v>10024</v>
      </c>
      <c r="X1139" s="24">
        <v>150</v>
      </c>
      <c r="AH1139" s="12" t="s">
        <v>10036</v>
      </c>
      <c r="AL1139" s="24"/>
      <c r="AM1139" s="12" t="s">
        <v>9971</v>
      </c>
      <c r="BC1139" s="12" t="s">
        <v>9402</v>
      </c>
      <c r="BG1139" s="12" t="s">
        <v>9536</v>
      </c>
      <c r="BT1139" s="12" t="s">
        <v>10822</v>
      </c>
      <c r="CI1139" s="79">
        <v>66</v>
      </c>
      <c r="CJ1139" s="5">
        <v>19</v>
      </c>
    </row>
    <row r="1140" spans="1:88" ht="12" customHeight="1" x14ac:dyDescent="0.25">
      <c r="A1140" s="44">
        <v>910423010</v>
      </c>
      <c r="B1140" s="12" t="s">
        <v>9546</v>
      </c>
      <c r="C1140" s="44">
        <v>101030</v>
      </c>
      <c r="D1140" s="12" t="s">
        <v>9401</v>
      </c>
      <c r="E1140" s="92"/>
      <c r="I1140" s="12" t="s">
        <v>10013</v>
      </c>
      <c r="V1140" s="73" t="s">
        <v>10024</v>
      </c>
      <c r="X1140" s="24">
        <v>150</v>
      </c>
      <c r="AH1140" s="12" t="s">
        <v>10038</v>
      </c>
      <c r="AL1140" s="24"/>
      <c r="AM1140" s="12" t="s">
        <v>9971</v>
      </c>
      <c r="BC1140" s="12" t="s">
        <v>9402</v>
      </c>
      <c r="BG1140" s="12" t="s">
        <v>9536</v>
      </c>
      <c r="BT1140" s="12" t="s">
        <v>10822</v>
      </c>
      <c r="CI1140" s="79">
        <v>66</v>
      </c>
      <c r="CJ1140" s="5">
        <v>20</v>
      </c>
    </row>
    <row r="1141" spans="1:88" ht="12" customHeight="1" x14ac:dyDescent="0.25">
      <c r="A1141" s="44">
        <v>910423011</v>
      </c>
      <c r="B1141" s="12" t="s">
        <v>9547</v>
      </c>
      <c r="C1141" s="44">
        <v>101030</v>
      </c>
      <c r="D1141" s="12" t="s">
        <v>9401</v>
      </c>
      <c r="E1141" s="92"/>
      <c r="I1141" s="12" t="s">
        <v>10013</v>
      </c>
      <c r="V1141" s="73" t="s">
        <v>10024</v>
      </c>
      <c r="X1141" s="24">
        <v>150</v>
      </c>
      <c r="AH1141" s="12" t="s">
        <v>10040</v>
      </c>
      <c r="AL1141" s="24"/>
      <c r="AM1141" s="12" t="s">
        <v>9971</v>
      </c>
      <c r="BC1141" s="12" t="s">
        <v>9402</v>
      </c>
      <c r="BG1141" s="12" t="s">
        <v>9536</v>
      </c>
      <c r="BT1141" s="12" t="s">
        <v>10822</v>
      </c>
      <c r="CI1141" s="79">
        <v>66</v>
      </c>
      <c r="CJ1141" s="5">
        <v>21</v>
      </c>
    </row>
    <row r="1142" spans="1:88" ht="12" customHeight="1" x14ac:dyDescent="0.25">
      <c r="A1142" s="44">
        <v>910423012</v>
      </c>
      <c r="B1142" s="12" t="s">
        <v>9548</v>
      </c>
      <c r="C1142" s="44">
        <v>101030</v>
      </c>
      <c r="D1142" s="12" t="s">
        <v>9401</v>
      </c>
      <c r="E1142" s="92"/>
      <c r="F1142" s="12" t="s">
        <v>9549</v>
      </c>
      <c r="G1142" s="12" t="s">
        <v>9550</v>
      </c>
      <c r="I1142" s="12" t="s">
        <v>10013</v>
      </c>
      <c r="V1142" s="73" t="s">
        <v>10024</v>
      </c>
      <c r="X1142" s="24">
        <v>150</v>
      </c>
      <c r="AH1142" s="12" t="s">
        <v>10106</v>
      </c>
      <c r="AL1142" s="24"/>
      <c r="AM1142" s="12" t="s">
        <v>9971</v>
      </c>
      <c r="BC1142" s="12" t="s">
        <v>9402</v>
      </c>
      <c r="BG1142" s="12" t="s">
        <v>9536</v>
      </c>
      <c r="BT1142" s="12" t="s">
        <v>10822</v>
      </c>
      <c r="CI1142" s="79">
        <v>66</v>
      </c>
      <c r="CJ1142" s="5">
        <v>22</v>
      </c>
    </row>
    <row r="1143" spans="1:88" ht="12" customHeight="1" x14ac:dyDescent="0.25">
      <c r="A1143" s="44">
        <v>910423013</v>
      </c>
      <c r="B1143" s="12" t="s">
        <v>9551</v>
      </c>
      <c r="C1143" s="44">
        <v>101030</v>
      </c>
      <c r="D1143" s="12" t="s">
        <v>9401</v>
      </c>
      <c r="E1143" s="92"/>
      <c r="I1143" s="12" t="s">
        <v>10013</v>
      </c>
      <c r="V1143" s="73" t="s">
        <v>10024</v>
      </c>
      <c r="X1143" s="24">
        <v>150</v>
      </c>
      <c r="AH1143" s="12" t="s">
        <v>9949</v>
      </c>
      <c r="AL1143" s="24"/>
      <c r="AM1143" s="12" t="s">
        <v>9960</v>
      </c>
      <c r="BC1143" s="12" t="s">
        <v>9402</v>
      </c>
      <c r="BG1143" s="12" t="s">
        <v>9536</v>
      </c>
      <c r="BT1143" s="12" t="s">
        <v>10822</v>
      </c>
      <c r="CI1143" s="79">
        <v>66</v>
      </c>
      <c r="CJ1143" s="5">
        <v>23</v>
      </c>
    </row>
    <row r="1144" spans="1:88" ht="12" customHeight="1" x14ac:dyDescent="0.25">
      <c r="A1144" s="44">
        <v>910423014</v>
      </c>
      <c r="B1144" s="12" t="s">
        <v>9552</v>
      </c>
      <c r="C1144" s="44">
        <v>101030</v>
      </c>
      <c r="D1144" s="12" t="s">
        <v>9401</v>
      </c>
      <c r="E1144" s="92"/>
      <c r="I1144" s="12" t="s">
        <v>10013</v>
      </c>
      <c r="V1144" s="73" t="s">
        <v>10024</v>
      </c>
      <c r="X1144" s="24">
        <v>150</v>
      </c>
      <c r="AH1144" s="12" t="s">
        <v>9958</v>
      </c>
      <c r="AL1144" s="24"/>
      <c r="AM1144" s="12" t="s">
        <v>9960</v>
      </c>
      <c r="BC1144" s="12" t="s">
        <v>9402</v>
      </c>
      <c r="BG1144" s="12" t="s">
        <v>9536</v>
      </c>
      <c r="BT1144" s="12" t="s">
        <v>10822</v>
      </c>
      <c r="CI1144" s="79">
        <v>66</v>
      </c>
      <c r="CJ1144" s="5">
        <v>24</v>
      </c>
    </row>
    <row r="1145" spans="1:88" ht="12" customHeight="1" x14ac:dyDescent="0.25">
      <c r="A1145" s="44">
        <v>910423015</v>
      </c>
      <c r="B1145" s="12" t="s">
        <v>9553</v>
      </c>
      <c r="C1145" s="44">
        <v>101030</v>
      </c>
      <c r="D1145" s="12" t="s">
        <v>9401</v>
      </c>
      <c r="E1145" s="92"/>
      <c r="I1145" s="12" t="s">
        <v>10013</v>
      </c>
      <c r="V1145" s="73" t="s">
        <v>10024</v>
      </c>
      <c r="X1145" s="24">
        <v>150</v>
      </c>
      <c r="AH1145" s="12" t="s">
        <v>9960</v>
      </c>
      <c r="AL1145" s="24"/>
      <c r="AM1145" s="12" t="s">
        <v>9960</v>
      </c>
      <c r="BC1145" s="12" t="s">
        <v>9402</v>
      </c>
      <c r="BG1145" s="12" t="s">
        <v>9536</v>
      </c>
      <c r="BT1145" s="12" t="s">
        <v>10822</v>
      </c>
      <c r="CI1145" s="79">
        <v>66</v>
      </c>
      <c r="CJ1145" s="5">
        <v>25</v>
      </c>
    </row>
    <row r="1146" spans="1:88" ht="12" customHeight="1" x14ac:dyDescent="0.25">
      <c r="A1146" s="44">
        <v>910423016</v>
      </c>
      <c r="B1146" s="12" t="s">
        <v>9554</v>
      </c>
      <c r="C1146" s="44">
        <v>101030</v>
      </c>
      <c r="D1146" s="12" t="s">
        <v>9401</v>
      </c>
      <c r="E1146" s="92"/>
      <c r="I1146" s="12" t="s">
        <v>10013</v>
      </c>
      <c r="V1146" s="73" t="s">
        <v>10024</v>
      </c>
      <c r="X1146" s="24">
        <v>150</v>
      </c>
      <c r="AH1146" s="12" t="s">
        <v>9962</v>
      </c>
      <c r="AL1146" s="24"/>
      <c r="AM1146" s="12" t="s">
        <v>9960</v>
      </c>
      <c r="BC1146" s="12" t="s">
        <v>9402</v>
      </c>
      <c r="BG1146" s="12" t="s">
        <v>9536</v>
      </c>
      <c r="BT1146" s="12" t="s">
        <v>10822</v>
      </c>
      <c r="CI1146" s="79">
        <v>66</v>
      </c>
      <c r="CJ1146" s="5">
        <v>26</v>
      </c>
    </row>
    <row r="1147" spans="1:88" ht="12" customHeight="1" x14ac:dyDescent="0.25">
      <c r="A1147" s="44">
        <v>910423017</v>
      </c>
      <c r="B1147" s="12" t="s">
        <v>9555</v>
      </c>
      <c r="C1147" s="44">
        <v>101030</v>
      </c>
      <c r="D1147" s="12" t="s">
        <v>9401</v>
      </c>
      <c r="E1147" s="92"/>
      <c r="I1147" s="12" t="s">
        <v>10013</v>
      </c>
      <c r="V1147" s="73" t="s">
        <v>10024</v>
      </c>
      <c r="X1147" s="24">
        <v>150</v>
      </c>
      <c r="AH1147" s="12" t="s">
        <v>9964</v>
      </c>
      <c r="AL1147" s="24"/>
      <c r="AM1147" s="12" t="s">
        <v>9960</v>
      </c>
      <c r="BC1147" s="12" t="s">
        <v>9402</v>
      </c>
      <c r="BG1147" s="12" t="s">
        <v>9536</v>
      </c>
      <c r="BT1147" s="12" t="s">
        <v>10822</v>
      </c>
      <c r="CI1147" s="79">
        <v>66</v>
      </c>
      <c r="CJ1147" s="5">
        <v>27</v>
      </c>
    </row>
    <row r="1148" spans="1:88" ht="12" customHeight="1" x14ac:dyDescent="0.25">
      <c r="A1148" s="44">
        <v>910423018</v>
      </c>
      <c r="B1148" s="12" t="s">
        <v>9556</v>
      </c>
      <c r="C1148" s="44">
        <v>101030</v>
      </c>
      <c r="D1148" s="12" t="s">
        <v>9401</v>
      </c>
      <c r="E1148" s="92"/>
      <c r="I1148" s="12" t="s">
        <v>10013</v>
      </c>
      <c r="V1148" s="73" t="s">
        <v>10024</v>
      </c>
      <c r="X1148" s="24">
        <v>150</v>
      </c>
      <c r="AH1148" s="12" t="s">
        <v>9966</v>
      </c>
      <c r="AL1148" s="24"/>
      <c r="AM1148" s="12" t="s">
        <v>9960</v>
      </c>
      <c r="BC1148" s="12" t="s">
        <v>9402</v>
      </c>
      <c r="BG1148" s="12" t="s">
        <v>9536</v>
      </c>
      <c r="BT1148" s="12" t="s">
        <v>10822</v>
      </c>
      <c r="CI1148" s="79">
        <v>66</v>
      </c>
      <c r="CJ1148" s="5">
        <v>28</v>
      </c>
    </row>
    <row r="1149" spans="1:88" ht="12" customHeight="1" x14ac:dyDescent="0.25">
      <c r="A1149" s="44">
        <v>910423019</v>
      </c>
      <c r="B1149" s="12" t="s">
        <v>9557</v>
      </c>
      <c r="C1149" s="44">
        <v>101030</v>
      </c>
      <c r="D1149" s="12" t="s">
        <v>9401</v>
      </c>
      <c r="E1149" s="92"/>
      <c r="I1149" s="12" t="s">
        <v>10013</v>
      </c>
      <c r="V1149" s="73" t="s">
        <v>10024</v>
      </c>
      <c r="X1149" s="24">
        <v>150</v>
      </c>
      <c r="AH1149" s="12" t="s">
        <v>10008</v>
      </c>
      <c r="AL1149" s="24"/>
      <c r="AM1149" s="12" t="s">
        <v>9960</v>
      </c>
      <c r="BC1149" s="12" t="s">
        <v>9402</v>
      </c>
      <c r="BG1149" s="12" t="s">
        <v>9536</v>
      </c>
      <c r="BT1149" s="12" t="s">
        <v>10822</v>
      </c>
      <c r="CI1149" s="79">
        <v>66</v>
      </c>
      <c r="CJ1149" s="5">
        <v>29</v>
      </c>
    </row>
    <row r="1150" spans="1:88" ht="12" customHeight="1" x14ac:dyDescent="0.25">
      <c r="A1150" s="44">
        <v>910423020</v>
      </c>
      <c r="B1150" s="12" t="s">
        <v>9558</v>
      </c>
      <c r="C1150" s="44">
        <v>101030</v>
      </c>
      <c r="D1150" s="12" t="s">
        <v>9401</v>
      </c>
      <c r="E1150" s="92"/>
      <c r="I1150" s="12" t="s">
        <v>10013</v>
      </c>
      <c r="V1150" s="73" t="s">
        <v>10024</v>
      </c>
      <c r="X1150" s="24">
        <v>150</v>
      </c>
      <c r="AH1150" s="12" t="s">
        <v>10032</v>
      </c>
      <c r="AL1150" s="24"/>
      <c r="AM1150" s="12" t="s">
        <v>9960</v>
      </c>
      <c r="BC1150" s="12" t="s">
        <v>9402</v>
      </c>
      <c r="BG1150" s="12" t="s">
        <v>9536</v>
      </c>
      <c r="BT1150" s="12" t="s">
        <v>10822</v>
      </c>
      <c r="CI1150" s="79">
        <v>66</v>
      </c>
      <c r="CJ1150" s="5">
        <v>30</v>
      </c>
    </row>
    <row r="1151" spans="1:88" ht="12" customHeight="1" x14ac:dyDescent="0.25">
      <c r="A1151" s="44">
        <v>910423021</v>
      </c>
      <c r="B1151" s="12" t="s">
        <v>9559</v>
      </c>
      <c r="C1151" s="44">
        <v>101030</v>
      </c>
      <c r="D1151" s="12" t="s">
        <v>9401</v>
      </c>
      <c r="E1151" s="92"/>
      <c r="I1151" s="12" t="s">
        <v>10013</v>
      </c>
      <c r="V1151" s="73" t="s">
        <v>10024</v>
      </c>
      <c r="X1151" s="24">
        <v>150</v>
      </c>
      <c r="AH1151" s="12" t="s">
        <v>10034</v>
      </c>
      <c r="AL1151" s="24"/>
      <c r="AM1151" s="12" t="s">
        <v>9960</v>
      </c>
      <c r="BC1151" s="12" t="s">
        <v>9402</v>
      </c>
      <c r="BG1151" s="12" t="s">
        <v>9536</v>
      </c>
      <c r="BT1151" s="12" t="s">
        <v>10822</v>
      </c>
      <c r="CI1151" s="79">
        <v>66</v>
      </c>
      <c r="CJ1151" s="5">
        <v>31</v>
      </c>
    </row>
    <row r="1152" spans="1:88" ht="12" customHeight="1" x14ac:dyDescent="0.25">
      <c r="A1152" s="44">
        <v>910423022</v>
      </c>
      <c r="B1152" s="12" t="s">
        <v>9560</v>
      </c>
      <c r="C1152" s="44">
        <v>101030</v>
      </c>
      <c r="D1152" s="12" t="s">
        <v>9401</v>
      </c>
      <c r="E1152" s="92"/>
      <c r="I1152" s="12" t="s">
        <v>10013</v>
      </c>
      <c r="V1152" s="73" t="s">
        <v>10024</v>
      </c>
      <c r="X1152" s="24">
        <v>150</v>
      </c>
      <c r="AH1152" s="12" t="s">
        <v>10036</v>
      </c>
      <c r="AL1152" s="24"/>
      <c r="AM1152" s="12" t="s">
        <v>9960</v>
      </c>
      <c r="BC1152" s="12" t="s">
        <v>9402</v>
      </c>
      <c r="BG1152" s="12" t="s">
        <v>9536</v>
      </c>
      <c r="BT1152" s="12" t="s">
        <v>10822</v>
      </c>
      <c r="CI1152" s="79">
        <v>66</v>
      </c>
      <c r="CJ1152" s="5">
        <v>32</v>
      </c>
    </row>
    <row r="1153" spans="1:88" ht="12" customHeight="1" x14ac:dyDescent="0.25">
      <c r="A1153" s="44">
        <v>910423023</v>
      </c>
      <c r="B1153" s="12" t="s">
        <v>9561</v>
      </c>
      <c r="C1153" s="44">
        <v>101030</v>
      </c>
      <c r="D1153" s="12" t="s">
        <v>9401</v>
      </c>
      <c r="E1153" s="92"/>
      <c r="I1153" s="12" t="s">
        <v>10015</v>
      </c>
      <c r="V1153" s="73" t="s">
        <v>10024</v>
      </c>
      <c r="X1153" s="24">
        <v>200</v>
      </c>
      <c r="AH1153" s="12" t="s">
        <v>9949</v>
      </c>
      <c r="AL1153" s="24"/>
      <c r="AM1153" s="12" t="s">
        <v>9964</v>
      </c>
      <c r="BC1153" s="12" t="s">
        <v>9402</v>
      </c>
      <c r="BG1153" s="12" t="s">
        <v>9536</v>
      </c>
      <c r="BT1153" s="12" t="s">
        <v>10822</v>
      </c>
      <c r="CI1153" s="79">
        <v>66</v>
      </c>
      <c r="CJ1153" s="5">
        <v>33</v>
      </c>
    </row>
    <row r="1154" spans="1:88" ht="12" customHeight="1" x14ac:dyDescent="0.25">
      <c r="A1154" s="44">
        <v>910423024</v>
      </c>
      <c r="B1154" s="12" t="s">
        <v>9562</v>
      </c>
      <c r="C1154" s="44">
        <v>101030</v>
      </c>
      <c r="D1154" s="12" t="s">
        <v>9401</v>
      </c>
      <c r="E1154" s="92"/>
      <c r="I1154" s="12" t="s">
        <v>10015</v>
      </c>
      <c r="V1154" s="73" t="s">
        <v>10024</v>
      </c>
      <c r="X1154" s="24">
        <v>200</v>
      </c>
      <c r="AH1154" s="12" t="s">
        <v>9958</v>
      </c>
      <c r="AL1154" s="24"/>
      <c r="AM1154" s="12" t="s">
        <v>9964</v>
      </c>
      <c r="BC1154" s="12" t="s">
        <v>9402</v>
      </c>
      <c r="BG1154" s="12" t="s">
        <v>9536</v>
      </c>
      <c r="BT1154" s="12" t="s">
        <v>10822</v>
      </c>
      <c r="CI1154" s="79">
        <v>66</v>
      </c>
      <c r="CJ1154" s="5">
        <v>34</v>
      </c>
    </row>
    <row r="1155" spans="1:88" ht="12" customHeight="1" x14ac:dyDescent="0.25">
      <c r="A1155" s="44">
        <v>910423025</v>
      </c>
      <c r="B1155" s="12" t="s">
        <v>9563</v>
      </c>
      <c r="C1155" s="44">
        <v>101030</v>
      </c>
      <c r="D1155" s="12" t="s">
        <v>9401</v>
      </c>
      <c r="E1155" s="92"/>
      <c r="I1155" s="12" t="s">
        <v>10015</v>
      </c>
      <c r="V1155" s="73" t="s">
        <v>10024</v>
      </c>
      <c r="X1155" s="24">
        <v>200</v>
      </c>
      <c r="AH1155" s="12" t="s">
        <v>9960</v>
      </c>
      <c r="AL1155" s="24"/>
      <c r="AM1155" s="12" t="s">
        <v>9964</v>
      </c>
      <c r="BC1155" s="12" t="s">
        <v>9402</v>
      </c>
      <c r="BG1155" s="12" t="s">
        <v>9536</v>
      </c>
      <c r="BT1155" s="12" t="s">
        <v>10822</v>
      </c>
      <c r="CI1155" s="79">
        <v>66</v>
      </c>
      <c r="CJ1155" s="5">
        <v>35</v>
      </c>
    </row>
    <row r="1156" spans="1:88" ht="12" customHeight="1" x14ac:dyDescent="0.25">
      <c r="A1156" s="44">
        <v>910423026</v>
      </c>
      <c r="B1156" s="12" t="s">
        <v>9564</v>
      </c>
      <c r="C1156" s="44">
        <v>101030</v>
      </c>
      <c r="D1156" s="12" t="s">
        <v>9401</v>
      </c>
      <c r="E1156" s="92"/>
      <c r="I1156" s="12" t="s">
        <v>10015</v>
      </c>
      <c r="V1156" s="73" t="s">
        <v>10024</v>
      </c>
      <c r="X1156" s="24">
        <v>200</v>
      </c>
      <c r="AH1156" s="12" t="s">
        <v>9962</v>
      </c>
      <c r="AL1156" s="24"/>
      <c r="AM1156" s="12" t="s">
        <v>9964</v>
      </c>
      <c r="BC1156" s="12" t="s">
        <v>9402</v>
      </c>
      <c r="BG1156" s="12" t="s">
        <v>9536</v>
      </c>
      <c r="BT1156" s="12" t="s">
        <v>10822</v>
      </c>
      <c r="CI1156" s="79">
        <v>66</v>
      </c>
      <c r="CJ1156" s="5">
        <v>36</v>
      </c>
    </row>
    <row r="1157" spans="1:88" ht="12" customHeight="1" x14ac:dyDescent="0.25">
      <c r="A1157" s="44">
        <v>910423027</v>
      </c>
      <c r="B1157" s="12" t="s">
        <v>9565</v>
      </c>
      <c r="C1157" s="44">
        <v>101030</v>
      </c>
      <c r="D1157" s="12" t="s">
        <v>9401</v>
      </c>
      <c r="E1157" s="92"/>
      <c r="I1157" s="12" t="s">
        <v>10015</v>
      </c>
      <c r="V1157" s="73" t="s">
        <v>10024</v>
      </c>
      <c r="X1157" s="24">
        <v>200</v>
      </c>
      <c r="AH1157" s="12" t="s">
        <v>9964</v>
      </c>
      <c r="AL1157" s="24"/>
      <c r="AM1157" s="12" t="s">
        <v>9964</v>
      </c>
      <c r="BC1157" s="12" t="s">
        <v>9402</v>
      </c>
      <c r="BG1157" s="12" t="s">
        <v>9536</v>
      </c>
      <c r="BT1157" s="12" t="s">
        <v>10822</v>
      </c>
      <c r="CI1157" s="79">
        <v>66</v>
      </c>
      <c r="CJ1157" s="5">
        <v>37</v>
      </c>
    </row>
    <row r="1158" spans="1:88" ht="12" customHeight="1" x14ac:dyDescent="0.25">
      <c r="A1158" s="44">
        <v>910423028</v>
      </c>
      <c r="B1158" s="12" t="s">
        <v>9566</v>
      </c>
      <c r="C1158" s="44">
        <v>101030</v>
      </c>
      <c r="D1158" s="12" t="s">
        <v>9401</v>
      </c>
      <c r="E1158" s="92"/>
      <c r="I1158" s="12" t="s">
        <v>10015</v>
      </c>
      <c r="V1158" s="73" t="s">
        <v>10024</v>
      </c>
      <c r="X1158" s="24">
        <v>200</v>
      </c>
      <c r="AH1158" s="12" t="s">
        <v>9966</v>
      </c>
      <c r="AL1158" s="24"/>
      <c r="AM1158" s="12" t="s">
        <v>9964</v>
      </c>
      <c r="BC1158" s="12" t="s">
        <v>9402</v>
      </c>
      <c r="BG1158" s="12" t="s">
        <v>9536</v>
      </c>
      <c r="BT1158" s="12" t="s">
        <v>10822</v>
      </c>
      <c r="CI1158" s="79">
        <v>66</v>
      </c>
      <c r="CJ1158" s="5">
        <v>38</v>
      </c>
    </row>
    <row r="1159" spans="1:88" ht="12" customHeight="1" x14ac:dyDescent="0.25">
      <c r="A1159" s="44">
        <v>910423029</v>
      </c>
      <c r="B1159" s="12" t="s">
        <v>9567</v>
      </c>
      <c r="C1159" s="44">
        <v>101030</v>
      </c>
      <c r="D1159" s="12" t="s">
        <v>9401</v>
      </c>
      <c r="E1159" s="92"/>
      <c r="I1159" s="12" t="s">
        <v>10015</v>
      </c>
      <c r="V1159" s="73" t="s">
        <v>10024</v>
      </c>
      <c r="X1159" s="24">
        <v>200</v>
      </c>
      <c r="AH1159" s="12" t="s">
        <v>10008</v>
      </c>
      <c r="AL1159" s="24"/>
      <c r="AM1159" s="12" t="s">
        <v>9964</v>
      </c>
      <c r="BC1159" s="12" t="s">
        <v>9402</v>
      </c>
      <c r="BG1159" s="12" t="s">
        <v>9536</v>
      </c>
      <c r="BT1159" s="12" t="s">
        <v>10822</v>
      </c>
      <c r="CI1159" s="79">
        <v>66</v>
      </c>
      <c r="CJ1159" s="5">
        <v>39</v>
      </c>
    </row>
    <row r="1160" spans="1:88" ht="12" customHeight="1" x14ac:dyDescent="0.25">
      <c r="A1160" s="44">
        <v>910423030</v>
      </c>
      <c r="B1160" s="12" t="s">
        <v>9568</v>
      </c>
      <c r="C1160" s="44">
        <v>101030</v>
      </c>
      <c r="D1160" s="12" t="s">
        <v>9401</v>
      </c>
      <c r="E1160" s="92"/>
      <c r="I1160" s="12" t="s">
        <v>10015</v>
      </c>
      <c r="V1160" s="73" t="s">
        <v>10024</v>
      </c>
      <c r="X1160" s="24">
        <v>200</v>
      </c>
      <c r="AH1160" s="12" t="s">
        <v>10032</v>
      </c>
      <c r="AL1160" s="24"/>
      <c r="AM1160" s="12" t="s">
        <v>9964</v>
      </c>
      <c r="BC1160" s="12" t="s">
        <v>9402</v>
      </c>
      <c r="BG1160" s="12" t="s">
        <v>9536</v>
      </c>
      <c r="BT1160" s="12" t="s">
        <v>10822</v>
      </c>
      <c r="CI1160" s="79">
        <v>66</v>
      </c>
      <c r="CJ1160" s="5">
        <v>40</v>
      </c>
    </row>
    <row r="1161" spans="1:88" ht="12" customHeight="1" x14ac:dyDescent="0.25">
      <c r="A1161" s="44">
        <v>910423031</v>
      </c>
      <c r="B1161" s="12" t="s">
        <v>9569</v>
      </c>
      <c r="C1161" s="44">
        <v>101030</v>
      </c>
      <c r="D1161" s="12" t="s">
        <v>9401</v>
      </c>
      <c r="E1161" s="92"/>
      <c r="I1161" s="12" t="s">
        <v>10015</v>
      </c>
      <c r="V1161" s="73" t="s">
        <v>10024</v>
      </c>
      <c r="X1161" s="24">
        <v>200</v>
      </c>
      <c r="AH1161" s="12" t="s">
        <v>10034</v>
      </c>
      <c r="AL1161" s="24"/>
      <c r="AM1161" s="12" t="s">
        <v>9964</v>
      </c>
      <c r="BC1161" s="12" t="s">
        <v>9402</v>
      </c>
      <c r="BG1161" s="12" t="s">
        <v>9536</v>
      </c>
      <c r="BT1161" s="12" t="s">
        <v>10822</v>
      </c>
      <c r="CI1161" s="79">
        <v>66</v>
      </c>
      <c r="CJ1161" s="5">
        <v>41</v>
      </c>
    </row>
    <row r="1162" spans="1:88" ht="12" customHeight="1" x14ac:dyDescent="0.25">
      <c r="A1162" s="44">
        <v>910423032</v>
      </c>
      <c r="B1162" s="12" t="s">
        <v>9570</v>
      </c>
      <c r="C1162" s="44">
        <v>101030</v>
      </c>
      <c r="D1162" s="12" t="s">
        <v>9401</v>
      </c>
      <c r="E1162" s="92"/>
      <c r="I1162" s="12" t="s">
        <v>10015</v>
      </c>
      <c r="V1162" s="73" t="s">
        <v>10024</v>
      </c>
      <c r="X1162" s="24">
        <v>200</v>
      </c>
      <c r="AH1162" s="12" t="s">
        <v>10036</v>
      </c>
      <c r="AL1162" s="24"/>
      <c r="AM1162" s="12" t="s">
        <v>9964</v>
      </c>
      <c r="BC1162" s="12" t="s">
        <v>9402</v>
      </c>
      <c r="BG1162" s="12" t="s">
        <v>9536</v>
      </c>
      <c r="BT1162" s="12" t="s">
        <v>10822</v>
      </c>
      <c r="CI1162" s="79">
        <v>66</v>
      </c>
      <c r="CJ1162" s="5">
        <v>42</v>
      </c>
    </row>
    <row r="1163" spans="1:88" ht="12" customHeight="1" x14ac:dyDescent="0.25">
      <c r="A1163" s="44">
        <v>910423033</v>
      </c>
      <c r="B1163" s="12" t="s">
        <v>9571</v>
      </c>
      <c r="C1163" s="44">
        <v>101030</v>
      </c>
      <c r="D1163" s="12" t="s">
        <v>9401</v>
      </c>
      <c r="E1163" s="92"/>
      <c r="I1163" s="12" t="s">
        <v>10015</v>
      </c>
      <c r="V1163" s="73" t="s">
        <v>10024</v>
      </c>
      <c r="X1163" s="24">
        <v>200</v>
      </c>
      <c r="AH1163" s="12" t="s">
        <v>10038</v>
      </c>
      <c r="AL1163" s="24"/>
      <c r="AM1163" s="12" t="s">
        <v>9964</v>
      </c>
      <c r="BC1163" s="12" t="s">
        <v>9402</v>
      </c>
      <c r="BG1163" s="12" t="s">
        <v>9536</v>
      </c>
      <c r="BT1163" s="12" t="s">
        <v>10822</v>
      </c>
      <c r="CI1163" s="79">
        <v>66</v>
      </c>
      <c r="CJ1163" s="5">
        <v>43</v>
      </c>
    </row>
    <row r="1164" spans="1:88" ht="12" customHeight="1" x14ac:dyDescent="0.25">
      <c r="A1164" s="44">
        <v>910423034</v>
      </c>
      <c r="B1164" s="12" t="s">
        <v>9572</v>
      </c>
      <c r="C1164" s="44">
        <v>101030</v>
      </c>
      <c r="D1164" s="12" t="s">
        <v>9401</v>
      </c>
      <c r="E1164" s="92"/>
      <c r="I1164" s="12" t="s">
        <v>10015</v>
      </c>
      <c r="V1164" s="73" t="s">
        <v>10024</v>
      </c>
      <c r="X1164" s="24">
        <v>200</v>
      </c>
      <c r="AH1164" s="12" t="s">
        <v>10040</v>
      </c>
      <c r="AL1164" s="24"/>
      <c r="AM1164" s="12" t="s">
        <v>9964</v>
      </c>
      <c r="BC1164" s="12" t="s">
        <v>9402</v>
      </c>
      <c r="BG1164" s="12" t="s">
        <v>9536</v>
      </c>
      <c r="BT1164" s="12" t="s">
        <v>10822</v>
      </c>
      <c r="CI1164" s="79">
        <v>66</v>
      </c>
      <c r="CJ1164" s="5">
        <v>44</v>
      </c>
    </row>
    <row r="1165" spans="1:88" ht="12" customHeight="1" x14ac:dyDescent="0.25">
      <c r="A1165" s="44">
        <v>910423035</v>
      </c>
      <c r="B1165" s="12" t="s">
        <v>9573</v>
      </c>
      <c r="C1165" s="44">
        <v>101030</v>
      </c>
      <c r="D1165" s="12" t="s">
        <v>9401</v>
      </c>
      <c r="E1165" s="92"/>
      <c r="I1165" s="12" t="s">
        <v>10015</v>
      </c>
      <c r="V1165" s="73" t="s">
        <v>10024</v>
      </c>
      <c r="X1165" s="24">
        <v>200</v>
      </c>
      <c r="AH1165" s="12" t="s">
        <v>10106</v>
      </c>
      <c r="AL1165" s="24"/>
      <c r="AM1165" s="12" t="s">
        <v>9964</v>
      </c>
      <c r="BC1165" s="12" t="s">
        <v>9402</v>
      </c>
      <c r="BG1165" s="12" t="s">
        <v>9536</v>
      </c>
      <c r="BT1165" s="12" t="s">
        <v>10822</v>
      </c>
      <c r="CI1165" s="79">
        <v>66</v>
      </c>
      <c r="CJ1165" s="5">
        <v>45</v>
      </c>
    </row>
    <row r="1166" spans="1:88" ht="12" customHeight="1" x14ac:dyDescent="0.25">
      <c r="A1166" s="44">
        <v>910423036</v>
      </c>
      <c r="B1166" s="12" t="s">
        <v>9574</v>
      </c>
      <c r="C1166" s="44">
        <v>101030</v>
      </c>
      <c r="D1166" s="12" t="s">
        <v>9401</v>
      </c>
      <c r="E1166" s="92"/>
      <c r="I1166" s="12" t="s">
        <v>10013</v>
      </c>
      <c r="J1166" s="12" t="s">
        <v>9767</v>
      </c>
      <c r="K1166" s="12" t="s">
        <v>9767</v>
      </c>
      <c r="V1166" s="73" t="s">
        <v>10024</v>
      </c>
      <c r="X1166" s="24">
        <v>350</v>
      </c>
      <c r="AH1166" s="12" t="s">
        <v>9949</v>
      </c>
      <c r="AL1166" s="24"/>
      <c r="AM1166" s="12" t="s">
        <v>9960</v>
      </c>
      <c r="AP1166" s="24">
        <v>2.5</v>
      </c>
      <c r="BC1166" s="12" t="s">
        <v>9402</v>
      </c>
      <c r="BG1166" s="12" t="s">
        <v>9575</v>
      </c>
      <c r="BT1166" s="12" t="s">
        <v>10822</v>
      </c>
      <c r="CI1166" s="79">
        <v>67</v>
      </c>
      <c r="CJ1166" s="5">
        <v>10</v>
      </c>
    </row>
    <row r="1167" spans="1:88" ht="12" customHeight="1" x14ac:dyDescent="0.25">
      <c r="A1167" s="44">
        <v>910423037</v>
      </c>
      <c r="B1167" s="12" t="s">
        <v>9576</v>
      </c>
      <c r="C1167" s="44">
        <v>101030</v>
      </c>
      <c r="D1167" s="12" t="s">
        <v>9401</v>
      </c>
      <c r="E1167" s="92"/>
      <c r="I1167" s="12" t="s">
        <v>10013</v>
      </c>
      <c r="J1167" s="12" t="s">
        <v>9767</v>
      </c>
      <c r="K1167" s="12" t="s">
        <v>9767</v>
      </c>
      <c r="V1167" s="73" t="s">
        <v>10024</v>
      </c>
      <c r="X1167" s="24">
        <v>350</v>
      </c>
      <c r="AH1167" s="12" t="s">
        <v>9958</v>
      </c>
      <c r="AL1167" s="24"/>
      <c r="AM1167" s="12" t="s">
        <v>9960</v>
      </c>
      <c r="AP1167" s="24">
        <v>4</v>
      </c>
      <c r="BC1167" s="12" t="s">
        <v>9402</v>
      </c>
      <c r="BG1167" s="12" t="s">
        <v>9575</v>
      </c>
      <c r="BT1167" s="12" t="s">
        <v>10822</v>
      </c>
      <c r="CI1167" s="79">
        <v>67</v>
      </c>
      <c r="CJ1167" s="5">
        <v>11</v>
      </c>
    </row>
    <row r="1168" spans="1:88" ht="12" customHeight="1" x14ac:dyDescent="0.25">
      <c r="A1168" s="44">
        <v>910423038</v>
      </c>
      <c r="B1168" s="12" t="s">
        <v>9577</v>
      </c>
      <c r="C1168" s="44">
        <v>101030</v>
      </c>
      <c r="D1168" s="12" t="s">
        <v>9401</v>
      </c>
      <c r="E1168" s="92"/>
      <c r="I1168" s="12" t="s">
        <v>10013</v>
      </c>
      <c r="J1168" s="12" t="s">
        <v>9767</v>
      </c>
      <c r="K1168" s="12" t="s">
        <v>9767</v>
      </c>
      <c r="V1168" s="73" t="s">
        <v>10024</v>
      </c>
      <c r="X1168" s="24">
        <v>350</v>
      </c>
      <c r="AH1168" s="12" t="s">
        <v>9960</v>
      </c>
      <c r="AL1168" s="24"/>
      <c r="AM1168" s="12" t="s">
        <v>9960</v>
      </c>
      <c r="AP1168" s="24">
        <v>6.3</v>
      </c>
      <c r="BC1168" s="12" t="s">
        <v>9402</v>
      </c>
      <c r="BG1168" s="12" t="s">
        <v>9575</v>
      </c>
      <c r="BT1168" s="12" t="s">
        <v>10822</v>
      </c>
      <c r="CI1168" s="79">
        <v>67</v>
      </c>
      <c r="CJ1168" s="5">
        <v>12</v>
      </c>
    </row>
    <row r="1169" spans="1:88" ht="12" customHeight="1" x14ac:dyDescent="0.25">
      <c r="A1169" s="44">
        <v>910423039</v>
      </c>
      <c r="B1169" s="12" t="s">
        <v>9578</v>
      </c>
      <c r="C1169" s="44">
        <v>101030</v>
      </c>
      <c r="D1169" s="12" t="s">
        <v>9401</v>
      </c>
      <c r="E1169" s="92"/>
      <c r="I1169" s="12" t="s">
        <v>10013</v>
      </c>
      <c r="J1169" s="12" t="s">
        <v>9767</v>
      </c>
      <c r="K1169" s="12" t="s">
        <v>9767</v>
      </c>
      <c r="V1169" s="73" t="s">
        <v>10024</v>
      </c>
      <c r="X1169" s="24">
        <v>350</v>
      </c>
      <c r="AH1169" s="12" t="s">
        <v>9962</v>
      </c>
      <c r="AL1169" s="24"/>
      <c r="AM1169" s="12" t="s">
        <v>9960</v>
      </c>
      <c r="AP1169" s="24">
        <v>16</v>
      </c>
      <c r="BC1169" s="12" t="s">
        <v>9402</v>
      </c>
      <c r="BG1169" s="12" t="s">
        <v>9575</v>
      </c>
      <c r="BT1169" s="12" t="s">
        <v>10822</v>
      </c>
      <c r="CI1169" s="79">
        <v>67</v>
      </c>
      <c r="CJ1169" s="5">
        <v>13</v>
      </c>
    </row>
    <row r="1170" spans="1:88" ht="12" customHeight="1" x14ac:dyDescent="0.25">
      <c r="A1170" s="44">
        <v>910423040</v>
      </c>
      <c r="B1170" s="12" t="s">
        <v>9579</v>
      </c>
      <c r="C1170" s="44">
        <v>101030</v>
      </c>
      <c r="D1170" s="12" t="s">
        <v>9401</v>
      </c>
      <c r="E1170" s="92"/>
      <c r="I1170" s="12" t="s">
        <v>10013</v>
      </c>
      <c r="J1170" s="12" t="s">
        <v>9767</v>
      </c>
      <c r="K1170" s="12" t="s">
        <v>9767</v>
      </c>
      <c r="V1170" s="73" t="s">
        <v>10024</v>
      </c>
      <c r="X1170" s="24">
        <v>350</v>
      </c>
      <c r="AH1170" s="12" t="s">
        <v>9964</v>
      </c>
      <c r="AL1170" s="24"/>
      <c r="AM1170" s="12" t="s">
        <v>9960</v>
      </c>
      <c r="AP1170" s="24">
        <v>20</v>
      </c>
      <c r="BC1170" s="12" t="s">
        <v>9402</v>
      </c>
      <c r="BG1170" s="12" t="s">
        <v>9575</v>
      </c>
      <c r="BT1170" s="12" t="s">
        <v>10822</v>
      </c>
      <c r="CI1170" s="79">
        <v>67</v>
      </c>
      <c r="CJ1170" s="5">
        <v>14</v>
      </c>
    </row>
    <row r="1171" spans="1:88" ht="12" customHeight="1" x14ac:dyDescent="0.25">
      <c r="A1171" s="44">
        <v>910423041</v>
      </c>
      <c r="B1171" s="12" t="s">
        <v>9580</v>
      </c>
      <c r="C1171" s="44">
        <v>101030</v>
      </c>
      <c r="D1171" s="12" t="s">
        <v>9401</v>
      </c>
      <c r="E1171" s="92"/>
      <c r="I1171" s="12" t="s">
        <v>10013</v>
      </c>
      <c r="J1171" s="12" t="s">
        <v>9767</v>
      </c>
      <c r="K1171" s="12" t="s">
        <v>9767</v>
      </c>
      <c r="V1171" s="73" t="s">
        <v>10024</v>
      </c>
      <c r="X1171" s="24">
        <v>350</v>
      </c>
      <c r="AH1171" s="12" t="s">
        <v>9966</v>
      </c>
      <c r="AL1171" s="24"/>
      <c r="AM1171" s="12" t="s">
        <v>9960</v>
      </c>
      <c r="AP1171" s="24">
        <v>32</v>
      </c>
      <c r="BC1171" s="12" t="s">
        <v>9402</v>
      </c>
      <c r="BG1171" s="12" t="s">
        <v>9575</v>
      </c>
      <c r="BT1171" s="12" t="s">
        <v>10822</v>
      </c>
      <c r="CI1171" s="79">
        <v>67</v>
      </c>
      <c r="CJ1171" s="5">
        <v>15</v>
      </c>
    </row>
    <row r="1172" spans="1:88" ht="12" customHeight="1" x14ac:dyDescent="0.25">
      <c r="A1172" s="44">
        <v>910423042</v>
      </c>
      <c r="B1172" s="12" t="s">
        <v>9581</v>
      </c>
      <c r="C1172" s="44">
        <v>101030</v>
      </c>
      <c r="D1172" s="12" t="s">
        <v>9401</v>
      </c>
      <c r="E1172" s="92"/>
      <c r="I1172" s="12" t="s">
        <v>10013</v>
      </c>
      <c r="J1172" s="12" t="s">
        <v>9767</v>
      </c>
      <c r="K1172" s="12" t="s">
        <v>9767</v>
      </c>
      <c r="V1172" s="73" t="s">
        <v>10024</v>
      </c>
      <c r="X1172" s="24">
        <v>350</v>
      </c>
      <c r="AH1172" s="12" t="s">
        <v>10008</v>
      </c>
      <c r="AL1172" s="24"/>
      <c r="AM1172" s="12" t="s">
        <v>9960</v>
      </c>
      <c r="AP1172" s="24">
        <v>50</v>
      </c>
      <c r="BC1172" s="12" t="s">
        <v>9402</v>
      </c>
      <c r="BG1172" s="12" t="s">
        <v>9575</v>
      </c>
      <c r="BT1172" s="12" t="s">
        <v>10822</v>
      </c>
      <c r="CI1172" s="79">
        <v>67</v>
      </c>
      <c r="CJ1172" s="5">
        <v>16</v>
      </c>
    </row>
    <row r="1173" spans="1:88" ht="12" customHeight="1" x14ac:dyDescent="0.25">
      <c r="A1173" s="44">
        <v>910423043</v>
      </c>
      <c r="B1173" s="12" t="s">
        <v>9582</v>
      </c>
      <c r="C1173" s="44">
        <v>101030</v>
      </c>
      <c r="D1173" s="12" t="s">
        <v>9401</v>
      </c>
      <c r="E1173" s="92"/>
      <c r="I1173" s="12" t="s">
        <v>10013</v>
      </c>
      <c r="J1173" s="12" t="s">
        <v>9767</v>
      </c>
      <c r="K1173" s="12" t="s">
        <v>9767</v>
      </c>
      <c r="V1173" s="73" t="s">
        <v>10024</v>
      </c>
      <c r="X1173" s="24">
        <v>350</v>
      </c>
      <c r="AH1173" s="12" t="s">
        <v>10032</v>
      </c>
      <c r="AL1173" s="24"/>
      <c r="AM1173" s="12" t="s">
        <v>9960</v>
      </c>
      <c r="AP1173" s="24">
        <v>80</v>
      </c>
      <c r="BC1173" s="12" t="s">
        <v>9402</v>
      </c>
      <c r="BG1173" s="12" t="s">
        <v>9575</v>
      </c>
      <c r="BT1173" s="12" t="s">
        <v>10822</v>
      </c>
      <c r="CI1173" s="79">
        <v>67</v>
      </c>
      <c r="CJ1173" s="5">
        <v>17</v>
      </c>
    </row>
    <row r="1174" spans="1:88" ht="12" customHeight="1" x14ac:dyDescent="0.25">
      <c r="A1174" s="44">
        <v>910423044</v>
      </c>
      <c r="B1174" s="12" t="s">
        <v>9583</v>
      </c>
      <c r="C1174" s="44">
        <v>101030</v>
      </c>
      <c r="D1174" s="12" t="s">
        <v>9401</v>
      </c>
      <c r="E1174" s="92"/>
      <c r="I1174" s="12" t="s">
        <v>10013</v>
      </c>
      <c r="J1174" s="12" t="s">
        <v>9767</v>
      </c>
      <c r="K1174" s="12" t="s">
        <v>9767</v>
      </c>
      <c r="V1174" s="73" t="s">
        <v>10024</v>
      </c>
      <c r="X1174" s="24">
        <v>350</v>
      </c>
      <c r="AH1174" s="12" t="s">
        <v>10034</v>
      </c>
      <c r="AL1174" s="24"/>
      <c r="AM1174" s="12" t="s">
        <v>9960</v>
      </c>
      <c r="AP1174" s="24">
        <v>125</v>
      </c>
      <c r="BC1174" s="12" t="s">
        <v>9402</v>
      </c>
      <c r="BG1174" s="12" t="s">
        <v>9575</v>
      </c>
      <c r="BT1174" s="12" t="s">
        <v>10822</v>
      </c>
      <c r="CI1174" s="79">
        <v>67</v>
      </c>
      <c r="CJ1174" s="5">
        <v>18</v>
      </c>
    </row>
    <row r="1175" spans="1:88" ht="12" customHeight="1" x14ac:dyDescent="0.25">
      <c r="A1175" s="44">
        <v>910423045</v>
      </c>
      <c r="B1175" s="12" t="s">
        <v>9584</v>
      </c>
      <c r="C1175" s="44">
        <v>101030</v>
      </c>
      <c r="D1175" s="12" t="s">
        <v>9401</v>
      </c>
      <c r="E1175" s="92"/>
      <c r="I1175" s="12" t="s">
        <v>10013</v>
      </c>
      <c r="J1175" s="12" t="s">
        <v>9767</v>
      </c>
      <c r="K1175" s="12" t="s">
        <v>9767</v>
      </c>
      <c r="V1175" s="73" t="s">
        <v>10024</v>
      </c>
      <c r="X1175" s="24">
        <v>350</v>
      </c>
      <c r="AH1175" s="12" t="s">
        <v>10036</v>
      </c>
      <c r="AL1175" s="24"/>
      <c r="AM1175" s="12" t="s">
        <v>9960</v>
      </c>
      <c r="AP1175" s="24">
        <v>160</v>
      </c>
      <c r="BC1175" s="12" t="s">
        <v>9402</v>
      </c>
      <c r="BG1175" s="12" t="s">
        <v>9575</v>
      </c>
      <c r="BT1175" s="12" t="s">
        <v>10822</v>
      </c>
      <c r="CI1175" s="79">
        <v>67</v>
      </c>
      <c r="CJ1175" s="5">
        <v>19</v>
      </c>
    </row>
    <row r="1176" spans="1:88" ht="12" customHeight="1" x14ac:dyDescent="0.25">
      <c r="A1176" s="44">
        <v>910423046</v>
      </c>
      <c r="B1176" s="12" t="s">
        <v>9585</v>
      </c>
      <c r="C1176" s="44">
        <v>101030</v>
      </c>
      <c r="D1176" s="12" t="s">
        <v>9401</v>
      </c>
      <c r="E1176" s="92"/>
      <c r="I1176" s="12" t="s">
        <v>10015</v>
      </c>
      <c r="V1176" s="73" t="s">
        <v>10024</v>
      </c>
      <c r="X1176" s="24">
        <v>300</v>
      </c>
      <c r="AH1176" s="12" t="s">
        <v>10038</v>
      </c>
      <c r="AL1176" s="24"/>
      <c r="AM1176" s="12" t="s">
        <v>9964</v>
      </c>
      <c r="AP1176" s="24">
        <v>280</v>
      </c>
      <c r="BC1176" s="12" t="s">
        <v>9402</v>
      </c>
      <c r="BG1176" s="12" t="s">
        <v>9575</v>
      </c>
      <c r="BT1176" s="12" t="s">
        <v>10822</v>
      </c>
      <c r="CI1176" s="79">
        <v>67</v>
      </c>
      <c r="CJ1176" s="5">
        <v>20</v>
      </c>
    </row>
    <row r="1177" spans="1:88" ht="12" customHeight="1" x14ac:dyDescent="0.25">
      <c r="A1177" s="44">
        <v>910423047</v>
      </c>
      <c r="B1177" s="12" t="s">
        <v>9586</v>
      </c>
      <c r="C1177" s="44">
        <v>101030</v>
      </c>
      <c r="D1177" s="12" t="s">
        <v>9401</v>
      </c>
      <c r="E1177" s="92"/>
      <c r="I1177" s="12" t="s">
        <v>10015</v>
      </c>
      <c r="V1177" s="73" t="s">
        <v>10024</v>
      </c>
      <c r="X1177" s="24">
        <v>300</v>
      </c>
      <c r="AH1177" s="12" t="s">
        <v>10040</v>
      </c>
      <c r="AL1177" s="24"/>
      <c r="AM1177" s="12" t="s">
        <v>9964</v>
      </c>
      <c r="AP1177" s="24">
        <v>320</v>
      </c>
      <c r="BC1177" s="12" t="s">
        <v>9402</v>
      </c>
      <c r="BG1177" s="12" t="s">
        <v>9575</v>
      </c>
      <c r="BT1177" s="12" t="s">
        <v>10822</v>
      </c>
      <c r="CI1177" s="79">
        <v>67</v>
      </c>
      <c r="CJ1177" s="5">
        <v>21</v>
      </c>
    </row>
    <row r="1178" spans="1:88" ht="12" customHeight="1" x14ac:dyDescent="0.25">
      <c r="A1178" s="44">
        <v>910423048</v>
      </c>
      <c r="B1178" s="12" t="s">
        <v>9587</v>
      </c>
      <c r="C1178" s="44">
        <v>101030</v>
      </c>
      <c r="D1178" s="12" t="s">
        <v>9401</v>
      </c>
      <c r="E1178" s="92"/>
      <c r="I1178" s="12" t="s">
        <v>10015</v>
      </c>
      <c r="V1178" s="73" t="s">
        <v>10024</v>
      </c>
      <c r="X1178" s="24">
        <v>300</v>
      </c>
      <c r="AH1178" s="12" t="s">
        <v>10106</v>
      </c>
      <c r="AL1178" s="24"/>
      <c r="AM1178" s="12" t="s">
        <v>9964</v>
      </c>
      <c r="AP1178" s="24">
        <v>400</v>
      </c>
      <c r="BC1178" s="12" t="s">
        <v>9402</v>
      </c>
      <c r="BG1178" s="12" t="s">
        <v>9575</v>
      </c>
      <c r="BT1178" s="12" t="s">
        <v>10822</v>
      </c>
      <c r="CI1178" s="79">
        <v>67</v>
      </c>
      <c r="CJ1178" s="5">
        <v>22</v>
      </c>
    </row>
    <row r="1179" spans="1:88" ht="12" customHeight="1" x14ac:dyDescent="0.25">
      <c r="A1179" s="44">
        <v>910423052</v>
      </c>
      <c r="B1179" s="12" t="s">
        <v>9590</v>
      </c>
      <c r="C1179" s="44">
        <v>101030</v>
      </c>
      <c r="D1179" s="12" t="s">
        <v>9401</v>
      </c>
      <c r="E1179" s="92"/>
      <c r="I1179" s="12" t="s">
        <v>10013</v>
      </c>
      <c r="V1179" s="73" t="s">
        <v>10024</v>
      </c>
      <c r="X1179" s="24">
        <v>200</v>
      </c>
      <c r="AH1179" s="12" t="s">
        <v>9960</v>
      </c>
      <c r="AL1179" s="24"/>
      <c r="AM1179" s="12" t="s">
        <v>9971</v>
      </c>
      <c r="AP1179" s="24">
        <v>8</v>
      </c>
      <c r="BC1179" s="12" t="s">
        <v>9402</v>
      </c>
      <c r="BG1179" s="12" t="s">
        <v>9591</v>
      </c>
      <c r="BT1179" s="12" t="s">
        <v>10822</v>
      </c>
      <c r="CI1179" s="79">
        <v>68</v>
      </c>
      <c r="CJ1179" s="5">
        <v>10</v>
      </c>
    </row>
    <row r="1180" spans="1:88" ht="12" customHeight="1" x14ac:dyDescent="0.25">
      <c r="A1180" s="44">
        <v>910423053</v>
      </c>
      <c r="B1180" s="12" t="s">
        <v>9592</v>
      </c>
      <c r="C1180" s="44">
        <v>101030</v>
      </c>
      <c r="D1180" s="12" t="s">
        <v>9401</v>
      </c>
      <c r="E1180" s="92"/>
      <c r="I1180" s="12" t="s">
        <v>10013</v>
      </c>
      <c r="V1180" s="73" t="s">
        <v>10024</v>
      </c>
      <c r="X1180" s="24">
        <v>200</v>
      </c>
      <c r="AH1180" s="12" t="s">
        <v>9962</v>
      </c>
      <c r="AL1180" s="24"/>
      <c r="AM1180" s="12" t="s">
        <v>9971</v>
      </c>
      <c r="AP1180" s="24">
        <v>12.5</v>
      </c>
      <c r="BC1180" s="12" t="s">
        <v>9402</v>
      </c>
      <c r="BG1180" s="12" t="s">
        <v>9591</v>
      </c>
      <c r="BT1180" s="12" t="s">
        <v>10822</v>
      </c>
      <c r="CI1180" s="79">
        <v>68</v>
      </c>
      <c r="CJ1180" s="5">
        <v>11</v>
      </c>
    </row>
    <row r="1181" spans="1:88" ht="12" customHeight="1" x14ac:dyDescent="0.25">
      <c r="A1181" s="44">
        <v>910423054</v>
      </c>
      <c r="B1181" s="12" t="s">
        <v>9593</v>
      </c>
      <c r="C1181" s="44">
        <v>101030</v>
      </c>
      <c r="D1181" s="12" t="s">
        <v>9401</v>
      </c>
      <c r="E1181" s="92"/>
      <c r="I1181" s="12" t="s">
        <v>10013</v>
      </c>
      <c r="V1181" s="73" t="s">
        <v>10024</v>
      </c>
      <c r="X1181" s="24">
        <v>200</v>
      </c>
      <c r="AH1181" s="12" t="s">
        <v>9964</v>
      </c>
      <c r="AL1181" s="24"/>
      <c r="AM1181" s="12" t="s">
        <v>9971</v>
      </c>
      <c r="AP1181" s="24">
        <v>20</v>
      </c>
      <c r="BC1181" s="12" t="s">
        <v>9402</v>
      </c>
      <c r="BG1181" s="12" t="s">
        <v>9591</v>
      </c>
      <c r="BT1181" s="12" t="s">
        <v>10822</v>
      </c>
      <c r="CI1181" s="79">
        <v>68</v>
      </c>
      <c r="CJ1181" s="5">
        <v>12</v>
      </c>
    </row>
    <row r="1182" spans="1:88" ht="12" customHeight="1" x14ac:dyDescent="0.25">
      <c r="A1182" s="44">
        <v>910423055</v>
      </c>
      <c r="B1182" s="12" t="s">
        <v>9594</v>
      </c>
      <c r="C1182" s="44">
        <v>101030</v>
      </c>
      <c r="D1182" s="12" t="s">
        <v>9401</v>
      </c>
      <c r="E1182" s="92"/>
      <c r="I1182" s="12" t="s">
        <v>10013</v>
      </c>
      <c r="V1182" s="73" t="s">
        <v>10024</v>
      </c>
      <c r="X1182" s="24">
        <v>200</v>
      </c>
      <c r="AH1182" s="12" t="s">
        <v>9966</v>
      </c>
      <c r="AL1182" s="24"/>
      <c r="AM1182" s="12" t="s">
        <v>9971</v>
      </c>
      <c r="AP1182" s="24">
        <v>32</v>
      </c>
      <c r="BC1182" s="12" t="s">
        <v>9402</v>
      </c>
      <c r="BG1182" s="12" t="s">
        <v>9591</v>
      </c>
      <c r="BT1182" s="12" t="s">
        <v>10822</v>
      </c>
      <c r="CI1182" s="79">
        <v>68</v>
      </c>
      <c r="CJ1182" s="5">
        <v>13</v>
      </c>
    </row>
    <row r="1183" spans="1:88" ht="12" customHeight="1" x14ac:dyDescent="0.25">
      <c r="A1183" s="44">
        <v>910423056</v>
      </c>
      <c r="B1183" s="12" t="s">
        <v>9595</v>
      </c>
      <c r="C1183" s="44">
        <v>101030</v>
      </c>
      <c r="D1183" s="12" t="s">
        <v>9401</v>
      </c>
      <c r="E1183" s="92"/>
      <c r="I1183" s="12" t="s">
        <v>10013</v>
      </c>
      <c r="V1183" s="73" t="s">
        <v>10024</v>
      </c>
      <c r="X1183" s="24">
        <v>200</v>
      </c>
      <c r="AH1183" s="12" t="s">
        <v>10008</v>
      </c>
      <c r="AL1183" s="24"/>
      <c r="AM1183" s="12" t="s">
        <v>9971</v>
      </c>
      <c r="AP1183" s="24">
        <v>50</v>
      </c>
      <c r="BC1183" s="12" t="s">
        <v>9402</v>
      </c>
      <c r="BG1183" s="12" t="s">
        <v>9591</v>
      </c>
      <c r="BT1183" s="12" t="s">
        <v>10822</v>
      </c>
      <c r="CI1183" s="79">
        <v>68</v>
      </c>
      <c r="CJ1183" s="5">
        <v>14</v>
      </c>
    </row>
    <row r="1184" spans="1:88" ht="12" customHeight="1" x14ac:dyDescent="0.25">
      <c r="A1184" s="44">
        <v>910423057</v>
      </c>
      <c r="B1184" s="12" t="s">
        <v>9596</v>
      </c>
      <c r="C1184" s="44">
        <v>101030</v>
      </c>
      <c r="D1184" s="12" t="s">
        <v>9401</v>
      </c>
      <c r="E1184" s="92"/>
      <c r="I1184" s="12" t="s">
        <v>10013</v>
      </c>
      <c r="V1184" s="73" t="s">
        <v>10024</v>
      </c>
      <c r="X1184" s="24">
        <v>200</v>
      </c>
      <c r="AH1184" s="12" t="s">
        <v>10032</v>
      </c>
      <c r="AL1184" s="24"/>
      <c r="AM1184" s="12" t="s">
        <v>9971</v>
      </c>
      <c r="AP1184" s="24">
        <v>80</v>
      </c>
      <c r="BC1184" s="12" t="s">
        <v>9402</v>
      </c>
      <c r="BG1184" s="12" t="s">
        <v>9591</v>
      </c>
      <c r="BT1184" s="12" t="s">
        <v>10822</v>
      </c>
      <c r="CI1184" s="79">
        <v>68</v>
      </c>
      <c r="CJ1184" s="5">
        <v>15</v>
      </c>
    </row>
    <row r="1185" spans="1:88" ht="12" customHeight="1" x14ac:dyDescent="0.25">
      <c r="A1185" s="44">
        <v>910423058</v>
      </c>
      <c r="B1185" s="12" t="s">
        <v>9597</v>
      </c>
      <c r="C1185" s="44">
        <v>101030</v>
      </c>
      <c r="D1185" s="12" t="s">
        <v>9401</v>
      </c>
      <c r="E1185" s="92"/>
      <c r="I1185" s="12" t="s">
        <v>10013</v>
      </c>
      <c r="V1185" s="73" t="s">
        <v>10024</v>
      </c>
      <c r="X1185" s="24">
        <v>200</v>
      </c>
      <c r="AH1185" s="12" t="s">
        <v>10034</v>
      </c>
      <c r="AL1185" s="24"/>
      <c r="AM1185" s="12" t="s">
        <v>9971</v>
      </c>
      <c r="AP1185" s="24">
        <v>125</v>
      </c>
      <c r="BC1185" s="12" t="s">
        <v>9402</v>
      </c>
      <c r="BG1185" s="12" t="s">
        <v>9591</v>
      </c>
      <c r="BT1185" s="12" t="s">
        <v>10822</v>
      </c>
      <c r="CI1185" s="79">
        <v>68</v>
      </c>
      <c r="CJ1185" s="5">
        <v>16</v>
      </c>
    </row>
    <row r="1186" spans="1:88" ht="12" customHeight="1" x14ac:dyDescent="0.25">
      <c r="A1186" s="44">
        <v>910423059</v>
      </c>
      <c r="B1186" s="12" t="s">
        <v>9598</v>
      </c>
      <c r="C1186" s="44">
        <v>101030</v>
      </c>
      <c r="D1186" s="12" t="s">
        <v>9401</v>
      </c>
      <c r="E1186" s="92"/>
      <c r="I1186" s="12" t="s">
        <v>10013</v>
      </c>
      <c r="V1186" s="73" t="s">
        <v>10024</v>
      </c>
      <c r="X1186" s="24">
        <v>200</v>
      </c>
      <c r="AH1186" s="12" t="s">
        <v>10036</v>
      </c>
      <c r="AL1186" s="24"/>
      <c r="AM1186" s="12" t="s">
        <v>9971</v>
      </c>
      <c r="AP1186" s="24">
        <v>160</v>
      </c>
      <c r="BC1186" s="12" t="s">
        <v>9402</v>
      </c>
      <c r="BG1186" s="12" t="s">
        <v>9591</v>
      </c>
      <c r="BT1186" s="12" t="s">
        <v>10822</v>
      </c>
      <c r="CI1186" s="79">
        <v>68</v>
      </c>
      <c r="CJ1186" s="5">
        <v>17</v>
      </c>
    </row>
    <row r="1187" spans="1:88" ht="12" customHeight="1" x14ac:dyDescent="0.25">
      <c r="A1187" s="44">
        <v>910423060</v>
      </c>
      <c r="B1187" s="12" t="s">
        <v>9599</v>
      </c>
      <c r="C1187" s="44">
        <v>101030</v>
      </c>
      <c r="D1187" s="12" t="s">
        <v>9401</v>
      </c>
      <c r="E1187" s="92"/>
      <c r="I1187" s="12" t="s">
        <v>10013</v>
      </c>
      <c r="V1187" s="73" t="s">
        <v>10024</v>
      </c>
      <c r="X1187" s="24">
        <v>200</v>
      </c>
      <c r="AH1187" s="12" t="s">
        <v>9960</v>
      </c>
      <c r="AL1187" s="24"/>
      <c r="AM1187" s="12" t="s">
        <v>9960</v>
      </c>
      <c r="AP1187" s="24">
        <v>8</v>
      </c>
      <c r="BC1187" s="12" t="s">
        <v>9402</v>
      </c>
      <c r="BG1187" s="12" t="s">
        <v>9591</v>
      </c>
      <c r="BT1187" s="12" t="s">
        <v>10822</v>
      </c>
      <c r="CI1187" s="79">
        <v>68</v>
      </c>
      <c r="CJ1187" s="5">
        <v>18</v>
      </c>
    </row>
    <row r="1188" spans="1:88" ht="12" customHeight="1" x14ac:dyDescent="0.25">
      <c r="A1188" s="44">
        <v>910423061</v>
      </c>
      <c r="B1188" s="12" t="s">
        <v>9600</v>
      </c>
      <c r="C1188" s="44">
        <v>101030</v>
      </c>
      <c r="D1188" s="12" t="s">
        <v>9401</v>
      </c>
      <c r="E1188" s="92"/>
      <c r="I1188" s="12" t="s">
        <v>10013</v>
      </c>
      <c r="V1188" s="73" t="s">
        <v>10024</v>
      </c>
      <c r="X1188" s="24">
        <v>200</v>
      </c>
      <c r="AH1188" s="12" t="s">
        <v>9962</v>
      </c>
      <c r="AL1188" s="24"/>
      <c r="AM1188" s="12" t="s">
        <v>9960</v>
      </c>
      <c r="AP1188" s="24">
        <v>12.5</v>
      </c>
      <c r="BC1188" s="12" t="s">
        <v>9402</v>
      </c>
      <c r="BG1188" s="12" t="s">
        <v>9591</v>
      </c>
      <c r="BT1188" s="12" t="s">
        <v>10822</v>
      </c>
      <c r="CI1188" s="79">
        <v>68</v>
      </c>
      <c r="CJ1188" s="5">
        <v>19</v>
      </c>
    </row>
    <row r="1189" spans="1:88" ht="12" customHeight="1" x14ac:dyDescent="0.25">
      <c r="A1189" s="44">
        <v>910423062</v>
      </c>
      <c r="B1189" s="12" t="s">
        <v>9601</v>
      </c>
      <c r="C1189" s="44">
        <v>101030</v>
      </c>
      <c r="D1189" s="12" t="s">
        <v>9401</v>
      </c>
      <c r="E1189" s="92"/>
      <c r="I1189" s="12" t="s">
        <v>10013</v>
      </c>
      <c r="V1189" s="73" t="s">
        <v>10024</v>
      </c>
      <c r="X1189" s="24">
        <v>200</v>
      </c>
      <c r="AH1189" s="12" t="s">
        <v>9964</v>
      </c>
      <c r="AL1189" s="24"/>
      <c r="AM1189" s="12" t="s">
        <v>9960</v>
      </c>
      <c r="AP1189" s="24">
        <v>20</v>
      </c>
      <c r="BC1189" s="12" t="s">
        <v>9402</v>
      </c>
      <c r="BG1189" s="12" t="s">
        <v>9591</v>
      </c>
      <c r="BT1189" s="12" t="s">
        <v>10822</v>
      </c>
      <c r="CI1189" s="79">
        <v>68</v>
      </c>
      <c r="CJ1189" s="5">
        <v>20</v>
      </c>
    </row>
    <row r="1190" spans="1:88" ht="12" customHeight="1" x14ac:dyDescent="0.25">
      <c r="A1190" s="44">
        <v>910423063</v>
      </c>
      <c r="B1190" s="12" t="s">
        <v>9602</v>
      </c>
      <c r="C1190" s="44">
        <v>101030</v>
      </c>
      <c r="D1190" s="12" t="s">
        <v>9401</v>
      </c>
      <c r="E1190" s="92"/>
      <c r="I1190" s="12" t="s">
        <v>10013</v>
      </c>
      <c r="V1190" s="73" t="s">
        <v>10024</v>
      </c>
      <c r="X1190" s="24">
        <v>200</v>
      </c>
      <c r="AH1190" s="12" t="s">
        <v>9966</v>
      </c>
      <c r="AL1190" s="24"/>
      <c r="AM1190" s="12" t="s">
        <v>9960</v>
      </c>
      <c r="AP1190" s="24">
        <v>32</v>
      </c>
      <c r="BC1190" s="12" t="s">
        <v>9402</v>
      </c>
      <c r="BG1190" s="12" t="s">
        <v>9591</v>
      </c>
      <c r="BT1190" s="12" t="s">
        <v>10822</v>
      </c>
      <c r="CI1190" s="79">
        <v>68</v>
      </c>
      <c r="CJ1190" s="5">
        <v>21</v>
      </c>
    </row>
    <row r="1191" spans="1:88" ht="12" customHeight="1" x14ac:dyDescent="0.25">
      <c r="A1191" s="44">
        <v>910423064</v>
      </c>
      <c r="B1191" s="12" t="s">
        <v>9603</v>
      </c>
      <c r="C1191" s="44">
        <v>101030</v>
      </c>
      <c r="D1191" s="12" t="s">
        <v>9401</v>
      </c>
      <c r="E1191" s="92"/>
      <c r="I1191" s="12" t="s">
        <v>10013</v>
      </c>
      <c r="V1191" s="73" t="s">
        <v>10024</v>
      </c>
      <c r="X1191" s="24">
        <v>200</v>
      </c>
      <c r="AH1191" s="12" t="s">
        <v>10008</v>
      </c>
      <c r="AL1191" s="24"/>
      <c r="AM1191" s="12" t="s">
        <v>9960</v>
      </c>
      <c r="AP1191" s="24">
        <v>50</v>
      </c>
      <c r="BC1191" s="12" t="s">
        <v>9402</v>
      </c>
      <c r="BG1191" s="12" t="s">
        <v>9591</v>
      </c>
      <c r="BT1191" s="12" t="s">
        <v>10822</v>
      </c>
      <c r="CI1191" s="79">
        <v>68</v>
      </c>
      <c r="CJ1191" s="5">
        <v>22</v>
      </c>
    </row>
    <row r="1192" spans="1:88" ht="12" customHeight="1" x14ac:dyDescent="0.25">
      <c r="A1192" s="44">
        <v>910423065</v>
      </c>
      <c r="B1192" s="12" t="s">
        <v>9604</v>
      </c>
      <c r="C1192" s="44">
        <v>101030</v>
      </c>
      <c r="D1192" s="12" t="s">
        <v>9401</v>
      </c>
      <c r="E1192" s="92"/>
      <c r="I1192" s="12" t="s">
        <v>10013</v>
      </c>
      <c r="V1192" s="73" t="s">
        <v>10024</v>
      </c>
      <c r="X1192" s="24">
        <v>200</v>
      </c>
      <c r="AH1192" s="12" t="s">
        <v>10032</v>
      </c>
      <c r="AL1192" s="24"/>
      <c r="AM1192" s="12" t="s">
        <v>9960</v>
      </c>
      <c r="AP1192" s="24">
        <v>80</v>
      </c>
      <c r="BC1192" s="12" t="s">
        <v>9402</v>
      </c>
      <c r="BG1192" s="12" t="s">
        <v>9591</v>
      </c>
      <c r="BT1192" s="12" t="s">
        <v>10822</v>
      </c>
      <c r="CI1192" s="79">
        <v>68</v>
      </c>
      <c r="CJ1192" s="5">
        <v>23</v>
      </c>
    </row>
    <row r="1193" spans="1:88" ht="12" customHeight="1" x14ac:dyDescent="0.25">
      <c r="A1193" s="44">
        <v>910423066</v>
      </c>
      <c r="B1193" s="12" t="s">
        <v>9605</v>
      </c>
      <c r="C1193" s="44">
        <v>101030</v>
      </c>
      <c r="D1193" s="12" t="s">
        <v>9401</v>
      </c>
      <c r="E1193" s="92"/>
      <c r="I1193" s="12" t="s">
        <v>10013</v>
      </c>
      <c r="V1193" s="73" t="s">
        <v>10024</v>
      </c>
      <c r="X1193" s="24">
        <v>200</v>
      </c>
      <c r="AH1193" s="12" t="s">
        <v>10034</v>
      </c>
      <c r="AL1193" s="24"/>
      <c r="AM1193" s="12" t="s">
        <v>9960</v>
      </c>
      <c r="AP1193" s="24">
        <v>125</v>
      </c>
      <c r="BC1193" s="12" t="s">
        <v>9402</v>
      </c>
      <c r="BG1193" s="12" t="s">
        <v>9591</v>
      </c>
      <c r="BT1193" s="12" t="s">
        <v>10822</v>
      </c>
      <c r="CI1193" s="79">
        <v>68</v>
      </c>
      <c r="CJ1193" s="5">
        <v>24</v>
      </c>
    </row>
    <row r="1194" spans="1:88" ht="12" customHeight="1" x14ac:dyDescent="0.25">
      <c r="A1194" s="44">
        <v>910423067</v>
      </c>
      <c r="B1194" s="12" t="s">
        <v>9606</v>
      </c>
      <c r="C1194" s="44">
        <v>101030</v>
      </c>
      <c r="D1194" s="12" t="s">
        <v>9401</v>
      </c>
      <c r="E1194" s="92"/>
      <c r="I1194" s="12" t="s">
        <v>10013</v>
      </c>
      <c r="V1194" s="73" t="s">
        <v>10024</v>
      </c>
      <c r="X1194" s="24">
        <v>200</v>
      </c>
      <c r="AH1194" s="12" t="s">
        <v>10036</v>
      </c>
      <c r="AL1194" s="24"/>
      <c r="AM1194" s="12" t="s">
        <v>9960</v>
      </c>
      <c r="AP1194" s="24">
        <v>160</v>
      </c>
      <c r="BC1194" s="12" t="s">
        <v>9402</v>
      </c>
      <c r="BG1194" s="12" t="s">
        <v>9591</v>
      </c>
      <c r="BT1194" s="12" t="s">
        <v>10822</v>
      </c>
      <c r="CI1194" s="79">
        <v>68</v>
      </c>
      <c r="CJ1194" s="5">
        <v>25</v>
      </c>
    </row>
    <row r="1195" spans="1:88" ht="12" customHeight="1" x14ac:dyDescent="0.25">
      <c r="A1195" s="44">
        <v>910423068</v>
      </c>
      <c r="B1195" s="12" t="s">
        <v>9607</v>
      </c>
      <c r="C1195" s="44">
        <v>101030</v>
      </c>
      <c r="D1195" s="12" t="s">
        <v>9401</v>
      </c>
      <c r="E1195" s="92"/>
      <c r="I1195" s="12" t="s">
        <v>9945</v>
      </c>
      <c r="J1195" s="12" t="s">
        <v>9767</v>
      </c>
      <c r="V1195" s="73" t="s">
        <v>9947</v>
      </c>
      <c r="X1195" s="24">
        <v>90</v>
      </c>
      <c r="AH1195" s="12" t="s">
        <v>9949</v>
      </c>
      <c r="AL1195" s="24"/>
      <c r="AM1195" s="12" t="s">
        <v>9971</v>
      </c>
      <c r="BC1195" s="12" t="s">
        <v>9402</v>
      </c>
      <c r="BG1195" s="12" t="s">
        <v>9608</v>
      </c>
      <c r="BT1195" s="12" t="s">
        <v>9609</v>
      </c>
      <c r="CI1195" s="79">
        <v>69</v>
      </c>
      <c r="CJ1195" s="5">
        <v>10</v>
      </c>
    </row>
    <row r="1196" spans="1:88" ht="12" customHeight="1" x14ac:dyDescent="0.25">
      <c r="A1196" s="44">
        <v>910423069</v>
      </c>
      <c r="B1196" s="12" t="s">
        <v>9610</v>
      </c>
      <c r="C1196" s="44">
        <v>101030</v>
      </c>
      <c r="D1196" s="12" t="s">
        <v>9401</v>
      </c>
      <c r="E1196" s="92"/>
      <c r="I1196" s="12" t="s">
        <v>9945</v>
      </c>
      <c r="J1196" s="12" t="s">
        <v>9767</v>
      </c>
      <c r="V1196" s="73" t="s">
        <v>9947</v>
      </c>
      <c r="X1196" s="24">
        <v>90</v>
      </c>
      <c r="AH1196" s="12" t="s">
        <v>9958</v>
      </c>
      <c r="AL1196" s="24"/>
      <c r="AM1196" s="12" t="s">
        <v>9971</v>
      </c>
      <c r="BC1196" s="12" t="s">
        <v>9402</v>
      </c>
      <c r="BG1196" s="12" t="s">
        <v>9608</v>
      </c>
      <c r="BT1196" s="12" t="s">
        <v>9609</v>
      </c>
      <c r="CI1196" s="79">
        <v>69</v>
      </c>
      <c r="CJ1196" s="5">
        <v>11</v>
      </c>
    </row>
    <row r="1197" spans="1:88" ht="12" customHeight="1" x14ac:dyDescent="0.25">
      <c r="A1197" s="44">
        <v>910423070</v>
      </c>
      <c r="B1197" s="12" t="s">
        <v>9611</v>
      </c>
      <c r="C1197" s="44">
        <v>101030</v>
      </c>
      <c r="D1197" s="12" t="s">
        <v>9401</v>
      </c>
      <c r="E1197" s="92"/>
      <c r="I1197" s="12" t="s">
        <v>9945</v>
      </c>
      <c r="J1197" s="12" t="s">
        <v>9767</v>
      </c>
      <c r="V1197" s="73" t="s">
        <v>9947</v>
      </c>
      <c r="X1197" s="24">
        <v>90</v>
      </c>
      <c r="AH1197" s="12" t="s">
        <v>9960</v>
      </c>
      <c r="AL1197" s="24"/>
      <c r="AM1197" s="12" t="s">
        <v>9971</v>
      </c>
      <c r="BC1197" s="12" t="s">
        <v>9402</v>
      </c>
      <c r="BG1197" s="12" t="s">
        <v>9608</v>
      </c>
      <c r="BT1197" s="12" t="s">
        <v>9609</v>
      </c>
      <c r="CI1197" s="79">
        <v>69</v>
      </c>
      <c r="CJ1197" s="5">
        <v>12</v>
      </c>
    </row>
    <row r="1198" spans="1:88" ht="12" customHeight="1" x14ac:dyDescent="0.25">
      <c r="A1198" s="44">
        <v>910423071</v>
      </c>
      <c r="B1198" s="12" t="s">
        <v>9612</v>
      </c>
      <c r="C1198" s="44">
        <v>101030</v>
      </c>
      <c r="D1198" s="12" t="s">
        <v>9401</v>
      </c>
      <c r="E1198" s="92"/>
      <c r="I1198" s="12" t="s">
        <v>9945</v>
      </c>
      <c r="J1198" s="12" t="s">
        <v>9767</v>
      </c>
      <c r="V1198" s="73" t="s">
        <v>9947</v>
      </c>
      <c r="X1198" s="24">
        <v>90</v>
      </c>
      <c r="AH1198" s="12" t="s">
        <v>9949</v>
      </c>
      <c r="AL1198" s="24"/>
      <c r="AM1198" s="12" t="s">
        <v>9971</v>
      </c>
      <c r="BC1198" s="12" t="s">
        <v>9402</v>
      </c>
      <c r="BG1198" s="12" t="s">
        <v>9608</v>
      </c>
      <c r="BT1198" s="12" t="s">
        <v>9609</v>
      </c>
      <c r="CI1198" s="79">
        <v>69</v>
      </c>
      <c r="CJ1198" s="5">
        <v>13</v>
      </c>
    </row>
    <row r="1199" spans="1:88" ht="12" customHeight="1" x14ac:dyDescent="0.25">
      <c r="A1199" s="44">
        <v>910423072</v>
      </c>
      <c r="B1199" s="12" t="s">
        <v>9613</v>
      </c>
      <c r="C1199" s="44">
        <v>101030</v>
      </c>
      <c r="D1199" s="12" t="s">
        <v>9401</v>
      </c>
      <c r="E1199" s="92"/>
      <c r="I1199" s="12" t="s">
        <v>9945</v>
      </c>
      <c r="J1199" s="12" t="s">
        <v>9767</v>
      </c>
      <c r="V1199" s="73" t="s">
        <v>9947</v>
      </c>
      <c r="X1199" s="24">
        <v>90</v>
      </c>
      <c r="AH1199" s="12" t="s">
        <v>9958</v>
      </c>
      <c r="AL1199" s="24"/>
      <c r="AM1199" s="12" t="s">
        <v>9971</v>
      </c>
      <c r="BC1199" s="12" t="s">
        <v>9402</v>
      </c>
      <c r="BG1199" s="12" t="s">
        <v>9608</v>
      </c>
      <c r="BT1199" s="12" t="s">
        <v>9609</v>
      </c>
      <c r="CI1199" s="79">
        <v>69</v>
      </c>
      <c r="CJ1199" s="5">
        <v>14</v>
      </c>
    </row>
    <row r="1200" spans="1:88" ht="12" customHeight="1" x14ac:dyDescent="0.25">
      <c r="A1200" s="44">
        <v>910423073</v>
      </c>
      <c r="B1200" s="12" t="s">
        <v>9614</v>
      </c>
      <c r="C1200" s="44">
        <v>101030</v>
      </c>
      <c r="D1200" s="12" t="s">
        <v>9401</v>
      </c>
      <c r="E1200" s="92"/>
      <c r="I1200" s="12" t="s">
        <v>9945</v>
      </c>
      <c r="J1200" s="12" t="s">
        <v>9767</v>
      </c>
      <c r="V1200" s="73" t="s">
        <v>9947</v>
      </c>
      <c r="X1200" s="24">
        <v>90</v>
      </c>
      <c r="AH1200" s="12" t="s">
        <v>9960</v>
      </c>
      <c r="AL1200" s="24"/>
      <c r="AM1200" s="12" t="s">
        <v>9971</v>
      </c>
      <c r="BC1200" s="12" t="s">
        <v>9402</v>
      </c>
      <c r="BG1200" s="12" t="s">
        <v>9608</v>
      </c>
      <c r="BT1200" s="12" t="s">
        <v>9609</v>
      </c>
      <c r="CI1200" s="79">
        <v>69</v>
      </c>
      <c r="CJ1200" s="5">
        <v>15</v>
      </c>
    </row>
    <row r="1201" spans="1:88" ht="12" customHeight="1" x14ac:dyDescent="0.25">
      <c r="A1201" s="44">
        <v>910423078</v>
      </c>
      <c r="B1201" s="12" t="s">
        <v>9615</v>
      </c>
      <c r="C1201" s="44">
        <v>101030</v>
      </c>
      <c r="D1201" s="12" t="s">
        <v>9401</v>
      </c>
      <c r="E1201" s="92"/>
      <c r="I1201" s="12" t="s">
        <v>9945</v>
      </c>
      <c r="J1201" s="12" t="s">
        <v>9767</v>
      </c>
      <c r="V1201" s="73" t="s">
        <v>9025</v>
      </c>
      <c r="X1201" s="24">
        <v>130</v>
      </c>
      <c r="AH1201" s="12" t="s">
        <v>9949</v>
      </c>
      <c r="AL1201" s="24"/>
      <c r="AM1201" s="12" t="s">
        <v>9971</v>
      </c>
      <c r="BC1201" s="12" t="s">
        <v>9402</v>
      </c>
      <c r="BG1201" s="12" t="s">
        <v>9616</v>
      </c>
      <c r="BT1201" s="12" t="s">
        <v>9609</v>
      </c>
      <c r="CI1201" s="79">
        <v>70</v>
      </c>
      <c r="CJ1201" s="5">
        <v>10</v>
      </c>
    </row>
    <row r="1202" spans="1:88" ht="12" customHeight="1" x14ac:dyDescent="0.25">
      <c r="A1202" s="44">
        <v>910423079</v>
      </c>
      <c r="B1202" s="12" t="s">
        <v>9617</v>
      </c>
      <c r="C1202" s="44">
        <v>101030</v>
      </c>
      <c r="D1202" s="12" t="s">
        <v>9401</v>
      </c>
      <c r="E1202" s="92"/>
      <c r="I1202" s="12" t="s">
        <v>9945</v>
      </c>
      <c r="J1202" s="12" t="s">
        <v>9767</v>
      </c>
      <c r="V1202" s="73" t="s">
        <v>9025</v>
      </c>
      <c r="X1202" s="24">
        <v>130</v>
      </c>
      <c r="AH1202" s="12" t="s">
        <v>9958</v>
      </c>
      <c r="AL1202" s="24"/>
      <c r="AM1202" s="12" t="s">
        <v>9971</v>
      </c>
      <c r="BC1202" s="12" t="s">
        <v>9402</v>
      </c>
      <c r="BG1202" s="12" t="s">
        <v>9616</v>
      </c>
      <c r="BT1202" s="12" t="s">
        <v>9609</v>
      </c>
      <c r="CI1202" s="79">
        <v>70</v>
      </c>
      <c r="CJ1202" s="5">
        <v>11</v>
      </c>
    </row>
    <row r="1203" spans="1:88" ht="12" customHeight="1" x14ac:dyDescent="0.25">
      <c r="A1203" s="44">
        <v>910423084</v>
      </c>
      <c r="B1203" s="12" t="s">
        <v>9618</v>
      </c>
      <c r="C1203" s="44">
        <v>101030</v>
      </c>
      <c r="D1203" s="12" t="s">
        <v>9401</v>
      </c>
      <c r="E1203" s="92"/>
      <c r="I1203" s="12" t="s">
        <v>9945</v>
      </c>
      <c r="J1203" s="12" t="s">
        <v>9767</v>
      </c>
      <c r="V1203" s="73" t="s">
        <v>9947</v>
      </c>
      <c r="X1203" s="24">
        <v>130</v>
      </c>
      <c r="AH1203" s="12" t="s">
        <v>9949</v>
      </c>
      <c r="AL1203" s="24"/>
      <c r="AM1203" s="12" t="s">
        <v>9971</v>
      </c>
      <c r="BC1203" s="12" t="s">
        <v>9402</v>
      </c>
      <c r="BG1203" s="12" t="s">
        <v>9619</v>
      </c>
      <c r="BT1203" s="12" t="s">
        <v>9609</v>
      </c>
      <c r="CI1203" s="79">
        <v>71</v>
      </c>
      <c r="CJ1203" s="5">
        <v>10</v>
      </c>
    </row>
    <row r="1204" spans="1:88" ht="12" customHeight="1" x14ac:dyDescent="0.25">
      <c r="A1204" s="44">
        <v>910423085</v>
      </c>
      <c r="B1204" s="12" t="s">
        <v>9620</v>
      </c>
      <c r="C1204" s="44">
        <v>101030</v>
      </c>
      <c r="D1204" s="12" t="s">
        <v>9401</v>
      </c>
      <c r="E1204" s="92"/>
      <c r="I1204" s="12" t="s">
        <v>9945</v>
      </c>
      <c r="J1204" s="12" t="s">
        <v>9767</v>
      </c>
      <c r="V1204" s="73" t="s">
        <v>9947</v>
      </c>
      <c r="X1204" s="24">
        <v>130</v>
      </c>
      <c r="AH1204" s="12" t="s">
        <v>9958</v>
      </c>
      <c r="AL1204" s="24"/>
      <c r="AM1204" s="12" t="s">
        <v>9971</v>
      </c>
      <c r="BC1204" s="12" t="s">
        <v>9402</v>
      </c>
      <c r="BG1204" s="12" t="s">
        <v>9619</v>
      </c>
      <c r="BT1204" s="12" t="s">
        <v>9609</v>
      </c>
      <c r="CI1204" s="79">
        <v>71</v>
      </c>
      <c r="CJ1204" s="5">
        <v>11</v>
      </c>
    </row>
    <row r="1205" spans="1:88" ht="12" customHeight="1" x14ac:dyDescent="0.25">
      <c r="A1205" s="44">
        <v>910423086</v>
      </c>
      <c r="B1205" s="12" t="s">
        <v>9621</v>
      </c>
      <c r="C1205" s="44">
        <v>101030</v>
      </c>
      <c r="D1205" s="12" t="s">
        <v>9401</v>
      </c>
      <c r="E1205" s="92"/>
      <c r="I1205" s="12" t="s">
        <v>9945</v>
      </c>
      <c r="J1205" s="12" t="s">
        <v>9767</v>
      </c>
      <c r="V1205" s="73" t="s">
        <v>9947</v>
      </c>
      <c r="X1205" s="24">
        <v>130</v>
      </c>
      <c r="AH1205" s="12" t="s">
        <v>9960</v>
      </c>
      <c r="AL1205" s="24"/>
      <c r="AM1205" s="12" t="s">
        <v>9971</v>
      </c>
      <c r="BC1205" s="12" t="s">
        <v>9402</v>
      </c>
      <c r="BG1205" s="12" t="s">
        <v>9619</v>
      </c>
      <c r="BT1205" s="12" t="s">
        <v>9609</v>
      </c>
      <c r="CI1205" s="79">
        <v>71</v>
      </c>
      <c r="CJ1205" s="5">
        <v>12</v>
      </c>
    </row>
    <row r="1206" spans="1:88" ht="12" customHeight="1" x14ac:dyDescent="0.25">
      <c r="A1206" s="44">
        <v>910423103</v>
      </c>
      <c r="B1206" s="12" t="s">
        <v>9622</v>
      </c>
      <c r="C1206" s="44">
        <v>101030</v>
      </c>
      <c r="D1206" s="12" t="s">
        <v>9401</v>
      </c>
      <c r="E1206" s="92"/>
      <c r="I1206" s="12" t="s">
        <v>10248</v>
      </c>
      <c r="J1206" s="12" t="s">
        <v>9767</v>
      </c>
      <c r="V1206" s="73" t="s">
        <v>9025</v>
      </c>
      <c r="X1206" s="24">
        <v>150</v>
      </c>
      <c r="AH1206" s="12" t="s">
        <v>9949</v>
      </c>
      <c r="AL1206" s="24"/>
      <c r="AM1206" s="12" t="s">
        <v>10277</v>
      </c>
      <c r="BC1206" s="12" t="s">
        <v>9402</v>
      </c>
      <c r="BG1206" s="12" t="s">
        <v>9623</v>
      </c>
      <c r="BT1206" s="12" t="s">
        <v>10822</v>
      </c>
      <c r="CI1206" s="79">
        <v>72</v>
      </c>
      <c r="CJ1206" s="5">
        <v>10</v>
      </c>
    </row>
    <row r="1207" spans="1:88" ht="12" customHeight="1" x14ac:dyDescent="0.25">
      <c r="A1207" s="44">
        <v>910423104</v>
      </c>
      <c r="B1207" s="12" t="s">
        <v>9624</v>
      </c>
      <c r="C1207" s="44">
        <v>101030</v>
      </c>
      <c r="D1207" s="12" t="s">
        <v>9401</v>
      </c>
      <c r="E1207" s="92"/>
      <c r="I1207" s="12" t="s">
        <v>10248</v>
      </c>
      <c r="J1207" s="12" t="s">
        <v>9767</v>
      </c>
      <c r="V1207" s="73" t="s">
        <v>9025</v>
      </c>
      <c r="X1207" s="24">
        <v>150</v>
      </c>
      <c r="AH1207" s="12" t="s">
        <v>9949</v>
      </c>
      <c r="AL1207" s="24"/>
      <c r="AM1207" s="12" t="s">
        <v>10277</v>
      </c>
      <c r="BC1207" s="12" t="s">
        <v>9402</v>
      </c>
      <c r="BG1207" s="12" t="s">
        <v>9623</v>
      </c>
      <c r="BT1207" s="12" t="s">
        <v>10822</v>
      </c>
      <c r="CI1207" s="79">
        <v>72</v>
      </c>
      <c r="CJ1207" s="5">
        <v>11</v>
      </c>
    </row>
    <row r="1208" spans="1:88" ht="12" customHeight="1" x14ac:dyDescent="0.25">
      <c r="A1208" s="44">
        <v>910423105</v>
      </c>
      <c r="B1208" s="12" t="s">
        <v>9625</v>
      </c>
      <c r="C1208" s="44">
        <v>101030</v>
      </c>
      <c r="D1208" s="12" t="s">
        <v>9401</v>
      </c>
      <c r="E1208" s="92"/>
      <c r="I1208" s="12" t="s">
        <v>10248</v>
      </c>
      <c r="J1208" s="12" t="s">
        <v>9767</v>
      </c>
      <c r="V1208" s="73" t="s">
        <v>9025</v>
      </c>
      <c r="X1208" s="24">
        <v>150</v>
      </c>
      <c r="AH1208" s="12" t="s">
        <v>9949</v>
      </c>
      <c r="AL1208" s="24"/>
      <c r="AM1208" s="12" t="s">
        <v>10277</v>
      </c>
      <c r="BC1208" s="12" t="s">
        <v>9402</v>
      </c>
      <c r="BG1208" s="12" t="s">
        <v>9623</v>
      </c>
      <c r="BT1208" s="12" t="s">
        <v>10822</v>
      </c>
      <c r="CI1208" s="79">
        <v>72</v>
      </c>
      <c r="CJ1208" s="5">
        <v>12</v>
      </c>
    </row>
    <row r="1209" spans="1:88" ht="12" customHeight="1" x14ac:dyDescent="0.25">
      <c r="A1209" s="44">
        <v>910423106</v>
      </c>
      <c r="B1209" s="12" t="s">
        <v>9626</v>
      </c>
      <c r="C1209" s="44">
        <v>101030</v>
      </c>
      <c r="D1209" s="12" t="s">
        <v>9401</v>
      </c>
      <c r="E1209" s="92"/>
      <c r="I1209" s="12" t="s">
        <v>10248</v>
      </c>
      <c r="J1209" s="12" t="s">
        <v>9767</v>
      </c>
      <c r="V1209" s="73" t="s">
        <v>9025</v>
      </c>
      <c r="X1209" s="24">
        <v>150</v>
      </c>
      <c r="AH1209" s="12" t="s">
        <v>9958</v>
      </c>
      <c r="AL1209" s="24"/>
      <c r="AM1209" s="12" t="s">
        <v>10277</v>
      </c>
      <c r="BC1209" s="12" t="s">
        <v>9402</v>
      </c>
      <c r="BG1209" s="12" t="s">
        <v>9623</v>
      </c>
      <c r="BT1209" s="12" t="s">
        <v>10822</v>
      </c>
      <c r="CI1209" s="79">
        <v>72</v>
      </c>
      <c r="CJ1209" s="5">
        <v>13</v>
      </c>
    </row>
    <row r="1210" spans="1:88" ht="12" customHeight="1" x14ac:dyDescent="0.25">
      <c r="A1210" s="44">
        <v>910423107</v>
      </c>
      <c r="B1210" s="12" t="s">
        <v>9627</v>
      </c>
      <c r="C1210" s="44">
        <v>101030</v>
      </c>
      <c r="D1210" s="12" t="s">
        <v>9401</v>
      </c>
      <c r="E1210" s="92"/>
      <c r="I1210" s="12" t="s">
        <v>10248</v>
      </c>
      <c r="J1210" s="12" t="s">
        <v>9767</v>
      </c>
      <c r="V1210" s="73" t="s">
        <v>9025</v>
      </c>
      <c r="X1210" s="24">
        <v>150</v>
      </c>
      <c r="AH1210" s="12" t="s">
        <v>9960</v>
      </c>
      <c r="AL1210" s="24"/>
      <c r="AM1210" s="12" t="s">
        <v>10277</v>
      </c>
      <c r="BC1210" s="12" t="s">
        <v>9402</v>
      </c>
      <c r="BG1210" s="12" t="s">
        <v>9623</v>
      </c>
      <c r="BT1210" s="12" t="s">
        <v>10822</v>
      </c>
      <c r="CI1210" s="79">
        <v>72</v>
      </c>
      <c r="CJ1210" s="5">
        <v>14</v>
      </c>
    </row>
    <row r="1211" spans="1:88" ht="12" customHeight="1" x14ac:dyDescent="0.25">
      <c r="A1211" s="44">
        <v>910423108</v>
      </c>
      <c r="B1211" s="12" t="s">
        <v>9628</v>
      </c>
      <c r="C1211" s="44">
        <v>101030</v>
      </c>
      <c r="D1211" s="12" t="s">
        <v>9401</v>
      </c>
      <c r="E1211" s="92"/>
      <c r="I1211" s="12" t="s">
        <v>10248</v>
      </c>
      <c r="J1211" s="12" t="s">
        <v>9767</v>
      </c>
      <c r="V1211" s="73" t="s">
        <v>9025</v>
      </c>
      <c r="X1211" s="24">
        <v>150</v>
      </c>
      <c r="AH1211" s="12" t="s">
        <v>9962</v>
      </c>
      <c r="AL1211" s="24"/>
      <c r="AM1211" s="12" t="s">
        <v>10277</v>
      </c>
      <c r="BC1211" s="12" t="s">
        <v>9402</v>
      </c>
      <c r="BG1211" s="12" t="s">
        <v>9623</v>
      </c>
      <c r="BT1211" s="12" t="s">
        <v>10822</v>
      </c>
      <c r="CI1211" s="79">
        <v>72</v>
      </c>
      <c r="CJ1211" s="5">
        <v>15</v>
      </c>
    </row>
    <row r="1212" spans="1:88" ht="12" customHeight="1" x14ac:dyDescent="0.25">
      <c r="A1212" s="44">
        <v>910423109</v>
      </c>
      <c r="B1212" s="12" t="s">
        <v>9629</v>
      </c>
      <c r="C1212" s="44">
        <v>101030</v>
      </c>
      <c r="D1212" s="12" t="s">
        <v>9401</v>
      </c>
      <c r="E1212" s="92"/>
      <c r="I1212" s="12" t="s">
        <v>10248</v>
      </c>
      <c r="J1212" s="12" t="s">
        <v>9767</v>
      </c>
      <c r="V1212" s="73" t="s">
        <v>9025</v>
      </c>
      <c r="X1212" s="24">
        <v>150</v>
      </c>
      <c r="AH1212" s="12" t="s">
        <v>9964</v>
      </c>
      <c r="AL1212" s="24"/>
      <c r="AM1212" s="12" t="s">
        <v>10277</v>
      </c>
      <c r="BC1212" s="12" t="s">
        <v>9402</v>
      </c>
      <c r="BG1212" s="12" t="s">
        <v>9623</v>
      </c>
      <c r="BT1212" s="12" t="s">
        <v>10822</v>
      </c>
      <c r="CI1212" s="79">
        <v>72</v>
      </c>
      <c r="CJ1212" s="5">
        <v>16</v>
      </c>
    </row>
    <row r="1213" spans="1:88" ht="12" customHeight="1" x14ac:dyDescent="0.25">
      <c r="A1213" s="44">
        <v>910423110</v>
      </c>
      <c r="B1213" s="12" t="s">
        <v>9630</v>
      </c>
      <c r="C1213" s="44">
        <v>101030</v>
      </c>
      <c r="D1213" s="12" t="s">
        <v>9401</v>
      </c>
      <c r="E1213" s="92"/>
      <c r="I1213" s="12" t="s">
        <v>10248</v>
      </c>
      <c r="J1213" s="12" t="s">
        <v>9767</v>
      </c>
      <c r="V1213" s="73" t="s">
        <v>9025</v>
      </c>
      <c r="X1213" s="24">
        <v>150</v>
      </c>
      <c r="AH1213" s="12" t="s">
        <v>9966</v>
      </c>
      <c r="AL1213" s="24"/>
      <c r="AM1213" s="12" t="s">
        <v>10277</v>
      </c>
      <c r="BC1213" s="12" t="s">
        <v>9402</v>
      </c>
      <c r="BG1213" s="12" t="s">
        <v>9623</v>
      </c>
      <c r="BT1213" s="12" t="s">
        <v>10822</v>
      </c>
      <c r="CI1213" s="79">
        <v>72</v>
      </c>
      <c r="CJ1213" s="5">
        <v>17</v>
      </c>
    </row>
    <row r="1214" spans="1:88" ht="12" customHeight="1" x14ac:dyDescent="0.25">
      <c r="A1214" s="44">
        <v>910423111</v>
      </c>
      <c r="B1214" s="12" t="s">
        <v>9631</v>
      </c>
      <c r="C1214" s="44">
        <v>101030</v>
      </c>
      <c r="D1214" s="12" t="s">
        <v>9401</v>
      </c>
      <c r="E1214" s="92"/>
      <c r="I1214" s="12" t="s">
        <v>10013</v>
      </c>
      <c r="J1214" s="12" t="s">
        <v>9767</v>
      </c>
      <c r="V1214" s="73" t="s">
        <v>10024</v>
      </c>
      <c r="X1214" s="24">
        <v>150</v>
      </c>
      <c r="AH1214" s="12" t="s">
        <v>9962</v>
      </c>
      <c r="AL1214" s="24"/>
      <c r="AM1214" s="12" t="s">
        <v>9008</v>
      </c>
      <c r="BC1214" s="12" t="s">
        <v>9402</v>
      </c>
      <c r="BG1214" s="12" t="s">
        <v>9632</v>
      </c>
      <c r="BT1214" s="12" t="s">
        <v>10822</v>
      </c>
      <c r="CI1214" s="79">
        <v>72</v>
      </c>
      <c r="CJ1214" s="5">
        <v>18</v>
      </c>
    </row>
    <row r="1215" spans="1:88" ht="12" customHeight="1" x14ac:dyDescent="0.25">
      <c r="A1215" s="44">
        <v>910423112</v>
      </c>
      <c r="B1215" s="12" t="s">
        <v>9633</v>
      </c>
      <c r="C1215" s="44">
        <v>101030</v>
      </c>
      <c r="D1215" s="12" t="s">
        <v>9401</v>
      </c>
      <c r="E1215" s="92"/>
      <c r="I1215" s="12" t="s">
        <v>10013</v>
      </c>
      <c r="J1215" s="12" t="s">
        <v>9767</v>
      </c>
      <c r="V1215" s="73" t="s">
        <v>10024</v>
      </c>
      <c r="X1215" s="24">
        <v>150</v>
      </c>
      <c r="AH1215" s="12" t="s">
        <v>9964</v>
      </c>
      <c r="AL1215" s="24"/>
      <c r="AM1215" s="12" t="s">
        <v>9008</v>
      </c>
      <c r="BC1215" s="12" t="s">
        <v>9402</v>
      </c>
      <c r="BG1215" s="12" t="s">
        <v>9632</v>
      </c>
      <c r="BT1215" s="12" t="s">
        <v>10822</v>
      </c>
      <c r="CI1215" s="79">
        <v>72</v>
      </c>
      <c r="CJ1215" s="5">
        <v>19</v>
      </c>
    </row>
    <row r="1216" spans="1:88" ht="12" customHeight="1" x14ac:dyDescent="0.25">
      <c r="A1216" s="44">
        <v>910423113</v>
      </c>
      <c r="B1216" s="12" t="s">
        <v>9634</v>
      </c>
      <c r="C1216" s="44">
        <v>101030</v>
      </c>
      <c r="D1216" s="12" t="s">
        <v>9401</v>
      </c>
      <c r="E1216" s="92"/>
      <c r="I1216" s="12" t="s">
        <v>10013</v>
      </c>
      <c r="J1216" s="12" t="s">
        <v>9767</v>
      </c>
      <c r="V1216" s="73" t="s">
        <v>10024</v>
      </c>
      <c r="X1216" s="24">
        <v>150</v>
      </c>
      <c r="AH1216" s="12" t="s">
        <v>9966</v>
      </c>
      <c r="AL1216" s="24"/>
      <c r="AM1216" s="12" t="s">
        <v>9008</v>
      </c>
      <c r="BC1216" s="12" t="s">
        <v>9402</v>
      </c>
      <c r="BG1216" s="12" t="s">
        <v>9632</v>
      </c>
      <c r="BT1216" s="12" t="s">
        <v>10822</v>
      </c>
      <c r="CI1216" s="79">
        <v>72</v>
      </c>
      <c r="CJ1216" s="5">
        <v>20</v>
      </c>
    </row>
    <row r="1217" spans="1:88" ht="12" customHeight="1" x14ac:dyDescent="0.25">
      <c r="A1217" s="44">
        <v>910423114</v>
      </c>
      <c r="B1217" s="12" t="s">
        <v>9635</v>
      </c>
      <c r="C1217" s="44">
        <v>101030</v>
      </c>
      <c r="D1217" s="12" t="s">
        <v>9401</v>
      </c>
      <c r="E1217" s="92"/>
      <c r="I1217" s="12" t="s">
        <v>10248</v>
      </c>
      <c r="K1217" s="12" t="s">
        <v>9767</v>
      </c>
      <c r="V1217" s="73" t="s">
        <v>9025</v>
      </c>
      <c r="X1217" s="24">
        <v>200</v>
      </c>
      <c r="AH1217" s="12" t="s">
        <v>9949</v>
      </c>
      <c r="AL1217" s="24"/>
      <c r="AM1217" s="12" t="s">
        <v>9009</v>
      </c>
      <c r="BC1217" s="12" t="s">
        <v>9402</v>
      </c>
      <c r="BG1217" s="12" t="s">
        <v>9632</v>
      </c>
      <c r="BT1217" s="12" t="s">
        <v>10822</v>
      </c>
      <c r="CI1217" s="79">
        <v>72</v>
      </c>
      <c r="CJ1217" s="5">
        <v>21</v>
      </c>
    </row>
    <row r="1218" spans="1:88" ht="12" customHeight="1" x14ac:dyDescent="0.25">
      <c r="A1218" s="44">
        <v>910423115</v>
      </c>
      <c r="B1218" s="12" t="s">
        <v>9636</v>
      </c>
      <c r="C1218" s="44">
        <v>101030</v>
      </c>
      <c r="D1218" s="12" t="s">
        <v>9401</v>
      </c>
      <c r="E1218" s="92"/>
      <c r="I1218" s="12" t="s">
        <v>10248</v>
      </c>
      <c r="K1218" s="12" t="s">
        <v>9767</v>
      </c>
      <c r="V1218" s="73" t="s">
        <v>9025</v>
      </c>
      <c r="X1218" s="24">
        <v>200</v>
      </c>
      <c r="AH1218" s="12" t="s">
        <v>9958</v>
      </c>
      <c r="AL1218" s="24"/>
      <c r="AM1218" s="12" t="s">
        <v>9009</v>
      </c>
      <c r="BC1218" s="12" t="s">
        <v>9402</v>
      </c>
      <c r="BG1218" s="12" t="s">
        <v>9632</v>
      </c>
      <c r="BT1218" s="12" t="s">
        <v>10822</v>
      </c>
      <c r="CI1218" s="79">
        <v>72</v>
      </c>
      <c r="CJ1218" s="5">
        <v>22</v>
      </c>
    </row>
    <row r="1219" spans="1:88" ht="12" customHeight="1" x14ac:dyDescent="0.25">
      <c r="A1219" s="44">
        <v>910423116</v>
      </c>
      <c r="B1219" s="12" t="s">
        <v>9637</v>
      </c>
      <c r="C1219" s="44">
        <v>101030</v>
      </c>
      <c r="D1219" s="12" t="s">
        <v>9401</v>
      </c>
      <c r="E1219" s="92"/>
      <c r="I1219" s="12" t="s">
        <v>10248</v>
      </c>
      <c r="K1219" s="12" t="s">
        <v>9767</v>
      </c>
      <c r="V1219" s="73" t="s">
        <v>9025</v>
      </c>
      <c r="X1219" s="24">
        <v>200</v>
      </c>
      <c r="AH1219" s="12" t="s">
        <v>9960</v>
      </c>
      <c r="AL1219" s="24"/>
      <c r="AM1219" s="12" t="s">
        <v>9009</v>
      </c>
      <c r="BC1219" s="12" t="s">
        <v>9402</v>
      </c>
      <c r="BG1219" s="12" t="s">
        <v>9632</v>
      </c>
      <c r="BT1219" s="12" t="s">
        <v>10822</v>
      </c>
      <c r="CI1219" s="79">
        <v>72</v>
      </c>
      <c r="CJ1219" s="5">
        <v>23</v>
      </c>
    </row>
    <row r="1220" spans="1:88" ht="12" customHeight="1" x14ac:dyDescent="0.25">
      <c r="A1220" s="44">
        <v>910423140</v>
      </c>
      <c r="B1220" s="12" t="s">
        <v>9638</v>
      </c>
      <c r="C1220" s="44">
        <v>101030</v>
      </c>
      <c r="D1220" s="12" t="s">
        <v>9401</v>
      </c>
      <c r="E1220" s="92"/>
      <c r="I1220" s="12" t="s">
        <v>10248</v>
      </c>
      <c r="J1220" s="12" t="s">
        <v>9767</v>
      </c>
      <c r="V1220" s="73" t="s">
        <v>9025</v>
      </c>
      <c r="X1220" s="24">
        <v>150</v>
      </c>
      <c r="AH1220" s="12" t="s">
        <v>9949</v>
      </c>
      <c r="AL1220" s="24"/>
      <c r="AM1220" s="12" t="s">
        <v>9960</v>
      </c>
      <c r="AP1220" s="24">
        <v>4</v>
      </c>
      <c r="BC1220" s="12" t="s">
        <v>9402</v>
      </c>
      <c r="BG1220" s="12" t="s">
        <v>9639</v>
      </c>
      <c r="BT1220" s="12" t="s">
        <v>8979</v>
      </c>
      <c r="CI1220" s="79">
        <v>73</v>
      </c>
      <c r="CJ1220" s="5">
        <v>10</v>
      </c>
    </row>
    <row r="1221" spans="1:88" ht="12" customHeight="1" x14ac:dyDescent="0.25">
      <c r="A1221" s="44">
        <v>910423141</v>
      </c>
      <c r="B1221" s="12" t="s">
        <v>9640</v>
      </c>
      <c r="C1221" s="44">
        <v>101030</v>
      </c>
      <c r="D1221" s="12" t="s">
        <v>9401</v>
      </c>
      <c r="E1221" s="92"/>
      <c r="I1221" s="12" t="s">
        <v>10248</v>
      </c>
      <c r="J1221" s="12" t="s">
        <v>9767</v>
      </c>
      <c r="V1221" s="73" t="s">
        <v>9025</v>
      </c>
      <c r="X1221" s="24">
        <v>150</v>
      </c>
      <c r="AH1221" s="12" t="s">
        <v>9958</v>
      </c>
      <c r="AL1221" s="24"/>
      <c r="AM1221" s="12" t="s">
        <v>9960</v>
      </c>
      <c r="AP1221" s="24">
        <v>6.3</v>
      </c>
      <c r="BC1221" s="12" t="s">
        <v>9402</v>
      </c>
      <c r="BG1221" s="12" t="s">
        <v>9639</v>
      </c>
      <c r="BT1221" s="12" t="s">
        <v>8979</v>
      </c>
      <c r="CI1221" s="79">
        <v>73</v>
      </c>
      <c r="CJ1221" s="5">
        <v>11</v>
      </c>
    </row>
    <row r="1222" spans="1:88" ht="12" customHeight="1" x14ac:dyDescent="0.25">
      <c r="A1222" s="44">
        <v>910423142</v>
      </c>
      <c r="B1222" s="12" t="s">
        <v>9641</v>
      </c>
      <c r="C1222" s="44">
        <v>101030</v>
      </c>
      <c r="D1222" s="12" t="s">
        <v>9401</v>
      </c>
      <c r="E1222" s="92"/>
      <c r="I1222" s="12" t="s">
        <v>10248</v>
      </c>
      <c r="J1222" s="12" t="s">
        <v>9767</v>
      </c>
      <c r="V1222" s="73" t="s">
        <v>9025</v>
      </c>
      <c r="X1222" s="24">
        <v>150</v>
      </c>
      <c r="AH1222" s="12" t="s">
        <v>9960</v>
      </c>
      <c r="AL1222" s="24"/>
      <c r="AM1222" s="12" t="s">
        <v>9960</v>
      </c>
      <c r="AP1222" s="24">
        <v>8</v>
      </c>
      <c r="BC1222" s="12" t="s">
        <v>9402</v>
      </c>
      <c r="BG1222" s="12" t="s">
        <v>9639</v>
      </c>
      <c r="BT1222" s="12" t="s">
        <v>8979</v>
      </c>
      <c r="CI1222" s="79">
        <v>73</v>
      </c>
      <c r="CJ1222" s="5">
        <v>12</v>
      </c>
    </row>
    <row r="1223" spans="1:88" ht="12" customHeight="1" x14ac:dyDescent="0.25">
      <c r="A1223" s="44">
        <v>910423143</v>
      </c>
      <c r="B1223" s="12" t="s">
        <v>9642</v>
      </c>
      <c r="C1223" s="44">
        <v>101030</v>
      </c>
      <c r="D1223" s="12" t="s">
        <v>9401</v>
      </c>
      <c r="E1223" s="92"/>
      <c r="I1223" s="12" t="s">
        <v>10013</v>
      </c>
      <c r="J1223" s="12" t="s">
        <v>9767</v>
      </c>
      <c r="V1223" s="73" t="s">
        <v>10024</v>
      </c>
      <c r="X1223" s="24">
        <v>150</v>
      </c>
      <c r="AH1223" s="12" t="s">
        <v>9962</v>
      </c>
      <c r="AL1223" s="24"/>
      <c r="AM1223" s="12" t="s">
        <v>9960</v>
      </c>
      <c r="AP1223" s="24">
        <v>12.5</v>
      </c>
      <c r="BC1223" s="12" t="s">
        <v>9402</v>
      </c>
      <c r="BG1223" s="12" t="s">
        <v>9639</v>
      </c>
      <c r="BT1223" s="12" t="s">
        <v>8979</v>
      </c>
      <c r="CI1223" s="79">
        <v>73</v>
      </c>
      <c r="CJ1223" s="5">
        <v>13</v>
      </c>
    </row>
    <row r="1224" spans="1:88" ht="12" customHeight="1" x14ac:dyDescent="0.25">
      <c r="A1224" s="44">
        <v>910423144</v>
      </c>
      <c r="B1224" s="12" t="s">
        <v>9643</v>
      </c>
      <c r="C1224" s="44">
        <v>101030</v>
      </c>
      <c r="D1224" s="12" t="s">
        <v>9401</v>
      </c>
      <c r="E1224" s="92"/>
      <c r="I1224" s="12" t="s">
        <v>10013</v>
      </c>
      <c r="J1224" s="12" t="s">
        <v>9767</v>
      </c>
      <c r="V1224" s="73" t="s">
        <v>10024</v>
      </c>
      <c r="X1224" s="24">
        <v>150</v>
      </c>
      <c r="AH1224" s="12" t="s">
        <v>9964</v>
      </c>
      <c r="AL1224" s="24"/>
      <c r="AM1224" s="12" t="s">
        <v>9960</v>
      </c>
      <c r="AP1224" s="24">
        <v>20</v>
      </c>
      <c r="BC1224" s="12" t="s">
        <v>9402</v>
      </c>
      <c r="BG1224" s="12" t="s">
        <v>9639</v>
      </c>
      <c r="BT1224" s="12" t="s">
        <v>8979</v>
      </c>
      <c r="CI1224" s="79">
        <v>73</v>
      </c>
      <c r="CJ1224" s="5">
        <v>14</v>
      </c>
    </row>
    <row r="1225" spans="1:88" ht="12" customHeight="1" x14ac:dyDescent="0.25">
      <c r="A1225" s="44">
        <v>910423145</v>
      </c>
      <c r="B1225" s="12" t="s">
        <v>9644</v>
      </c>
      <c r="C1225" s="44">
        <v>101030</v>
      </c>
      <c r="D1225" s="12" t="s">
        <v>9401</v>
      </c>
      <c r="E1225" s="92"/>
      <c r="I1225" s="12" t="s">
        <v>10013</v>
      </c>
      <c r="J1225" s="12" t="s">
        <v>9767</v>
      </c>
      <c r="V1225" s="73" t="s">
        <v>10024</v>
      </c>
      <c r="X1225" s="24">
        <v>150</v>
      </c>
      <c r="AH1225" s="12" t="s">
        <v>9966</v>
      </c>
      <c r="AL1225" s="24"/>
      <c r="AM1225" s="12" t="s">
        <v>9960</v>
      </c>
      <c r="AP1225" s="24">
        <v>25</v>
      </c>
      <c r="BC1225" s="12" t="s">
        <v>9402</v>
      </c>
      <c r="BG1225" s="12" t="s">
        <v>9639</v>
      </c>
      <c r="BT1225" s="12" t="s">
        <v>8979</v>
      </c>
      <c r="CI1225" s="79">
        <v>73</v>
      </c>
      <c r="CJ1225" s="5">
        <v>15</v>
      </c>
    </row>
    <row r="1226" spans="1:88" ht="12" customHeight="1" x14ac:dyDescent="0.25">
      <c r="A1226" s="44">
        <v>910423146</v>
      </c>
      <c r="B1226" s="12" t="s">
        <v>9645</v>
      </c>
      <c r="C1226" s="44">
        <v>101030</v>
      </c>
      <c r="D1226" s="12" t="s">
        <v>9401</v>
      </c>
      <c r="E1226" s="92"/>
      <c r="I1226" s="12" t="s">
        <v>10248</v>
      </c>
      <c r="J1226" s="12" t="s">
        <v>9767</v>
      </c>
      <c r="V1226" s="73" t="s">
        <v>9025</v>
      </c>
      <c r="X1226" s="24">
        <v>150</v>
      </c>
      <c r="AH1226" s="12" t="s">
        <v>9949</v>
      </c>
      <c r="AL1226" s="24"/>
      <c r="AM1226" s="12" t="s">
        <v>9960</v>
      </c>
      <c r="AP1226" s="24">
        <v>4</v>
      </c>
      <c r="BC1226" s="12" t="s">
        <v>9402</v>
      </c>
      <c r="BG1226" s="12" t="s">
        <v>9639</v>
      </c>
      <c r="BT1226" s="12" t="s">
        <v>8979</v>
      </c>
      <c r="CI1226" s="79">
        <v>73</v>
      </c>
      <c r="CJ1226" s="5">
        <v>16</v>
      </c>
    </row>
    <row r="1227" spans="1:88" ht="12" customHeight="1" x14ac:dyDescent="0.25">
      <c r="A1227" s="44">
        <v>910423147</v>
      </c>
      <c r="B1227" s="12" t="s">
        <v>9646</v>
      </c>
      <c r="C1227" s="44">
        <v>101030</v>
      </c>
      <c r="D1227" s="12" t="s">
        <v>9401</v>
      </c>
      <c r="E1227" s="92"/>
      <c r="I1227" s="12" t="s">
        <v>10248</v>
      </c>
      <c r="J1227" s="12" t="s">
        <v>9767</v>
      </c>
      <c r="V1227" s="73" t="s">
        <v>9025</v>
      </c>
      <c r="X1227" s="24">
        <v>150</v>
      </c>
      <c r="AH1227" s="12" t="s">
        <v>9958</v>
      </c>
      <c r="AL1227" s="24"/>
      <c r="AM1227" s="12" t="s">
        <v>9960</v>
      </c>
      <c r="AP1227" s="24">
        <v>6.3</v>
      </c>
      <c r="BC1227" s="12" t="s">
        <v>9402</v>
      </c>
      <c r="BG1227" s="12" t="s">
        <v>9639</v>
      </c>
      <c r="BT1227" s="12" t="s">
        <v>8979</v>
      </c>
      <c r="CI1227" s="79">
        <v>73</v>
      </c>
      <c r="CJ1227" s="5">
        <v>17</v>
      </c>
    </row>
    <row r="1228" spans="1:88" ht="12" customHeight="1" x14ac:dyDescent="0.25">
      <c r="A1228" s="44">
        <v>910423148</v>
      </c>
      <c r="B1228" s="12" t="s">
        <v>9647</v>
      </c>
      <c r="C1228" s="44">
        <v>101030</v>
      </c>
      <c r="D1228" s="12" t="s">
        <v>9401</v>
      </c>
      <c r="E1228" s="92"/>
      <c r="I1228" s="12" t="s">
        <v>10248</v>
      </c>
      <c r="J1228" s="12" t="s">
        <v>9767</v>
      </c>
      <c r="V1228" s="73" t="s">
        <v>9025</v>
      </c>
      <c r="X1228" s="24">
        <v>150</v>
      </c>
      <c r="AH1228" s="12" t="s">
        <v>9960</v>
      </c>
      <c r="AL1228" s="24"/>
      <c r="AM1228" s="12" t="s">
        <v>9960</v>
      </c>
      <c r="AP1228" s="24">
        <v>8</v>
      </c>
      <c r="BC1228" s="12" t="s">
        <v>9402</v>
      </c>
      <c r="BG1228" s="12" t="s">
        <v>9639</v>
      </c>
      <c r="BT1228" s="12" t="s">
        <v>8979</v>
      </c>
      <c r="CI1228" s="79">
        <v>73</v>
      </c>
      <c r="CJ1228" s="5">
        <v>18</v>
      </c>
    </row>
    <row r="1229" spans="1:88" ht="12" customHeight="1" x14ac:dyDescent="0.25">
      <c r="A1229" s="44">
        <v>910423149</v>
      </c>
      <c r="B1229" s="12" t="s">
        <v>9648</v>
      </c>
      <c r="C1229" s="44">
        <v>101030</v>
      </c>
      <c r="D1229" s="12" t="s">
        <v>9401</v>
      </c>
      <c r="E1229" s="92"/>
      <c r="I1229" s="12" t="s">
        <v>10013</v>
      </c>
      <c r="J1229" s="12" t="s">
        <v>9767</v>
      </c>
      <c r="V1229" s="73" t="s">
        <v>10024</v>
      </c>
      <c r="X1229" s="24">
        <v>150</v>
      </c>
      <c r="AH1229" s="12" t="s">
        <v>9962</v>
      </c>
      <c r="AL1229" s="24"/>
      <c r="AM1229" s="12" t="s">
        <v>9960</v>
      </c>
      <c r="AP1229" s="24">
        <v>12.5</v>
      </c>
      <c r="BC1229" s="12" t="s">
        <v>9402</v>
      </c>
      <c r="BG1229" s="12" t="s">
        <v>9639</v>
      </c>
      <c r="BT1229" s="12" t="s">
        <v>8979</v>
      </c>
      <c r="CI1229" s="79">
        <v>73</v>
      </c>
      <c r="CJ1229" s="5">
        <v>19</v>
      </c>
    </row>
    <row r="1230" spans="1:88" ht="12" customHeight="1" x14ac:dyDescent="0.25">
      <c r="A1230" s="44">
        <v>910423150</v>
      </c>
      <c r="B1230" s="12" t="s">
        <v>9649</v>
      </c>
      <c r="C1230" s="44">
        <v>101030</v>
      </c>
      <c r="D1230" s="12" t="s">
        <v>9401</v>
      </c>
      <c r="E1230" s="92"/>
      <c r="I1230" s="12" t="s">
        <v>10013</v>
      </c>
      <c r="J1230" s="12" t="s">
        <v>9767</v>
      </c>
      <c r="V1230" s="73" t="s">
        <v>10024</v>
      </c>
      <c r="X1230" s="24">
        <v>150</v>
      </c>
      <c r="AH1230" s="12" t="s">
        <v>9964</v>
      </c>
      <c r="AL1230" s="24"/>
      <c r="AM1230" s="12" t="s">
        <v>9960</v>
      </c>
      <c r="AP1230" s="24">
        <v>20</v>
      </c>
      <c r="BC1230" s="12" t="s">
        <v>9402</v>
      </c>
      <c r="BG1230" s="12" t="s">
        <v>9639</v>
      </c>
      <c r="BT1230" s="12" t="s">
        <v>8979</v>
      </c>
      <c r="CI1230" s="79">
        <v>73</v>
      </c>
      <c r="CJ1230" s="5">
        <v>20</v>
      </c>
    </row>
    <row r="1231" spans="1:88" ht="12" customHeight="1" x14ac:dyDescent="0.25">
      <c r="A1231" s="44">
        <v>910423151</v>
      </c>
      <c r="B1231" s="12" t="s">
        <v>9650</v>
      </c>
      <c r="C1231" s="44">
        <v>101030</v>
      </c>
      <c r="D1231" s="12" t="s">
        <v>9401</v>
      </c>
      <c r="E1231" s="92"/>
      <c r="I1231" s="12" t="s">
        <v>10013</v>
      </c>
      <c r="J1231" s="12" t="s">
        <v>9767</v>
      </c>
      <c r="V1231" s="73" t="s">
        <v>10024</v>
      </c>
      <c r="X1231" s="24">
        <v>150</v>
      </c>
      <c r="AH1231" s="12" t="s">
        <v>9966</v>
      </c>
      <c r="AL1231" s="24"/>
      <c r="AM1231" s="12" t="s">
        <v>9960</v>
      </c>
      <c r="AP1231" s="24">
        <v>25</v>
      </c>
      <c r="BC1231" s="12" t="s">
        <v>9402</v>
      </c>
      <c r="BG1231" s="12" t="s">
        <v>9639</v>
      </c>
      <c r="BT1231" s="12" t="s">
        <v>8979</v>
      </c>
      <c r="CI1231" s="79">
        <v>73</v>
      </c>
      <c r="CJ1231" s="5">
        <v>21</v>
      </c>
    </row>
    <row r="1232" spans="1:88" ht="12" customHeight="1" x14ac:dyDescent="0.25">
      <c r="A1232" s="44">
        <v>910423152</v>
      </c>
      <c r="B1232" s="12" t="s">
        <v>9651</v>
      </c>
      <c r="C1232" s="44">
        <v>101030</v>
      </c>
      <c r="D1232" s="12" t="s">
        <v>9401</v>
      </c>
      <c r="E1232" s="92"/>
      <c r="I1232" s="12" t="s">
        <v>10248</v>
      </c>
      <c r="J1232" s="12" t="s">
        <v>9767</v>
      </c>
      <c r="V1232" s="73" t="s">
        <v>9025</v>
      </c>
      <c r="X1232" s="24">
        <v>150</v>
      </c>
      <c r="AH1232" s="12" t="s">
        <v>9949</v>
      </c>
      <c r="AL1232" s="24"/>
      <c r="AM1232" s="12" t="s">
        <v>9960</v>
      </c>
      <c r="AP1232" s="24">
        <v>1</v>
      </c>
      <c r="BC1232" s="12" t="s">
        <v>9402</v>
      </c>
      <c r="BG1232" s="12" t="s">
        <v>9652</v>
      </c>
      <c r="BT1232" s="12" t="s">
        <v>8979</v>
      </c>
      <c r="CI1232" s="79">
        <v>73</v>
      </c>
      <c r="CJ1232" s="5">
        <v>22</v>
      </c>
    </row>
    <row r="1233" spans="1:88" ht="12" customHeight="1" x14ac:dyDescent="0.25">
      <c r="A1233" s="44">
        <v>910423153</v>
      </c>
      <c r="B1233" s="12" t="s">
        <v>9653</v>
      </c>
      <c r="C1233" s="44">
        <v>101030</v>
      </c>
      <c r="D1233" s="12" t="s">
        <v>9401</v>
      </c>
      <c r="E1233" s="92"/>
      <c r="I1233" s="12" t="s">
        <v>10248</v>
      </c>
      <c r="J1233" s="12" t="s">
        <v>9767</v>
      </c>
      <c r="V1233" s="73" t="s">
        <v>9025</v>
      </c>
      <c r="X1233" s="24">
        <v>150</v>
      </c>
      <c r="AH1233" s="12" t="s">
        <v>9949</v>
      </c>
      <c r="AL1233" s="24"/>
      <c r="AM1233" s="12" t="s">
        <v>9960</v>
      </c>
      <c r="AP1233" s="24">
        <v>1.6</v>
      </c>
      <c r="BC1233" s="12" t="s">
        <v>9402</v>
      </c>
      <c r="BG1233" s="12" t="s">
        <v>9652</v>
      </c>
      <c r="BT1233" s="12" t="s">
        <v>8979</v>
      </c>
      <c r="CI1233" s="79">
        <v>73</v>
      </c>
      <c r="CJ1233" s="5">
        <v>23</v>
      </c>
    </row>
    <row r="1234" spans="1:88" ht="12" customHeight="1" x14ac:dyDescent="0.25">
      <c r="A1234" s="44">
        <v>910423154</v>
      </c>
      <c r="B1234" s="12" t="s">
        <v>9654</v>
      </c>
      <c r="C1234" s="44">
        <v>101030</v>
      </c>
      <c r="D1234" s="12" t="s">
        <v>9401</v>
      </c>
      <c r="E1234" s="92"/>
      <c r="I1234" s="12" t="s">
        <v>10248</v>
      </c>
      <c r="J1234" s="12" t="s">
        <v>9767</v>
      </c>
      <c r="V1234" s="73" t="s">
        <v>9025</v>
      </c>
      <c r="X1234" s="24">
        <v>150</v>
      </c>
      <c r="AH1234" s="12" t="s">
        <v>9949</v>
      </c>
      <c r="AL1234" s="24"/>
      <c r="AM1234" s="12" t="s">
        <v>9960</v>
      </c>
      <c r="AP1234" s="24">
        <v>3.2</v>
      </c>
      <c r="BC1234" s="12" t="s">
        <v>9402</v>
      </c>
      <c r="BG1234" s="12" t="s">
        <v>9652</v>
      </c>
      <c r="BT1234" s="12" t="s">
        <v>8979</v>
      </c>
      <c r="CI1234" s="79">
        <v>73</v>
      </c>
      <c r="CJ1234" s="5">
        <v>24</v>
      </c>
    </row>
    <row r="1235" spans="1:88" ht="12" customHeight="1" x14ac:dyDescent="0.25">
      <c r="A1235" s="44">
        <v>910423155</v>
      </c>
      <c r="B1235" s="12" t="s">
        <v>9655</v>
      </c>
      <c r="C1235" s="44">
        <v>101030</v>
      </c>
      <c r="D1235" s="12" t="s">
        <v>9401</v>
      </c>
      <c r="E1235" s="92"/>
      <c r="I1235" s="12" t="s">
        <v>10248</v>
      </c>
      <c r="J1235" s="12" t="s">
        <v>9767</v>
      </c>
      <c r="V1235" s="73" t="s">
        <v>9025</v>
      </c>
      <c r="X1235" s="24">
        <v>150</v>
      </c>
      <c r="AH1235" s="12" t="s">
        <v>9958</v>
      </c>
      <c r="AL1235" s="24"/>
      <c r="AM1235" s="12" t="s">
        <v>9960</v>
      </c>
      <c r="AP1235" s="24">
        <v>4.5</v>
      </c>
      <c r="BC1235" s="12" t="s">
        <v>9402</v>
      </c>
      <c r="BG1235" s="12" t="s">
        <v>9652</v>
      </c>
      <c r="BT1235" s="12" t="s">
        <v>8979</v>
      </c>
      <c r="CI1235" s="79">
        <v>73</v>
      </c>
      <c r="CJ1235" s="5">
        <v>25</v>
      </c>
    </row>
    <row r="1236" spans="1:88" ht="12" customHeight="1" x14ac:dyDescent="0.25">
      <c r="A1236" s="44">
        <v>910423156</v>
      </c>
      <c r="B1236" s="12" t="s">
        <v>9656</v>
      </c>
      <c r="C1236" s="44">
        <v>101030</v>
      </c>
      <c r="D1236" s="12" t="s">
        <v>9401</v>
      </c>
      <c r="E1236" s="92"/>
      <c r="I1236" s="12" t="s">
        <v>10248</v>
      </c>
      <c r="J1236" s="12" t="s">
        <v>9767</v>
      </c>
      <c r="V1236" s="73" t="s">
        <v>9025</v>
      </c>
      <c r="X1236" s="24">
        <v>150</v>
      </c>
      <c r="AH1236" s="12" t="s">
        <v>9960</v>
      </c>
      <c r="AL1236" s="24"/>
      <c r="AM1236" s="12" t="s">
        <v>9960</v>
      </c>
      <c r="AP1236" s="24">
        <v>6.3</v>
      </c>
      <c r="BC1236" s="12" t="s">
        <v>9402</v>
      </c>
      <c r="BG1236" s="12" t="s">
        <v>9652</v>
      </c>
      <c r="BT1236" s="12" t="s">
        <v>8979</v>
      </c>
      <c r="CI1236" s="79">
        <v>73</v>
      </c>
      <c r="CJ1236" s="5">
        <v>26</v>
      </c>
    </row>
    <row r="1237" spans="1:88" ht="12" customHeight="1" x14ac:dyDescent="0.25">
      <c r="A1237" s="44">
        <v>910423157</v>
      </c>
      <c r="B1237" s="12" t="s">
        <v>9657</v>
      </c>
      <c r="C1237" s="44">
        <v>101030</v>
      </c>
      <c r="D1237" s="12" t="s">
        <v>9401</v>
      </c>
      <c r="E1237" s="92"/>
      <c r="I1237" s="12" t="s">
        <v>10248</v>
      </c>
      <c r="J1237" s="12" t="s">
        <v>9767</v>
      </c>
      <c r="V1237" s="73" t="s">
        <v>9025</v>
      </c>
      <c r="X1237" s="24">
        <v>150</v>
      </c>
      <c r="AH1237" s="12" t="s">
        <v>9949</v>
      </c>
      <c r="AL1237" s="24"/>
      <c r="AM1237" s="12" t="s">
        <v>9960</v>
      </c>
      <c r="AP1237" s="24">
        <v>1</v>
      </c>
      <c r="BC1237" s="12" t="s">
        <v>9402</v>
      </c>
      <c r="BG1237" s="12" t="s">
        <v>9652</v>
      </c>
      <c r="BT1237" s="12" t="s">
        <v>8979</v>
      </c>
      <c r="CI1237" s="79">
        <v>73</v>
      </c>
      <c r="CJ1237" s="5">
        <v>27</v>
      </c>
    </row>
    <row r="1238" spans="1:88" ht="12" customHeight="1" x14ac:dyDescent="0.25">
      <c r="A1238" s="44">
        <v>910423158</v>
      </c>
      <c r="B1238" s="12" t="s">
        <v>9658</v>
      </c>
      <c r="C1238" s="44">
        <v>101030</v>
      </c>
      <c r="D1238" s="12" t="s">
        <v>9401</v>
      </c>
      <c r="E1238" s="92"/>
      <c r="I1238" s="12" t="s">
        <v>10248</v>
      </c>
      <c r="J1238" s="12" t="s">
        <v>9767</v>
      </c>
      <c r="V1238" s="73" t="s">
        <v>9025</v>
      </c>
      <c r="X1238" s="24">
        <v>150</v>
      </c>
      <c r="AH1238" s="12" t="s">
        <v>9949</v>
      </c>
      <c r="AL1238" s="24"/>
      <c r="AM1238" s="12" t="s">
        <v>9960</v>
      </c>
      <c r="AP1238" s="24">
        <v>1.6</v>
      </c>
      <c r="BC1238" s="12" t="s">
        <v>9402</v>
      </c>
      <c r="BG1238" s="12" t="s">
        <v>9652</v>
      </c>
      <c r="BT1238" s="12" t="s">
        <v>8979</v>
      </c>
      <c r="CI1238" s="79">
        <v>73</v>
      </c>
      <c r="CJ1238" s="5">
        <v>28</v>
      </c>
    </row>
    <row r="1239" spans="1:88" ht="12" customHeight="1" x14ac:dyDescent="0.25">
      <c r="A1239" s="44">
        <v>910423159</v>
      </c>
      <c r="B1239" s="12" t="s">
        <v>9659</v>
      </c>
      <c r="C1239" s="44">
        <v>101030</v>
      </c>
      <c r="D1239" s="12" t="s">
        <v>9401</v>
      </c>
      <c r="E1239" s="92"/>
      <c r="I1239" s="12" t="s">
        <v>10248</v>
      </c>
      <c r="J1239" s="12" t="s">
        <v>9767</v>
      </c>
      <c r="V1239" s="73" t="s">
        <v>9025</v>
      </c>
      <c r="X1239" s="24">
        <v>150</v>
      </c>
      <c r="AH1239" s="12" t="s">
        <v>9949</v>
      </c>
      <c r="AL1239" s="24"/>
      <c r="AM1239" s="12" t="s">
        <v>9960</v>
      </c>
      <c r="AP1239" s="24">
        <v>3.2</v>
      </c>
      <c r="BC1239" s="12" t="s">
        <v>9402</v>
      </c>
      <c r="BG1239" s="12" t="s">
        <v>9652</v>
      </c>
      <c r="BT1239" s="12" t="s">
        <v>8979</v>
      </c>
      <c r="CI1239" s="79">
        <v>73</v>
      </c>
      <c r="CJ1239" s="5">
        <v>29</v>
      </c>
    </row>
    <row r="1240" spans="1:88" ht="12" customHeight="1" x14ac:dyDescent="0.25">
      <c r="A1240" s="44">
        <v>910423160</v>
      </c>
      <c r="B1240" s="12" t="s">
        <v>9660</v>
      </c>
      <c r="C1240" s="44">
        <v>101030</v>
      </c>
      <c r="D1240" s="12" t="s">
        <v>9401</v>
      </c>
      <c r="E1240" s="92"/>
      <c r="I1240" s="12" t="s">
        <v>10248</v>
      </c>
      <c r="J1240" s="12" t="s">
        <v>9767</v>
      </c>
      <c r="V1240" s="73" t="s">
        <v>9025</v>
      </c>
      <c r="X1240" s="24">
        <v>150</v>
      </c>
      <c r="AH1240" s="12" t="s">
        <v>9958</v>
      </c>
      <c r="AL1240" s="24"/>
      <c r="AM1240" s="12" t="s">
        <v>9960</v>
      </c>
      <c r="AP1240" s="24">
        <v>4.5</v>
      </c>
      <c r="BC1240" s="12" t="s">
        <v>9402</v>
      </c>
      <c r="BG1240" s="12" t="s">
        <v>9652</v>
      </c>
      <c r="BT1240" s="12" t="s">
        <v>8979</v>
      </c>
      <c r="CI1240" s="79">
        <v>73</v>
      </c>
      <c r="CJ1240" s="5">
        <v>30</v>
      </c>
    </row>
    <row r="1241" spans="1:88" ht="12" customHeight="1" x14ac:dyDescent="0.25">
      <c r="A1241" s="44">
        <v>910423161</v>
      </c>
      <c r="B1241" s="12" t="s">
        <v>9661</v>
      </c>
      <c r="C1241" s="44">
        <v>101030</v>
      </c>
      <c r="D1241" s="12" t="s">
        <v>9401</v>
      </c>
      <c r="E1241" s="92"/>
      <c r="I1241" s="12" t="s">
        <v>10248</v>
      </c>
      <c r="J1241" s="12" t="s">
        <v>9767</v>
      </c>
      <c r="V1241" s="73" t="s">
        <v>9025</v>
      </c>
      <c r="X1241" s="24">
        <v>150</v>
      </c>
      <c r="AH1241" s="12" t="s">
        <v>9960</v>
      </c>
      <c r="AL1241" s="24"/>
      <c r="AM1241" s="12" t="s">
        <v>9960</v>
      </c>
      <c r="AP1241" s="24">
        <v>6.3</v>
      </c>
      <c r="BC1241" s="12" t="s">
        <v>9402</v>
      </c>
      <c r="BG1241" s="12" t="s">
        <v>9652</v>
      </c>
      <c r="BT1241" s="12" t="s">
        <v>8979</v>
      </c>
      <c r="CI1241" s="79">
        <v>73</v>
      </c>
      <c r="CJ1241" s="5">
        <v>31</v>
      </c>
    </row>
    <row r="1242" spans="1:88" ht="12" customHeight="1" x14ac:dyDescent="0.25">
      <c r="A1242" s="44">
        <v>910423176</v>
      </c>
      <c r="B1242" s="12" t="s">
        <v>492</v>
      </c>
      <c r="C1242" s="44">
        <v>101030</v>
      </c>
      <c r="D1242" s="12" t="s">
        <v>9401</v>
      </c>
      <c r="E1242" s="92"/>
      <c r="I1242" s="12" t="s">
        <v>10248</v>
      </c>
      <c r="V1242" s="73" t="s">
        <v>9025</v>
      </c>
      <c r="X1242" s="24">
        <v>150</v>
      </c>
      <c r="AH1242" s="12" t="s">
        <v>9949</v>
      </c>
      <c r="AL1242" s="24"/>
      <c r="AM1242" s="12" t="s">
        <v>9960</v>
      </c>
      <c r="AP1242" s="24">
        <v>4</v>
      </c>
      <c r="BC1242" s="12" t="s">
        <v>9402</v>
      </c>
      <c r="BG1242" s="12" t="s">
        <v>9676</v>
      </c>
      <c r="BP1242" s="12" t="s">
        <v>9675</v>
      </c>
      <c r="BT1242" s="12" t="s">
        <v>8979</v>
      </c>
      <c r="CI1242" s="79">
        <v>74</v>
      </c>
      <c r="CJ1242" s="5">
        <v>10</v>
      </c>
    </row>
    <row r="1243" spans="1:88" ht="12" customHeight="1" x14ac:dyDescent="0.25">
      <c r="A1243" s="44">
        <v>910423177</v>
      </c>
      <c r="B1243" s="12" t="s">
        <v>929</v>
      </c>
      <c r="C1243" s="44">
        <v>101030</v>
      </c>
      <c r="D1243" s="12" t="s">
        <v>9401</v>
      </c>
      <c r="E1243" s="92"/>
      <c r="I1243" s="12" t="s">
        <v>10248</v>
      </c>
      <c r="V1243" s="73" t="s">
        <v>9025</v>
      </c>
      <c r="X1243" s="24">
        <v>150</v>
      </c>
      <c r="AH1243" s="12" t="s">
        <v>9958</v>
      </c>
      <c r="AL1243" s="24"/>
      <c r="AM1243" s="12" t="s">
        <v>9960</v>
      </c>
      <c r="AP1243" s="24">
        <v>6.3</v>
      </c>
      <c r="BC1243" s="12" t="s">
        <v>9402</v>
      </c>
      <c r="BG1243" s="12" t="s">
        <v>9676</v>
      </c>
      <c r="BP1243" s="12" t="s">
        <v>9675</v>
      </c>
      <c r="BT1243" s="12" t="s">
        <v>8979</v>
      </c>
      <c r="CI1243" s="79">
        <v>74</v>
      </c>
      <c r="CJ1243" s="5">
        <v>11</v>
      </c>
    </row>
    <row r="1244" spans="1:88" ht="12" customHeight="1" x14ac:dyDescent="0.25">
      <c r="A1244" s="44">
        <v>910423178</v>
      </c>
      <c r="B1244" s="12" t="s">
        <v>491</v>
      </c>
      <c r="C1244" s="44">
        <v>101030</v>
      </c>
      <c r="D1244" s="12" t="s">
        <v>9401</v>
      </c>
      <c r="E1244" s="92"/>
      <c r="I1244" s="12" t="s">
        <v>10248</v>
      </c>
      <c r="V1244" s="73" t="s">
        <v>9025</v>
      </c>
      <c r="X1244" s="24">
        <v>150</v>
      </c>
      <c r="AH1244" s="12" t="s">
        <v>9960</v>
      </c>
      <c r="AL1244" s="24"/>
      <c r="AM1244" s="12" t="s">
        <v>9960</v>
      </c>
      <c r="AP1244" s="24">
        <v>8</v>
      </c>
      <c r="BC1244" s="12" t="s">
        <v>9402</v>
      </c>
      <c r="BG1244" s="12" t="s">
        <v>9676</v>
      </c>
      <c r="BP1244" s="12" t="s">
        <v>9675</v>
      </c>
      <c r="BT1244" s="12" t="s">
        <v>8979</v>
      </c>
      <c r="CI1244" s="79">
        <v>74</v>
      </c>
      <c r="CJ1244" s="5">
        <v>12</v>
      </c>
    </row>
    <row r="1245" spans="1:88" ht="12" customHeight="1" x14ac:dyDescent="0.25">
      <c r="A1245" s="44">
        <v>910423179</v>
      </c>
      <c r="B1245" s="12" t="s">
        <v>490</v>
      </c>
      <c r="C1245" s="44">
        <v>101030</v>
      </c>
      <c r="D1245" s="12" t="s">
        <v>9401</v>
      </c>
      <c r="E1245" s="92"/>
      <c r="I1245" s="12" t="s">
        <v>10248</v>
      </c>
      <c r="V1245" s="73" t="s">
        <v>9025</v>
      </c>
      <c r="X1245" s="24">
        <v>150</v>
      </c>
      <c r="AH1245" s="12" t="s">
        <v>9949</v>
      </c>
      <c r="AL1245" s="24"/>
      <c r="AM1245" s="12" t="s">
        <v>9960</v>
      </c>
      <c r="AP1245" s="24">
        <v>4</v>
      </c>
      <c r="BC1245" s="12" t="s">
        <v>9402</v>
      </c>
      <c r="BG1245" s="12" t="s">
        <v>9676</v>
      </c>
      <c r="BP1245" s="12" t="s">
        <v>9677</v>
      </c>
      <c r="BT1245" s="12" t="s">
        <v>8979</v>
      </c>
      <c r="CI1245" s="79">
        <v>74</v>
      </c>
      <c r="CJ1245" s="5">
        <v>13</v>
      </c>
    </row>
    <row r="1246" spans="1:88" ht="12" customHeight="1" x14ac:dyDescent="0.25">
      <c r="A1246" s="44">
        <v>910423180</v>
      </c>
      <c r="B1246" s="12" t="s">
        <v>930</v>
      </c>
      <c r="C1246" s="44">
        <v>101030</v>
      </c>
      <c r="D1246" s="12" t="s">
        <v>9401</v>
      </c>
      <c r="E1246" s="92"/>
      <c r="I1246" s="12" t="s">
        <v>10248</v>
      </c>
      <c r="V1246" s="73" t="s">
        <v>9025</v>
      </c>
      <c r="X1246" s="24">
        <v>150</v>
      </c>
      <c r="AH1246" s="12" t="s">
        <v>9958</v>
      </c>
      <c r="AL1246" s="24"/>
      <c r="AM1246" s="12" t="s">
        <v>9960</v>
      </c>
      <c r="AP1246" s="24">
        <v>6.3</v>
      </c>
      <c r="BC1246" s="12" t="s">
        <v>9402</v>
      </c>
      <c r="BG1246" s="12" t="s">
        <v>9676</v>
      </c>
      <c r="BP1246" s="12" t="s">
        <v>9677</v>
      </c>
      <c r="BT1246" s="12" t="s">
        <v>8979</v>
      </c>
      <c r="CI1246" s="79">
        <v>74</v>
      </c>
      <c r="CJ1246" s="5">
        <v>14</v>
      </c>
    </row>
    <row r="1247" spans="1:88" ht="12" customHeight="1" x14ac:dyDescent="0.25">
      <c r="A1247" s="44">
        <v>910423181</v>
      </c>
      <c r="B1247" s="12" t="s">
        <v>489</v>
      </c>
      <c r="C1247" s="44">
        <v>101030</v>
      </c>
      <c r="D1247" s="12" t="s">
        <v>9401</v>
      </c>
      <c r="E1247" s="92"/>
      <c r="I1247" s="12" t="s">
        <v>10248</v>
      </c>
      <c r="V1247" s="73" t="s">
        <v>9025</v>
      </c>
      <c r="X1247" s="24">
        <v>150</v>
      </c>
      <c r="AH1247" s="12" t="s">
        <v>9960</v>
      </c>
      <c r="AL1247" s="24"/>
      <c r="AM1247" s="12" t="s">
        <v>9960</v>
      </c>
      <c r="AP1247" s="24">
        <v>8</v>
      </c>
      <c r="BC1247" s="12" t="s">
        <v>9402</v>
      </c>
      <c r="BG1247" s="12" t="s">
        <v>9676</v>
      </c>
      <c r="BP1247" s="12" t="s">
        <v>9677</v>
      </c>
      <c r="BT1247" s="12" t="s">
        <v>8979</v>
      </c>
      <c r="CI1247" s="79">
        <v>74</v>
      </c>
      <c r="CJ1247" s="5">
        <v>15</v>
      </c>
    </row>
    <row r="1248" spans="1:88" ht="12" customHeight="1" x14ac:dyDescent="0.25">
      <c r="A1248" s="44">
        <v>910423182</v>
      </c>
      <c r="B1248" s="12" t="s">
        <v>931</v>
      </c>
      <c r="C1248" s="44">
        <v>101030</v>
      </c>
      <c r="D1248" s="12" t="s">
        <v>9401</v>
      </c>
      <c r="E1248" s="92"/>
      <c r="I1248" s="12" t="s">
        <v>10013</v>
      </c>
      <c r="V1248" s="73" t="s">
        <v>10024</v>
      </c>
      <c r="X1248" s="24">
        <v>150</v>
      </c>
      <c r="AH1248" s="12" t="s">
        <v>9962</v>
      </c>
      <c r="AL1248" s="24"/>
      <c r="AM1248" s="12" t="s">
        <v>9960</v>
      </c>
      <c r="AP1248" s="24">
        <v>12.5</v>
      </c>
      <c r="BC1248" s="12" t="s">
        <v>9402</v>
      </c>
      <c r="BG1248" s="12" t="s">
        <v>9676</v>
      </c>
      <c r="BP1248" s="12" t="s">
        <v>9675</v>
      </c>
      <c r="BT1248" s="12" t="s">
        <v>8979</v>
      </c>
      <c r="CI1248" s="79">
        <v>74</v>
      </c>
      <c r="CJ1248" s="5">
        <v>16</v>
      </c>
    </row>
    <row r="1249" spans="1:88" ht="12" customHeight="1" x14ac:dyDescent="0.25">
      <c r="A1249" s="44">
        <v>910423183</v>
      </c>
      <c r="B1249" s="12" t="s">
        <v>932</v>
      </c>
      <c r="C1249" s="44">
        <v>101030</v>
      </c>
      <c r="D1249" s="12" t="s">
        <v>9401</v>
      </c>
      <c r="E1249" s="92"/>
      <c r="I1249" s="12" t="s">
        <v>10013</v>
      </c>
      <c r="V1249" s="73" t="s">
        <v>10024</v>
      </c>
      <c r="X1249" s="24">
        <v>150</v>
      </c>
      <c r="AH1249" s="12" t="s">
        <v>9964</v>
      </c>
      <c r="AL1249" s="24"/>
      <c r="AM1249" s="12" t="s">
        <v>9960</v>
      </c>
      <c r="AP1249" s="24">
        <v>20</v>
      </c>
      <c r="BC1249" s="12" t="s">
        <v>9402</v>
      </c>
      <c r="BG1249" s="12" t="s">
        <v>9676</v>
      </c>
      <c r="BP1249" s="12" t="s">
        <v>9675</v>
      </c>
      <c r="BT1249" s="12" t="s">
        <v>8979</v>
      </c>
      <c r="CI1249" s="79">
        <v>74</v>
      </c>
      <c r="CJ1249" s="5">
        <v>17</v>
      </c>
    </row>
    <row r="1250" spans="1:88" ht="12" customHeight="1" x14ac:dyDescent="0.25">
      <c r="A1250" s="44">
        <v>910423184</v>
      </c>
      <c r="B1250" s="12" t="s">
        <v>933</v>
      </c>
      <c r="C1250" s="44">
        <v>101030</v>
      </c>
      <c r="D1250" s="12" t="s">
        <v>9401</v>
      </c>
      <c r="E1250" s="92"/>
      <c r="I1250" s="12" t="s">
        <v>10013</v>
      </c>
      <c r="V1250" s="73" t="s">
        <v>10024</v>
      </c>
      <c r="X1250" s="24">
        <v>150</v>
      </c>
      <c r="AH1250" s="12" t="s">
        <v>9966</v>
      </c>
      <c r="AL1250" s="24"/>
      <c r="AM1250" s="12" t="s">
        <v>9960</v>
      </c>
      <c r="AP1250" s="24">
        <v>25</v>
      </c>
      <c r="BC1250" s="12" t="s">
        <v>9402</v>
      </c>
      <c r="BG1250" s="12" t="s">
        <v>9676</v>
      </c>
      <c r="BP1250" s="12" t="s">
        <v>9675</v>
      </c>
      <c r="BT1250" s="12" t="s">
        <v>8979</v>
      </c>
      <c r="CI1250" s="79">
        <v>74</v>
      </c>
      <c r="CJ1250" s="5">
        <v>18</v>
      </c>
    </row>
    <row r="1251" spans="1:88" ht="12" customHeight="1" x14ac:dyDescent="0.25">
      <c r="A1251" s="44">
        <v>910423185</v>
      </c>
      <c r="B1251" s="12" t="s">
        <v>934</v>
      </c>
      <c r="C1251" s="44">
        <v>101030</v>
      </c>
      <c r="D1251" s="12" t="s">
        <v>9401</v>
      </c>
      <c r="E1251" s="92"/>
      <c r="I1251" s="12" t="s">
        <v>10013</v>
      </c>
      <c r="V1251" s="73" t="s">
        <v>10024</v>
      </c>
      <c r="X1251" s="24">
        <v>150</v>
      </c>
      <c r="AH1251" s="12" t="s">
        <v>9962</v>
      </c>
      <c r="AL1251" s="24"/>
      <c r="AM1251" s="12" t="s">
        <v>9960</v>
      </c>
      <c r="AP1251" s="24">
        <v>12.5</v>
      </c>
      <c r="BC1251" s="12" t="s">
        <v>9402</v>
      </c>
      <c r="BG1251" s="12" t="s">
        <v>9676</v>
      </c>
      <c r="BP1251" s="12" t="s">
        <v>9677</v>
      </c>
      <c r="BT1251" s="12" t="s">
        <v>8979</v>
      </c>
      <c r="CI1251" s="79">
        <v>74</v>
      </c>
      <c r="CJ1251" s="5">
        <v>19</v>
      </c>
    </row>
    <row r="1252" spans="1:88" ht="12" customHeight="1" x14ac:dyDescent="0.25">
      <c r="A1252" s="44">
        <v>910423186</v>
      </c>
      <c r="B1252" s="12" t="s">
        <v>935</v>
      </c>
      <c r="C1252" s="44">
        <v>101030</v>
      </c>
      <c r="D1252" s="12" t="s">
        <v>9401</v>
      </c>
      <c r="E1252" s="92"/>
      <c r="I1252" s="12" t="s">
        <v>10013</v>
      </c>
      <c r="V1252" s="73" t="s">
        <v>10024</v>
      </c>
      <c r="X1252" s="24">
        <v>150</v>
      </c>
      <c r="AH1252" s="12" t="s">
        <v>9964</v>
      </c>
      <c r="AL1252" s="24"/>
      <c r="AM1252" s="12" t="s">
        <v>9960</v>
      </c>
      <c r="AP1252" s="24">
        <v>20</v>
      </c>
      <c r="BC1252" s="12" t="s">
        <v>9402</v>
      </c>
      <c r="BG1252" s="12" t="s">
        <v>9676</v>
      </c>
      <c r="BP1252" s="12" t="s">
        <v>9677</v>
      </c>
      <c r="BT1252" s="12" t="s">
        <v>8979</v>
      </c>
      <c r="CI1252" s="79">
        <v>74</v>
      </c>
      <c r="CJ1252" s="5">
        <v>20</v>
      </c>
    </row>
    <row r="1253" spans="1:88" ht="12" customHeight="1" x14ac:dyDescent="0.25">
      <c r="A1253" s="44">
        <v>910423187</v>
      </c>
      <c r="B1253" s="12" t="s">
        <v>936</v>
      </c>
      <c r="C1253" s="44">
        <v>101030</v>
      </c>
      <c r="D1253" s="12" t="s">
        <v>9401</v>
      </c>
      <c r="E1253" s="92"/>
      <c r="I1253" s="12" t="s">
        <v>10013</v>
      </c>
      <c r="V1253" s="73" t="s">
        <v>10024</v>
      </c>
      <c r="X1253" s="24">
        <v>150</v>
      </c>
      <c r="AH1253" s="12" t="s">
        <v>9966</v>
      </c>
      <c r="AL1253" s="24"/>
      <c r="AM1253" s="12" t="s">
        <v>9960</v>
      </c>
      <c r="AP1253" s="24">
        <v>25</v>
      </c>
      <c r="BC1253" s="12" t="s">
        <v>9402</v>
      </c>
      <c r="BG1253" s="12" t="s">
        <v>9676</v>
      </c>
      <c r="BP1253" s="12" t="s">
        <v>9677</v>
      </c>
      <c r="BT1253" s="12" t="s">
        <v>8979</v>
      </c>
      <c r="CI1253" s="79">
        <v>74</v>
      </c>
      <c r="CJ1253" s="5">
        <v>21</v>
      </c>
    </row>
    <row r="1254" spans="1:88" ht="12" customHeight="1" x14ac:dyDescent="0.25">
      <c r="A1254" s="44">
        <v>910423195</v>
      </c>
      <c r="B1254" s="12" t="s">
        <v>937</v>
      </c>
      <c r="C1254" s="44">
        <v>101030</v>
      </c>
      <c r="D1254" s="12" t="s">
        <v>9401</v>
      </c>
      <c r="E1254" s="92"/>
      <c r="I1254" s="12" t="s">
        <v>10248</v>
      </c>
      <c r="J1254" s="12" t="s">
        <v>9767</v>
      </c>
      <c r="V1254" s="73" t="s">
        <v>9025</v>
      </c>
      <c r="X1254" s="24">
        <v>150</v>
      </c>
      <c r="AH1254" s="12" t="s">
        <v>9949</v>
      </c>
      <c r="AL1254" s="24"/>
      <c r="AM1254" s="12" t="s">
        <v>9689</v>
      </c>
      <c r="AP1254" s="24">
        <v>4</v>
      </c>
      <c r="AT1254" s="12" t="s">
        <v>9690</v>
      </c>
      <c r="BC1254" s="12" t="s">
        <v>9402</v>
      </c>
      <c r="BG1254" s="12" t="s">
        <v>9687</v>
      </c>
      <c r="BP1254" s="12" t="s">
        <v>9686</v>
      </c>
      <c r="BT1254" s="12" t="s">
        <v>9688</v>
      </c>
      <c r="CI1254" s="79">
        <v>74</v>
      </c>
      <c r="CJ1254" s="5">
        <v>22</v>
      </c>
    </row>
    <row r="1255" spans="1:88" ht="12" customHeight="1" x14ac:dyDescent="0.25">
      <c r="A1255" s="44">
        <v>910423196</v>
      </c>
      <c r="B1255" s="12" t="s">
        <v>938</v>
      </c>
      <c r="C1255" s="44">
        <v>101030</v>
      </c>
      <c r="D1255" s="12" t="s">
        <v>9401</v>
      </c>
      <c r="E1255" s="92"/>
      <c r="I1255" s="12" t="s">
        <v>10248</v>
      </c>
      <c r="J1255" s="12" t="s">
        <v>9767</v>
      </c>
      <c r="V1255" s="73" t="s">
        <v>9025</v>
      </c>
      <c r="X1255" s="24">
        <v>150</v>
      </c>
      <c r="AH1255" s="12" t="s">
        <v>9958</v>
      </c>
      <c r="AL1255" s="24"/>
      <c r="AM1255" s="12" t="s">
        <v>9689</v>
      </c>
      <c r="AP1255" s="24">
        <v>6.3</v>
      </c>
      <c r="AT1255" s="12" t="s">
        <v>9691</v>
      </c>
      <c r="BC1255" s="12" t="s">
        <v>9402</v>
      </c>
      <c r="BG1255" s="12" t="s">
        <v>9687</v>
      </c>
      <c r="BP1255" s="12" t="s">
        <v>9686</v>
      </c>
      <c r="BT1255" s="12" t="s">
        <v>9688</v>
      </c>
      <c r="CI1255" s="79">
        <v>74</v>
      </c>
      <c r="CJ1255" s="5">
        <v>23</v>
      </c>
    </row>
    <row r="1256" spans="1:88" ht="12" customHeight="1" x14ac:dyDescent="0.25">
      <c r="A1256" s="44">
        <v>910423198</v>
      </c>
      <c r="B1256" s="12" t="s">
        <v>939</v>
      </c>
      <c r="C1256" s="44">
        <v>101030</v>
      </c>
      <c r="D1256" s="12" t="s">
        <v>9401</v>
      </c>
      <c r="E1256" s="92"/>
      <c r="I1256" s="12" t="s">
        <v>10248</v>
      </c>
      <c r="J1256" s="12" t="s">
        <v>9767</v>
      </c>
      <c r="V1256" s="73" t="s">
        <v>9025</v>
      </c>
      <c r="X1256" s="24">
        <v>150</v>
      </c>
      <c r="AH1256" s="12" t="s">
        <v>9949</v>
      </c>
      <c r="AL1256" s="24"/>
      <c r="AM1256" s="12" t="s">
        <v>9689</v>
      </c>
      <c r="AP1256" s="24">
        <v>4</v>
      </c>
      <c r="AT1256" s="12" t="s">
        <v>9690</v>
      </c>
      <c r="BC1256" s="12" t="s">
        <v>9402</v>
      </c>
      <c r="BG1256" s="12" t="s">
        <v>9687</v>
      </c>
      <c r="BP1256" s="12" t="s">
        <v>9692</v>
      </c>
      <c r="BT1256" s="12" t="s">
        <v>9688</v>
      </c>
      <c r="CI1256" s="79">
        <v>74</v>
      </c>
      <c r="CJ1256" s="5">
        <v>25</v>
      </c>
    </row>
    <row r="1257" spans="1:88" ht="12" customHeight="1" x14ac:dyDescent="0.25">
      <c r="A1257" s="44">
        <v>910423199</v>
      </c>
      <c r="B1257" s="12" t="s">
        <v>940</v>
      </c>
      <c r="C1257" s="44">
        <v>101030</v>
      </c>
      <c r="D1257" s="12" t="s">
        <v>9401</v>
      </c>
      <c r="E1257" s="92"/>
      <c r="I1257" s="12" t="s">
        <v>10248</v>
      </c>
      <c r="J1257" s="12" t="s">
        <v>9767</v>
      </c>
      <c r="V1257" s="73" t="s">
        <v>9025</v>
      </c>
      <c r="X1257" s="24">
        <v>150</v>
      </c>
      <c r="AH1257" s="12" t="s">
        <v>9958</v>
      </c>
      <c r="AL1257" s="24"/>
      <c r="AM1257" s="12" t="s">
        <v>9689</v>
      </c>
      <c r="AP1257" s="24">
        <v>6.3</v>
      </c>
      <c r="AT1257" s="12" t="s">
        <v>9691</v>
      </c>
      <c r="BC1257" s="12" t="s">
        <v>9402</v>
      </c>
      <c r="BG1257" s="12" t="s">
        <v>9687</v>
      </c>
      <c r="BP1257" s="12" t="s">
        <v>9692</v>
      </c>
      <c r="BT1257" s="12" t="s">
        <v>9688</v>
      </c>
      <c r="CI1257" s="79">
        <v>74</v>
      </c>
      <c r="CJ1257" s="5">
        <v>26</v>
      </c>
    </row>
    <row r="1258" spans="1:88" ht="12" customHeight="1" x14ac:dyDescent="0.25">
      <c r="A1258" s="44">
        <v>910423200</v>
      </c>
      <c r="B1258" s="12" t="s">
        <v>9693</v>
      </c>
      <c r="C1258" s="44">
        <v>101030</v>
      </c>
      <c r="D1258" s="12" t="s">
        <v>9401</v>
      </c>
      <c r="E1258" s="92"/>
      <c r="I1258" s="12" t="s">
        <v>10248</v>
      </c>
      <c r="J1258" s="12" t="s">
        <v>9767</v>
      </c>
      <c r="V1258" s="73" t="s">
        <v>9025</v>
      </c>
      <c r="X1258" s="24">
        <v>150</v>
      </c>
      <c r="AH1258" s="12" t="s">
        <v>9960</v>
      </c>
      <c r="AL1258" s="24"/>
      <c r="AM1258" s="12" t="s">
        <v>9689</v>
      </c>
      <c r="AP1258" s="24">
        <v>8</v>
      </c>
      <c r="AT1258" s="12" t="s">
        <v>9694</v>
      </c>
      <c r="BC1258" s="12" t="s">
        <v>9402</v>
      </c>
      <c r="BG1258" s="12" t="s">
        <v>9687</v>
      </c>
      <c r="BP1258" s="12" t="s">
        <v>9692</v>
      </c>
      <c r="BT1258" s="12" t="s">
        <v>9688</v>
      </c>
      <c r="CI1258" s="79">
        <v>74</v>
      </c>
      <c r="CJ1258" s="5">
        <v>27</v>
      </c>
    </row>
    <row r="1259" spans="1:88" ht="12" customHeight="1" x14ac:dyDescent="0.25">
      <c r="A1259" s="44">
        <v>910423206</v>
      </c>
      <c r="B1259" s="12" t="s">
        <v>941</v>
      </c>
      <c r="C1259" s="44">
        <v>101030</v>
      </c>
      <c r="D1259" s="12" t="s">
        <v>9401</v>
      </c>
      <c r="E1259" s="92"/>
      <c r="I1259" s="12" t="s">
        <v>10013</v>
      </c>
      <c r="J1259" s="12" t="s">
        <v>9767</v>
      </c>
      <c r="V1259" s="73" t="s">
        <v>10024</v>
      </c>
      <c r="X1259" s="24">
        <v>150</v>
      </c>
      <c r="AH1259" s="12" t="s">
        <v>9962</v>
      </c>
      <c r="AL1259" s="24"/>
      <c r="AM1259" s="12" t="s">
        <v>9960</v>
      </c>
      <c r="AP1259" s="24">
        <v>12.5</v>
      </c>
      <c r="BC1259" s="12" t="s">
        <v>9402</v>
      </c>
      <c r="BG1259" s="12" t="s">
        <v>9697</v>
      </c>
      <c r="BT1259" s="12" t="s">
        <v>9698</v>
      </c>
      <c r="CI1259" s="79">
        <v>74</v>
      </c>
      <c r="CJ1259" s="5">
        <v>28</v>
      </c>
    </row>
    <row r="1260" spans="1:88" ht="12" customHeight="1" x14ac:dyDescent="0.25">
      <c r="A1260" s="44">
        <v>910423207</v>
      </c>
      <c r="B1260" s="12" t="s">
        <v>942</v>
      </c>
      <c r="C1260" s="44">
        <v>101030</v>
      </c>
      <c r="D1260" s="12" t="s">
        <v>9401</v>
      </c>
      <c r="E1260" s="92"/>
      <c r="I1260" s="12" t="s">
        <v>10013</v>
      </c>
      <c r="J1260" s="12" t="s">
        <v>9767</v>
      </c>
      <c r="V1260" s="73" t="s">
        <v>10024</v>
      </c>
      <c r="X1260" s="24">
        <v>150</v>
      </c>
      <c r="AH1260" s="12" t="s">
        <v>9964</v>
      </c>
      <c r="AL1260" s="24"/>
      <c r="AM1260" s="12" t="s">
        <v>9960</v>
      </c>
      <c r="AP1260" s="24">
        <v>20</v>
      </c>
      <c r="BC1260" s="12" t="s">
        <v>9402</v>
      </c>
      <c r="BG1260" s="12" t="s">
        <v>9697</v>
      </c>
      <c r="BT1260" s="12" t="s">
        <v>9698</v>
      </c>
      <c r="CI1260" s="79">
        <v>74</v>
      </c>
      <c r="CJ1260" s="5">
        <v>29</v>
      </c>
    </row>
    <row r="1261" spans="1:88" ht="12" customHeight="1" x14ac:dyDescent="0.25">
      <c r="A1261" s="44">
        <v>910423208</v>
      </c>
      <c r="B1261" s="12" t="s">
        <v>943</v>
      </c>
      <c r="C1261" s="44">
        <v>101030</v>
      </c>
      <c r="D1261" s="12" t="s">
        <v>9401</v>
      </c>
      <c r="E1261" s="92"/>
      <c r="I1261" s="12" t="s">
        <v>10013</v>
      </c>
      <c r="J1261" s="12" t="s">
        <v>9767</v>
      </c>
      <c r="V1261" s="73" t="s">
        <v>10024</v>
      </c>
      <c r="X1261" s="24">
        <v>150</v>
      </c>
      <c r="AH1261" s="12" t="s">
        <v>9966</v>
      </c>
      <c r="AL1261" s="24"/>
      <c r="AM1261" s="12" t="s">
        <v>9960</v>
      </c>
      <c r="AP1261" s="24">
        <v>25</v>
      </c>
      <c r="BC1261" s="12" t="s">
        <v>9402</v>
      </c>
      <c r="BG1261" s="12" t="s">
        <v>9697</v>
      </c>
      <c r="BT1261" s="12" t="s">
        <v>9698</v>
      </c>
      <c r="CI1261" s="79">
        <v>74</v>
      </c>
      <c r="CJ1261" s="5">
        <v>30</v>
      </c>
    </row>
    <row r="1262" spans="1:88" ht="12" customHeight="1" x14ac:dyDescent="0.25">
      <c r="A1262" s="44">
        <v>910423211</v>
      </c>
      <c r="B1262" s="12" t="s">
        <v>944</v>
      </c>
      <c r="C1262" s="44">
        <v>101030</v>
      </c>
      <c r="D1262" s="12" t="s">
        <v>9401</v>
      </c>
      <c r="E1262" s="92"/>
      <c r="I1262" s="12" t="s">
        <v>10013</v>
      </c>
      <c r="V1262" s="73" t="s">
        <v>10024</v>
      </c>
      <c r="X1262" s="24">
        <v>200</v>
      </c>
      <c r="AH1262" s="12" t="s">
        <v>9949</v>
      </c>
      <c r="AL1262" s="24"/>
      <c r="AM1262" s="12" t="s">
        <v>9008</v>
      </c>
      <c r="AP1262" s="24">
        <v>4</v>
      </c>
      <c r="BC1262" s="12" t="s">
        <v>9402</v>
      </c>
      <c r="BG1262" s="12" t="s">
        <v>9702</v>
      </c>
      <c r="BT1262" s="12" t="s">
        <v>10822</v>
      </c>
      <c r="CI1262" s="79">
        <v>76</v>
      </c>
      <c r="CJ1262" s="5">
        <v>10</v>
      </c>
    </row>
    <row r="1263" spans="1:88" ht="12" customHeight="1" x14ac:dyDescent="0.25">
      <c r="A1263" s="44">
        <v>910423212</v>
      </c>
      <c r="B1263" s="12" t="s">
        <v>945</v>
      </c>
      <c r="C1263" s="44">
        <v>101030</v>
      </c>
      <c r="D1263" s="12" t="s">
        <v>9401</v>
      </c>
      <c r="E1263" s="92"/>
      <c r="I1263" s="12" t="s">
        <v>10013</v>
      </c>
      <c r="V1263" s="73" t="s">
        <v>10024</v>
      </c>
      <c r="X1263" s="24">
        <v>200</v>
      </c>
      <c r="AH1263" s="12" t="s">
        <v>9958</v>
      </c>
      <c r="AL1263" s="24"/>
      <c r="AM1263" s="12" t="s">
        <v>9008</v>
      </c>
      <c r="AP1263" s="24">
        <v>6.3</v>
      </c>
      <c r="BC1263" s="12" t="s">
        <v>9402</v>
      </c>
      <c r="BG1263" s="12" t="s">
        <v>9702</v>
      </c>
      <c r="BT1263" s="12" t="s">
        <v>10822</v>
      </c>
      <c r="CI1263" s="79">
        <v>76</v>
      </c>
      <c r="CJ1263" s="5">
        <v>11</v>
      </c>
    </row>
    <row r="1264" spans="1:88" ht="12" customHeight="1" x14ac:dyDescent="0.25">
      <c r="A1264" s="44">
        <v>910423213</v>
      </c>
      <c r="B1264" s="12" t="s">
        <v>946</v>
      </c>
      <c r="C1264" s="44">
        <v>101030</v>
      </c>
      <c r="D1264" s="12" t="s">
        <v>9401</v>
      </c>
      <c r="E1264" s="92"/>
      <c r="I1264" s="12" t="s">
        <v>10013</v>
      </c>
      <c r="V1264" s="73" t="s">
        <v>10024</v>
      </c>
      <c r="X1264" s="24">
        <v>200</v>
      </c>
      <c r="AH1264" s="12" t="s">
        <v>9960</v>
      </c>
      <c r="AL1264" s="24"/>
      <c r="AM1264" s="12" t="s">
        <v>9008</v>
      </c>
      <c r="AP1264" s="24">
        <v>8</v>
      </c>
      <c r="BC1264" s="12" t="s">
        <v>9402</v>
      </c>
      <c r="BG1264" s="12" t="s">
        <v>9702</v>
      </c>
      <c r="BT1264" s="12" t="s">
        <v>10822</v>
      </c>
      <c r="CI1264" s="79">
        <v>76</v>
      </c>
      <c r="CJ1264" s="5">
        <v>12</v>
      </c>
    </row>
    <row r="1265" spans="1:88" ht="12" customHeight="1" x14ac:dyDescent="0.25">
      <c r="A1265" s="44">
        <v>910423214</v>
      </c>
      <c r="B1265" s="12" t="s">
        <v>947</v>
      </c>
      <c r="C1265" s="44">
        <v>101030</v>
      </c>
      <c r="D1265" s="12" t="s">
        <v>9401</v>
      </c>
      <c r="E1265" s="92"/>
      <c r="I1265" s="12" t="s">
        <v>10013</v>
      </c>
      <c r="V1265" s="73" t="s">
        <v>10024</v>
      </c>
      <c r="X1265" s="24">
        <v>200</v>
      </c>
      <c r="AH1265" s="12" t="s">
        <v>9962</v>
      </c>
      <c r="AL1265" s="24"/>
      <c r="AM1265" s="12" t="s">
        <v>9008</v>
      </c>
      <c r="AP1265" s="24">
        <v>16</v>
      </c>
      <c r="BC1265" s="12" t="s">
        <v>9402</v>
      </c>
      <c r="BG1265" s="12" t="s">
        <v>9702</v>
      </c>
      <c r="BT1265" s="12" t="s">
        <v>10822</v>
      </c>
      <c r="CI1265" s="79">
        <v>76</v>
      </c>
      <c r="CJ1265" s="5">
        <v>13</v>
      </c>
    </row>
    <row r="1266" spans="1:88" ht="12" customHeight="1" x14ac:dyDescent="0.25">
      <c r="A1266" s="44">
        <v>910423215</v>
      </c>
      <c r="B1266" s="12" t="s">
        <v>948</v>
      </c>
      <c r="C1266" s="44">
        <v>101030</v>
      </c>
      <c r="D1266" s="12" t="s">
        <v>9401</v>
      </c>
      <c r="E1266" s="92"/>
      <c r="I1266" s="12" t="s">
        <v>10013</v>
      </c>
      <c r="V1266" s="73" t="s">
        <v>10024</v>
      </c>
      <c r="X1266" s="24">
        <v>200</v>
      </c>
      <c r="AH1266" s="12" t="s">
        <v>9964</v>
      </c>
      <c r="AL1266" s="24"/>
      <c r="AM1266" s="12" t="s">
        <v>9008</v>
      </c>
      <c r="AP1266" s="24">
        <v>20</v>
      </c>
      <c r="BC1266" s="12" t="s">
        <v>9402</v>
      </c>
      <c r="BG1266" s="12" t="s">
        <v>9702</v>
      </c>
      <c r="BT1266" s="12" t="s">
        <v>10822</v>
      </c>
      <c r="CI1266" s="79">
        <v>76</v>
      </c>
      <c r="CJ1266" s="5">
        <v>14</v>
      </c>
    </row>
    <row r="1267" spans="1:88" ht="12" customHeight="1" x14ac:dyDescent="0.25">
      <c r="A1267" s="44">
        <v>910423216</v>
      </c>
      <c r="B1267" s="12" t="s">
        <v>949</v>
      </c>
      <c r="C1267" s="44">
        <v>101030</v>
      </c>
      <c r="D1267" s="12" t="s">
        <v>9401</v>
      </c>
      <c r="E1267" s="92"/>
      <c r="I1267" s="12" t="s">
        <v>10013</v>
      </c>
      <c r="V1267" s="73" t="s">
        <v>10024</v>
      </c>
      <c r="X1267" s="24">
        <v>200</v>
      </c>
      <c r="AH1267" s="12" t="s">
        <v>9966</v>
      </c>
      <c r="AL1267" s="24"/>
      <c r="AM1267" s="12" t="s">
        <v>9008</v>
      </c>
      <c r="AP1267" s="24">
        <v>32</v>
      </c>
      <c r="BC1267" s="12" t="s">
        <v>9402</v>
      </c>
      <c r="BG1267" s="12" t="s">
        <v>9702</v>
      </c>
      <c r="BT1267" s="12" t="s">
        <v>10822</v>
      </c>
      <c r="CI1267" s="79">
        <v>76</v>
      </c>
      <c r="CJ1267" s="5">
        <v>15</v>
      </c>
    </row>
    <row r="1268" spans="1:88" ht="12" customHeight="1" x14ac:dyDescent="0.25">
      <c r="A1268" s="44">
        <v>910423217</v>
      </c>
      <c r="B1268" s="12" t="s">
        <v>950</v>
      </c>
      <c r="C1268" s="44">
        <v>101030</v>
      </c>
      <c r="D1268" s="12" t="s">
        <v>9401</v>
      </c>
      <c r="E1268" s="92"/>
      <c r="I1268" s="12" t="s">
        <v>10013</v>
      </c>
      <c r="V1268" s="73" t="s">
        <v>10024</v>
      </c>
      <c r="X1268" s="24">
        <v>200</v>
      </c>
      <c r="AH1268" s="12" t="s">
        <v>10008</v>
      </c>
      <c r="AL1268" s="24"/>
      <c r="AM1268" s="12" t="s">
        <v>9008</v>
      </c>
      <c r="AP1268" s="24">
        <v>50</v>
      </c>
      <c r="BC1268" s="12" t="s">
        <v>9402</v>
      </c>
      <c r="BG1268" s="12" t="s">
        <v>9702</v>
      </c>
      <c r="BT1268" s="12" t="s">
        <v>10822</v>
      </c>
      <c r="CI1268" s="79">
        <v>76</v>
      </c>
      <c r="CJ1268" s="5">
        <v>16</v>
      </c>
    </row>
    <row r="1269" spans="1:88" ht="12" customHeight="1" x14ac:dyDescent="0.25">
      <c r="A1269" s="44">
        <v>910423218</v>
      </c>
      <c r="B1269" s="12" t="s">
        <v>951</v>
      </c>
      <c r="C1269" s="44">
        <v>101030</v>
      </c>
      <c r="D1269" s="12" t="s">
        <v>9401</v>
      </c>
      <c r="E1269" s="92"/>
      <c r="I1269" s="12" t="s">
        <v>10013</v>
      </c>
      <c r="V1269" s="73" t="s">
        <v>10024</v>
      </c>
      <c r="X1269" s="24">
        <v>200</v>
      </c>
      <c r="AH1269" s="12" t="s">
        <v>10032</v>
      </c>
      <c r="AL1269" s="24"/>
      <c r="AM1269" s="12" t="s">
        <v>9008</v>
      </c>
      <c r="AP1269" s="24">
        <v>80</v>
      </c>
      <c r="BC1269" s="12" t="s">
        <v>9402</v>
      </c>
      <c r="BG1269" s="12" t="s">
        <v>9702</v>
      </c>
      <c r="BT1269" s="12" t="s">
        <v>10822</v>
      </c>
      <c r="CI1269" s="79">
        <v>76</v>
      </c>
      <c r="CJ1269" s="5">
        <v>17</v>
      </c>
    </row>
    <row r="1270" spans="1:88" ht="12" customHeight="1" x14ac:dyDescent="0.25">
      <c r="A1270" s="44">
        <v>910423219</v>
      </c>
      <c r="B1270" s="12" t="s">
        <v>952</v>
      </c>
      <c r="C1270" s="44">
        <v>101030</v>
      </c>
      <c r="D1270" s="12" t="s">
        <v>9401</v>
      </c>
      <c r="E1270" s="92"/>
      <c r="I1270" s="12" t="s">
        <v>10013</v>
      </c>
      <c r="V1270" s="73" t="s">
        <v>10024</v>
      </c>
      <c r="X1270" s="24">
        <v>200</v>
      </c>
      <c r="AH1270" s="12" t="s">
        <v>10034</v>
      </c>
      <c r="AL1270" s="24"/>
      <c r="AM1270" s="12" t="s">
        <v>9008</v>
      </c>
      <c r="AP1270" s="24">
        <v>125</v>
      </c>
      <c r="BC1270" s="12" t="s">
        <v>9402</v>
      </c>
      <c r="BG1270" s="12" t="s">
        <v>9702</v>
      </c>
      <c r="BT1270" s="12" t="s">
        <v>10822</v>
      </c>
      <c r="CI1270" s="79">
        <v>76</v>
      </c>
      <c r="CJ1270" s="5">
        <v>18</v>
      </c>
    </row>
    <row r="1271" spans="1:88" ht="12" customHeight="1" x14ac:dyDescent="0.25">
      <c r="A1271" s="44">
        <v>910423220</v>
      </c>
      <c r="B1271" s="12" t="s">
        <v>953</v>
      </c>
      <c r="C1271" s="44">
        <v>101030</v>
      </c>
      <c r="D1271" s="12" t="s">
        <v>9401</v>
      </c>
      <c r="E1271" s="92"/>
      <c r="I1271" s="12" t="s">
        <v>10013</v>
      </c>
      <c r="V1271" s="73" t="s">
        <v>10024</v>
      </c>
      <c r="X1271" s="24">
        <v>200</v>
      </c>
      <c r="AH1271" s="12" t="s">
        <v>10036</v>
      </c>
      <c r="AL1271" s="24"/>
      <c r="AM1271" s="12" t="s">
        <v>9008</v>
      </c>
      <c r="AP1271" s="24">
        <v>160</v>
      </c>
      <c r="BC1271" s="12" t="s">
        <v>9402</v>
      </c>
      <c r="BG1271" s="12" t="s">
        <v>9702</v>
      </c>
      <c r="BT1271" s="12" t="s">
        <v>10822</v>
      </c>
      <c r="CI1271" s="79">
        <v>76</v>
      </c>
      <c r="CJ1271" s="5">
        <v>19</v>
      </c>
    </row>
    <row r="1272" spans="1:88" ht="12" customHeight="1" x14ac:dyDescent="0.25">
      <c r="A1272" s="44">
        <v>910423221</v>
      </c>
      <c r="B1272" s="12" t="s">
        <v>954</v>
      </c>
      <c r="C1272" s="44">
        <v>101030</v>
      </c>
      <c r="D1272" s="12" t="s">
        <v>9401</v>
      </c>
      <c r="E1272" s="92"/>
      <c r="I1272" s="12" t="s">
        <v>10013</v>
      </c>
      <c r="V1272" s="73" t="s">
        <v>10024</v>
      </c>
      <c r="X1272" s="24">
        <v>200</v>
      </c>
      <c r="AH1272" s="12" t="s">
        <v>10038</v>
      </c>
      <c r="AL1272" s="24"/>
      <c r="AM1272" s="12" t="s">
        <v>9008</v>
      </c>
      <c r="AP1272" s="24">
        <v>280</v>
      </c>
      <c r="BC1272" s="12" t="s">
        <v>9402</v>
      </c>
      <c r="BG1272" s="12" t="s">
        <v>9702</v>
      </c>
      <c r="BT1272" s="12" t="s">
        <v>10822</v>
      </c>
      <c r="CI1272" s="79">
        <v>76</v>
      </c>
      <c r="CJ1272" s="5">
        <v>20</v>
      </c>
    </row>
    <row r="1273" spans="1:88" ht="12" customHeight="1" x14ac:dyDescent="0.25">
      <c r="A1273" s="44">
        <v>910423222</v>
      </c>
      <c r="B1273" s="12" t="s">
        <v>9703</v>
      </c>
      <c r="C1273" s="44">
        <v>101030</v>
      </c>
      <c r="D1273" s="12" t="s">
        <v>9401</v>
      </c>
      <c r="E1273" s="92"/>
      <c r="I1273" s="12" t="s">
        <v>10013</v>
      </c>
      <c r="V1273" s="73" t="s">
        <v>10024</v>
      </c>
      <c r="X1273" s="24">
        <v>200</v>
      </c>
      <c r="AH1273" s="12" t="s">
        <v>10040</v>
      </c>
      <c r="AL1273" s="24"/>
      <c r="AM1273" s="12" t="s">
        <v>9008</v>
      </c>
      <c r="AP1273" s="24">
        <v>320</v>
      </c>
      <c r="BC1273" s="12" t="s">
        <v>9402</v>
      </c>
      <c r="BG1273" s="12" t="s">
        <v>9702</v>
      </c>
      <c r="BT1273" s="12" t="s">
        <v>10822</v>
      </c>
      <c r="CI1273" s="79">
        <v>76</v>
      </c>
      <c r="CJ1273" s="5">
        <v>21</v>
      </c>
    </row>
    <row r="1274" spans="1:88" ht="12" customHeight="1" x14ac:dyDescent="0.25">
      <c r="A1274" s="44">
        <v>910423223</v>
      </c>
      <c r="B1274" s="12" t="s">
        <v>9704</v>
      </c>
      <c r="C1274" s="44">
        <v>101030</v>
      </c>
      <c r="D1274" s="12" t="s">
        <v>9401</v>
      </c>
      <c r="E1274" s="92"/>
      <c r="I1274" s="12" t="s">
        <v>10013</v>
      </c>
      <c r="V1274" s="73" t="s">
        <v>10024</v>
      </c>
      <c r="X1274" s="24">
        <v>200</v>
      </c>
      <c r="AH1274" s="12" t="s">
        <v>10106</v>
      </c>
      <c r="AL1274" s="24"/>
      <c r="AM1274" s="12" t="s">
        <v>9008</v>
      </c>
      <c r="AP1274" s="24">
        <v>400</v>
      </c>
      <c r="BC1274" s="12" t="s">
        <v>9402</v>
      </c>
      <c r="BG1274" s="12" t="s">
        <v>9702</v>
      </c>
      <c r="BT1274" s="12" t="s">
        <v>10822</v>
      </c>
      <c r="CI1274" s="79">
        <v>76</v>
      </c>
      <c r="CJ1274" s="5">
        <v>22</v>
      </c>
    </row>
    <row r="1275" spans="1:88" ht="12" customHeight="1" x14ac:dyDescent="0.25">
      <c r="A1275" s="44">
        <v>910423224</v>
      </c>
      <c r="B1275" s="12" t="s">
        <v>869</v>
      </c>
      <c r="C1275" s="44">
        <v>101030</v>
      </c>
      <c r="D1275" s="12" t="s">
        <v>9401</v>
      </c>
      <c r="E1275" s="92"/>
      <c r="I1275" s="12" t="s">
        <v>10013</v>
      </c>
      <c r="J1275" s="12" t="s">
        <v>9767</v>
      </c>
      <c r="V1275" s="73" t="s">
        <v>10024</v>
      </c>
      <c r="X1275" s="24">
        <v>200</v>
      </c>
      <c r="AH1275" s="12" t="s">
        <v>9949</v>
      </c>
      <c r="AL1275" s="24"/>
      <c r="AM1275" s="12" t="s">
        <v>9009</v>
      </c>
      <c r="AP1275" s="24">
        <v>4</v>
      </c>
      <c r="BC1275" s="12" t="s">
        <v>9402</v>
      </c>
      <c r="BG1275" s="12" t="s">
        <v>9702</v>
      </c>
      <c r="BT1275" s="12" t="s">
        <v>10822</v>
      </c>
      <c r="CI1275" s="79">
        <v>76</v>
      </c>
      <c r="CJ1275" s="5">
        <v>23</v>
      </c>
    </row>
    <row r="1276" spans="1:88" ht="12" customHeight="1" x14ac:dyDescent="0.25">
      <c r="A1276" s="44">
        <v>910423225</v>
      </c>
      <c r="B1276" s="12" t="s">
        <v>870</v>
      </c>
      <c r="C1276" s="44">
        <v>101030</v>
      </c>
      <c r="D1276" s="12" t="s">
        <v>9401</v>
      </c>
      <c r="E1276" s="92"/>
      <c r="I1276" s="12" t="s">
        <v>10013</v>
      </c>
      <c r="J1276" s="12" t="s">
        <v>9767</v>
      </c>
      <c r="V1276" s="73" t="s">
        <v>10024</v>
      </c>
      <c r="X1276" s="24">
        <v>200</v>
      </c>
      <c r="AH1276" s="12" t="s">
        <v>9958</v>
      </c>
      <c r="AL1276" s="24"/>
      <c r="AM1276" s="12" t="s">
        <v>9009</v>
      </c>
      <c r="AP1276" s="24">
        <v>6.3</v>
      </c>
      <c r="BC1276" s="12" t="s">
        <v>9402</v>
      </c>
      <c r="BG1276" s="12" t="s">
        <v>9702</v>
      </c>
      <c r="BT1276" s="12" t="s">
        <v>10822</v>
      </c>
      <c r="CI1276" s="79">
        <v>76</v>
      </c>
      <c r="CJ1276" s="5">
        <v>24</v>
      </c>
    </row>
    <row r="1277" spans="1:88" ht="12" customHeight="1" x14ac:dyDescent="0.25">
      <c r="A1277" s="44">
        <v>910423226</v>
      </c>
      <c r="B1277" s="12" t="s">
        <v>871</v>
      </c>
      <c r="C1277" s="44">
        <v>101030</v>
      </c>
      <c r="D1277" s="12" t="s">
        <v>9401</v>
      </c>
      <c r="E1277" s="92"/>
      <c r="I1277" s="12" t="s">
        <v>10013</v>
      </c>
      <c r="J1277" s="12" t="s">
        <v>9767</v>
      </c>
      <c r="V1277" s="73" t="s">
        <v>10024</v>
      </c>
      <c r="X1277" s="24">
        <v>200</v>
      </c>
      <c r="AH1277" s="12" t="s">
        <v>9960</v>
      </c>
      <c r="AL1277" s="24"/>
      <c r="AM1277" s="12" t="s">
        <v>9009</v>
      </c>
      <c r="AP1277" s="24">
        <v>8</v>
      </c>
      <c r="BC1277" s="12" t="s">
        <v>9402</v>
      </c>
      <c r="BG1277" s="12" t="s">
        <v>9702</v>
      </c>
      <c r="BT1277" s="12" t="s">
        <v>10822</v>
      </c>
      <c r="CI1277" s="79">
        <v>76</v>
      </c>
      <c r="CJ1277" s="5">
        <v>25</v>
      </c>
    </row>
    <row r="1278" spans="1:88" ht="12" customHeight="1" x14ac:dyDescent="0.25">
      <c r="A1278" s="44">
        <v>910423227</v>
      </c>
      <c r="B1278" s="12" t="s">
        <v>872</v>
      </c>
      <c r="C1278" s="44">
        <v>101030</v>
      </c>
      <c r="D1278" s="12" t="s">
        <v>9401</v>
      </c>
      <c r="E1278" s="92"/>
      <c r="I1278" s="12" t="s">
        <v>10013</v>
      </c>
      <c r="J1278" s="12" t="s">
        <v>9767</v>
      </c>
      <c r="V1278" s="73" t="s">
        <v>10024</v>
      </c>
      <c r="X1278" s="24">
        <v>200</v>
      </c>
      <c r="AH1278" s="12" t="s">
        <v>9962</v>
      </c>
      <c r="AL1278" s="24"/>
      <c r="AM1278" s="12" t="s">
        <v>9009</v>
      </c>
      <c r="AP1278" s="24">
        <v>16</v>
      </c>
      <c r="BC1278" s="12" t="s">
        <v>9402</v>
      </c>
      <c r="BG1278" s="12" t="s">
        <v>9702</v>
      </c>
      <c r="BT1278" s="12" t="s">
        <v>10822</v>
      </c>
      <c r="CI1278" s="79">
        <v>76</v>
      </c>
      <c r="CJ1278" s="5">
        <v>26</v>
      </c>
    </row>
    <row r="1279" spans="1:88" ht="12" customHeight="1" x14ac:dyDescent="0.25">
      <c r="A1279" s="44">
        <v>910423228</v>
      </c>
      <c r="B1279" s="12" t="s">
        <v>873</v>
      </c>
      <c r="C1279" s="44">
        <v>101030</v>
      </c>
      <c r="D1279" s="12" t="s">
        <v>9401</v>
      </c>
      <c r="E1279" s="92"/>
      <c r="I1279" s="12" t="s">
        <v>10013</v>
      </c>
      <c r="J1279" s="12" t="s">
        <v>9767</v>
      </c>
      <c r="V1279" s="73" t="s">
        <v>10024</v>
      </c>
      <c r="X1279" s="24">
        <v>200</v>
      </c>
      <c r="AH1279" s="12" t="s">
        <v>9964</v>
      </c>
      <c r="AL1279" s="24"/>
      <c r="AM1279" s="12" t="s">
        <v>9960</v>
      </c>
      <c r="AP1279" s="24">
        <v>20</v>
      </c>
      <c r="BC1279" s="12" t="s">
        <v>9402</v>
      </c>
      <c r="BG1279" s="12" t="s">
        <v>9702</v>
      </c>
      <c r="BT1279" s="12" t="s">
        <v>10822</v>
      </c>
      <c r="CI1279" s="79">
        <v>76</v>
      </c>
      <c r="CJ1279" s="5">
        <v>27</v>
      </c>
    </row>
    <row r="1280" spans="1:88" ht="12" customHeight="1" x14ac:dyDescent="0.25">
      <c r="A1280" s="44">
        <v>910423229</v>
      </c>
      <c r="B1280" s="12" t="s">
        <v>874</v>
      </c>
      <c r="C1280" s="44">
        <v>101030</v>
      </c>
      <c r="D1280" s="12" t="s">
        <v>9401</v>
      </c>
      <c r="E1280" s="92"/>
      <c r="I1280" s="12" t="s">
        <v>10013</v>
      </c>
      <c r="J1280" s="12" t="s">
        <v>9767</v>
      </c>
      <c r="V1280" s="73" t="s">
        <v>10024</v>
      </c>
      <c r="X1280" s="24">
        <v>200</v>
      </c>
      <c r="AH1280" s="12" t="s">
        <v>9966</v>
      </c>
      <c r="AL1280" s="24"/>
      <c r="AM1280" s="12" t="s">
        <v>9960</v>
      </c>
      <c r="AP1280" s="24">
        <v>32</v>
      </c>
      <c r="BC1280" s="12" t="s">
        <v>9402</v>
      </c>
      <c r="BG1280" s="12" t="s">
        <v>9702</v>
      </c>
      <c r="BT1280" s="12" t="s">
        <v>10822</v>
      </c>
      <c r="CI1280" s="79">
        <v>76</v>
      </c>
      <c r="CJ1280" s="5">
        <v>28</v>
      </c>
    </row>
    <row r="1281" spans="1:88" ht="12" customHeight="1" x14ac:dyDescent="0.25">
      <c r="A1281" s="44">
        <v>910423230</v>
      </c>
      <c r="B1281" s="12" t="s">
        <v>875</v>
      </c>
      <c r="C1281" s="44">
        <v>101030</v>
      </c>
      <c r="D1281" s="12" t="s">
        <v>9401</v>
      </c>
      <c r="E1281" s="92"/>
      <c r="I1281" s="12" t="s">
        <v>10013</v>
      </c>
      <c r="J1281" s="12" t="s">
        <v>9767</v>
      </c>
      <c r="V1281" s="73" t="s">
        <v>10024</v>
      </c>
      <c r="X1281" s="24">
        <v>200</v>
      </c>
      <c r="AH1281" s="12" t="s">
        <v>10008</v>
      </c>
      <c r="AL1281" s="24"/>
      <c r="AM1281" s="12" t="s">
        <v>9960</v>
      </c>
      <c r="AP1281" s="24">
        <v>50</v>
      </c>
      <c r="BC1281" s="12" t="s">
        <v>9402</v>
      </c>
      <c r="BG1281" s="12" t="s">
        <v>9702</v>
      </c>
      <c r="BT1281" s="12" t="s">
        <v>10822</v>
      </c>
      <c r="CI1281" s="79">
        <v>76</v>
      </c>
      <c r="CJ1281" s="5">
        <v>29</v>
      </c>
    </row>
    <row r="1282" spans="1:88" ht="12" customHeight="1" x14ac:dyDescent="0.25">
      <c r="A1282" s="44">
        <v>910423231</v>
      </c>
      <c r="B1282" s="12" t="s">
        <v>876</v>
      </c>
      <c r="C1282" s="44">
        <v>101030</v>
      </c>
      <c r="D1282" s="12" t="s">
        <v>9401</v>
      </c>
      <c r="E1282" s="92"/>
      <c r="I1282" s="12" t="s">
        <v>10013</v>
      </c>
      <c r="J1282" s="12" t="s">
        <v>9767</v>
      </c>
      <c r="V1282" s="73" t="s">
        <v>10024</v>
      </c>
      <c r="X1282" s="24">
        <v>200</v>
      </c>
      <c r="AH1282" s="12" t="s">
        <v>10032</v>
      </c>
      <c r="AL1282" s="24"/>
      <c r="AM1282" s="12" t="s">
        <v>9009</v>
      </c>
      <c r="AP1282" s="24">
        <v>80</v>
      </c>
      <c r="BC1282" s="12" t="s">
        <v>9402</v>
      </c>
      <c r="BG1282" s="12" t="s">
        <v>9702</v>
      </c>
      <c r="BT1282" s="12" t="s">
        <v>10822</v>
      </c>
      <c r="CI1282" s="79">
        <v>76</v>
      </c>
      <c r="CJ1282" s="5">
        <v>30</v>
      </c>
    </row>
    <row r="1283" spans="1:88" ht="12" customHeight="1" x14ac:dyDescent="0.25">
      <c r="A1283" s="44">
        <v>910423232</v>
      </c>
      <c r="B1283" s="12" t="s">
        <v>877</v>
      </c>
      <c r="C1283" s="44">
        <v>101030</v>
      </c>
      <c r="D1283" s="12" t="s">
        <v>9401</v>
      </c>
      <c r="E1283" s="92"/>
      <c r="I1283" s="12" t="s">
        <v>10013</v>
      </c>
      <c r="J1283" s="12" t="s">
        <v>9767</v>
      </c>
      <c r="V1283" s="73" t="s">
        <v>10024</v>
      </c>
      <c r="X1283" s="24">
        <v>200</v>
      </c>
      <c r="AH1283" s="12" t="s">
        <v>10034</v>
      </c>
      <c r="AL1283" s="24"/>
      <c r="AM1283" s="12" t="s">
        <v>9009</v>
      </c>
      <c r="AP1283" s="24">
        <v>125</v>
      </c>
      <c r="BC1283" s="12" t="s">
        <v>9402</v>
      </c>
      <c r="BG1283" s="12" t="s">
        <v>9702</v>
      </c>
      <c r="BT1283" s="12" t="s">
        <v>10822</v>
      </c>
      <c r="CI1283" s="79">
        <v>76</v>
      </c>
      <c r="CJ1283" s="5">
        <v>31</v>
      </c>
    </row>
    <row r="1284" spans="1:88" ht="12" customHeight="1" x14ac:dyDescent="0.25">
      <c r="A1284" s="44">
        <v>910423233</v>
      </c>
      <c r="B1284" s="12" t="s">
        <v>878</v>
      </c>
      <c r="C1284" s="44">
        <v>101030</v>
      </c>
      <c r="D1284" s="12" t="s">
        <v>9401</v>
      </c>
      <c r="E1284" s="92"/>
      <c r="I1284" s="12" t="s">
        <v>10013</v>
      </c>
      <c r="J1284" s="12" t="s">
        <v>9767</v>
      </c>
      <c r="V1284" s="73" t="s">
        <v>10024</v>
      </c>
      <c r="X1284" s="24">
        <v>200</v>
      </c>
      <c r="AH1284" s="12" t="s">
        <v>10036</v>
      </c>
      <c r="AL1284" s="24"/>
      <c r="AM1284" s="12" t="s">
        <v>9960</v>
      </c>
      <c r="AP1284" s="24">
        <v>160</v>
      </c>
      <c r="BC1284" s="12" t="s">
        <v>9402</v>
      </c>
      <c r="BG1284" s="12" t="s">
        <v>9702</v>
      </c>
      <c r="BT1284" s="12" t="s">
        <v>10822</v>
      </c>
      <c r="CI1284" s="79">
        <v>76</v>
      </c>
      <c r="CJ1284" s="5">
        <v>32</v>
      </c>
    </row>
    <row r="1285" spans="1:88" ht="12" customHeight="1" x14ac:dyDescent="0.25">
      <c r="A1285" s="44">
        <v>910423242</v>
      </c>
      <c r="B1285" s="12" t="s">
        <v>879</v>
      </c>
      <c r="C1285" s="44">
        <v>101030</v>
      </c>
      <c r="D1285" s="12" t="s">
        <v>9401</v>
      </c>
      <c r="E1285" s="92"/>
      <c r="I1285" s="12" t="s">
        <v>10248</v>
      </c>
      <c r="J1285" s="12" t="s">
        <v>9767</v>
      </c>
      <c r="V1285" s="73" t="s">
        <v>9025</v>
      </c>
      <c r="X1285" s="24">
        <v>150</v>
      </c>
      <c r="AH1285" s="12" t="s">
        <v>9949</v>
      </c>
      <c r="AL1285" s="24"/>
      <c r="AM1285" s="12" t="s">
        <v>9960</v>
      </c>
      <c r="AP1285" s="24">
        <v>1.6</v>
      </c>
      <c r="BC1285" s="12" t="s">
        <v>9402</v>
      </c>
      <c r="BG1285" s="12" t="s">
        <v>9707</v>
      </c>
      <c r="BP1285" s="12" t="s">
        <v>9686</v>
      </c>
      <c r="BT1285" s="12" t="s">
        <v>9070</v>
      </c>
      <c r="CI1285" s="79">
        <v>77</v>
      </c>
      <c r="CJ1285" s="5">
        <v>10</v>
      </c>
    </row>
    <row r="1286" spans="1:88" ht="12" customHeight="1" x14ac:dyDescent="0.25">
      <c r="A1286" s="44">
        <v>910423243</v>
      </c>
      <c r="B1286" s="12" t="s">
        <v>880</v>
      </c>
      <c r="C1286" s="44">
        <v>101030</v>
      </c>
      <c r="D1286" s="12" t="s">
        <v>9401</v>
      </c>
      <c r="E1286" s="92"/>
      <c r="I1286" s="12" t="s">
        <v>10248</v>
      </c>
      <c r="J1286" s="12" t="s">
        <v>9767</v>
      </c>
      <c r="V1286" s="73" t="s">
        <v>9025</v>
      </c>
      <c r="X1286" s="24">
        <v>150</v>
      </c>
      <c r="AH1286" s="12" t="s">
        <v>9949</v>
      </c>
      <c r="AL1286" s="24"/>
      <c r="AM1286" s="12" t="s">
        <v>9960</v>
      </c>
      <c r="AP1286" s="24">
        <v>2.5</v>
      </c>
      <c r="BC1286" s="12" t="s">
        <v>9402</v>
      </c>
      <c r="BG1286" s="12" t="s">
        <v>9707</v>
      </c>
      <c r="BP1286" s="12" t="s">
        <v>9686</v>
      </c>
      <c r="BT1286" s="12" t="s">
        <v>9070</v>
      </c>
      <c r="CI1286" s="79">
        <v>77</v>
      </c>
      <c r="CJ1286" s="5">
        <v>11</v>
      </c>
    </row>
    <row r="1287" spans="1:88" ht="12" customHeight="1" x14ac:dyDescent="0.25">
      <c r="A1287" s="44">
        <v>910423244</v>
      </c>
      <c r="B1287" s="12" t="s">
        <v>881</v>
      </c>
      <c r="C1287" s="44">
        <v>101030</v>
      </c>
      <c r="D1287" s="12" t="s">
        <v>9401</v>
      </c>
      <c r="E1287" s="92"/>
      <c r="I1287" s="12" t="s">
        <v>10248</v>
      </c>
      <c r="J1287" s="12" t="s">
        <v>9767</v>
      </c>
      <c r="V1287" s="73" t="s">
        <v>9025</v>
      </c>
      <c r="X1287" s="24">
        <v>150</v>
      </c>
      <c r="AH1287" s="12" t="s">
        <v>9949</v>
      </c>
      <c r="AL1287" s="24"/>
      <c r="AM1287" s="12" t="s">
        <v>9960</v>
      </c>
      <c r="AP1287" s="24">
        <v>4</v>
      </c>
      <c r="BC1287" s="12" t="s">
        <v>9402</v>
      </c>
      <c r="BG1287" s="12" t="s">
        <v>9707</v>
      </c>
      <c r="BP1287" s="12" t="s">
        <v>9686</v>
      </c>
      <c r="BT1287" s="12" t="s">
        <v>9070</v>
      </c>
      <c r="CI1287" s="79">
        <v>77</v>
      </c>
      <c r="CJ1287" s="5">
        <v>12</v>
      </c>
    </row>
    <row r="1288" spans="1:88" ht="12" customHeight="1" x14ac:dyDescent="0.25">
      <c r="A1288" s="44">
        <v>910423245</v>
      </c>
      <c r="B1288" s="12" t="s">
        <v>882</v>
      </c>
      <c r="C1288" s="44">
        <v>101030</v>
      </c>
      <c r="D1288" s="12" t="s">
        <v>9401</v>
      </c>
      <c r="E1288" s="92"/>
      <c r="I1288" s="12" t="s">
        <v>10248</v>
      </c>
      <c r="J1288" s="12" t="s">
        <v>9767</v>
      </c>
      <c r="V1288" s="73" t="s">
        <v>9025</v>
      </c>
      <c r="X1288" s="24">
        <v>150</v>
      </c>
      <c r="AH1288" s="12" t="s">
        <v>9958</v>
      </c>
      <c r="AL1288" s="24"/>
      <c r="AM1288" s="12" t="s">
        <v>9960</v>
      </c>
      <c r="AP1288" s="24">
        <v>6.3</v>
      </c>
      <c r="BC1288" s="12" t="s">
        <v>9402</v>
      </c>
      <c r="BG1288" s="12" t="s">
        <v>9707</v>
      </c>
      <c r="BP1288" s="12" t="s">
        <v>9686</v>
      </c>
      <c r="BT1288" s="12" t="s">
        <v>9070</v>
      </c>
      <c r="CI1288" s="79">
        <v>77</v>
      </c>
      <c r="CJ1288" s="5">
        <v>13</v>
      </c>
    </row>
    <row r="1289" spans="1:88" ht="12" customHeight="1" x14ac:dyDescent="0.25">
      <c r="A1289" s="44">
        <v>910423246</v>
      </c>
      <c r="B1289" s="12" t="s">
        <v>883</v>
      </c>
      <c r="C1289" s="44">
        <v>101030</v>
      </c>
      <c r="D1289" s="12" t="s">
        <v>9401</v>
      </c>
      <c r="E1289" s="92"/>
      <c r="I1289" s="12" t="s">
        <v>10248</v>
      </c>
      <c r="J1289" s="12" t="s">
        <v>9767</v>
      </c>
      <c r="V1289" s="73" t="s">
        <v>9025</v>
      </c>
      <c r="X1289" s="24">
        <v>150</v>
      </c>
      <c r="AH1289" s="12" t="s">
        <v>9960</v>
      </c>
      <c r="AL1289" s="24"/>
      <c r="AM1289" s="12" t="s">
        <v>9960</v>
      </c>
      <c r="AP1289" s="24">
        <v>8</v>
      </c>
      <c r="BC1289" s="12" t="s">
        <v>9402</v>
      </c>
      <c r="BG1289" s="12" t="s">
        <v>9707</v>
      </c>
      <c r="BP1289" s="12" t="s">
        <v>9686</v>
      </c>
      <c r="BT1289" s="12" t="s">
        <v>9070</v>
      </c>
      <c r="CI1289" s="79">
        <v>77</v>
      </c>
      <c r="CJ1289" s="5">
        <v>14</v>
      </c>
    </row>
    <row r="1290" spans="1:88" ht="12" customHeight="1" x14ac:dyDescent="0.25">
      <c r="A1290" s="44">
        <v>910423247</v>
      </c>
      <c r="B1290" s="12" t="s">
        <v>884</v>
      </c>
      <c r="C1290" s="44">
        <v>101030</v>
      </c>
      <c r="D1290" s="12" t="s">
        <v>9401</v>
      </c>
      <c r="E1290" s="92"/>
      <c r="I1290" s="12" t="s">
        <v>10013</v>
      </c>
      <c r="J1290" s="12" t="s">
        <v>9767</v>
      </c>
      <c r="V1290" s="73" t="s">
        <v>10024</v>
      </c>
      <c r="X1290" s="24">
        <v>150</v>
      </c>
      <c r="AH1290" s="12" t="s">
        <v>9949</v>
      </c>
      <c r="AL1290" s="24"/>
      <c r="AM1290" s="12" t="s">
        <v>9960</v>
      </c>
      <c r="AP1290" s="24">
        <v>4</v>
      </c>
      <c r="BC1290" s="12" t="s">
        <v>9402</v>
      </c>
      <c r="BG1290" s="12" t="s">
        <v>9707</v>
      </c>
      <c r="BP1290" s="12" t="s">
        <v>9686</v>
      </c>
      <c r="BT1290" s="12" t="s">
        <v>9070</v>
      </c>
      <c r="CI1290" s="79">
        <v>77</v>
      </c>
      <c r="CJ1290" s="5">
        <v>15</v>
      </c>
    </row>
    <row r="1291" spans="1:88" ht="12" customHeight="1" x14ac:dyDescent="0.25">
      <c r="A1291" s="44">
        <v>910423248</v>
      </c>
      <c r="B1291" s="12" t="s">
        <v>885</v>
      </c>
      <c r="C1291" s="44">
        <v>101030</v>
      </c>
      <c r="D1291" s="12" t="s">
        <v>9401</v>
      </c>
      <c r="E1291" s="92"/>
      <c r="I1291" s="12" t="s">
        <v>10013</v>
      </c>
      <c r="J1291" s="12" t="s">
        <v>9767</v>
      </c>
      <c r="V1291" s="73" t="s">
        <v>10024</v>
      </c>
      <c r="X1291" s="24">
        <v>150</v>
      </c>
      <c r="AH1291" s="12" t="s">
        <v>9958</v>
      </c>
      <c r="AL1291" s="24"/>
      <c r="AM1291" s="12" t="s">
        <v>9960</v>
      </c>
      <c r="AP1291" s="24">
        <v>6.3</v>
      </c>
      <c r="BC1291" s="12" t="s">
        <v>9402</v>
      </c>
      <c r="BG1291" s="12" t="s">
        <v>9707</v>
      </c>
      <c r="BP1291" s="12" t="s">
        <v>9686</v>
      </c>
      <c r="BT1291" s="12" t="s">
        <v>9070</v>
      </c>
      <c r="CI1291" s="79">
        <v>77</v>
      </c>
      <c r="CJ1291" s="5">
        <v>16</v>
      </c>
    </row>
    <row r="1292" spans="1:88" ht="12" customHeight="1" x14ac:dyDescent="0.25">
      <c r="A1292" s="44">
        <v>910423249</v>
      </c>
      <c r="B1292" s="12" t="s">
        <v>886</v>
      </c>
      <c r="C1292" s="44">
        <v>101030</v>
      </c>
      <c r="D1292" s="12" t="s">
        <v>9401</v>
      </c>
      <c r="E1292" s="92"/>
      <c r="I1292" s="12" t="s">
        <v>10013</v>
      </c>
      <c r="J1292" s="12" t="s">
        <v>9767</v>
      </c>
      <c r="V1292" s="73" t="s">
        <v>10024</v>
      </c>
      <c r="X1292" s="24">
        <v>150</v>
      </c>
      <c r="AH1292" s="12" t="s">
        <v>9960</v>
      </c>
      <c r="AL1292" s="24"/>
      <c r="AM1292" s="12" t="s">
        <v>9960</v>
      </c>
      <c r="AP1292" s="24">
        <v>8</v>
      </c>
      <c r="BC1292" s="12" t="s">
        <v>9402</v>
      </c>
      <c r="BG1292" s="12" t="s">
        <v>9707</v>
      </c>
      <c r="BP1292" s="12" t="s">
        <v>9686</v>
      </c>
      <c r="BT1292" s="12" t="s">
        <v>9070</v>
      </c>
      <c r="CI1292" s="79">
        <v>77</v>
      </c>
      <c r="CJ1292" s="5">
        <v>17</v>
      </c>
    </row>
    <row r="1293" spans="1:88" ht="12" customHeight="1" x14ac:dyDescent="0.25">
      <c r="A1293" s="44">
        <v>910423250</v>
      </c>
      <c r="B1293" s="12" t="s">
        <v>887</v>
      </c>
      <c r="C1293" s="44">
        <v>101030</v>
      </c>
      <c r="D1293" s="12" t="s">
        <v>9401</v>
      </c>
      <c r="E1293" s="92"/>
      <c r="I1293" s="12" t="s">
        <v>10013</v>
      </c>
      <c r="J1293" s="12" t="s">
        <v>9767</v>
      </c>
      <c r="V1293" s="73" t="s">
        <v>10024</v>
      </c>
      <c r="X1293" s="24">
        <v>150</v>
      </c>
      <c r="AH1293" s="12" t="s">
        <v>9962</v>
      </c>
      <c r="AL1293" s="24"/>
      <c r="AM1293" s="12" t="s">
        <v>9960</v>
      </c>
      <c r="AP1293" s="24">
        <v>12.5</v>
      </c>
      <c r="BC1293" s="12" t="s">
        <v>9402</v>
      </c>
      <c r="BG1293" s="12" t="s">
        <v>9707</v>
      </c>
      <c r="BP1293" s="12" t="s">
        <v>9686</v>
      </c>
      <c r="BT1293" s="12" t="s">
        <v>9070</v>
      </c>
      <c r="CI1293" s="79">
        <v>77</v>
      </c>
      <c r="CJ1293" s="5">
        <v>18</v>
      </c>
    </row>
    <row r="1294" spans="1:88" ht="12" customHeight="1" x14ac:dyDescent="0.25">
      <c r="A1294" s="44">
        <v>910423251</v>
      </c>
      <c r="B1294" s="12" t="s">
        <v>888</v>
      </c>
      <c r="C1294" s="44">
        <v>101030</v>
      </c>
      <c r="D1294" s="12" t="s">
        <v>9401</v>
      </c>
      <c r="E1294" s="92"/>
      <c r="I1294" s="12" t="s">
        <v>10013</v>
      </c>
      <c r="J1294" s="12" t="s">
        <v>9767</v>
      </c>
      <c r="V1294" s="73" t="s">
        <v>10024</v>
      </c>
      <c r="X1294" s="24">
        <v>150</v>
      </c>
      <c r="AH1294" s="12" t="s">
        <v>9964</v>
      </c>
      <c r="AL1294" s="24"/>
      <c r="AM1294" s="12" t="s">
        <v>9960</v>
      </c>
      <c r="AP1294" s="24">
        <v>20</v>
      </c>
      <c r="BC1294" s="12" t="s">
        <v>9402</v>
      </c>
      <c r="BG1294" s="12" t="s">
        <v>9707</v>
      </c>
      <c r="BP1294" s="12" t="s">
        <v>9686</v>
      </c>
      <c r="BT1294" s="12" t="s">
        <v>9070</v>
      </c>
      <c r="CI1294" s="79">
        <v>77</v>
      </c>
      <c r="CJ1294" s="5">
        <v>19</v>
      </c>
    </row>
    <row r="1295" spans="1:88" ht="12" customHeight="1" x14ac:dyDescent="0.25">
      <c r="A1295" s="44">
        <v>910423252</v>
      </c>
      <c r="B1295" s="12" t="s">
        <v>889</v>
      </c>
      <c r="C1295" s="44">
        <v>101030</v>
      </c>
      <c r="D1295" s="12" t="s">
        <v>9401</v>
      </c>
      <c r="E1295" s="92"/>
      <c r="I1295" s="12" t="s">
        <v>10013</v>
      </c>
      <c r="J1295" s="12" t="s">
        <v>9767</v>
      </c>
      <c r="V1295" s="73" t="s">
        <v>10024</v>
      </c>
      <c r="X1295" s="24">
        <v>150</v>
      </c>
      <c r="AH1295" s="12" t="s">
        <v>9966</v>
      </c>
      <c r="AL1295" s="24"/>
      <c r="AM1295" s="12" t="s">
        <v>9960</v>
      </c>
      <c r="AP1295" s="24">
        <v>25</v>
      </c>
      <c r="BC1295" s="12" t="s">
        <v>9402</v>
      </c>
      <c r="BG1295" s="12" t="s">
        <v>9707</v>
      </c>
      <c r="BP1295" s="12" t="s">
        <v>9686</v>
      </c>
      <c r="BT1295" s="12" t="s">
        <v>9070</v>
      </c>
      <c r="CI1295" s="79">
        <v>77</v>
      </c>
      <c r="CJ1295" s="5">
        <v>20</v>
      </c>
    </row>
    <row r="1296" spans="1:88" ht="12" customHeight="1" x14ac:dyDescent="0.25">
      <c r="A1296" s="44">
        <v>910423253</v>
      </c>
      <c r="B1296" s="12" t="s">
        <v>890</v>
      </c>
      <c r="C1296" s="44">
        <v>101030</v>
      </c>
      <c r="D1296" s="12" t="s">
        <v>9401</v>
      </c>
      <c r="E1296" s="92"/>
      <c r="I1296" s="12" t="s">
        <v>10248</v>
      </c>
      <c r="J1296" s="12" t="s">
        <v>9767</v>
      </c>
      <c r="V1296" s="73" t="s">
        <v>9025</v>
      </c>
      <c r="X1296" s="24">
        <v>150</v>
      </c>
      <c r="AH1296" s="12" t="s">
        <v>9949</v>
      </c>
      <c r="AL1296" s="24"/>
      <c r="AM1296" s="12" t="s">
        <v>9960</v>
      </c>
      <c r="AP1296" s="24">
        <v>1.6</v>
      </c>
      <c r="BC1296" s="12" t="s">
        <v>9402</v>
      </c>
      <c r="BG1296" s="12" t="s">
        <v>9707</v>
      </c>
      <c r="BP1296" s="12" t="s">
        <v>9692</v>
      </c>
      <c r="BT1296" s="12" t="s">
        <v>9070</v>
      </c>
      <c r="CI1296" s="79">
        <v>77</v>
      </c>
      <c r="CJ1296" s="5">
        <v>21</v>
      </c>
    </row>
    <row r="1297" spans="1:88" ht="12" customHeight="1" x14ac:dyDescent="0.25">
      <c r="A1297" s="44">
        <v>910423254</v>
      </c>
      <c r="B1297" s="12" t="s">
        <v>891</v>
      </c>
      <c r="C1297" s="44">
        <v>101030</v>
      </c>
      <c r="D1297" s="12" t="s">
        <v>9401</v>
      </c>
      <c r="E1297" s="92"/>
      <c r="I1297" s="12" t="s">
        <v>10248</v>
      </c>
      <c r="J1297" s="12" t="s">
        <v>9767</v>
      </c>
      <c r="V1297" s="73" t="s">
        <v>9025</v>
      </c>
      <c r="X1297" s="24">
        <v>150</v>
      </c>
      <c r="AH1297" s="12" t="s">
        <v>9949</v>
      </c>
      <c r="AL1297" s="24"/>
      <c r="AM1297" s="12" t="s">
        <v>9960</v>
      </c>
      <c r="AP1297" s="24">
        <v>2.5</v>
      </c>
      <c r="BC1297" s="12" t="s">
        <v>9402</v>
      </c>
      <c r="BG1297" s="12" t="s">
        <v>9707</v>
      </c>
      <c r="BP1297" s="12" t="s">
        <v>9692</v>
      </c>
      <c r="BT1297" s="12" t="s">
        <v>9070</v>
      </c>
      <c r="CI1297" s="79">
        <v>77</v>
      </c>
      <c r="CJ1297" s="5">
        <v>22</v>
      </c>
    </row>
    <row r="1298" spans="1:88" ht="12" customHeight="1" x14ac:dyDescent="0.25">
      <c r="A1298" s="44">
        <v>910423255</v>
      </c>
      <c r="B1298" s="12" t="s">
        <v>892</v>
      </c>
      <c r="C1298" s="44">
        <v>101030</v>
      </c>
      <c r="D1298" s="12" t="s">
        <v>9401</v>
      </c>
      <c r="E1298" s="92"/>
      <c r="I1298" s="12" t="s">
        <v>10248</v>
      </c>
      <c r="J1298" s="12" t="s">
        <v>9767</v>
      </c>
      <c r="V1298" s="73" t="s">
        <v>9025</v>
      </c>
      <c r="X1298" s="24">
        <v>150</v>
      </c>
      <c r="AH1298" s="12" t="s">
        <v>9949</v>
      </c>
      <c r="AL1298" s="24"/>
      <c r="AM1298" s="12" t="s">
        <v>9960</v>
      </c>
      <c r="AP1298" s="24">
        <v>4</v>
      </c>
      <c r="BC1298" s="12" t="s">
        <v>9402</v>
      </c>
      <c r="BG1298" s="12" t="s">
        <v>9707</v>
      </c>
      <c r="BP1298" s="12" t="s">
        <v>9692</v>
      </c>
      <c r="BT1298" s="12" t="s">
        <v>9070</v>
      </c>
      <c r="CI1298" s="79">
        <v>77</v>
      </c>
      <c r="CJ1298" s="5">
        <v>23</v>
      </c>
    </row>
    <row r="1299" spans="1:88" ht="12" customHeight="1" x14ac:dyDescent="0.25">
      <c r="A1299" s="44">
        <v>910423256</v>
      </c>
      <c r="B1299" s="12" t="s">
        <v>893</v>
      </c>
      <c r="C1299" s="44">
        <v>101030</v>
      </c>
      <c r="D1299" s="12" t="s">
        <v>9401</v>
      </c>
      <c r="E1299" s="92"/>
      <c r="I1299" s="12" t="s">
        <v>10248</v>
      </c>
      <c r="J1299" s="12" t="s">
        <v>9767</v>
      </c>
      <c r="V1299" s="73" t="s">
        <v>9025</v>
      </c>
      <c r="X1299" s="24">
        <v>150</v>
      </c>
      <c r="AH1299" s="12" t="s">
        <v>9958</v>
      </c>
      <c r="AL1299" s="24"/>
      <c r="AM1299" s="12" t="s">
        <v>9960</v>
      </c>
      <c r="AP1299" s="24">
        <v>6.3</v>
      </c>
      <c r="BC1299" s="12" t="s">
        <v>9402</v>
      </c>
      <c r="BG1299" s="12" t="s">
        <v>9707</v>
      </c>
      <c r="BP1299" s="12" t="s">
        <v>9692</v>
      </c>
      <c r="BT1299" s="12" t="s">
        <v>9070</v>
      </c>
      <c r="CI1299" s="79">
        <v>77</v>
      </c>
      <c r="CJ1299" s="5">
        <v>24</v>
      </c>
    </row>
    <row r="1300" spans="1:88" ht="12" customHeight="1" x14ac:dyDescent="0.25">
      <c r="A1300" s="44">
        <v>910423257</v>
      </c>
      <c r="B1300" s="12" t="s">
        <v>894</v>
      </c>
      <c r="C1300" s="44">
        <v>101030</v>
      </c>
      <c r="D1300" s="12" t="s">
        <v>9401</v>
      </c>
      <c r="E1300" s="92"/>
      <c r="I1300" s="12" t="s">
        <v>10248</v>
      </c>
      <c r="J1300" s="12" t="s">
        <v>9767</v>
      </c>
      <c r="V1300" s="73" t="s">
        <v>9025</v>
      </c>
      <c r="X1300" s="24">
        <v>150</v>
      </c>
      <c r="AH1300" s="12" t="s">
        <v>9960</v>
      </c>
      <c r="AL1300" s="24"/>
      <c r="AM1300" s="12" t="s">
        <v>9960</v>
      </c>
      <c r="AP1300" s="24">
        <v>8</v>
      </c>
      <c r="BC1300" s="12" t="s">
        <v>9402</v>
      </c>
      <c r="BG1300" s="12" t="s">
        <v>9707</v>
      </c>
      <c r="BP1300" s="12" t="s">
        <v>9692</v>
      </c>
      <c r="BT1300" s="12" t="s">
        <v>9070</v>
      </c>
      <c r="CI1300" s="79">
        <v>77</v>
      </c>
      <c r="CJ1300" s="5">
        <v>25</v>
      </c>
    </row>
    <row r="1301" spans="1:88" ht="12" customHeight="1" x14ac:dyDescent="0.25">
      <c r="A1301" s="44">
        <v>910423258</v>
      </c>
      <c r="B1301" s="12" t="s">
        <v>895</v>
      </c>
      <c r="C1301" s="44">
        <v>101030</v>
      </c>
      <c r="D1301" s="12" t="s">
        <v>9401</v>
      </c>
      <c r="E1301" s="92"/>
      <c r="I1301" s="12" t="s">
        <v>10013</v>
      </c>
      <c r="J1301" s="12" t="s">
        <v>9767</v>
      </c>
      <c r="V1301" s="73" t="s">
        <v>10024</v>
      </c>
      <c r="X1301" s="24">
        <v>150</v>
      </c>
      <c r="AH1301" s="12" t="s">
        <v>9949</v>
      </c>
      <c r="AL1301" s="24"/>
      <c r="AM1301" s="12" t="s">
        <v>9960</v>
      </c>
      <c r="AP1301" s="24">
        <v>4</v>
      </c>
      <c r="BC1301" s="12" t="s">
        <v>9402</v>
      </c>
      <c r="BG1301" s="12" t="s">
        <v>9707</v>
      </c>
      <c r="BP1301" s="12" t="s">
        <v>9692</v>
      </c>
      <c r="BT1301" s="12" t="s">
        <v>9070</v>
      </c>
      <c r="CI1301" s="79">
        <v>77</v>
      </c>
      <c r="CJ1301" s="5">
        <v>26</v>
      </c>
    </row>
    <row r="1302" spans="1:88" ht="12" customHeight="1" x14ac:dyDescent="0.25">
      <c r="A1302" s="44">
        <v>910423259</v>
      </c>
      <c r="B1302" s="12" t="s">
        <v>896</v>
      </c>
      <c r="C1302" s="44">
        <v>101030</v>
      </c>
      <c r="D1302" s="12" t="s">
        <v>9401</v>
      </c>
      <c r="E1302" s="92"/>
      <c r="I1302" s="12" t="s">
        <v>10013</v>
      </c>
      <c r="J1302" s="12" t="s">
        <v>9767</v>
      </c>
      <c r="V1302" s="73" t="s">
        <v>10024</v>
      </c>
      <c r="X1302" s="24">
        <v>150</v>
      </c>
      <c r="AH1302" s="12" t="s">
        <v>9958</v>
      </c>
      <c r="AL1302" s="24"/>
      <c r="AM1302" s="12" t="s">
        <v>9960</v>
      </c>
      <c r="AP1302" s="24">
        <v>6.3</v>
      </c>
      <c r="BC1302" s="12" t="s">
        <v>9402</v>
      </c>
      <c r="BG1302" s="12" t="s">
        <v>9707</v>
      </c>
      <c r="BP1302" s="12" t="s">
        <v>9692</v>
      </c>
      <c r="BT1302" s="12" t="s">
        <v>9070</v>
      </c>
      <c r="CI1302" s="79">
        <v>77</v>
      </c>
      <c r="CJ1302" s="5">
        <v>27</v>
      </c>
    </row>
    <row r="1303" spans="1:88" ht="12" customHeight="1" x14ac:dyDescent="0.25">
      <c r="A1303" s="44">
        <v>910423260</v>
      </c>
      <c r="B1303" s="12" t="s">
        <v>897</v>
      </c>
      <c r="C1303" s="44">
        <v>101030</v>
      </c>
      <c r="D1303" s="12" t="s">
        <v>9401</v>
      </c>
      <c r="E1303" s="92"/>
      <c r="I1303" s="12" t="s">
        <v>10013</v>
      </c>
      <c r="J1303" s="12" t="s">
        <v>9767</v>
      </c>
      <c r="V1303" s="73" t="s">
        <v>10024</v>
      </c>
      <c r="X1303" s="24">
        <v>150</v>
      </c>
      <c r="AH1303" s="12" t="s">
        <v>9960</v>
      </c>
      <c r="AL1303" s="24"/>
      <c r="AM1303" s="12" t="s">
        <v>9960</v>
      </c>
      <c r="AP1303" s="24">
        <v>8</v>
      </c>
      <c r="BC1303" s="12" t="s">
        <v>9402</v>
      </c>
      <c r="BG1303" s="12" t="s">
        <v>9707</v>
      </c>
      <c r="BP1303" s="12" t="s">
        <v>9692</v>
      </c>
      <c r="BT1303" s="12" t="s">
        <v>9070</v>
      </c>
      <c r="CI1303" s="79">
        <v>77</v>
      </c>
      <c r="CJ1303" s="5">
        <v>28</v>
      </c>
    </row>
    <row r="1304" spans="1:88" ht="12" customHeight="1" x14ac:dyDescent="0.25">
      <c r="A1304" s="44">
        <v>910423261</v>
      </c>
      <c r="B1304" s="12" t="s">
        <v>898</v>
      </c>
      <c r="C1304" s="44">
        <v>101030</v>
      </c>
      <c r="D1304" s="12" t="s">
        <v>9401</v>
      </c>
      <c r="E1304" s="92"/>
      <c r="I1304" s="12" t="s">
        <v>10013</v>
      </c>
      <c r="J1304" s="12" t="s">
        <v>9767</v>
      </c>
      <c r="V1304" s="73" t="s">
        <v>10024</v>
      </c>
      <c r="X1304" s="24">
        <v>150</v>
      </c>
      <c r="AH1304" s="12" t="s">
        <v>9962</v>
      </c>
      <c r="AL1304" s="24"/>
      <c r="AM1304" s="12" t="s">
        <v>9960</v>
      </c>
      <c r="AP1304" s="24">
        <v>12.5</v>
      </c>
      <c r="BC1304" s="12" t="s">
        <v>9402</v>
      </c>
      <c r="BG1304" s="12" t="s">
        <v>9707</v>
      </c>
      <c r="BP1304" s="12" t="s">
        <v>9692</v>
      </c>
      <c r="BT1304" s="12" t="s">
        <v>9070</v>
      </c>
      <c r="CI1304" s="79">
        <v>77</v>
      </c>
      <c r="CJ1304" s="5">
        <v>29</v>
      </c>
    </row>
    <row r="1305" spans="1:88" ht="12" customHeight="1" x14ac:dyDescent="0.25">
      <c r="A1305" s="44">
        <v>910423262</v>
      </c>
      <c r="B1305" s="12" t="s">
        <v>899</v>
      </c>
      <c r="C1305" s="44">
        <v>101030</v>
      </c>
      <c r="D1305" s="12" t="s">
        <v>9401</v>
      </c>
      <c r="E1305" s="92"/>
      <c r="I1305" s="12" t="s">
        <v>10013</v>
      </c>
      <c r="J1305" s="12" t="s">
        <v>9767</v>
      </c>
      <c r="V1305" s="73" t="s">
        <v>10024</v>
      </c>
      <c r="X1305" s="24">
        <v>150</v>
      </c>
      <c r="AH1305" s="12" t="s">
        <v>9964</v>
      </c>
      <c r="AL1305" s="24"/>
      <c r="AM1305" s="12" t="s">
        <v>9960</v>
      </c>
      <c r="AP1305" s="24">
        <v>20</v>
      </c>
      <c r="BC1305" s="12" t="s">
        <v>9402</v>
      </c>
      <c r="BG1305" s="12" t="s">
        <v>9707</v>
      </c>
      <c r="BP1305" s="12" t="s">
        <v>9692</v>
      </c>
      <c r="BT1305" s="12" t="s">
        <v>9070</v>
      </c>
      <c r="CI1305" s="79">
        <v>77</v>
      </c>
      <c r="CJ1305" s="5">
        <v>30</v>
      </c>
    </row>
    <row r="1306" spans="1:88" ht="12" customHeight="1" x14ac:dyDescent="0.25">
      <c r="A1306" s="44">
        <v>910423263</v>
      </c>
      <c r="B1306" s="12" t="s">
        <v>900</v>
      </c>
      <c r="C1306" s="44">
        <v>101030</v>
      </c>
      <c r="D1306" s="12" t="s">
        <v>9401</v>
      </c>
      <c r="E1306" s="92"/>
      <c r="I1306" s="12" t="s">
        <v>10013</v>
      </c>
      <c r="J1306" s="12" t="s">
        <v>9767</v>
      </c>
      <c r="V1306" s="73" t="s">
        <v>10024</v>
      </c>
      <c r="X1306" s="24">
        <v>150</v>
      </c>
      <c r="AH1306" s="12" t="s">
        <v>9966</v>
      </c>
      <c r="AL1306" s="24"/>
      <c r="AM1306" s="12" t="s">
        <v>9960</v>
      </c>
      <c r="AP1306" s="24">
        <v>25</v>
      </c>
      <c r="BC1306" s="12" t="s">
        <v>9402</v>
      </c>
      <c r="BG1306" s="12" t="s">
        <v>9707</v>
      </c>
      <c r="BP1306" s="12" t="s">
        <v>9692</v>
      </c>
      <c r="BT1306" s="12" t="s">
        <v>9070</v>
      </c>
      <c r="CI1306" s="79">
        <v>77</v>
      </c>
      <c r="CJ1306" s="5">
        <v>31</v>
      </c>
    </row>
    <row r="1307" spans="1:88" ht="12" customHeight="1" x14ac:dyDescent="0.25">
      <c r="A1307" s="44">
        <v>910423287</v>
      </c>
      <c r="B1307" s="12" t="s">
        <v>901</v>
      </c>
      <c r="C1307" s="44">
        <v>101030</v>
      </c>
      <c r="D1307" s="12" t="s">
        <v>9401</v>
      </c>
      <c r="E1307" s="92"/>
      <c r="I1307" s="12" t="s">
        <v>10248</v>
      </c>
      <c r="J1307" s="12" t="s">
        <v>9767</v>
      </c>
      <c r="V1307" s="73" t="s">
        <v>9025</v>
      </c>
      <c r="X1307" s="24">
        <v>150</v>
      </c>
      <c r="AH1307" s="12" t="s">
        <v>9949</v>
      </c>
      <c r="AL1307" s="24"/>
      <c r="AM1307" s="12" t="s">
        <v>9960</v>
      </c>
      <c r="AP1307" s="24">
        <v>2.5</v>
      </c>
      <c r="BC1307" s="12" t="s">
        <v>9402</v>
      </c>
      <c r="BG1307" s="12" t="s">
        <v>9707</v>
      </c>
      <c r="BP1307" s="12" t="s">
        <v>9686</v>
      </c>
      <c r="BT1307" s="12" t="s">
        <v>9070</v>
      </c>
      <c r="CI1307" s="79">
        <v>77</v>
      </c>
      <c r="CJ1307" s="5">
        <v>33</v>
      </c>
    </row>
    <row r="1308" spans="1:88" ht="12" customHeight="1" x14ac:dyDescent="0.25">
      <c r="A1308" s="44">
        <v>910423288</v>
      </c>
      <c r="B1308" s="12" t="s">
        <v>902</v>
      </c>
      <c r="C1308" s="44">
        <v>101030</v>
      </c>
      <c r="D1308" s="12" t="s">
        <v>9401</v>
      </c>
      <c r="E1308" s="92"/>
      <c r="I1308" s="12" t="s">
        <v>10248</v>
      </c>
      <c r="J1308" s="12" t="s">
        <v>9767</v>
      </c>
      <c r="V1308" s="73" t="s">
        <v>9025</v>
      </c>
      <c r="X1308" s="24">
        <v>150</v>
      </c>
      <c r="AH1308" s="12" t="s">
        <v>9949</v>
      </c>
      <c r="AL1308" s="24"/>
      <c r="AM1308" s="12" t="s">
        <v>9960</v>
      </c>
      <c r="AP1308" s="24">
        <v>4</v>
      </c>
      <c r="BC1308" s="12" t="s">
        <v>9402</v>
      </c>
      <c r="BG1308" s="12" t="s">
        <v>9707</v>
      </c>
      <c r="BP1308" s="12" t="s">
        <v>9686</v>
      </c>
      <c r="BT1308" s="12" t="s">
        <v>9070</v>
      </c>
      <c r="CI1308" s="79">
        <v>77</v>
      </c>
      <c r="CJ1308" s="5">
        <v>34</v>
      </c>
    </row>
    <row r="1309" spans="1:88" ht="12" customHeight="1" x14ac:dyDescent="0.25">
      <c r="A1309" s="44">
        <v>910423289</v>
      </c>
      <c r="B1309" s="12" t="s">
        <v>903</v>
      </c>
      <c r="C1309" s="44">
        <v>101030</v>
      </c>
      <c r="D1309" s="12" t="s">
        <v>9401</v>
      </c>
      <c r="E1309" s="92"/>
      <c r="I1309" s="12" t="s">
        <v>10248</v>
      </c>
      <c r="J1309" s="12" t="s">
        <v>9767</v>
      </c>
      <c r="V1309" s="73" t="s">
        <v>9025</v>
      </c>
      <c r="X1309" s="24">
        <v>150</v>
      </c>
      <c r="AH1309" s="12" t="s">
        <v>9958</v>
      </c>
      <c r="AL1309" s="24"/>
      <c r="AM1309" s="12" t="s">
        <v>9960</v>
      </c>
      <c r="AP1309" s="24">
        <v>6.3</v>
      </c>
      <c r="BC1309" s="12" t="s">
        <v>9402</v>
      </c>
      <c r="BG1309" s="12" t="s">
        <v>9707</v>
      </c>
      <c r="BP1309" s="12" t="s">
        <v>9686</v>
      </c>
      <c r="BT1309" s="12" t="s">
        <v>9070</v>
      </c>
      <c r="CI1309" s="79">
        <v>77</v>
      </c>
      <c r="CJ1309" s="5">
        <v>35</v>
      </c>
    </row>
    <row r="1310" spans="1:88" ht="12" customHeight="1" x14ac:dyDescent="0.25">
      <c r="A1310" s="44">
        <v>910423291</v>
      </c>
      <c r="B1310" s="12" t="s">
        <v>904</v>
      </c>
      <c r="C1310" s="44">
        <v>101030</v>
      </c>
      <c r="D1310" s="12" t="s">
        <v>9401</v>
      </c>
      <c r="E1310" s="92"/>
      <c r="I1310" s="12" t="s">
        <v>10013</v>
      </c>
      <c r="J1310" s="12" t="s">
        <v>9767</v>
      </c>
      <c r="V1310" s="73" t="s">
        <v>10024</v>
      </c>
      <c r="X1310" s="24">
        <v>150</v>
      </c>
      <c r="AH1310" s="12" t="s">
        <v>9949</v>
      </c>
      <c r="AL1310" s="24"/>
      <c r="AM1310" s="12" t="s">
        <v>9960</v>
      </c>
      <c r="AP1310" s="24">
        <v>4</v>
      </c>
      <c r="BC1310" s="12" t="s">
        <v>9402</v>
      </c>
      <c r="BG1310" s="12" t="s">
        <v>9707</v>
      </c>
      <c r="BP1310" s="12" t="s">
        <v>9686</v>
      </c>
      <c r="BT1310" s="12" t="s">
        <v>9070</v>
      </c>
      <c r="CI1310" s="79">
        <v>77</v>
      </c>
      <c r="CJ1310" s="5">
        <v>37</v>
      </c>
    </row>
    <row r="1311" spans="1:88" ht="12" customHeight="1" x14ac:dyDescent="0.25">
      <c r="A1311" s="44">
        <v>910423292</v>
      </c>
      <c r="B1311" s="12" t="s">
        <v>905</v>
      </c>
      <c r="C1311" s="44">
        <v>101030</v>
      </c>
      <c r="D1311" s="12" t="s">
        <v>9401</v>
      </c>
      <c r="E1311" s="92"/>
      <c r="I1311" s="12" t="s">
        <v>10013</v>
      </c>
      <c r="J1311" s="12" t="s">
        <v>9767</v>
      </c>
      <c r="V1311" s="73" t="s">
        <v>10024</v>
      </c>
      <c r="X1311" s="24">
        <v>150</v>
      </c>
      <c r="AH1311" s="12" t="s">
        <v>9958</v>
      </c>
      <c r="AL1311" s="24"/>
      <c r="AM1311" s="12" t="s">
        <v>9960</v>
      </c>
      <c r="AP1311" s="24">
        <v>6.3</v>
      </c>
      <c r="BC1311" s="12" t="s">
        <v>9402</v>
      </c>
      <c r="BG1311" s="12" t="s">
        <v>9707</v>
      </c>
      <c r="BP1311" s="12" t="s">
        <v>9686</v>
      </c>
      <c r="BT1311" s="12" t="s">
        <v>9070</v>
      </c>
      <c r="CI1311" s="79">
        <v>77</v>
      </c>
      <c r="CJ1311" s="5">
        <v>38</v>
      </c>
    </row>
    <row r="1312" spans="1:88" ht="12" customHeight="1" x14ac:dyDescent="0.25">
      <c r="A1312" s="44">
        <v>910423293</v>
      </c>
      <c r="B1312" s="12" t="s">
        <v>906</v>
      </c>
      <c r="C1312" s="44">
        <v>101030</v>
      </c>
      <c r="D1312" s="12" t="s">
        <v>9401</v>
      </c>
      <c r="E1312" s="92"/>
      <c r="I1312" s="12" t="s">
        <v>10013</v>
      </c>
      <c r="J1312" s="12" t="s">
        <v>9767</v>
      </c>
      <c r="V1312" s="73" t="s">
        <v>10024</v>
      </c>
      <c r="X1312" s="24">
        <v>150</v>
      </c>
      <c r="AH1312" s="12" t="s">
        <v>9960</v>
      </c>
      <c r="AL1312" s="24"/>
      <c r="AM1312" s="12" t="s">
        <v>9960</v>
      </c>
      <c r="AP1312" s="24">
        <v>8</v>
      </c>
      <c r="BC1312" s="12" t="s">
        <v>9402</v>
      </c>
      <c r="BG1312" s="12" t="s">
        <v>9707</v>
      </c>
      <c r="BP1312" s="12" t="s">
        <v>9686</v>
      </c>
      <c r="BT1312" s="12" t="s">
        <v>9070</v>
      </c>
      <c r="CI1312" s="79">
        <v>77</v>
      </c>
      <c r="CJ1312" s="5">
        <v>39</v>
      </c>
    </row>
    <row r="1313" spans="1:88" ht="12" customHeight="1" x14ac:dyDescent="0.25">
      <c r="A1313" s="44">
        <v>910423294</v>
      </c>
      <c r="B1313" s="12" t="s">
        <v>908</v>
      </c>
      <c r="C1313" s="44">
        <v>101030</v>
      </c>
      <c r="D1313" s="12" t="s">
        <v>9401</v>
      </c>
      <c r="E1313" s="92"/>
      <c r="I1313" s="12" t="s">
        <v>10013</v>
      </c>
      <c r="J1313" s="12" t="s">
        <v>9767</v>
      </c>
      <c r="V1313" s="73" t="s">
        <v>10024</v>
      </c>
      <c r="X1313" s="24">
        <v>150</v>
      </c>
      <c r="AH1313" s="12" t="s">
        <v>9962</v>
      </c>
      <c r="AL1313" s="24"/>
      <c r="AM1313" s="12" t="s">
        <v>9960</v>
      </c>
      <c r="AP1313" s="24">
        <v>12.5</v>
      </c>
      <c r="BC1313" s="12" t="s">
        <v>9402</v>
      </c>
      <c r="BG1313" s="12" t="s">
        <v>9707</v>
      </c>
      <c r="BP1313" s="12" t="s">
        <v>9686</v>
      </c>
      <c r="BT1313" s="12" t="s">
        <v>9070</v>
      </c>
      <c r="CI1313" s="79">
        <v>77</v>
      </c>
      <c r="CJ1313" s="5">
        <v>40</v>
      </c>
    </row>
    <row r="1314" spans="1:88" ht="12" customHeight="1" x14ac:dyDescent="0.25">
      <c r="A1314" s="44">
        <v>910423295</v>
      </c>
      <c r="B1314" s="12" t="s">
        <v>907</v>
      </c>
      <c r="C1314" s="44">
        <v>101030</v>
      </c>
      <c r="D1314" s="12" t="s">
        <v>9401</v>
      </c>
      <c r="E1314" s="92"/>
      <c r="I1314" s="12" t="s">
        <v>10013</v>
      </c>
      <c r="J1314" s="12" t="s">
        <v>9767</v>
      </c>
      <c r="V1314" s="73" t="s">
        <v>10024</v>
      </c>
      <c r="X1314" s="24">
        <v>150</v>
      </c>
      <c r="AH1314" s="12" t="s">
        <v>9964</v>
      </c>
      <c r="AL1314" s="24"/>
      <c r="AM1314" s="12" t="s">
        <v>9960</v>
      </c>
      <c r="AP1314" s="24">
        <v>20</v>
      </c>
      <c r="BC1314" s="12" t="s">
        <v>9402</v>
      </c>
      <c r="BG1314" s="12" t="s">
        <v>9707</v>
      </c>
      <c r="BP1314" s="12" t="s">
        <v>9686</v>
      </c>
      <c r="BT1314" s="12" t="s">
        <v>9070</v>
      </c>
      <c r="CI1314" s="79">
        <v>77</v>
      </c>
      <c r="CJ1314" s="5">
        <v>41</v>
      </c>
    </row>
    <row r="1315" spans="1:88" ht="12" customHeight="1" x14ac:dyDescent="0.25">
      <c r="A1315" s="44">
        <v>910423296</v>
      </c>
      <c r="B1315" s="12" t="s">
        <v>909</v>
      </c>
      <c r="C1315" s="44">
        <v>101030</v>
      </c>
      <c r="D1315" s="12" t="s">
        <v>9401</v>
      </c>
      <c r="E1315" s="92"/>
      <c r="I1315" s="12" t="s">
        <v>10013</v>
      </c>
      <c r="J1315" s="12" t="s">
        <v>9767</v>
      </c>
      <c r="V1315" s="73" t="s">
        <v>10024</v>
      </c>
      <c r="X1315" s="24">
        <v>150</v>
      </c>
      <c r="AH1315" s="12" t="s">
        <v>9966</v>
      </c>
      <c r="AL1315" s="24"/>
      <c r="AM1315" s="12" t="s">
        <v>9960</v>
      </c>
      <c r="AP1315" s="24">
        <v>25</v>
      </c>
      <c r="BC1315" s="12" t="s">
        <v>9402</v>
      </c>
      <c r="BG1315" s="12" t="s">
        <v>9707</v>
      </c>
      <c r="BP1315" s="12" t="s">
        <v>9686</v>
      </c>
      <c r="BT1315" s="12" t="s">
        <v>9070</v>
      </c>
      <c r="CI1315" s="79">
        <v>77</v>
      </c>
      <c r="CJ1315" s="5">
        <v>42</v>
      </c>
    </row>
    <row r="1316" spans="1:88" ht="12" customHeight="1" x14ac:dyDescent="0.25">
      <c r="A1316" s="44">
        <v>910423297</v>
      </c>
      <c r="B1316" s="12" t="s">
        <v>910</v>
      </c>
      <c r="C1316" s="44">
        <v>101030</v>
      </c>
      <c r="D1316" s="12" t="s">
        <v>9401</v>
      </c>
      <c r="E1316" s="92"/>
      <c r="I1316" s="12" t="s">
        <v>10248</v>
      </c>
      <c r="J1316" s="12" t="s">
        <v>9767</v>
      </c>
      <c r="V1316" s="73" t="s">
        <v>9025</v>
      </c>
      <c r="X1316" s="24">
        <v>150</v>
      </c>
      <c r="AH1316" s="12" t="s">
        <v>9949</v>
      </c>
      <c r="AL1316" s="24"/>
      <c r="AM1316" s="12" t="s">
        <v>9960</v>
      </c>
      <c r="AP1316" s="24">
        <v>1.6</v>
      </c>
      <c r="BC1316" s="12" t="s">
        <v>9402</v>
      </c>
      <c r="BG1316" s="12" t="s">
        <v>9707</v>
      </c>
      <c r="BP1316" s="12" t="s">
        <v>9692</v>
      </c>
      <c r="BT1316" s="12" t="s">
        <v>9070</v>
      </c>
      <c r="CI1316" s="79">
        <v>77</v>
      </c>
      <c r="CJ1316" s="5">
        <v>43</v>
      </c>
    </row>
    <row r="1317" spans="1:88" ht="12" customHeight="1" x14ac:dyDescent="0.25">
      <c r="A1317" s="44">
        <v>910423298</v>
      </c>
      <c r="B1317" s="12" t="s">
        <v>911</v>
      </c>
      <c r="C1317" s="44">
        <v>101030</v>
      </c>
      <c r="D1317" s="12" t="s">
        <v>9401</v>
      </c>
      <c r="E1317" s="92"/>
      <c r="I1317" s="12" t="s">
        <v>10248</v>
      </c>
      <c r="J1317" s="12" t="s">
        <v>9767</v>
      </c>
      <c r="V1317" s="73" t="s">
        <v>9025</v>
      </c>
      <c r="X1317" s="24">
        <v>150</v>
      </c>
      <c r="AH1317" s="12" t="s">
        <v>9949</v>
      </c>
      <c r="AL1317" s="24"/>
      <c r="AM1317" s="12" t="s">
        <v>9960</v>
      </c>
      <c r="AP1317" s="24">
        <v>2.5</v>
      </c>
      <c r="BC1317" s="12" t="s">
        <v>9402</v>
      </c>
      <c r="BG1317" s="12" t="s">
        <v>9707</v>
      </c>
      <c r="BP1317" s="12" t="s">
        <v>9692</v>
      </c>
      <c r="BT1317" s="12" t="s">
        <v>9070</v>
      </c>
      <c r="CI1317" s="79">
        <v>77</v>
      </c>
      <c r="CJ1317" s="5">
        <v>44</v>
      </c>
    </row>
    <row r="1318" spans="1:88" ht="12" customHeight="1" x14ac:dyDescent="0.25">
      <c r="A1318" s="44">
        <v>910423299</v>
      </c>
      <c r="B1318" s="12" t="s">
        <v>912</v>
      </c>
      <c r="C1318" s="44">
        <v>101030</v>
      </c>
      <c r="D1318" s="12" t="s">
        <v>9401</v>
      </c>
      <c r="E1318" s="92"/>
      <c r="I1318" s="12" t="s">
        <v>10248</v>
      </c>
      <c r="J1318" s="12" t="s">
        <v>9767</v>
      </c>
      <c r="V1318" s="73" t="s">
        <v>9025</v>
      </c>
      <c r="X1318" s="24">
        <v>150</v>
      </c>
      <c r="AH1318" s="12" t="s">
        <v>9949</v>
      </c>
      <c r="AL1318" s="24"/>
      <c r="AM1318" s="12" t="s">
        <v>9960</v>
      </c>
      <c r="AP1318" s="24">
        <v>4</v>
      </c>
      <c r="BC1318" s="12" t="s">
        <v>9402</v>
      </c>
      <c r="BG1318" s="12" t="s">
        <v>9707</v>
      </c>
      <c r="BP1318" s="12" t="s">
        <v>9692</v>
      </c>
      <c r="BT1318" s="12" t="s">
        <v>9070</v>
      </c>
      <c r="CI1318" s="79">
        <v>77</v>
      </c>
      <c r="CJ1318" s="5">
        <v>45</v>
      </c>
    </row>
    <row r="1319" spans="1:88" ht="12" customHeight="1" x14ac:dyDescent="0.25">
      <c r="A1319" s="44">
        <v>910423300</v>
      </c>
      <c r="B1319" s="12" t="s">
        <v>913</v>
      </c>
      <c r="C1319" s="44">
        <v>101030</v>
      </c>
      <c r="D1319" s="12" t="s">
        <v>9401</v>
      </c>
      <c r="E1319" s="92"/>
      <c r="I1319" s="12" t="s">
        <v>10248</v>
      </c>
      <c r="J1319" s="12" t="s">
        <v>9767</v>
      </c>
      <c r="V1319" s="73" t="s">
        <v>9025</v>
      </c>
      <c r="X1319" s="24">
        <v>150</v>
      </c>
      <c r="AH1319" s="12" t="s">
        <v>9958</v>
      </c>
      <c r="AL1319" s="24"/>
      <c r="AM1319" s="12" t="s">
        <v>9960</v>
      </c>
      <c r="AP1319" s="24">
        <v>6.3</v>
      </c>
      <c r="BC1319" s="12" t="s">
        <v>9402</v>
      </c>
      <c r="BG1319" s="12" t="s">
        <v>9707</v>
      </c>
      <c r="BP1319" s="12" t="s">
        <v>9692</v>
      </c>
      <c r="BT1319" s="12" t="s">
        <v>9070</v>
      </c>
      <c r="CI1319" s="79">
        <v>77</v>
      </c>
      <c r="CJ1319" s="5">
        <v>46</v>
      </c>
    </row>
    <row r="1320" spans="1:88" ht="12" customHeight="1" x14ac:dyDescent="0.25">
      <c r="A1320" s="44">
        <v>910423301</v>
      </c>
      <c r="B1320" s="12" t="s">
        <v>914</v>
      </c>
      <c r="C1320" s="44">
        <v>101030</v>
      </c>
      <c r="D1320" s="12" t="s">
        <v>9401</v>
      </c>
      <c r="E1320" s="92"/>
      <c r="I1320" s="12" t="s">
        <v>10248</v>
      </c>
      <c r="J1320" s="12" t="s">
        <v>9767</v>
      </c>
      <c r="V1320" s="73" t="s">
        <v>9025</v>
      </c>
      <c r="X1320" s="24">
        <v>150</v>
      </c>
      <c r="AH1320" s="12" t="s">
        <v>9960</v>
      </c>
      <c r="AL1320" s="24"/>
      <c r="AM1320" s="12" t="s">
        <v>9960</v>
      </c>
      <c r="AP1320" s="24">
        <v>8</v>
      </c>
      <c r="BC1320" s="12" t="s">
        <v>9402</v>
      </c>
      <c r="BG1320" s="12" t="s">
        <v>9707</v>
      </c>
      <c r="BP1320" s="12" t="s">
        <v>9692</v>
      </c>
      <c r="BT1320" s="12" t="s">
        <v>9070</v>
      </c>
      <c r="CI1320" s="79">
        <v>77</v>
      </c>
      <c r="CJ1320" s="5">
        <v>47</v>
      </c>
    </row>
    <row r="1321" spans="1:88" ht="12" customHeight="1" x14ac:dyDescent="0.25">
      <c r="A1321" s="44">
        <v>910423302</v>
      </c>
      <c r="B1321" s="12" t="s">
        <v>915</v>
      </c>
      <c r="C1321" s="44">
        <v>101030</v>
      </c>
      <c r="D1321" s="12" t="s">
        <v>9401</v>
      </c>
      <c r="E1321" s="92"/>
      <c r="I1321" s="12" t="s">
        <v>10013</v>
      </c>
      <c r="J1321" s="12" t="s">
        <v>9767</v>
      </c>
      <c r="V1321" s="73" t="s">
        <v>10024</v>
      </c>
      <c r="X1321" s="24">
        <v>150</v>
      </c>
      <c r="AH1321" s="12" t="s">
        <v>9949</v>
      </c>
      <c r="AL1321" s="24"/>
      <c r="AM1321" s="12" t="s">
        <v>9960</v>
      </c>
      <c r="AP1321" s="24">
        <v>4</v>
      </c>
      <c r="BC1321" s="12" t="s">
        <v>9402</v>
      </c>
      <c r="BG1321" s="12" t="s">
        <v>9707</v>
      </c>
      <c r="BP1321" s="12" t="s">
        <v>9692</v>
      </c>
      <c r="BT1321" s="12" t="s">
        <v>9070</v>
      </c>
      <c r="CI1321" s="79">
        <v>77</v>
      </c>
      <c r="CJ1321" s="5">
        <v>48</v>
      </c>
    </row>
    <row r="1322" spans="1:88" ht="12" customHeight="1" x14ac:dyDescent="0.25">
      <c r="A1322" s="44">
        <v>910423303</v>
      </c>
      <c r="B1322" s="12" t="s">
        <v>916</v>
      </c>
      <c r="C1322" s="44">
        <v>101030</v>
      </c>
      <c r="D1322" s="12" t="s">
        <v>9401</v>
      </c>
      <c r="E1322" s="92"/>
      <c r="I1322" s="12" t="s">
        <v>10013</v>
      </c>
      <c r="J1322" s="12" t="s">
        <v>9767</v>
      </c>
      <c r="V1322" s="73" t="s">
        <v>10024</v>
      </c>
      <c r="X1322" s="24">
        <v>150</v>
      </c>
      <c r="AH1322" s="12" t="s">
        <v>9958</v>
      </c>
      <c r="AL1322" s="24"/>
      <c r="AM1322" s="12" t="s">
        <v>9960</v>
      </c>
      <c r="AP1322" s="24">
        <v>6.3</v>
      </c>
      <c r="BC1322" s="12" t="s">
        <v>9402</v>
      </c>
      <c r="BG1322" s="12" t="s">
        <v>9707</v>
      </c>
      <c r="BP1322" s="12" t="s">
        <v>9692</v>
      </c>
      <c r="BT1322" s="12" t="s">
        <v>9070</v>
      </c>
      <c r="CI1322" s="79">
        <v>77</v>
      </c>
      <c r="CJ1322" s="5">
        <v>49</v>
      </c>
    </row>
    <row r="1323" spans="1:88" ht="12" customHeight="1" x14ac:dyDescent="0.25">
      <c r="A1323" s="44">
        <v>910423304</v>
      </c>
      <c r="B1323" s="12" t="s">
        <v>917</v>
      </c>
      <c r="C1323" s="44">
        <v>101030</v>
      </c>
      <c r="D1323" s="12" t="s">
        <v>9401</v>
      </c>
      <c r="E1323" s="92"/>
      <c r="I1323" s="12" t="s">
        <v>10013</v>
      </c>
      <c r="J1323" s="12" t="s">
        <v>9767</v>
      </c>
      <c r="V1323" s="73" t="s">
        <v>10024</v>
      </c>
      <c r="X1323" s="24">
        <v>150</v>
      </c>
      <c r="AH1323" s="12" t="s">
        <v>9960</v>
      </c>
      <c r="AL1323" s="24"/>
      <c r="AM1323" s="12" t="s">
        <v>9960</v>
      </c>
      <c r="AP1323" s="24">
        <v>8</v>
      </c>
      <c r="BC1323" s="12" t="s">
        <v>9402</v>
      </c>
      <c r="BG1323" s="12" t="s">
        <v>9707</v>
      </c>
      <c r="BP1323" s="12" t="s">
        <v>9692</v>
      </c>
      <c r="BT1323" s="12" t="s">
        <v>9070</v>
      </c>
      <c r="CI1323" s="79">
        <v>77</v>
      </c>
      <c r="CJ1323" s="5">
        <v>50</v>
      </c>
    </row>
    <row r="1324" spans="1:88" ht="12" customHeight="1" x14ac:dyDescent="0.25">
      <c r="A1324" s="44">
        <v>910423305</v>
      </c>
      <c r="B1324" s="12" t="s">
        <v>918</v>
      </c>
      <c r="C1324" s="44">
        <v>101030</v>
      </c>
      <c r="D1324" s="12" t="s">
        <v>9401</v>
      </c>
      <c r="E1324" s="92"/>
      <c r="I1324" s="12" t="s">
        <v>10013</v>
      </c>
      <c r="J1324" s="12" t="s">
        <v>9767</v>
      </c>
      <c r="V1324" s="73" t="s">
        <v>10024</v>
      </c>
      <c r="X1324" s="24">
        <v>150</v>
      </c>
      <c r="AH1324" s="12" t="s">
        <v>9962</v>
      </c>
      <c r="AL1324" s="24"/>
      <c r="AM1324" s="12" t="s">
        <v>9960</v>
      </c>
      <c r="AP1324" s="24">
        <v>12.5</v>
      </c>
      <c r="BC1324" s="12" t="s">
        <v>9402</v>
      </c>
      <c r="BG1324" s="12" t="s">
        <v>9707</v>
      </c>
      <c r="BP1324" s="12" t="s">
        <v>9692</v>
      </c>
      <c r="BT1324" s="12" t="s">
        <v>9070</v>
      </c>
      <c r="CI1324" s="79">
        <v>77</v>
      </c>
      <c r="CJ1324" s="5">
        <v>51</v>
      </c>
    </row>
    <row r="1325" spans="1:88" ht="12" customHeight="1" x14ac:dyDescent="0.25">
      <c r="A1325" s="44">
        <v>910423306</v>
      </c>
      <c r="B1325" s="12" t="s">
        <v>919</v>
      </c>
      <c r="C1325" s="44">
        <v>101030</v>
      </c>
      <c r="D1325" s="12" t="s">
        <v>9401</v>
      </c>
      <c r="E1325" s="92"/>
      <c r="I1325" s="12" t="s">
        <v>10013</v>
      </c>
      <c r="J1325" s="12" t="s">
        <v>9767</v>
      </c>
      <c r="V1325" s="73" t="s">
        <v>10024</v>
      </c>
      <c r="X1325" s="24">
        <v>150</v>
      </c>
      <c r="AH1325" s="12" t="s">
        <v>9964</v>
      </c>
      <c r="AL1325" s="24"/>
      <c r="AM1325" s="12" t="s">
        <v>9960</v>
      </c>
      <c r="AP1325" s="24">
        <v>20</v>
      </c>
      <c r="BC1325" s="12" t="s">
        <v>9402</v>
      </c>
      <c r="BG1325" s="12" t="s">
        <v>9707</v>
      </c>
      <c r="BP1325" s="12" t="s">
        <v>9692</v>
      </c>
      <c r="BT1325" s="12" t="s">
        <v>9070</v>
      </c>
      <c r="CI1325" s="79">
        <v>77</v>
      </c>
      <c r="CJ1325" s="5">
        <v>52</v>
      </c>
    </row>
    <row r="1326" spans="1:88" ht="12" customHeight="1" x14ac:dyDescent="0.25">
      <c r="A1326" s="44">
        <v>910423307</v>
      </c>
      <c r="B1326" s="12" t="s">
        <v>920</v>
      </c>
      <c r="C1326" s="44">
        <v>101030</v>
      </c>
      <c r="D1326" s="12" t="s">
        <v>9401</v>
      </c>
      <c r="E1326" s="92"/>
      <c r="I1326" s="12" t="s">
        <v>10013</v>
      </c>
      <c r="J1326" s="12" t="s">
        <v>9767</v>
      </c>
      <c r="V1326" s="73" t="s">
        <v>10024</v>
      </c>
      <c r="X1326" s="24">
        <v>150</v>
      </c>
      <c r="AH1326" s="12" t="s">
        <v>9966</v>
      </c>
      <c r="AL1326" s="24"/>
      <c r="AM1326" s="12" t="s">
        <v>9960</v>
      </c>
      <c r="AP1326" s="24">
        <v>25</v>
      </c>
      <c r="BC1326" s="12" t="s">
        <v>9402</v>
      </c>
      <c r="BG1326" s="12" t="s">
        <v>9707</v>
      </c>
      <c r="BP1326" s="12" t="s">
        <v>9692</v>
      </c>
      <c r="BT1326" s="12" t="s">
        <v>9070</v>
      </c>
      <c r="CI1326" s="79">
        <v>77</v>
      </c>
      <c r="CJ1326" s="5">
        <v>53</v>
      </c>
    </row>
    <row r="1327" spans="1:88" ht="12" customHeight="1" x14ac:dyDescent="0.25">
      <c r="A1327" s="44">
        <v>910423335</v>
      </c>
      <c r="B1327" s="12" t="s">
        <v>9712</v>
      </c>
      <c r="C1327" s="44">
        <v>101030</v>
      </c>
      <c r="D1327" s="12" t="s">
        <v>9401</v>
      </c>
      <c r="E1327" s="92"/>
      <c r="I1327" s="12" t="s">
        <v>10248</v>
      </c>
      <c r="J1327" s="12" t="s">
        <v>9767</v>
      </c>
      <c r="V1327" s="73" t="s">
        <v>9025</v>
      </c>
      <c r="X1327" s="24">
        <v>150</v>
      </c>
      <c r="AH1327" s="12" t="s">
        <v>9949</v>
      </c>
      <c r="AL1327" s="24"/>
      <c r="AM1327" s="12" t="s">
        <v>9960</v>
      </c>
      <c r="AP1327" s="24">
        <v>1.6</v>
      </c>
      <c r="BC1327" s="12" t="s">
        <v>9402</v>
      </c>
      <c r="BG1327" s="12" t="s">
        <v>9713</v>
      </c>
      <c r="BT1327" s="12" t="s">
        <v>9070</v>
      </c>
      <c r="CI1327" s="79">
        <v>78</v>
      </c>
      <c r="CJ1327" s="5">
        <v>10</v>
      </c>
    </row>
    <row r="1328" spans="1:88" ht="12" customHeight="1" x14ac:dyDescent="0.25">
      <c r="A1328" s="44">
        <v>910423336</v>
      </c>
      <c r="B1328" s="12" t="s">
        <v>9714</v>
      </c>
      <c r="C1328" s="44">
        <v>101030</v>
      </c>
      <c r="D1328" s="12" t="s">
        <v>9401</v>
      </c>
      <c r="E1328" s="92"/>
      <c r="I1328" s="12" t="s">
        <v>10248</v>
      </c>
      <c r="J1328" s="12" t="s">
        <v>9767</v>
      </c>
      <c r="V1328" s="73" t="s">
        <v>9025</v>
      </c>
      <c r="X1328" s="24">
        <v>150</v>
      </c>
      <c r="AH1328" s="12" t="s">
        <v>9949</v>
      </c>
      <c r="AL1328" s="24"/>
      <c r="AM1328" s="12" t="s">
        <v>9960</v>
      </c>
      <c r="AP1328" s="24">
        <v>2.5</v>
      </c>
      <c r="BC1328" s="12" t="s">
        <v>9402</v>
      </c>
      <c r="BG1328" s="12" t="s">
        <v>9713</v>
      </c>
      <c r="BT1328" s="12" t="s">
        <v>9070</v>
      </c>
      <c r="CI1328" s="79">
        <v>78</v>
      </c>
      <c r="CJ1328" s="5">
        <v>11</v>
      </c>
    </row>
    <row r="1329" spans="1:88" ht="12" customHeight="1" x14ac:dyDescent="0.25">
      <c r="A1329" s="44">
        <v>910423337</v>
      </c>
      <c r="B1329" s="12" t="s">
        <v>9715</v>
      </c>
      <c r="C1329" s="44">
        <v>101030</v>
      </c>
      <c r="D1329" s="12" t="s">
        <v>9401</v>
      </c>
      <c r="E1329" s="92"/>
      <c r="I1329" s="12" t="s">
        <v>10248</v>
      </c>
      <c r="J1329" s="12" t="s">
        <v>9767</v>
      </c>
      <c r="V1329" s="73" t="s">
        <v>9025</v>
      </c>
      <c r="X1329" s="24">
        <v>150</v>
      </c>
      <c r="AH1329" s="12" t="s">
        <v>9949</v>
      </c>
      <c r="AL1329" s="24"/>
      <c r="AM1329" s="12" t="s">
        <v>9960</v>
      </c>
      <c r="AP1329" s="24">
        <v>4</v>
      </c>
      <c r="BC1329" s="12" t="s">
        <v>9402</v>
      </c>
      <c r="BG1329" s="12" t="s">
        <v>9713</v>
      </c>
      <c r="BT1329" s="12" t="s">
        <v>9070</v>
      </c>
      <c r="CI1329" s="79">
        <v>78</v>
      </c>
      <c r="CJ1329" s="5">
        <v>12</v>
      </c>
    </row>
    <row r="1330" spans="1:88" ht="12" customHeight="1" x14ac:dyDescent="0.25">
      <c r="A1330" s="44">
        <v>910423338</v>
      </c>
      <c r="B1330" s="12" t="s">
        <v>9716</v>
      </c>
      <c r="C1330" s="44">
        <v>101030</v>
      </c>
      <c r="D1330" s="12" t="s">
        <v>9401</v>
      </c>
      <c r="E1330" s="92"/>
      <c r="I1330" s="12" t="s">
        <v>10248</v>
      </c>
      <c r="J1330" s="12" t="s">
        <v>9767</v>
      </c>
      <c r="V1330" s="73" t="s">
        <v>9025</v>
      </c>
      <c r="X1330" s="24">
        <v>150</v>
      </c>
      <c r="AH1330" s="12" t="s">
        <v>9958</v>
      </c>
      <c r="AL1330" s="24"/>
      <c r="AM1330" s="12" t="s">
        <v>9960</v>
      </c>
      <c r="AP1330" s="24">
        <v>6.3</v>
      </c>
      <c r="BC1330" s="12" t="s">
        <v>9402</v>
      </c>
      <c r="BG1330" s="12" t="s">
        <v>9713</v>
      </c>
      <c r="BT1330" s="12" t="s">
        <v>9070</v>
      </c>
      <c r="CI1330" s="79">
        <v>78</v>
      </c>
      <c r="CJ1330" s="5">
        <v>13</v>
      </c>
    </row>
    <row r="1331" spans="1:88" ht="12" customHeight="1" x14ac:dyDescent="0.25">
      <c r="A1331" s="44">
        <v>910423339</v>
      </c>
      <c r="B1331" s="12" t="s">
        <v>9717</v>
      </c>
      <c r="C1331" s="44">
        <v>101030</v>
      </c>
      <c r="D1331" s="12" t="s">
        <v>9401</v>
      </c>
      <c r="E1331" s="92"/>
      <c r="I1331" s="12" t="s">
        <v>10248</v>
      </c>
      <c r="J1331" s="12" t="s">
        <v>9767</v>
      </c>
      <c r="V1331" s="73" t="s">
        <v>9025</v>
      </c>
      <c r="X1331" s="24">
        <v>150</v>
      </c>
      <c r="AH1331" s="12" t="s">
        <v>9960</v>
      </c>
      <c r="AL1331" s="24"/>
      <c r="AM1331" s="12" t="s">
        <v>9960</v>
      </c>
      <c r="AP1331" s="24">
        <v>8</v>
      </c>
      <c r="BC1331" s="12" t="s">
        <v>9402</v>
      </c>
      <c r="BG1331" s="12" t="s">
        <v>9713</v>
      </c>
      <c r="BT1331" s="12" t="s">
        <v>9070</v>
      </c>
      <c r="CI1331" s="79">
        <v>78</v>
      </c>
      <c r="CJ1331" s="5">
        <v>14</v>
      </c>
    </row>
    <row r="1332" spans="1:88" ht="12" customHeight="1" x14ac:dyDescent="0.25">
      <c r="A1332" s="44">
        <v>910423340</v>
      </c>
      <c r="B1332" s="12" t="s">
        <v>9718</v>
      </c>
      <c r="C1332" s="44">
        <v>101030</v>
      </c>
      <c r="D1332" s="12" t="s">
        <v>9401</v>
      </c>
      <c r="E1332" s="92"/>
      <c r="I1332" s="12" t="s">
        <v>10013</v>
      </c>
      <c r="J1332" s="12" t="s">
        <v>9767</v>
      </c>
      <c r="V1332" s="73" t="s">
        <v>10024</v>
      </c>
      <c r="X1332" s="24">
        <v>150</v>
      </c>
      <c r="AH1332" s="12" t="s">
        <v>9962</v>
      </c>
      <c r="AL1332" s="24"/>
      <c r="AM1332" s="12" t="s">
        <v>9960</v>
      </c>
      <c r="AP1332" s="24">
        <v>12.5</v>
      </c>
      <c r="BC1332" s="12" t="s">
        <v>9402</v>
      </c>
      <c r="BG1332" s="12" t="s">
        <v>9713</v>
      </c>
      <c r="BT1332" s="12" t="s">
        <v>9070</v>
      </c>
      <c r="CI1332" s="79">
        <v>78</v>
      </c>
      <c r="CJ1332" s="5">
        <v>15</v>
      </c>
    </row>
    <row r="1333" spans="1:88" ht="12" customHeight="1" x14ac:dyDescent="0.25">
      <c r="A1333" s="44">
        <v>910423341</v>
      </c>
      <c r="B1333" s="12" t="s">
        <v>9719</v>
      </c>
      <c r="C1333" s="44">
        <v>101030</v>
      </c>
      <c r="D1333" s="12" t="s">
        <v>9401</v>
      </c>
      <c r="E1333" s="92"/>
      <c r="I1333" s="12" t="s">
        <v>10013</v>
      </c>
      <c r="J1333" s="12" t="s">
        <v>9767</v>
      </c>
      <c r="V1333" s="73" t="s">
        <v>10024</v>
      </c>
      <c r="X1333" s="24">
        <v>150</v>
      </c>
      <c r="AH1333" s="12" t="s">
        <v>9964</v>
      </c>
      <c r="AL1333" s="24"/>
      <c r="AM1333" s="12" t="s">
        <v>9960</v>
      </c>
      <c r="AP1333" s="24">
        <v>20</v>
      </c>
      <c r="BC1333" s="12" t="s">
        <v>9402</v>
      </c>
      <c r="BG1333" s="12" t="s">
        <v>9713</v>
      </c>
      <c r="BT1333" s="12" t="s">
        <v>9070</v>
      </c>
      <c r="CI1333" s="79">
        <v>78</v>
      </c>
      <c r="CJ1333" s="5">
        <v>16</v>
      </c>
    </row>
    <row r="1334" spans="1:88" ht="12" customHeight="1" x14ac:dyDescent="0.25">
      <c r="A1334" s="44">
        <v>910423342</v>
      </c>
      <c r="B1334" s="12" t="s">
        <v>9720</v>
      </c>
      <c r="C1334" s="44">
        <v>101030</v>
      </c>
      <c r="D1334" s="12" t="s">
        <v>9401</v>
      </c>
      <c r="E1334" s="92"/>
      <c r="I1334" s="12" t="s">
        <v>10013</v>
      </c>
      <c r="J1334" s="12" t="s">
        <v>9767</v>
      </c>
      <c r="V1334" s="73" t="s">
        <v>10024</v>
      </c>
      <c r="X1334" s="24">
        <v>150</v>
      </c>
      <c r="AH1334" s="12" t="s">
        <v>9966</v>
      </c>
      <c r="AL1334" s="24"/>
      <c r="AM1334" s="12" t="s">
        <v>9960</v>
      </c>
      <c r="AP1334" s="24">
        <v>25</v>
      </c>
      <c r="BC1334" s="12" t="s">
        <v>9402</v>
      </c>
      <c r="BG1334" s="12" t="s">
        <v>9713</v>
      </c>
      <c r="BT1334" s="12" t="s">
        <v>9070</v>
      </c>
      <c r="CI1334" s="79">
        <v>78</v>
      </c>
      <c r="CJ1334" s="5">
        <v>17</v>
      </c>
    </row>
    <row r="1335" spans="1:88" ht="12" customHeight="1" x14ac:dyDescent="0.25">
      <c r="A1335" s="44">
        <v>910423343</v>
      </c>
      <c r="B1335" s="12" t="s">
        <v>9721</v>
      </c>
      <c r="C1335" s="44">
        <v>101030</v>
      </c>
      <c r="D1335" s="12" t="s">
        <v>9401</v>
      </c>
      <c r="E1335" s="92"/>
      <c r="I1335" s="12" t="s">
        <v>10248</v>
      </c>
      <c r="J1335" s="12" t="s">
        <v>9767</v>
      </c>
      <c r="V1335" s="73" t="s">
        <v>9025</v>
      </c>
      <c r="X1335" s="24">
        <v>150</v>
      </c>
      <c r="AH1335" s="12" t="s">
        <v>9949</v>
      </c>
      <c r="AL1335" s="24"/>
      <c r="AM1335" s="12" t="s">
        <v>9960</v>
      </c>
      <c r="AP1335" s="24">
        <v>1.6</v>
      </c>
      <c r="BC1335" s="12" t="s">
        <v>9402</v>
      </c>
      <c r="BG1335" s="12" t="s">
        <v>9713</v>
      </c>
      <c r="BT1335" s="12" t="s">
        <v>9070</v>
      </c>
      <c r="CI1335" s="79">
        <v>78</v>
      </c>
      <c r="CJ1335" s="5">
        <v>18</v>
      </c>
    </row>
    <row r="1336" spans="1:88" ht="12" customHeight="1" x14ac:dyDescent="0.25">
      <c r="A1336" s="44">
        <v>910423344</v>
      </c>
      <c r="B1336" s="12" t="s">
        <v>9722</v>
      </c>
      <c r="C1336" s="44">
        <v>101030</v>
      </c>
      <c r="D1336" s="12" t="s">
        <v>9401</v>
      </c>
      <c r="E1336" s="92"/>
      <c r="I1336" s="12" t="s">
        <v>10248</v>
      </c>
      <c r="J1336" s="12" t="s">
        <v>9767</v>
      </c>
      <c r="V1336" s="73" t="s">
        <v>9025</v>
      </c>
      <c r="X1336" s="24">
        <v>150</v>
      </c>
      <c r="AH1336" s="12" t="s">
        <v>9949</v>
      </c>
      <c r="AL1336" s="24"/>
      <c r="AM1336" s="12" t="s">
        <v>9960</v>
      </c>
      <c r="AP1336" s="24">
        <v>2.5</v>
      </c>
      <c r="BC1336" s="12" t="s">
        <v>9402</v>
      </c>
      <c r="BG1336" s="12" t="s">
        <v>9713</v>
      </c>
      <c r="BT1336" s="12" t="s">
        <v>9070</v>
      </c>
      <c r="CI1336" s="79">
        <v>78</v>
      </c>
      <c r="CJ1336" s="5">
        <v>19</v>
      </c>
    </row>
    <row r="1337" spans="1:88" ht="12" customHeight="1" x14ac:dyDescent="0.25">
      <c r="A1337" s="44">
        <v>910423345</v>
      </c>
      <c r="B1337" s="12" t="s">
        <v>9723</v>
      </c>
      <c r="C1337" s="44">
        <v>101030</v>
      </c>
      <c r="D1337" s="12" t="s">
        <v>9401</v>
      </c>
      <c r="E1337" s="92"/>
      <c r="I1337" s="12" t="s">
        <v>10248</v>
      </c>
      <c r="J1337" s="12" t="s">
        <v>9767</v>
      </c>
      <c r="V1337" s="73" t="s">
        <v>9025</v>
      </c>
      <c r="X1337" s="24">
        <v>150</v>
      </c>
      <c r="AH1337" s="12" t="s">
        <v>9949</v>
      </c>
      <c r="AL1337" s="24"/>
      <c r="AM1337" s="12" t="s">
        <v>9960</v>
      </c>
      <c r="AP1337" s="24">
        <v>4</v>
      </c>
      <c r="BC1337" s="12" t="s">
        <v>9402</v>
      </c>
      <c r="BG1337" s="12" t="s">
        <v>9713</v>
      </c>
      <c r="BT1337" s="12" t="s">
        <v>9070</v>
      </c>
      <c r="CI1337" s="79">
        <v>78</v>
      </c>
      <c r="CJ1337" s="5">
        <v>20</v>
      </c>
    </row>
    <row r="1338" spans="1:88" ht="12" customHeight="1" x14ac:dyDescent="0.25">
      <c r="A1338" s="44">
        <v>910423346</v>
      </c>
      <c r="B1338" s="12" t="s">
        <v>9724</v>
      </c>
      <c r="C1338" s="44">
        <v>101030</v>
      </c>
      <c r="D1338" s="12" t="s">
        <v>9401</v>
      </c>
      <c r="E1338" s="92"/>
      <c r="I1338" s="12" t="s">
        <v>10248</v>
      </c>
      <c r="J1338" s="12" t="s">
        <v>9767</v>
      </c>
      <c r="V1338" s="73" t="s">
        <v>9025</v>
      </c>
      <c r="X1338" s="24">
        <v>150</v>
      </c>
      <c r="AH1338" s="12" t="s">
        <v>9958</v>
      </c>
      <c r="AL1338" s="24"/>
      <c r="AM1338" s="12" t="s">
        <v>9960</v>
      </c>
      <c r="AP1338" s="24">
        <v>6.3</v>
      </c>
      <c r="BC1338" s="12" t="s">
        <v>9402</v>
      </c>
      <c r="BG1338" s="12" t="s">
        <v>9713</v>
      </c>
      <c r="BT1338" s="12" t="s">
        <v>9070</v>
      </c>
      <c r="CI1338" s="79">
        <v>78</v>
      </c>
      <c r="CJ1338" s="5">
        <v>21</v>
      </c>
    </row>
    <row r="1339" spans="1:88" ht="12" customHeight="1" x14ac:dyDescent="0.25">
      <c r="A1339" s="44">
        <v>910423347</v>
      </c>
      <c r="B1339" s="12" t="s">
        <v>9725</v>
      </c>
      <c r="C1339" s="44">
        <v>101030</v>
      </c>
      <c r="D1339" s="12" t="s">
        <v>9401</v>
      </c>
      <c r="E1339" s="92"/>
      <c r="I1339" s="12" t="s">
        <v>10248</v>
      </c>
      <c r="J1339" s="12" t="s">
        <v>9767</v>
      </c>
      <c r="V1339" s="73" t="s">
        <v>9025</v>
      </c>
      <c r="X1339" s="24">
        <v>150</v>
      </c>
      <c r="AH1339" s="12" t="s">
        <v>9960</v>
      </c>
      <c r="AL1339" s="24"/>
      <c r="AM1339" s="12" t="s">
        <v>9960</v>
      </c>
      <c r="AP1339" s="24">
        <v>8</v>
      </c>
      <c r="BC1339" s="12" t="s">
        <v>9402</v>
      </c>
      <c r="BG1339" s="12" t="s">
        <v>9713</v>
      </c>
      <c r="BT1339" s="12" t="s">
        <v>9070</v>
      </c>
      <c r="CI1339" s="79">
        <v>78</v>
      </c>
      <c r="CJ1339" s="5">
        <v>22</v>
      </c>
    </row>
    <row r="1340" spans="1:88" ht="12" customHeight="1" x14ac:dyDescent="0.25">
      <c r="A1340" s="44">
        <v>910423348</v>
      </c>
      <c r="B1340" s="12" t="s">
        <v>9726</v>
      </c>
      <c r="C1340" s="44">
        <v>101030</v>
      </c>
      <c r="D1340" s="12" t="s">
        <v>9401</v>
      </c>
      <c r="E1340" s="92"/>
      <c r="I1340" s="12" t="s">
        <v>10013</v>
      </c>
      <c r="J1340" s="12" t="s">
        <v>9767</v>
      </c>
      <c r="V1340" s="73" t="s">
        <v>10024</v>
      </c>
      <c r="X1340" s="24">
        <v>150</v>
      </c>
      <c r="AH1340" s="12" t="s">
        <v>9962</v>
      </c>
      <c r="AL1340" s="24"/>
      <c r="AM1340" s="12" t="s">
        <v>9960</v>
      </c>
      <c r="AP1340" s="24">
        <v>12.5</v>
      </c>
      <c r="BC1340" s="12" t="s">
        <v>9402</v>
      </c>
      <c r="BG1340" s="12" t="s">
        <v>9713</v>
      </c>
      <c r="BT1340" s="12" t="s">
        <v>9070</v>
      </c>
      <c r="CI1340" s="79">
        <v>78</v>
      </c>
      <c r="CJ1340" s="5">
        <v>23</v>
      </c>
    </row>
    <row r="1341" spans="1:88" ht="12" customHeight="1" x14ac:dyDescent="0.25">
      <c r="A1341" s="44">
        <v>910423349</v>
      </c>
      <c r="B1341" s="12" t="s">
        <v>9727</v>
      </c>
      <c r="C1341" s="44">
        <v>101030</v>
      </c>
      <c r="D1341" s="12" t="s">
        <v>9401</v>
      </c>
      <c r="E1341" s="92"/>
      <c r="I1341" s="12" t="s">
        <v>10013</v>
      </c>
      <c r="J1341" s="12" t="s">
        <v>9767</v>
      </c>
      <c r="V1341" s="73" t="s">
        <v>10024</v>
      </c>
      <c r="X1341" s="24">
        <v>150</v>
      </c>
      <c r="AH1341" s="12" t="s">
        <v>9964</v>
      </c>
      <c r="AL1341" s="24"/>
      <c r="AM1341" s="12" t="s">
        <v>9960</v>
      </c>
      <c r="AP1341" s="24">
        <v>20</v>
      </c>
      <c r="BC1341" s="12" t="s">
        <v>9402</v>
      </c>
      <c r="BG1341" s="12" t="s">
        <v>9713</v>
      </c>
      <c r="BT1341" s="12" t="s">
        <v>9070</v>
      </c>
      <c r="CI1341" s="79">
        <v>78</v>
      </c>
      <c r="CJ1341" s="5">
        <v>24</v>
      </c>
    </row>
    <row r="1342" spans="1:88" ht="12" customHeight="1" x14ac:dyDescent="0.25">
      <c r="A1342" s="44">
        <v>910423350</v>
      </c>
      <c r="B1342" s="12" t="s">
        <v>9728</v>
      </c>
      <c r="C1342" s="44">
        <v>101030</v>
      </c>
      <c r="D1342" s="12" t="s">
        <v>9401</v>
      </c>
      <c r="E1342" s="92"/>
      <c r="I1342" s="12" t="s">
        <v>10013</v>
      </c>
      <c r="J1342" s="12" t="s">
        <v>9767</v>
      </c>
      <c r="V1342" s="73" t="s">
        <v>10024</v>
      </c>
      <c r="X1342" s="24">
        <v>150</v>
      </c>
      <c r="AH1342" s="12" t="s">
        <v>9966</v>
      </c>
      <c r="AL1342" s="24"/>
      <c r="AM1342" s="12" t="s">
        <v>9960</v>
      </c>
      <c r="AP1342" s="24">
        <v>25</v>
      </c>
      <c r="BC1342" s="12" t="s">
        <v>9402</v>
      </c>
      <c r="BG1342" s="12" t="s">
        <v>9713</v>
      </c>
      <c r="BT1342" s="12" t="s">
        <v>9070</v>
      </c>
      <c r="CI1342" s="79">
        <v>78</v>
      </c>
      <c r="CJ1342" s="5">
        <v>25</v>
      </c>
    </row>
    <row r="1343" spans="1:88" ht="12" customHeight="1" x14ac:dyDescent="0.25">
      <c r="A1343" s="44">
        <v>910423391</v>
      </c>
      <c r="B1343" s="12" t="s">
        <v>8234</v>
      </c>
      <c r="C1343" s="44">
        <v>101030</v>
      </c>
      <c r="D1343" s="12" t="s">
        <v>9401</v>
      </c>
      <c r="E1343" s="92"/>
      <c r="I1343" s="12" t="s">
        <v>10013</v>
      </c>
      <c r="J1343" s="12" t="s">
        <v>9767</v>
      </c>
      <c r="V1343" s="73" t="s">
        <v>10024</v>
      </c>
      <c r="X1343" s="24">
        <v>150</v>
      </c>
      <c r="AH1343" s="12" t="s">
        <v>9964</v>
      </c>
      <c r="AL1343" s="24"/>
      <c r="AM1343" s="12" t="s">
        <v>9960</v>
      </c>
      <c r="AP1343" s="24">
        <v>20</v>
      </c>
      <c r="BC1343" s="12" t="s">
        <v>9402</v>
      </c>
      <c r="BG1343" s="12" t="s">
        <v>9639</v>
      </c>
      <c r="BT1343" s="12" t="s">
        <v>8979</v>
      </c>
      <c r="CI1343" s="79">
        <v>79</v>
      </c>
      <c r="CJ1343" s="5">
        <v>10</v>
      </c>
    </row>
    <row r="1344" spans="1:88" ht="12" customHeight="1" x14ac:dyDescent="0.25">
      <c r="A1344" s="44">
        <v>910423392</v>
      </c>
      <c r="B1344" s="12" t="s">
        <v>8235</v>
      </c>
      <c r="C1344" s="44">
        <v>101030</v>
      </c>
      <c r="D1344" s="12" t="s">
        <v>9401</v>
      </c>
      <c r="E1344" s="92"/>
      <c r="I1344" s="12" t="s">
        <v>10013</v>
      </c>
      <c r="J1344" s="12" t="s">
        <v>9767</v>
      </c>
      <c r="V1344" s="73" t="s">
        <v>10024</v>
      </c>
      <c r="X1344" s="24">
        <v>150</v>
      </c>
      <c r="AH1344" s="12" t="s">
        <v>9964</v>
      </c>
      <c r="AL1344" s="24"/>
      <c r="AM1344" s="12" t="s">
        <v>9960</v>
      </c>
      <c r="AP1344" s="24">
        <v>20</v>
      </c>
      <c r="BC1344" s="12" t="s">
        <v>9402</v>
      </c>
      <c r="BG1344" s="12" t="s">
        <v>9639</v>
      </c>
      <c r="BT1344" s="12" t="s">
        <v>8979</v>
      </c>
      <c r="CI1344" s="79">
        <v>79</v>
      </c>
      <c r="CJ1344" s="5">
        <v>11</v>
      </c>
    </row>
    <row r="1345" spans="1:88" ht="12" customHeight="1" x14ac:dyDescent="0.25">
      <c r="A1345" s="44">
        <v>910423393</v>
      </c>
      <c r="B1345" s="12" t="s">
        <v>8236</v>
      </c>
      <c r="C1345" s="44">
        <v>101030</v>
      </c>
      <c r="D1345" s="12" t="s">
        <v>9401</v>
      </c>
      <c r="E1345" s="92"/>
      <c r="I1345" s="12" t="s">
        <v>10013</v>
      </c>
      <c r="J1345" s="12" t="s">
        <v>9767</v>
      </c>
      <c r="V1345" s="73" t="s">
        <v>10024</v>
      </c>
      <c r="X1345" s="24">
        <v>150</v>
      </c>
      <c r="AH1345" s="12" t="s">
        <v>9964</v>
      </c>
      <c r="AL1345" s="24"/>
      <c r="AM1345" s="12" t="s">
        <v>9960</v>
      </c>
      <c r="AP1345" s="24">
        <v>20</v>
      </c>
      <c r="BC1345" s="12" t="s">
        <v>9402</v>
      </c>
      <c r="BG1345" s="12" t="s">
        <v>8237</v>
      </c>
      <c r="BT1345" s="12" t="s">
        <v>8979</v>
      </c>
      <c r="CI1345" s="79">
        <v>80</v>
      </c>
      <c r="CJ1345" s="5">
        <v>10</v>
      </c>
    </row>
    <row r="1346" spans="1:88" ht="12" customHeight="1" x14ac:dyDescent="0.25">
      <c r="A1346" s="44">
        <v>910423394</v>
      </c>
      <c r="B1346" s="12" t="s">
        <v>8238</v>
      </c>
      <c r="C1346" s="44">
        <v>101030</v>
      </c>
      <c r="D1346" s="12" t="s">
        <v>9401</v>
      </c>
      <c r="E1346" s="92"/>
      <c r="I1346" s="12" t="s">
        <v>10013</v>
      </c>
      <c r="J1346" s="12" t="s">
        <v>9767</v>
      </c>
      <c r="V1346" s="73" t="s">
        <v>10024</v>
      </c>
      <c r="X1346" s="24">
        <v>150</v>
      </c>
      <c r="AH1346" s="12" t="s">
        <v>9964</v>
      </c>
      <c r="AL1346" s="24"/>
      <c r="AM1346" s="12" t="s">
        <v>9960</v>
      </c>
      <c r="AP1346" s="24">
        <v>20</v>
      </c>
      <c r="BC1346" s="12" t="s">
        <v>9402</v>
      </c>
      <c r="BG1346" s="12" t="s">
        <v>8237</v>
      </c>
      <c r="BT1346" s="12" t="s">
        <v>8979</v>
      </c>
      <c r="CI1346" s="79">
        <v>80</v>
      </c>
      <c r="CJ1346" s="5">
        <v>11</v>
      </c>
    </row>
    <row r="1347" spans="1:88" ht="12" customHeight="1" x14ac:dyDescent="0.25">
      <c r="A1347" s="44">
        <v>910423395</v>
      </c>
      <c r="B1347" s="12" t="s">
        <v>8239</v>
      </c>
      <c r="C1347" s="44">
        <v>101030</v>
      </c>
      <c r="D1347" s="12" t="s">
        <v>9401</v>
      </c>
      <c r="E1347" s="92"/>
      <c r="I1347" s="12" t="s">
        <v>10013</v>
      </c>
      <c r="J1347" s="12" t="s">
        <v>9767</v>
      </c>
      <c r="V1347" s="73" t="s">
        <v>10024</v>
      </c>
      <c r="X1347" s="24">
        <v>150</v>
      </c>
      <c r="AH1347" s="12" t="s">
        <v>9964</v>
      </c>
      <c r="AL1347" s="24"/>
      <c r="AM1347" s="12" t="s">
        <v>9960</v>
      </c>
      <c r="AP1347" s="24">
        <v>20</v>
      </c>
      <c r="BC1347" s="12" t="s">
        <v>9402</v>
      </c>
      <c r="BG1347" s="12" t="s">
        <v>9676</v>
      </c>
      <c r="BT1347" s="12" t="s">
        <v>8979</v>
      </c>
      <c r="CI1347" s="79">
        <v>81</v>
      </c>
      <c r="CJ1347" s="5">
        <v>10</v>
      </c>
    </row>
    <row r="1348" spans="1:88" ht="12" customHeight="1" x14ac:dyDescent="0.25">
      <c r="A1348" s="44">
        <v>910423396</v>
      </c>
      <c r="B1348" s="12" t="s">
        <v>8240</v>
      </c>
      <c r="C1348" s="44">
        <v>101030</v>
      </c>
      <c r="D1348" s="12" t="s">
        <v>9401</v>
      </c>
      <c r="E1348" s="92"/>
      <c r="I1348" s="12" t="s">
        <v>10013</v>
      </c>
      <c r="J1348" s="12" t="s">
        <v>9767</v>
      </c>
      <c r="V1348" s="73" t="s">
        <v>10024</v>
      </c>
      <c r="X1348" s="24">
        <v>150</v>
      </c>
      <c r="AH1348" s="12" t="s">
        <v>9964</v>
      </c>
      <c r="AL1348" s="24"/>
      <c r="AM1348" s="12" t="s">
        <v>9960</v>
      </c>
      <c r="AP1348" s="24">
        <v>20</v>
      </c>
      <c r="BC1348" s="12" t="s">
        <v>9402</v>
      </c>
      <c r="BG1348" s="12" t="s">
        <v>9676</v>
      </c>
      <c r="BT1348" s="12" t="s">
        <v>8979</v>
      </c>
      <c r="CI1348" s="79">
        <v>81</v>
      </c>
      <c r="CJ1348" s="5">
        <v>11</v>
      </c>
    </row>
    <row r="1349" spans="1:88" ht="12" customHeight="1" x14ac:dyDescent="0.25">
      <c r="A1349" s="44">
        <v>910623013</v>
      </c>
      <c r="B1349" s="12" t="s">
        <v>8243</v>
      </c>
      <c r="C1349" s="44">
        <v>101030</v>
      </c>
      <c r="D1349" s="12" t="s">
        <v>9401</v>
      </c>
      <c r="E1349" s="92"/>
      <c r="I1349" s="12" t="s">
        <v>9945</v>
      </c>
      <c r="J1349" s="12" t="s">
        <v>9767</v>
      </c>
      <c r="V1349" s="73" t="s">
        <v>9947</v>
      </c>
      <c r="X1349" s="24">
        <v>95</v>
      </c>
      <c r="AH1349" s="12" t="s">
        <v>9949</v>
      </c>
      <c r="AL1349" s="24"/>
      <c r="AM1349" s="12" t="s">
        <v>8605</v>
      </c>
      <c r="AP1349" s="24">
        <v>3</v>
      </c>
      <c r="BC1349" s="12" t="s">
        <v>9402</v>
      </c>
      <c r="BG1349" s="12" t="s">
        <v>8244</v>
      </c>
      <c r="BT1349" s="12" t="s">
        <v>10803</v>
      </c>
      <c r="CI1349" s="79">
        <v>82</v>
      </c>
      <c r="CJ1349" s="5">
        <v>10</v>
      </c>
    </row>
    <row r="1350" spans="1:88" ht="12" customHeight="1" x14ac:dyDescent="0.25">
      <c r="A1350" s="44">
        <v>910623014</v>
      </c>
      <c r="B1350" s="12" t="s">
        <v>8243</v>
      </c>
      <c r="C1350" s="44">
        <v>101030</v>
      </c>
      <c r="D1350" s="12" t="s">
        <v>9401</v>
      </c>
      <c r="E1350" s="92"/>
      <c r="I1350" s="12" t="s">
        <v>9945</v>
      </c>
      <c r="J1350" s="12" t="s">
        <v>9767</v>
      </c>
      <c r="V1350" s="73" t="s">
        <v>9947</v>
      </c>
      <c r="X1350" s="24">
        <v>95</v>
      </c>
      <c r="AH1350" s="12" t="s">
        <v>9958</v>
      </c>
      <c r="AL1350" s="24"/>
      <c r="AM1350" s="12" t="s">
        <v>8605</v>
      </c>
      <c r="AP1350" s="24">
        <v>6.1</v>
      </c>
      <c r="BC1350" s="12" t="s">
        <v>9402</v>
      </c>
      <c r="BG1350" s="12" t="s">
        <v>8244</v>
      </c>
      <c r="BT1350" s="12" t="s">
        <v>10803</v>
      </c>
      <c r="CI1350" s="79">
        <v>82</v>
      </c>
      <c r="CJ1350" s="5">
        <v>11</v>
      </c>
    </row>
    <row r="1351" spans="1:88" ht="12" customHeight="1" x14ac:dyDescent="0.25">
      <c r="A1351" s="44">
        <v>910623015</v>
      </c>
      <c r="B1351" s="12" t="s">
        <v>8243</v>
      </c>
      <c r="C1351" s="44">
        <v>101030</v>
      </c>
      <c r="D1351" s="12" t="s">
        <v>9401</v>
      </c>
      <c r="E1351" s="92"/>
      <c r="I1351" s="12" t="s">
        <v>9945</v>
      </c>
      <c r="J1351" s="12" t="s">
        <v>9767</v>
      </c>
      <c r="V1351" s="73" t="s">
        <v>9947</v>
      </c>
      <c r="X1351" s="24">
        <v>95</v>
      </c>
      <c r="AH1351" s="12" t="s">
        <v>9960</v>
      </c>
      <c r="AL1351" s="24"/>
      <c r="AM1351" s="12" t="s">
        <v>8605</v>
      </c>
      <c r="AP1351" s="24">
        <v>7.9</v>
      </c>
      <c r="BC1351" s="12" t="s">
        <v>9402</v>
      </c>
      <c r="BG1351" s="12" t="s">
        <v>8244</v>
      </c>
      <c r="BT1351" s="12" t="s">
        <v>10803</v>
      </c>
      <c r="CI1351" s="79">
        <v>82</v>
      </c>
      <c r="CJ1351" s="5">
        <v>12</v>
      </c>
    </row>
    <row r="1352" spans="1:88" ht="12" customHeight="1" x14ac:dyDescent="0.25">
      <c r="A1352" s="44">
        <v>910623016</v>
      </c>
      <c r="B1352" s="12" t="s">
        <v>8245</v>
      </c>
      <c r="C1352" s="44">
        <v>101030</v>
      </c>
      <c r="D1352" s="12" t="s">
        <v>9401</v>
      </c>
      <c r="E1352" s="92"/>
      <c r="I1352" s="12" t="s">
        <v>9945</v>
      </c>
      <c r="J1352" s="12" t="s">
        <v>9767</v>
      </c>
      <c r="V1352" s="73" t="s">
        <v>9947</v>
      </c>
      <c r="X1352" s="24">
        <v>95</v>
      </c>
      <c r="AH1352" s="12" t="s">
        <v>9949</v>
      </c>
      <c r="AL1352" s="24"/>
      <c r="AM1352" s="12" t="s">
        <v>8605</v>
      </c>
      <c r="AP1352" s="24">
        <v>3</v>
      </c>
      <c r="BC1352" s="12" t="s">
        <v>9402</v>
      </c>
      <c r="BG1352" s="12" t="s">
        <v>8246</v>
      </c>
      <c r="BT1352" s="12" t="s">
        <v>10803</v>
      </c>
      <c r="CI1352" s="79">
        <v>82</v>
      </c>
      <c r="CJ1352" s="5">
        <v>13</v>
      </c>
    </row>
    <row r="1353" spans="1:88" ht="12" customHeight="1" x14ac:dyDescent="0.25">
      <c r="A1353" s="44">
        <v>910623017</v>
      </c>
      <c r="B1353" s="12" t="s">
        <v>8245</v>
      </c>
      <c r="C1353" s="44">
        <v>101030</v>
      </c>
      <c r="D1353" s="12" t="s">
        <v>9401</v>
      </c>
      <c r="E1353" s="92"/>
      <c r="I1353" s="12" t="s">
        <v>9945</v>
      </c>
      <c r="J1353" s="12" t="s">
        <v>9767</v>
      </c>
      <c r="V1353" s="73" t="s">
        <v>9947</v>
      </c>
      <c r="X1353" s="24">
        <v>95</v>
      </c>
      <c r="AH1353" s="12" t="s">
        <v>9958</v>
      </c>
      <c r="AL1353" s="24"/>
      <c r="AM1353" s="12" t="s">
        <v>8605</v>
      </c>
      <c r="AP1353" s="24">
        <v>6.1</v>
      </c>
      <c r="BC1353" s="12" t="s">
        <v>9402</v>
      </c>
      <c r="BG1353" s="12" t="s">
        <v>8246</v>
      </c>
      <c r="BT1353" s="12" t="s">
        <v>10803</v>
      </c>
      <c r="CI1353" s="79">
        <v>82</v>
      </c>
      <c r="CJ1353" s="5">
        <v>14</v>
      </c>
    </row>
    <row r="1354" spans="1:88" ht="12" customHeight="1" x14ac:dyDescent="0.25">
      <c r="A1354" s="44">
        <v>910623018</v>
      </c>
      <c r="B1354" s="12" t="s">
        <v>8245</v>
      </c>
      <c r="C1354" s="44">
        <v>101030</v>
      </c>
      <c r="D1354" s="12" t="s">
        <v>9401</v>
      </c>
      <c r="E1354" s="92"/>
      <c r="I1354" s="12" t="s">
        <v>9945</v>
      </c>
      <c r="J1354" s="12" t="s">
        <v>9767</v>
      </c>
      <c r="V1354" s="73" t="s">
        <v>9947</v>
      </c>
      <c r="X1354" s="24">
        <v>95</v>
      </c>
      <c r="AH1354" s="12" t="s">
        <v>9960</v>
      </c>
      <c r="AL1354" s="24"/>
      <c r="AM1354" s="12" t="s">
        <v>8605</v>
      </c>
      <c r="AP1354" s="24">
        <v>7.9</v>
      </c>
      <c r="BC1354" s="12" t="s">
        <v>9402</v>
      </c>
      <c r="BG1354" s="12" t="s">
        <v>8246</v>
      </c>
      <c r="BT1354" s="12" t="s">
        <v>10803</v>
      </c>
      <c r="CI1354" s="79">
        <v>82</v>
      </c>
      <c r="CJ1354" s="5">
        <v>15</v>
      </c>
    </row>
    <row r="1355" spans="1:88" ht="12" customHeight="1" x14ac:dyDescent="0.25">
      <c r="A1355" s="44">
        <v>910623019</v>
      </c>
      <c r="B1355" s="12" t="s">
        <v>8247</v>
      </c>
      <c r="C1355" s="44">
        <v>101030</v>
      </c>
      <c r="D1355" s="12" t="s">
        <v>9401</v>
      </c>
      <c r="E1355" s="92"/>
      <c r="I1355" s="12" t="s">
        <v>9945</v>
      </c>
      <c r="J1355" s="12" t="s">
        <v>9767</v>
      </c>
      <c r="V1355" s="73" t="s">
        <v>9947</v>
      </c>
      <c r="X1355" s="24">
        <v>95</v>
      </c>
      <c r="AH1355" s="12" t="s">
        <v>9949</v>
      </c>
      <c r="AL1355" s="24"/>
      <c r="AM1355" s="12" t="s">
        <v>8605</v>
      </c>
      <c r="AP1355" s="24">
        <v>3</v>
      </c>
      <c r="BC1355" s="12" t="s">
        <v>9402</v>
      </c>
      <c r="BG1355" s="12" t="s">
        <v>8248</v>
      </c>
      <c r="BT1355" s="12" t="s">
        <v>10803</v>
      </c>
      <c r="CI1355" s="79">
        <v>82</v>
      </c>
      <c r="CJ1355" s="5">
        <v>16</v>
      </c>
    </row>
    <row r="1356" spans="1:88" ht="12" customHeight="1" x14ac:dyDescent="0.25">
      <c r="A1356" s="44">
        <v>910623020</v>
      </c>
      <c r="B1356" s="12" t="s">
        <v>8247</v>
      </c>
      <c r="C1356" s="44">
        <v>101030</v>
      </c>
      <c r="D1356" s="12" t="s">
        <v>9401</v>
      </c>
      <c r="E1356" s="92"/>
      <c r="I1356" s="12" t="s">
        <v>9945</v>
      </c>
      <c r="J1356" s="12" t="s">
        <v>9767</v>
      </c>
      <c r="V1356" s="73" t="s">
        <v>9947</v>
      </c>
      <c r="X1356" s="24">
        <v>95</v>
      </c>
      <c r="AH1356" s="12" t="s">
        <v>9958</v>
      </c>
      <c r="AL1356" s="24"/>
      <c r="AM1356" s="12" t="s">
        <v>8605</v>
      </c>
      <c r="AP1356" s="24">
        <v>5.8</v>
      </c>
      <c r="BC1356" s="12" t="s">
        <v>9402</v>
      </c>
      <c r="BG1356" s="12" t="s">
        <v>8248</v>
      </c>
      <c r="BT1356" s="12" t="s">
        <v>10803</v>
      </c>
      <c r="CI1356" s="79">
        <v>82</v>
      </c>
      <c r="CJ1356" s="5">
        <v>17</v>
      </c>
    </row>
    <row r="1357" spans="1:88" ht="12" customHeight="1" x14ac:dyDescent="0.25">
      <c r="A1357" s="44">
        <v>910623021</v>
      </c>
      <c r="B1357" s="12" t="s">
        <v>8247</v>
      </c>
      <c r="C1357" s="44">
        <v>101030</v>
      </c>
      <c r="D1357" s="12" t="s">
        <v>9401</v>
      </c>
      <c r="E1357" s="92"/>
      <c r="I1357" s="12" t="s">
        <v>9945</v>
      </c>
      <c r="J1357" s="12" t="s">
        <v>9767</v>
      </c>
      <c r="V1357" s="73" t="s">
        <v>9947</v>
      </c>
      <c r="X1357" s="24">
        <v>95</v>
      </c>
      <c r="AH1357" s="12" t="s">
        <v>9960</v>
      </c>
      <c r="AL1357" s="24"/>
      <c r="AM1357" s="12" t="s">
        <v>8605</v>
      </c>
      <c r="AP1357" s="24">
        <v>7.9</v>
      </c>
      <c r="BC1357" s="12" t="s">
        <v>9402</v>
      </c>
      <c r="BG1357" s="12" t="s">
        <v>8248</v>
      </c>
      <c r="BT1357" s="12" t="s">
        <v>10803</v>
      </c>
      <c r="CI1357" s="79">
        <v>82</v>
      </c>
      <c r="CJ1357" s="5">
        <v>18</v>
      </c>
    </row>
    <row r="1358" spans="1:88" ht="12" customHeight="1" x14ac:dyDescent="0.25">
      <c r="A1358" s="44">
        <v>910623022</v>
      </c>
      <c r="B1358" s="12" t="s">
        <v>8249</v>
      </c>
      <c r="C1358" s="44">
        <v>101030</v>
      </c>
      <c r="D1358" s="12" t="s">
        <v>9401</v>
      </c>
      <c r="E1358" s="92"/>
      <c r="I1358" s="12" t="s">
        <v>9945</v>
      </c>
      <c r="J1358" s="12" t="s">
        <v>9767</v>
      </c>
      <c r="V1358" s="73" t="s">
        <v>9947</v>
      </c>
      <c r="X1358" s="24">
        <v>95</v>
      </c>
      <c r="AH1358" s="12" t="s">
        <v>9958</v>
      </c>
      <c r="AL1358" s="24"/>
      <c r="AM1358" s="12" t="s">
        <v>8605</v>
      </c>
      <c r="AP1358" s="24">
        <v>8.1999999999999993</v>
      </c>
      <c r="BC1358" s="12" t="s">
        <v>9402</v>
      </c>
      <c r="BG1358" s="12" t="s">
        <v>8248</v>
      </c>
      <c r="BT1358" s="12" t="s">
        <v>10803</v>
      </c>
      <c r="CI1358" s="79">
        <v>82</v>
      </c>
      <c r="CJ1358" s="5">
        <v>19</v>
      </c>
    </row>
    <row r="1359" spans="1:88" ht="12" customHeight="1" x14ac:dyDescent="0.25">
      <c r="A1359" s="44">
        <v>910623023</v>
      </c>
      <c r="B1359" s="12" t="s">
        <v>8249</v>
      </c>
      <c r="C1359" s="44">
        <v>101030</v>
      </c>
      <c r="D1359" s="12" t="s">
        <v>9401</v>
      </c>
      <c r="E1359" s="92"/>
      <c r="I1359" s="12" t="s">
        <v>9945</v>
      </c>
      <c r="J1359" s="12" t="s">
        <v>9767</v>
      </c>
      <c r="V1359" s="73" t="s">
        <v>9947</v>
      </c>
      <c r="X1359" s="24">
        <v>95</v>
      </c>
      <c r="AH1359" s="12" t="s">
        <v>9960</v>
      </c>
      <c r="AL1359" s="24"/>
      <c r="AM1359" s="12" t="s">
        <v>8605</v>
      </c>
      <c r="AP1359" s="24">
        <v>15</v>
      </c>
      <c r="BC1359" s="12" t="s">
        <v>9402</v>
      </c>
      <c r="BG1359" s="12" t="s">
        <v>8248</v>
      </c>
      <c r="BT1359" s="12" t="s">
        <v>10803</v>
      </c>
      <c r="CI1359" s="79">
        <v>82</v>
      </c>
      <c r="CJ1359" s="5">
        <v>20</v>
      </c>
    </row>
    <row r="1360" spans="1:88" ht="12" customHeight="1" x14ac:dyDescent="0.25">
      <c r="A1360" s="44">
        <v>910823124</v>
      </c>
      <c r="B1360" s="12" t="s">
        <v>8250</v>
      </c>
      <c r="C1360" s="44">
        <v>101030</v>
      </c>
      <c r="D1360" s="12" t="s">
        <v>9401</v>
      </c>
      <c r="E1360" s="92"/>
      <c r="I1360" s="12" t="s">
        <v>10015</v>
      </c>
      <c r="J1360" s="12" t="s">
        <v>9767</v>
      </c>
      <c r="V1360" s="73" t="s">
        <v>10207</v>
      </c>
      <c r="X1360" s="24">
        <v>150</v>
      </c>
      <c r="AH1360" s="12" t="s">
        <v>9966</v>
      </c>
      <c r="AL1360" s="24"/>
      <c r="AM1360" s="12" t="s">
        <v>9960</v>
      </c>
      <c r="BC1360" s="12" t="s">
        <v>9402</v>
      </c>
      <c r="BG1360" s="12" t="s">
        <v>8251</v>
      </c>
      <c r="BT1360" s="12" t="s">
        <v>8252</v>
      </c>
      <c r="CI1360" s="79">
        <v>83</v>
      </c>
      <c r="CJ1360" s="5">
        <v>10</v>
      </c>
    </row>
    <row r="1361" spans="1:88" ht="12" customHeight="1" x14ac:dyDescent="0.25">
      <c r="A1361" s="44">
        <v>910823125</v>
      </c>
      <c r="B1361" s="12" t="s">
        <v>8253</v>
      </c>
      <c r="C1361" s="44">
        <v>101030</v>
      </c>
      <c r="D1361" s="12" t="s">
        <v>9401</v>
      </c>
      <c r="E1361" s="92"/>
      <c r="I1361" s="12" t="s">
        <v>10015</v>
      </c>
      <c r="J1361" s="12" t="s">
        <v>9767</v>
      </c>
      <c r="V1361" s="73" t="s">
        <v>10207</v>
      </c>
      <c r="X1361" s="24">
        <v>150</v>
      </c>
      <c r="AH1361" s="12" t="s">
        <v>10008</v>
      </c>
      <c r="AL1361" s="24"/>
      <c r="AM1361" s="12" t="s">
        <v>9960</v>
      </c>
      <c r="BC1361" s="12" t="s">
        <v>9402</v>
      </c>
      <c r="BG1361" s="12" t="s">
        <v>8251</v>
      </c>
      <c r="BT1361" s="12" t="s">
        <v>8252</v>
      </c>
      <c r="CI1361" s="79">
        <v>83</v>
      </c>
      <c r="CJ1361" s="5">
        <v>11</v>
      </c>
    </row>
    <row r="1362" spans="1:88" ht="12" customHeight="1" x14ac:dyDescent="0.25">
      <c r="A1362" s="44">
        <v>910823126</v>
      </c>
      <c r="B1362" s="12" t="s">
        <v>8254</v>
      </c>
      <c r="C1362" s="44">
        <v>101030</v>
      </c>
      <c r="D1362" s="12" t="s">
        <v>9401</v>
      </c>
      <c r="E1362" s="92"/>
      <c r="I1362" s="12" t="s">
        <v>10015</v>
      </c>
      <c r="J1362" s="12" t="s">
        <v>9767</v>
      </c>
      <c r="V1362" s="73" t="s">
        <v>10207</v>
      </c>
      <c r="X1362" s="24">
        <v>150</v>
      </c>
      <c r="AH1362" s="12" t="s">
        <v>10032</v>
      </c>
      <c r="AL1362" s="24"/>
      <c r="AM1362" s="12" t="s">
        <v>9009</v>
      </c>
      <c r="BC1362" s="12" t="s">
        <v>9402</v>
      </c>
      <c r="BG1362" s="12" t="s">
        <v>8251</v>
      </c>
      <c r="BT1362" s="12" t="s">
        <v>8252</v>
      </c>
      <c r="CI1362" s="79">
        <v>83</v>
      </c>
      <c r="CJ1362" s="5">
        <v>12</v>
      </c>
    </row>
    <row r="1363" spans="1:88" ht="12" customHeight="1" x14ac:dyDescent="0.25">
      <c r="A1363" s="44">
        <v>910823127</v>
      </c>
      <c r="B1363" s="12" t="s">
        <v>8255</v>
      </c>
      <c r="C1363" s="44">
        <v>101030</v>
      </c>
      <c r="D1363" s="12" t="s">
        <v>9401</v>
      </c>
      <c r="E1363" s="92"/>
      <c r="I1363" s="12" t="s">
        <v>10015</v>
      </c>
      <c r="J1363" s="12" t="s">
        <v>9767</v>
      </c>
      <c r="V1363" s="73" t="s">
        <v>10207</v>
      </c>
      <c r="X1363" s="24">
        <v>150</v>
      </c>
      <c r="AH1363" s="12" t="s">
        <v>10034</v>
      </c>
      <c r="AL1363" s="24"/>
      <c r="AM1363" s="12" t="s">
        <v>9009</v>
      </c>
      <c r="BC1363" s="12" t="s">
        <v>9402</v>
      </c>
      <c r="BG1363" s="12" t="s">
        <v>8251</v>
      </c>
      <c r="BT1363" s="12" t="s">
        <v>8252</v>
      </c>
      <c r="CI1363" s="79">
        <v>83</v>
      </c>
      <c r="CJ1363" s="5">
        <v>13</v>
      </c>
    </row>
    <row r="1364" spans="1:88" ht="12" customHeight="1" x14ac:dyDescent="0.25">
      <c r="A1364" s="44">
        <v>910823128</v>
      </c>
      <c r="B1364" s="12" t="s">
        <v>8256</v>
      </c>
      <c r="C1364" s="44">
        <v>101030</v>
      </c>
      <c r="D1364" s="12" t="s">
        <v>9401</v>
      </c>
      <c r="E1364" s="92"/>
      <c r="I1364" s="12" t="s">
        <v>10015</v>
      </c>
      <c r="J1364" s="12" t="s">
        <v>9767</v>
      </c>
      <c r="V1364" s="73" t="s">
        <v>10207</v>
      </c>
      <c r="X1364" s="24">
        <v>150</v>
      </c>
      <c r="AH1364" s="12" t="s">
        <v>10036</v>
      </c>
      <c r="AL1364" s="24"/>
      <c r="AM1364" s="12" t="s">
        <v>9009</v>
      </c>
      <c r="BC1364" s="12" t="s">
        <v>9402</v>
      </c>
      <c r="BG1364" s="12" t="s">
        <v>8251</v>
      </c>
      <c r="BT1364" s="12" t="s">
        <v>8252</v>
      </c>
      <c r="CI1364" s="79">
        <v>83</v>
      </c>
      <c r="CJ1364" s="5">
        <v>14</v>
      </c>
    </row>
    <row r="1365" spans="1:88" ht="12" customHeight="1" x14ac:dyDescent="0.25">
      <c r="A1365" s="44">
        <v>910823129</v>
      </c>
      <c r="B1365" s="12" t="s">
        <v>8257</v>
      </c>
      <c r="C1365" s="44">
        <v>101030</v>
      </c>
      <c r="D1365" s="12" t="s">
        <v>9401</v>
      </c>
      <c r="E1365" s="92"/>
      <c r="I1365" s="12" t="s">
        <v>10015</v>
      </c>
      <c r="J1365" s="12" t="s">
        <v>9767</v>
      </c>
      <c r="V1365" s="73" t="s">
        <v>10207</v>
      </c>
      <c r="X1365" s="24">
        <v>150</v>
      </c>
      <c r="AH1365" s="12" t="s">
        <v>10038</v>
      </c>
      <c r="AL1365" s="24"/>
      <c r="AM1365" s="12" t="s">
        <v>9009</v>
      </c>
      <c r="BC1365" s="12" t="s">
        <v>9402</v>
      </c>
      <c r="BG1365" s="12" t="s">
        <v>8251</v>
      </c>
      <c r="BT1365" s="12" t="s">
        <v>8252</v>
      </c>
      <c r="CI1365" s="79">
        <v>83</v>
      </c>
      <c r="CJ1365" s="5">
        <v>15</v>
      </c>
    </row>
    <row r="1366" spans="1:88" ht="12" customHeight="1" x14ac:dyDescent="0.25">
      <c r="A1366" s="44">
        <v>910823130</v>
      </c>
      <c r="B1366" s="12" t="s">
        <v>8258</v>
      </c>
      <c r="C1366" s="44">
        <v>101030</v>
      </c>
      <c r="D1366" s="12" t="s">
        <v>9401</v>
      </c>
      <c r="E1366" s="92"/>
      <c r="I1366" s="12" t="s">
        <v>10015</v>
      </c>
      <c r="J1366" s="12" t="s">
        <v>9767</v>
      </c>
      <c r="V1366" s="73" t="s">
        <v>10024</v>
      </c>
      <c r="X1366" s="24">
        <v>150</v>
      </c>
      <c r="AH1366" s="12" t="s">
        <v>9966</v>
      </c>
      <c r="AL1366" s="24"/>
      <c r="AM1366" s="12" t="s">
        <v>9009</v>
      </c>
      <c r="BC1366" s="12" t="s">
        <v>9402</v>
      </c>
      <c r="BG1366" s="12" t="s">
        <v>8259</v>
      </c>
      <c r="BT1366" s="12" t="s">
        <v>8252</v>
      </c>
      <c r="CI1366" s="79">
        <v>83</v>
      </c>
      <c r="CJ1366" s="5">
        <v>16</v>
      </c>
    </row>
    <row r="1367" spans="1:88" ht="12" customHeight="1" x14ac:dyDescent="0.25">
      <c r="A1367" s="44">
        <v>910823131</v>
      </c>
      <c r="B1367" s="12" t="s">
        <v>8260</v>
      </c>
      <c r="C1367" s="44">
        <v>101030</v>
      </c>
      <c r="D1367" s="12" t="s">
        <v>9401</v>
      </c>
      <c r="E1367" s="92"/>
      <c r="I1367" s="12" t="s">
        <v>10015</v>
      </c>
      <c r="J1367" s="12" t="s">
        <v>9767</v>
      </c>
      <c r="V1367" s="73" t="s">
        <v>10024</v>
      </c>
      <c r="X1367" s="24">
        <v>150</v>
      </c>
      <c r="AH1367" s="12" t="s">
        <v>10008</v>
      </c>
      <c r="AL1367" s="24"/>
      <c r="AM1367" s="12" t="s">
        <v>9009</v>
      </c>
      <c r="BC1367" s="12" t="s">
        <v>9402</v>
      </c>
      <c r="BG1367" s="12" t="s">
        <v>8259</v>
      </c>
      <c r="BT1367" s="12" t="s">
        <v>8252</v>
      </c>
      <c r="CI1367" s="79">
        <v>83</v>
      </c>
      <c r="CJ1367" s="5">
        <v>17</v>
      </c>
    </row>
    <row r="1368" spans="1:88" ht="12" customHeight="1" x14ac:dyDescent="0.25">
      <c r="A1368" s="44">
        <v>910823132</v>
      </c>
      <c r="B1368" s="12" t="s">
        <v>8261</v>
      </c>
      <c r="C1368" s="44">
        <v>101030</v>
      </c>
      <c r="D1368" s="12" t="s">
        <v>9401</v>
      </c>
      <c r="E1368" s="92"/>
      <c r="I1368" s="12" t="s">
        <v>10015</v>
      </c>
      <c r="J1368" s="12" t="s">
        <v>9767</v>
      </c>
      <c r="V1368" s="73" t="s">
        <v>10024</v>
      </c>
      <c r="X1368" s="24">
        <v>150</v>
      </c>
      <c r="AH1368" s="12" t="s">
        <v>10032</v>
      </c>
      <c r="AL1368" s="24"/>
      <c r="AM1368" s="12" t="s">
        <v>9009</v>
      </c>
      <c r="BC1368" s="12" t="s">
        <v>9402</v>
      </c>
      <c r="BG1368" s="12" t="s">
        <v>8259</v>
      </c>
      <c r="BT1368" s="12" t="s">
        <v>8252</v>
      </c>
      <c r="CI1368" s="79">
        <v>83</v>
      </c>
      <c r="CJ1368" s="5">
        <v>18</v>
      </c>
    </row>
    <row r="1369" spans="1:88" ht="12" customHeight="1" x14ac:dyDescent="0.25">
      <c r="A1369" s="44">
        <v>910823133</v>
      </c>
      <c r="B1369" s="12" t="s">
        <v>8262</v>
      </c>
      <c r="C1369" s="44">
        <v>101030</v>
      </c>
      <c r="D1369" s="12" t="s">
        <v>9401</v>
      </c>
      <c r="E1369" s="92"/>
      <c r="I1369" s="12" t="s">
        <v>10015</v>
      </c>
      <c r="J1369" s="12" t="s">
        <v>9767</v>
      </c>
      <c r="V1369" s="73" t="s">
        <v>10024</v>
      </c>
      <c r="X1369" s="24">
        <v>150</v>
      </c>
      <c r="AH1369" s="12" t="s">
        <v>10034</v>
      </c>
      <c r="AL1369" s="24"/>
      <c r="AM1369" s="12" t="s">
        <v>9009</v>
      </c>
      <c r="BC1369" s="12" t="s">
        <v>9402</v>
      </c>
      <c r="BG1369" s="12" t="s">
        <v>8259</v>
      </c>
      <c r="BT1369" s="12" t="s">
        <v>8252</v>
      </c>
      <c r="CI1369" s="79">
        <v>83</v>
      </c>
      <c r="CJ1369" s="5">
        <v>19</v>
      </c>
    </row>
    <row r="1370" spans="1:88" ht="12" customHeight="1" x14ac:dyDescent="0.25">
      <c r="A1370" s="44">
        <v>910823134</v>
      </c>
      <c r="B1370" s="12" t="s">
        <v>8263</v>
      </c>
      <c r="C1370" s="44">
        <v>101030</v>
      </c>
      <c r="D1370" s="12" t="s">
        <v>9401</v>
      </c>
      <c r="E1370" s="92"/>
      <c r="I1370" s="12" t="s">
        <v>10015</v>
      </c>
      <c r="J1370" s="12" t="s">
        <v>9767</v>
      </c>
      <c r="V1370" s="73" t="s">
        <v>10024</v>
      </c>
      <c r="X1370" s="24">
        <v>150</v>
      </c>
      <c r="AH1370" s="12" t="s">
        <v>10036</v>
      </c>
      <c r="AL1370" s="24"/>
      <c r="AM1370" s="12" t="s">
        <v>9009</v>
      </c>
      <c r="BC1370" s="12" t="s">
        <v>9402</v>
      </c>
      <c r="BG1370" s="12" t="s">
        <v>8259</v>
      </c>
      <c r="BT1370" s="12" t="s">
        <v>8252</v>
      </c>
      <c r="CI1370" s="79">
        <v>83</v>
      </c>
      <c r="CJ1370" s="5">
        <v>20</v>
      </c>
    </row>
    <row r="1371" spans="1:88" ht="12" customHeight="1" x14ac:dyDescent="0.25">
      <c r="A1371" s="44">
        <v>910823135</v>
      </c>
      <c r="B1371" s="12" t="s">
        <v>8264</v>
      </c>
      <c r="C1371" s="44">
        <v>101030</v>
      </c>
      <c r="D1371" s="12" t="s">
        <v>9401</v>
      </c>
      <c r="E1371" s="92"/>
      <c r="I1371" s="12" t="s">
        <v>10015</v>
      </c>
      <c r="J1371" s="12" t="s">
        <v>9767</v>
      </c>
      <c r="V1371" s="73" t="s">
        <v>10024</v>
      </c>
      <c r="X1371" s="24">
        <v>150</v>
      </c>
      <c r="AH1371" s="12" t="s">
        <v>10038</v>
      </c>
      <c r="AL1371" s="24"/>
      <c r="AM1371" s="12" t="s">
        <v>9009</v>
      </c>
      <c r="BC1371" s="12" t="s">
        <v>9402</v>
      </c>
      <c r="BG1371" s="12" t="s">
        <v>8259</v>
      </c>
      <c r="BT1371" s="12" t="s">
        <v>8252</v>
      </c>
      <c r="CI1371" s="79">
        <v>83</v>
      </c>
      <c r="CJ1371" s="5">
        <v>21</v>
      </c>
    </row>
    <row r="1372" spans="1:88" ht="12" customHeight="1" x14ac:dyDescent="0.25">
      <c r="A1372" s="44">
        <v>910823602</v>
      </c>
      <c r="B1372" s="12" t="s">
        <v>846</v>
      </c>
      <c r="C1372" s="44">
        <v>101030</v>
      </c>
      <c r="D1372" s="12" t="s">
        <v>9401</v>
      </c>
      <c r="E1372" s="92"/>
      <c r="I1372" s="12" t="s">
        <v>10248</v>
      </c>
      <c r="V1372" s="73" t="s">
        <v>9947</v>
      </c>
      <c r="X1372" s="24">
        <v>80</v>
      </c>
      <c r="AH1372" s="12" t="s">
        <v>9949</v>
      </c>
      <c r="AL1372" s="24"/>
      <c r="AM1372" s="12" t="s">
        <v>9008</v>
      </c>
      <c r="BC1372" s="12" t="s">
        <v>9402</v>
      </c>
      <c r="BG1372" s="12" t="s">
        <v>8354</v>
      </c>
      <c r="BT1372" s="12" t="s">
        <v>8979</v>
      </c>
      <c r="CI1372" s="79">
        <v>84</v>
      </c>
      <c r="CJ1372" s="5">
        <v>22</v>
      </c>
    </row>
    <row r="1373" spans="1:88" ht="12" customHeight="1" x14ac:dyDescent="0.25">
      <c r="A1373" s="44">
        <v>910823603</v>
      </c>
      <c r="B1373" s="12" t="s">
        <v>847</v>
      </c>
      <c r="C1373" s="44">
        <v>101030</v>
      </c>
      <c r="D1373" s="12" t="s">
        <v>9401</v>
      </c>
      <c r="E1373" s="92"/>
      <c r="I1373" s="12" t="s">
        <v>10248</v>
      </c>
      <c r="V1373" s="73" t="s">
        <v>9947</v>
      </c>
      <c r="X1373" s="24">
        <v>80</v>
      </c>
      <c r="AH1373" s="12" t="s">
        <v>9958</v>
      </c>
      <c r="AL1373" s="24"/>
      <c r="AM1373" s="12" t="s">
        <v>9008</v>
      </c>
      <c r="BC1373" s="12" t="s">
        <v>9402</v>
      </c>
      <c r="BG1373" s="12" t="s">
        <v>8354</v>
      </c>
      <c r="BT1373" s="12" t="s">
        <v>8979</v>
      </c>
      <c r="CI1373" s="79">
        <v>84</v>
      </c>
      <c r="CJ1373" s="5">
        <v>23</v>
      </c>
    </row>
    <row r="1374" spans="1:88" ht="12" customHeight="1" x14ac:dyDescent="0.25">
      <c r="A1374" s="44">
        <v>910823604</v>
      </c>
      <c r="B1374" s="12" t="s">
        <v>837</v>
      </c>
      <c r="C1374" s="44">
        <v>101030</v>
      </c>
      <c r="D1374" s="12" t="s">
        <v>9401</v>
      </c>
      <c r="E1374" s="92"/>
      <c r="I1374" s="12" t="s">
        <v>10248</v>
      </c>
      <c r="V1374" s="73" t="s">
        <v>9947</v>
      </c>
      <c r="X1374" s="24">
        <v>80</v>
      </c>
      <c r="AH1374" s="12" t="s">
        <v>9960</v>
      </c>
      <c r="AL1374" s="24"/>
      <c r="AM1374" s="12" t="s">
        <v>9008</v>
      </c>
      <c r="BC1374" s="12" t="s">
        <v>9402</v>
      </c>
      <c r="BG1374" s="12" t="s">
        <v>8354</v>
      </c>
      <c r="BT1374" s="12" t="s">
        <v>8979</v>
      </c>
      <c r="CI1374" s="79">
        <v>84</v>
      </c>
      <c r="CJ1374" s="5">
        <v>24</v>
      </c>
    </row>
    <row r="1375" spans="1:88" ht="12" customHeight="1" x14ac:dyDescent="0.25">
      <c r="A1375" s="44">
        <v>910823605</v>
      </c>
      <c r="B1375" s="12" t="s">
        <v>848</v>
      </c>
      <c r="C1375" s="44">
        <v>101030</v>
      </c>
      <c r="D1375" s="12" t="s">
        <v>9401</v>
      </c>
      <c r="E1375" s="92"/>
      <c r="I1375" s="12" t="s">
        <v>10248</v>
      </c>
      <c r="V1375" s="73" t="s">
        <v>9947</v>
      </c>
      <c r="X1375" s="24">
        <v>80</v>
      </c>
      <c r="AH1375" s="12" t="s">
        <v>9962</v>
      </c>
      <c r="AL1375" s="24"/>
      <c r="AM1375" s="12" t="s">
        <v>9008</v>
      </c>
      <c r="BC1375" s="12" t="s">
        <v>9402</v>
      </c>
      <c r="BG1375" s="12" t="s">
        <v>8354</v>
      </c>
      <c r="BT1375" s="12" t="s">
        <v>8979</v>
      </c>
      <c r="CI1375" s="79">
        <v>84</v>
      </c>
      <c r="CJ1375" s="5">
        <v>25</v>
      </c>
    </row>
    <row r="1376" spans="1:88" ht="12" customHeight="1" x14ac:dyDescent="0.25">
      <c r="A1376" s="44">
        <v>910823606</v>
      </c>
      <c r="B1376" s="12" t="s">
        <v>838</v>
      </c>
      <c r="C1376" s="44">
        <v>101030</v>
      </c>
      <c r="D1376" s="12" t="s">
        <v>9401</v>
      </c>
      <c r="E1376" s="92"/>
      <c r="I1376" s="12" t="s">
        <v>10248</v>
      </c>
      <c r="V1376" s="73" t="s">
        <v>9947</v>
      </c>
      <c r="X1376" s="24">
        <v>80</v>
      </c>
      <c r="AH1376" s="12" t="s">
        <v>9964</v>
      </c>
      <c r="AL1376" s="24"/>
      <c r="AM1376" s="12" t="s">
        <v>9008</v>
      </c>
      <c r="BC1376" s="12" t="s">
        <v>9402</v>
      </c>
      <c r="BG1376" s="12" t="s">
        <v>8354</v>
      </c>
      <c r="BT1376" s="12" t="s">
        <v>8979</v>
      </c>
      <c r="CI1376" s="79">
        <v>84</v>
      </c>
      <c r="CJ1376" s="5">
        <v>26</v>
      </c>
    </row>
    <row r="1377" spans="1:88" ht="12" customHeight="1" x14ac:dyDescent="0.25">
      <c r="A1377" s="44">
        <v>910823607</v>
      </c>
      <c r="B1377" s="12" t="s">
        <v>839</v>
      </c>
      <c r="C1377" s="44">
        <v>101030</v>
      </c>
      <c r="D1377" s="12" t="s">
        <v>9401</v>
      </c>
      <c r="E1377" s="92"/>
      <c r="I1377" s="12" t="s">
        <v>10248</v>
      </c>
      <c r="V1377" s="73" t="s">
        <v>9947</v>
      </c>
      <c r="X1377" s="24">
        <v>80</v>
      </c>
      <c r="AH1377" s="12" t="s">
        <v>9966</v>
      </c>
      <c r="AL1377" s="24"/>
      <c r="AM1377" s="12" t="s">
        <v>9008</v>
      </c>
      <c r="BC1377" s="12" t="s">
        <v>9402</v>
      </c>
      <c r="BG1377" s="12" t="s">
        <v>8354</v>
      </c>
      <c r="BT1377" s="12" t="s">
        <v>8979</v>
      </c>
      <c r="CI1377" s="79">
        <v>84</v>
      </c>
      <c r="CJ1377" s="5">
        <v>27</v>
      </c>
    </row>
    <row r="1378" spans="1:88" ht="12" customHeight="1" x14ac:dyDescent="0.25">
      <c r="A1378" s="44">
        <v>910823608</v>
      </c>
      <c r="B1378" s="12" t="s">
        <v>840</v>
      </c>
      <c r="C1378" s="44">
        <v>101030</v>
      </c>
      <c r="D1378" s="12" t="s">
        <v>9401</v>
      </c>
      <c r="E1378" s="92"/>
      <c r="I1378" s="12" t="s">
        <v>10248</v>
      </c>
      <c r="V1378" s="73" t="s">
        <v>9947</v>
      </c>
      <c r="X1378" s="24">
        <v>80</v>
      </c>
      <c r="AH1378" s="12" t="s">
        <v>9949</v>
      </c>
      <c r="AL1378" s="24"/>
      <c r="AM1378" s="12" t="s">
        <v>9009</v>
      </c>
      <c r="BC1378" s="12" t="s">
        <v>9402</v>
      </c>
      <c r="BG1378" s="12" t="s">
        <v>8355</v>
      </c>
      <c r="BT1378" s="12" t="s">
        <v>8979</v>
      </c>
      <c r="CI1378" s="79">
        <v>84</v>
      </c>
      <c r="CJ1378" s="5">
        <v>53</v>
      </c>
    </row>
    <row r="1379" spans="1:88" ht="12" customHeight="1" x14ac:dyDescent="0.25">
      <c r="A1379" s="44">
        <v>910823609</v>
      </c>
      <c r="B1379" s="12" t="s">
        <v>841</v>
      </c>
      <c r="C1379" s="44">
        <v>101030</v>
      </c>
      <c r="D1379" s="12" t="s">
        <v>9401</v>
      </c>
      <c r="E1379" s="92"/>
      <c r="I1379" s="12" t="s">
        <v>10015</v>
      </c>
      <c r="J1379" s="12" t="s">
        <v>9767</v>
      </c>
      <c r="V1379" s="73" t="s">
        <v>10024</v>
      </c>
      <c r="X1379" s="24">
        <v>80</v>
      </c>
      <c r="AH1379" s="12" t="s">
        <v>9960</v>
      </c>
      <c r="AL1379" s="24"/>
      <c r="AM1379" s="12" t="s">
        <v>9009</v>
      </c>
      <c r="BC1379" s="12" t="s">
        <v>10014</v>
      </c>
      <c r="BT1379" s="12" t="s">
        <v>8979</v>
      </c>
      <c r="CI1379" s="79">
        <v>84</v>
      </c>
      <c r="CJ1379" s="5">
        <v>61</v>
      </c>
    </row>
    <row r="1380" spans="1:88" ht="12" customHeight="1" x14ac:dyDescent="0.25">
      <c r="A1380" s="44">
        <v>910823610</v>
      </c>
      <c r="B1380" s="12" t="s">
        <v>842</v>
      </c>
      <c r="C1380" s="44">
        <v>101030</v>
      </c>
      <c r="D1380" s="12" t="s">
        <v>9401</v>
      </c>
      <c r="E1380" s="92"/>
      <c r="I1380" s="12" t="s">
        <v>10015</v>
      </c>
      <c r="J1380" s="12" t="s">
        <v>9767</v>
      </c>
      <c r="V1380" s="73" t="s">
        <v>10024</v>
      </c>
      <c r="X1380" s="24">
        <v>80</v>
      </c>
      <c r="AH1380" s="12" t="s">
        <v>9962</v>
      </c>
      <c r="AL1380" s="24"/>
      <c r="AM1380" s="12" t="s">
        <v>9009</v>
      </c>
      <c r="BC1380" s="12" t="s">
        <v>10014</v>
      </c>
      <c r="BT1380" s="12" t="s">
        <v>8979</v>
      </c>
      <c r="CI1380" s="79">
        <v>84</v>
      </c>
      <c r="CJ1380" s="5">
        <v>62</v>
      </c>
    </row>
    <row r="1381" spans="1:88" ht="12" customHeight="1" x14ac:dyDescent="0.25">
      <c r="A1381" s="44">
        <v>910823611</v>
      </c>
      <c r="B1381" s="12" t="s">
        <v>843</v>
      </c>
      <c r="C1381" s="44">
        <v>101030</v>
      </c>
      <c r="D1381" s="12" t="s">
        <v>9401</v>
      </c>
      <c r="E1381" s="92"/>
      <c r="I1381" s="12" t="s">
        <v>10015</v>
      </c>
      <c r="J1381" s="12" t="s">
        <v>9767</v>
      </c>
      <c r="V1381" s="73" t="s">
        <v>10024</v>
      </c>
      <c r="X1381" s="24">
        <v>80</v>
      </c>
      <c r="AH1381" s="12" t="s">
        <v>9964</v>
      </c>
      <c r="AL1381" s="24"/>
      <c r="AM1381" s="12" t="s">
        <v>9009</v>
      </c>
      <c r="BC1381" s="12" t="s">
        <v>10014</v>
      </c>
      <c r="BT1381" s="12" t="s">
        <v>8979</v>
      </c>
      <c r="CI1381" s="79">
        <v>84</v>
      </c>
      <c r="CJ1381" s="5">
        <v>63</v>
      </c>
    </row>
    <row r="1382" spans="1:88" ht="12" customHeight="1" x14ac:dyDescent="0.25">
      <c r="A1382" s="44">
        <v>910823612</v>
      </c>
      <c r="B1382" s="12" t="s">
        <v>844</v>
      </c>
      <c r="C1382" s="44">
        <v>101030</v>
      </c>
      <c r="D1382" s="12" t="s">
        <v>9401</v>
      </c>
      <c r="E1382" s="92"/>
      <c r="I1382" s="12" t="s">
        <v>10015</v>
      </c>
      <c r="J1382" s="12" t="s">
        <v>9767</v>
      </c>
      <c r="V1382" s="73" t="s">
        <v>10024</v>
      </c>
      <c r="X1382" s="24">
        <v>80</v>
      </c>
      <c r="AH1382" s="12" t="s">
        <v>9966</v>
      </c>
      <c r="AL1382" s="24"/>
      <c r="AM1382" s="12" t="s">
        <v>9009</v>
      </c>
      <c r="BC1382" s="12" t="s">
        <v>10014</v>
      </c>
      <c r="BT1382" s="12" t="s">
        <v>8979</v>
      </c>
      <c r="CI1382" s="79">
        <v>84</v>
      </c>
      <c r="CJ1382" s="5">
        <v>64</v>
      </c>
    </row>
    <row r="1383" spans="1:88" ht="12" customHeight="1" x14ac:dyDescent="0.25">
      <c r="A1383" s="44">
        <v>910823613</v>
      </c>
      <c r="B1383" s="12" t="s">
        <v>845</v>
      </c>
      <c r="C1383" s="44">
        <v>101030</v>
      </c>
      <c r="D1383" s="12" t="s">
        <v>9401</v>
      </c>
      <c r="E1383" s="92"/>
      <c r="I1383" s="12" t="s">
        <v>10015</v>
      </c>
      <c r="J1383" s="12" t="s">
        <v>9767</v>
      </c>
      <c r="V1383" s="73" t="s">
        <v>10024</v>
      </c>
      <c r="X1383" s="24">
        <v>80</v>
      </c>
      <c r="AH1383" s="12" t="s">
        <v>10008</v>
      </c>
      <c r="AL1383" s="24"/>
      <c r="AM1383" s="12" t="s">
        <v>9009</v>
      </c>
      <c r="BC1383" s="12" t="s">
        <v>10014</v>
      </c>
      <c r="BT1383" s="12" t="s">
        <v>8979</v>
      </c>
      <c r="CI1383" s="79">
        <v>84</v>
      </c>
      <c r="CJ1383" s="5">
        <v>65</v>
      </c>
    </row>
    <row r="1384" spans="1:88" ht="12" customHeight="1" x14ac:dyDescent="0.25">
      <c r="A1384" s="44">
        <v>910423164</v>
      </c>
      <c r="B1384" s="12" t="s">
        <v>9662</v>
      </c>
      <c r="C1384" s="44">
        <v>101030</v>
      </c>
      <c r="D1384" s="12" t="s">
        <v>9401</v>
      </c>
      <c r="E1384" s="92"/>
      <c r="I1384" s="12" t="s">
        <v>10015</v>
      </c>
      <c r="AH1384" s="12" t="s">
        <v>9588</v>
      </c>
      <c r="AL1384" s="24"/>
      <c r="AM1384" s="12"/>
      <c r="BC1384" s="12" t="s">
        <v>10320</v>
      </c>
      <c r="BG1384" s="12" t="s">
        <v>9664</v>
      </c>
      <c r="BP1384" s="12" t="s">
        <v>9663</v>
      </c>
      <c r="BT1384" s="12" t="s">
        <v>8979</v>
      </c>
      <c r="CI1384" s="79">
        <v>86</v>
      </c>
      <c r="CJ1384" s="5">
        <v>10</v>
      </c>
    </row>
    <row r="1385" spans="1:88" ht="12" customHeight="1" x14ac:dyDescent="0.25">
      <c r="A1385" s="44">
        <v>910423165</v>
      </c>
      <c r="B1385" s="12" t="s">
        <v>9662</v>
      </c>
      <c r="C1385" s="44">
        <v>101030</v>
      </c>
      <c r="D1385" s="12" t="s">
        <v>9401</v>
      </c>
      <c r="E1385" s="92"/>
      <c r="I1385" s="12" t="s">
        <v>10015</v>
      </c>
      <c r="AH1385" s="12" t="s">
        <v>9588</v>
      </c>
      <c r="AL1385" s="24"/>
      <c r="AM1385" s="12"/>
      <c r="BC1385" s="12" t="s">
        <v>10320</v>
      </c>
      <c r="BG1385" s="12" t="s">
        <v>9664</v>
      </c>
      <c r="BP1385" s="12" t="s">
        <v>9665</v>
      </c>
      <c r="BT1385" s="12" t="s">
        <v>8979</v>
      </c>
      <c r="CI1385" s="79">
        <v>86</v>
      </c>
      <c r="CJ1385" s="5">
        <v>11</v>
      </c>
    </row>
    <row r="1386" spans="1:88" ht="12" customHeight="1" x14ac:dyDescent="0.25">
      <c r="A1386" s="44">
        <v>910423166</v>
      </c>
      <c r="B1386" s="12" t="s">
        <v>9662</v>
      </c>
      <c r="C1386" s="44">
        <v>101030</v>
      </c>
      <c r="D1386" s="12" t="s">
        <v>9401</v>
      </c>
      <c r="E1386" s="92"/>
      <c r="I1386" s="12" t="s">
        <v>10015</v>
      </c>
      <c r="AH1386" s="12" t="s">
        <v>9588</v>
      </c>
      <c r="AL1386" s="24"/>
      <c r="AM1386" s="12"/>
      <c r="BC1386" s="12" t="s">
        <v>10320</v>
      </c>
      <c r="BG1386" s="12" t="s">
        <v>9664</v>
      </c>
      <c r="BP1386" s="12" t="s">
        <v>9666</v>
      </c>
      <c r="BT1386" s="12" t="s">
        <v>8979</v>
      </c>
      <c r="CI1386" s="79">
        <v>86</v>
      </c>
      <c r="CJ1386" s="5">
        <v>12</v>
      </c>
    </row>
    <row r="1387" spans="1:88" ht="12" customHeight="1" x14ac:dyDescent="0.25">
      <c r="A1387" s="44">
        <v>910423167</v>
      </c>
      <c r="B1387" s="12" t="s">
        <v>9662</v>
      </c>
      <c r="C1387" s="44">
        <v>101030</v>
      </c>
      <c r="D1387" s="12" t="s">
        <v>9401</v>
      </c>
      <c r="E1387" s="92"/>
      <c r="I1387" s="12" t="s">
        <v>10015</v>
      </c>
      <c r="AH1387" s="12" t="s">
        <v>9588</v>
      </c>
      <c r="AL1387" s="24"/>
      <c r="AM1387" s="12"/>
      <c r="BC1387" s="12" t="s">
        <v>10320</v>
      </c>
      <c r="BG1387" s="12" t="s">
        <v>9664</v>
      </c>
      <c r="BP1387" s="12" t="s">
        <v>9667</v>
      </c>
      <c r="BT1387" s="12" t="s">
        <v>8979</v>
      </c>
      <c r="CI1387" s="79">
        <v>86</v>
      </c>
      <c r="CJ1387" s="5">
        <v>13</v>
      </c>
    </row>
    <row r="1388" spans="1:88" ht="12" customHeight="1" x14ac:dyDescent="0.25">
      <c r="A1388" s="44">
        <v>910423168</v>
      </c>
      <c r="B1388" s="12" t="s">
        <v>9662</v>
      </c>
      <c r="C1388" s="44">
        <v>101030</v>
      </c>
      <c r="D1388" s="12" t="s">
        <v>9401</v>
      </c>
      <c r="E1388" s="92"/>
      <c r="I1388" s="12" t="s">
        <v>10015</v>
      </c>
      <c r="AH1388" s="12" t="s">
        <v>9669</v>
      </c>
      <c r="AL1388" s="24"/>
      <c r="AM1388" s="12"/>
      <c r="BC1388" s="12" t="s">
        <v>10320</v>
      </c>
      <c r="BG1388" s="12" t="s">
        <v>9664</v>
      </c>
      <c r="BP1388" s="12" t="s">
        <v>9668</v>
      </c>
      <c r="BT1388" s="12" t="s">
        <v>8979</v>
      </c>
      <c r="CI1388" s="79">
        <v>86</v>
      </c>
      <c r="CJ1388" s="5">
        <v>14</v>
      </c>
    </row>
    <row r="1389" spans="1:88" ht="12" customHeight="1" x14ac:dyDescent="0.25">
      <c r="A1389" s="44">
        <v>910423169</v>
      </c>
      <c r="B1389" s="12" t="s">
        <v>9662</v>
      </c>
      <c r="C1389" s="44">
        <v>101030</v>
      </c>
      <c r="D1389" s="12" t="s">
        <v>9401</v>
      </c>
      <c r="E1389" s="92"/>
      <c r="I1389" s="12" t="s">
        <v>10015</v>
      </c>
      <c r="AH1389" s="12" t="s">
        <v>9669</v>
      </c>
      <c r="AL1389" s="24"/>
      <c r="AM1389" s="12"/>
      <c r="BC1389" s="12" t="s">
        <v>10320</v>
      </c>
      <c r="BG1389" s="12" t="s">
        <v>9664</v>
      </c>
      <c r="BP1389" s="12" t="s">
        <v>9670</v>
      </c>
      <c r="BT1389" s="12" t="s">
        <v>8979</v>
      </c>
      <c r="CI1389" s="79">
        <v>86</v>
      </c>
      <c r="CJ1389" s="5">
        <v>15</v>
      </c>
    </row>
    <row r="1390" spans="1:88" ht="12" customHeight="1" x14ac:dyDescent="0.25">
      <c r="A1390" s="44">
        <v>910423170</v>
      </c>
      <c r="B1390" s="12" t="s">
        <v>9662</v>
      </c>
      <c r="C1390" s="44">
        <v>101030</v>
      </c>
      <c r="D1390" s="12" t="s">
        <v>9401</v>
      </c>
      <c r="E1390" s="92"/>
      <c r="I1390" s="12" t="s">
        <v>10015</v>
      </c>
      <c r="AH1390" s="12" t="s">
        <v>9669</v>
      </c>
      <c r="AL1390" s="24"/>
      <c r="AM1390" s="12"/>
      <c r="BC1390" s="12" t="s">
        <v>10320</v>
      </c>
      <c r="BG1390" s="12" t="s">
        <v>9664</v>
      </c>
      <c r="BP1390" s="12" t="s">
        <v>9671</v>
      </c>
      <c r="BT1390" s="12" t="s">
        <v>8979</v>
      </c>
      <c r="CI1390" s="79">
        <v>86</v>
      </c>
      <c r="CJ1390" s="5">
        <v>16</v>
      </c>
    </row>
    <row r="1391" spans="1:88" ht="12" customHeight="1" x14ac:dyDescent="0.25">
      <c r="A1391" s="44">
        <v>910423171</v>
      </c>
      <c r="B1391" s="12" t="s">
        <v>9662</v>
      </c>
      <c r="C1391" s="44">
        <v>101030</v>
      </c>
      <c r="D1391" s="12" t="s">
        <v>9401</v>
      </c>
      <c r="E1391" s="92"/>
      <c r="I1391" s="12" t="s">
        <v>10015</v>
      </c>
      <c r="AH1391" s="12" t="s">
        <v>9673</v>
      </c>
      <c r="AL1391" s="24"/>
      <c r="AM1391" s="12"/>
      <c r="BC1391" s="12" t="s">
        <v>10320</v>
      </c>
      <c r="BG1391" s="12" t="s">
        <v>9664</v>
      </c>
      <c r="BP1391" s="12" t="s">
        <v>9672</v>
      </c>
      <c r="BT1391" s="12" t="s">
        <v>8979</v>
      </c>
      <c r="CI1391" s="79">
        <v>86</v>
      </c>
      <c r="CJ1391" s="5">
        <v>17</v>
      </c>
    </row>
    <row r="1392" spans="1:88" ht="12" customHeight="1" x14ac:dyDescent="0.25">
      <c r="A1392" s="44">
        <v>910423188</v>
      </c>
      <c r="B1392" s="12" t="s">
        <v>849</v>
      </c>
      <c r="C1392" s="44">
        <v>101030</v>
      </c>
      <c r="D1392" s="12" t="s">
        <v>9401</v>
      </c>
      <c r="E1392" s="92"/>
      <c r="I1392" s="12" t="s">
        <v>10015</v>
      </c>
      <c r="AH1392" s="12" t="s">
        <v>9588</v>
      </c>
      <c r="AL1392" s="24"/>
      <c r="AM1392" s="12" t="s">
        <v>9960</v>
      </c>
      <c r="BC1392" s="12" t="s">
        <v>10320</v>
      </c>
      <c r="BG1392" s="12" t="s">
        <v>9679</v>
      </c>
      <c r="BP1392" s="12" t="s">
        <v>9678</v>
      </c>
      <c r="BT1392" s="12" t="s">
        <v>8979</v>
      </c>
      <c r="CI1392" s="79">
        <v>87</v>
      </c>
      <c r="CJ1392" s="5">
        <v>10</v>
      </c>
    </row>
    <row r="1393" spans="1:88" ht="12" customHeight="1" x14ac:dyDescent="0.25">
      <c r="A1393" s="44">
        <v>910423191</v>
      </c>
      <c r="B1393" s="12" t="s">
        <v>850</v>
      </c>
      <c r="C1393" s="44">
        <v>101030</v>
      </c>
      <c r="D1393" s="12" t="s">
        <v>9401</v>
      </c>
      <c r="E1393" s="92"/>
      <c r="I1393" s="12" t="s">
        <v>10015</v>
      </c>
      <c r="AH1393" s="12" t="s">
        <v>9669</v>
      </c>
      <c r="AL1393" s="24"/>
      <c r="AM1393" s="12" t="s">
        <v>9960</v>
      </c>
      <c r="BC1393" s="12" t="s">
        <v>10320</v>
      </c>
      <c r="BG1393" s="12" t="s">
        <v>9679</v>
      </c>
      <c r="BP1393" s="12" t="s">
        <v>9682</v>
      </c>
      <c r="BT1393" s="12" t="s">
        <v>8979</v>
      </c>
      <c r="CI1393" s="79">
        <v>87</v>
      </c>
      <c r="CJ1393" s="5">
        <v>13</v>
      </c>
    </row>
    <row r="1394" spans="1:88" ht="12" customHeight="1" x14ac:dyDescent="0.25">
      <c r="A1394" s="44">
        <v>910423192</v>
      </c>
      <c r="B1394" s="12" t="s">
        <v>851</v>
      </c>
      <c r="C1394" s="44">
        <v>101030</v>
      </c>
      <c r="D1394" s="12" t="s">
        <v>9401</v>
      </c>
      <c r="E1394" s="92"/>
      <c r="I1394" s="12" t="s">
        <v>10015</v>
      </c>
      <c r="AH1394" s="12" t="s">
        <v>9669</v>
      </c>
      <c r="AL1394" s="24"/>
      <c r="AM1394" s="12" t="s">
        <v>9960</v>
      </c>
      <c r="BC1394" s="12" t="s">
        <v>10320</v>
      </c>
      <c r="BG1394" s="12" t="s">
        <v>9679</v>
      </c>
      <c r="BP1394" s="12" t="s">
        <v>9683</v>
      </c>
      <c r="BT1394" s="12" t="s">
        <v>8979</v>
      </c>
      <c r="CI1394" s="79">
        <v>87</v>
      </c>
      <c r="CJ1394" s="5">
        <v>14</v>
      </c>
    </row>
    <row r="1395" spans="1:88" ht="12" customHeight="1" x14ac:dyDescent="0.25">
      <c r="A1395" s="44">
        <v>910423193</v>
      </c>
      <c r="B1395" s="12" t="s">
        <v>852</v>
      </c>
      <c r="C1395" s="44">
        <v>101030</v>
      </c>
      <c r="D1395" s="12" t="s">
        <v>9401</v>
      </c>
      <c r="E1395" s="92"/>
      <c r="I1395" s="12" t="s">
        <v>10015</v>
      </c>
      <c r="AH1395" s="12" t="s">
        <v>9669</v>
      </c>
      <c r="AL1395" s="24"/>
      <c r="AM1395" s="12" t="s">
        <v>9960</v>
      </c>
      <c r="BC1395" s="12" t="s">
        <v>10320</v>
      </c>
      <c r="BG1395" s="12" t="s">
        <v>9679</v>
      </c>
      <c r="BP1395" s="12" t="s">
        <v>9684</v>
      </c>
      <c r="BT1395" s="12" t="s">
        <v>8979</v>
      </c>
      <c r="CI1395" s="79">
        <v>87</v>
      </c>
      <c r="CJ1395" s="5">
        <v>15</v>
      </c>
    </row>
    <row r="1396" spans="1:88" ht="12" customHeight="1" x14ac:dyDescent="0.25">
      <c r="A1396" s="44">
        <v>910423194</v>
      </c>
      <c r="B1396" s="12" t="s">
        <v>853</v>
      </c>
      <c r="C1396" s="44">
        <v>101030</v>
      </c>
      <c r="D1396" s="12" t="s">
        <v>9401</v>
      </c>
      <c r="E1396" s="92"/>
      <c r="I1396" s="12" t="s">
        <v>10015</v>
      </c>
      <c r="AH1396" s="12" t="s">
        <v>9669</v>
      </c>
      <c r="AL1396" s="24"/>
      <c r="AM1396" s="12" t="s">
        <v>9960</v>
      </c>
      <c r="BC1396" s="12" t="s">
        <v>10320</v>
      </c>
      <c r="BG1396" s="12" t="s">
        <v>9679</v>
      </c>
      <c r="BP1396" s="12" t="s">
        <v>9685</v>
      </c>
      <c r="BT1396" s="12" t="s">
        <v>8979</v>
      </c>
      <c r="CI1396" s="79">
        <v>87</v>
      </c>
      <c r="CJ1396" s="5">
        <v>16</v>
      </c>
    </row>
    <row r="1397" spans="1:88" ht="12" customHeight="1" x14ac:dyDescent="0.25">
      <c r="A1397" s="44">
        <v>910423189</v>
      </c>
      <c r="B1397" s="12" t="s">
        <v>854</v>
      </c>
      <c r="C1397" s="44">
        <v>101030</v>
      </c>
      <c r="D1397" s="12" t="s">
        <v>9401</v>
      </c>
      <c r="E1397" s="92"/>
      <c r="I1397" s="12" t="s">
        <v>10015</v>
      </c>
      <c r="AH1397" s="12" t="s">
        <v>9588</v>
      </c>
      <c r="AL1397" s="24"/>
      <c r="AM1397" s="12" t="s">
        <v>9960</v>
      </c>
      <c r="BC1397" s="12" t="s">
        <v>10320</v>
      </c>
      <c r="BG1397" s="12" t="s">
        <v>9679</v>
      </c>
      <c r="BP1397" s="12" t="s">
        <v>9680</v>
      </c>
      <c r="BT1397" s="12" t="s">
        <v>8979</v>
      </c>
      <c r="CI1397" s="79">
        <v>87</v>
      </c>
      <c r="CJ1397" s="5" t="s">
        <v>2023</v>
      </c>
    </row>
    <row r="1398" spans="1:88" ht="12" customHeight="1" x14ac:dyDescent="0.25">
      <c r="A1398" s="44">
        <v>910423190</v>
      </c>
      <c r="B1398" s="12" t="s">
        <v>855</v>
      </c>
      <c r="C1398" s="44">
        <v>101030</v>
      </c>
      <c r="D1398" s="12" t="s">
        <v>9401</v>
      </c>
      <c r="E1398" s="92"/>
      <c r="I1398" s="12" t="s">
        <v>10015</v>
      </c>
      <c r="AH1398" s="12" t="s">
        <v>9588</v>
      </c>
      <c r="AL1398" s="24"/>
      <c r="AM1398" s="12" t="s">
        <v>9960</v>
      </c>
      <c r="BC1398" s="12" t="s">
        <v>10320</v>
      </c>
      <c r="BG1398" s="12" t="s">
        <v>9679</v>
      </c>
      <c r="BP1398" s="12" t="s">
        <v>9681</v>
      </c>
      <c r="BT1398" s="12" t="s">
        <v>8979</v>
      </c>
      <c r="CI1398" s="79">
        <v>87</v>
      </c>
      <c r="CJ1398" s="5" t="s">
        <v>9009</v>
      </c>
    </row>
    <row r="1399" spans="1:88" ht="12" customHeight="1" x14ac:dyDescent="0.25">
      <c r="A1399" s="44">
        <v>910423201</v>
      </c>
      <c r="B1399" s="12" t="s">
        <v>856</v>
      </c>
      <c r="C1399" s="44">
        <v>101030</v>
      </c>
      <c r="D1399" s="12" t="s">
        <v>9401</v>
      </c>
      <c r="E1399" s="92"/>
      <c r="I1399" s="12" t="s">
        <v>10015</v>
      </c>
      <c r="AH1399" s="12" t="s">
        <v>9669</v>
      </c>
      <c r="AL1399" s="24"/>
      <c r="AM1399" s="12" t="s">
        <v>9960</v>
      </c>
      <c r="BC1399" s="12" t="s">
        <v>10320</v>
      </c>
      <c r="BG1399" s="12" t="s">
        <v>9695</v>
      </c>
      <c r="BP1399" s="12" t="s">
        <v>9681</v>
      </c>
      <c r="BT1399" s="12" t="s">
        <v>8979</v>
      </c>
      <c r="CI1399" s="79">
        <v>88</v>
      </c>
      <c r="CJ1399" s="5">
        <v>10</v>
      </c>
    </row>
    <row r="1400" spans="1:88" ht="12" customHeight="1" x14ac:dyDescent="0.25">
      <c r="A1400" s="44">
        <v>910423202</v>
      </c>
      <c r="B1400" s="12" t="s">
        <v>857</v>
      </c>
      <c r="C1400" s="44">
        <v>101030</v>
      </c>
      <c r="D1400" s="12" t="s">
        <v>9401</v>
      </c>
      <c r="E1400" s="92"/>
      <c r="I1400" s="12" t="s">
        <v>10015</v>
      </c>
      <c r="AH1400" s="12" t="s">
        <v>9669</v>
      </c>
      <c r="AL1400" s="24"/>
      <c r="AM1400" s="12" t="s">
        <v>9960</v>
      </c>
      <c r="BC1400" s="12" t="s">
        <v>10320</v>
      </c>
      <c r="BG1400" s="12" t="s">
        <v>9695</v>
      </c>
      <c r="BP1400" s="12" t="s">
        <v>9682</v>
      </c>
      <c r="BT1400" s="12" t="s">
        <v>8979</v>
      </c>
      <c r="CI1400" s="79">
        <v>88</v>
      </c>
      <c r="CJ1400" s="5">
        <v>11</v>
      </c>
    </row>
    <row r="1401" spans="1:88" ht="12" customHeight="1" x14ac:dyDescent="0.25">
      <c r="A1401" s="44">
        <v>910423203</v>
      </c>
      <c r="B1401" s="12" t="s">
        <v>858</v>
      </c>
      <c r="C1401" s="44">
        <v>101030</v>
      </c>
      <c r="D1401" s="12" t="s">
        <v>9401</v>
      </c>
      <c r="E1401" s="92"/>
      <c r="I1401" s="12" t="s">
        <v>10015</v>
      </c>
      <c r="AH1401" s="12" t="s">
        <v>9669</v>
      </c>
      <c r="AL1401" s="24"/>
      <c r="AM1401" s="12" t="s">
        <v>9960</v>
      </c>
      <c r="BC1401" s="12" t="s">
        <v>10320</v>
      </c>
      <c r="BG1401" s="12" t="s">
        <v>9695</v>
      </c>
      <c r="BP1401" s="12" t="s">
        <v>9683</v>
      </c>
      <c r="BT1401" s="12" t="s">
        <v>8979</v>
      </c>
      <c r="CI1401" s="79">
        <v>88</v>
      </c>
      <c r="CJ1401" s="5">
        <v>12</v>
      </c>
    </row>
    <row r="1402" spans="1:88" ht="12" customHeight="1" x14ac:dyDescent="0.25">
      <c r="A1402" s="44">
        <v>910423204</v>
      </c>
      <c r="B1402" s="12" t="s">
        <v>859</v>
      </c>
      <c r="C1402" s="44">
        <v>101030</v>
      </c>
      <c r="D1402" s="12" t="s">
        <v>9401</v>
      </c>
      <c r="E1402" s="92"/>
      <c r="I1402" s="12" t="s">
        <v>10015</v>
      </c>
      <c r="AH1402" s="12" t="s">
        <v>9669</v>
      </c>
      <c r="AL1402" s="24"/>
      <c r="AM1402" s="12" t="s">
        <v>9960</v>
      </c>
      <c r="BC1402" s="12" t="s">
        <v>10320</v>
      </c>
      <c r="BG1402" s="12" t="s">
        <v>9695</v>
      </c>
      <c r="BP1402" s="12" t="s">
        <v>9684</v>
      </c>
      <c r="BT1402" s="12" t="s">
        <v>8979</v>
      </c>
      <c r="CI1402" s="79">
        <v>88</v>
      </c>
      <c r="CJ1402" s="5">
        <v>13</v>
      </c>
    </row>
    <row r="1403" spans="1:88" ht="12" customHeight="1" x14ac:dyDescent="0.25">
      <c r="A1403" s="44">
        <v>910423205</v>
      </c>
      <c r="B1403" s="12" t="s">
        <v>860</v>
      </c>
      <c r="C1403" s="44">
        <v>101030</v>
      </c>
      <c r="D1403" s="12" t="s">
        <v>9401</v>
      </c>
      <c r="E1403" s="92"/>
      <c r="I1403" s="12" t="s">
        <v>10015</v>
      </c>
      <c r="AH1403" s="12" t="s">
        <v>9669</v>
      </c>
      <c r="AL1403" s="24"/>
      <c r="AM1403" s="12" t="s">
        <v>9960</v>
      </c>
      <c r="BC1403" s="12" t="s">
        <v>10320</v>
      </c>
      <c r="BG1403" s="12" t="s">
        <v>9695</v>
      </c>
      <c r="BP1403" s="12" t="s">
        <v>9696</v>
      </c>
      <c r="BT1403" s="12" t="s">
        <v>8979</v>
      </c>
      <c r="CI1403" s="79">
        <v>88</v>
      </c>
      <c r="CJ1403" s="5">
        <v>14</v>
      </c>
    </row>
    <row r="1404" spans="1:88" ht="12" customHeight="1" x14ac:dyDescent="0.25">
      <c r="A1404" s="44">
        <v>910423209</v>
      </c>
      <c r="B1404" s="12" t="s">
        <v>488</v>
      </c>
      <c r="C1404" s="44">
        <v>101030</v>
      </c>
      <c r="D1404" s="12" t="s">
        <v>9401</v>
      </c>
      <c r="E1404" s="92"/>
      <c r="I1404" s="12" t="s">
        <v>10015</v>
      </c>
      <c r="AL1404" s="24"/>
      <c r="AM1404" s="12" t="s">
        <v>9960</v>
      </c>
      <c r="BC1404" s="12" t="s">
        <v>10320</v>
      </c>
      <c r="BG1404" s="12" t="s">
        <v>9700</v>
      </c>
      <c r="BP1404" s="12" t="s">
        <v>9699</v>
      </c>
      <c r="BT1404" s="12" t="s">
        <v>8979</v>
      </c>
      <c r="CI1404" s="79">
        <v>89</v>
      </c>
      <c r="CJ1404" s="5">
        <v>10</v>
      </c>
    </row>
    <row r="1405" spans="1:88" ht="12" customHeight="1" x14ac:dyDescent="0.25">
      <c r="A1405" s="44">
        <v>910423210</v>
      </c>
      <c r="B1405" s="12" t="s">
        <v>487</v>
      </c>
      <c r="C1405" s="44">
        <v>101030</v>
      </c>
      <c r="D1405" s="12" t="s">
        <v>9401</v>
      </c>
      <c r="E1405" s="92"/>
      <c r="I1405" s="12" t="s">
        <v>10015</v>
      </c>
      <c r="AL1405" s="24"/>
      <c r="AM1405" s="12" t="s">
        <v>9960</v>
      </c>
      <c r="BC1405" s="12" t="s">
        <v>10320</v>
      </c>
      <c r="BG1405" s="12" t="s">
        <v>9700</v>
      </c>
      <c r="BP1405" s="12" t="s">
        <v>9701</v>
      </c>
      <c r="BT1405" s="12" t="s">
        <v>8979</v>
      </c>
      <c r="CI1405" s="79">
        <v>89</v>
      </c>
      <c r="CJ1405" s="5">
        <v>11</v>
      </c>
    </row>
    <row r="1406" spans="1:88" ht="12" customHeight="1" x14ac:dyDescent="0.25">
      <c r="A1406" s="44">
        <v>910423330</v>
      </c>
      <c r="B1406" s="12" t="s">
        <v>486</v>
      </c>
      <c r="C1406" s="44">
        <v>101030</v>
      </c>
      <c r="D1406" s="12" t="s">
        <v>9401</v>
      </c>
      <c r="E1406" s="92"/>
      <c r="X1406" s="24">
        <v>150</v>
      </c>
      <c r="AH1406" s="12" t="s">
        <v>9588</v>
      </c>
      <c r="AL1406" s="24"/>
      <c r="AM1406" s="12" t="s">
        <v>9960</v>
      </c>
      <c r="BC1406" s="12" t="s">
        <v>10320</v>
      </c>
      <c r="BG1406" s="12" t="s">
        <v>9708</v>
      </c>
      <c r="BP1406" s="12" t="s">
        <v>9672</v>
      </c>
      <c r="BT1406" s="12" t="s">
        <v>9070</v>
      </c>
      <c r="CI1406" s="79">
        <v>90</v>
      </c>
      <c r="CJ1406" s="5">
        <v>10</v>
      </c>
    </row>
    <row r="1407" spans="1:88" ht="12" customHeight="1" x14ac:dyDescent="0.25">
      <c r="A1407" s="44">
        <v>910423331</v>
      </c>
      <c r="B1407" s="12" t="s">
        <v>485</v>
      </c>
      <c r="C1407" s="44">
        <v>101030</v>
      </c>
      <c r="D1407" s="12" t="s">
        <v>9401</v>
      </c>
      <c r="E1407" s="92"/>
      <c r="X1407" s="24">
        <v>150</v>
      </c>
      <c r="AH1407" s="12" t="s">
        <v>9588</v>
      </c>
      <c r="AL1407" s="24"/>
      <c r="AM1407" s="12" t="s">
        <v>9960</v>
      </c>
      <c r="BC1407" s="12" t="s">
        <v>10320</v>
      </c>
      <c r="BG1407" s="12" t="s">
        <v>9708</v>
      </c>
      <c r="BP1407" s="12" t="s">
        <v>9667</v>
      </c>
      <c r="BT1407" s="12" t="s">
        <v>9070</v>
      </c>
      <c r="CI1407" s="79">
        <v>90</v>
      </c>
      <c r="CJ1407" s="5">
        <v>11</v>
      </c>
    </row>
    <row r="1408" spans="1:88" ht="12" customHeight="1" x14ac:dyDescent="0.25">
      <c r="A1408" s="44">
        <v>910423332</v>
      </c>
      <c r="B1408" s="12" t="s">
        <v>484</v>
      </c>
      <c r="C1408" s="44">
        <v>101030</v>
      </c>
      <c r="D1408" s="12" t="s">
        <v>9401</v>
      </c>
      <c r="E1408" s="92"/>
      <c r="X1408" s="24">
        <v>150</v>
      </c>
      <c r="AH1408" s="12" t="s">
        <v>9669</v>
      </c>
      <c r="AL1408" s="24"/>
      <c r="AM1408" s="12" t="s">
        <v>9960</v>
      </c>
      <c r="BC1408" s="12" t="s">
        <v>10320</v>
      </c>
      <c r="BG1408" s="12" t="s">
        <v>9710</v>
      </c>
      <c r="BP1408" s="12" t="s">
        <v>9709</v>
      </c>
      <c r="BT1408" s="12" t="s">
        <v>9070</v>
      </c>
      <c r="CI1408" s="79">
        <v>90</v>
      </c>
      <c r="CJ1408" s="5">
        <v>12</v>
      </c>
    </row>
    <row r="1409" spans="1:88" ht="12" customHeight="1" x14ac:dyDescent="0.25">
      <c r="A1409" s="44">
        <v>910423333</v>
      </c>
      <c r="B1409" s="12" t="s">
        <v>483</v>
      </c>
      <c r="C1409" s="44">
        <v>101030</v>
      </c>
      <c r="D1409" s="12" t="s">
        <v>9401</v>
      </c>
      <c r="E1409" s="92"/>
      <c r="X1409" s="24">
        <v>150</v>
      </c>
      <c r="AH1409" s="12" t="s">
        <v>9669</v>
      </c>
      <c r="AL1409" s="24"/>
      <c r="AM1409" s="12" t="s">
        <v>9960</v>
      </c>
      <c r="BC1409" s="12" t="s">
        <v>10320</v>
      </c>
      <c r="BG1409" s="12" t="s">
        <v>9710</v>
      </c>
      <c r="BP1409" s="12" t="s">
        <v>9668</v>
      </c>
      <c r="BT1409" s="12" t="s">
        <v>9070</v>
      </c>
      <c r="CI1409" s="79">
        <v>90</v>
      </c>
      <c r="CJ1409" s="5">
        <v>13</v>
      </c>
    </row>
    <row r="1410" spans="1:88" ht="12" customHeight="1" x14ac:dyDescent="0.25">
      <c r="A1410" s="44">
        <v>910423334</v>
      </c>
      <c r="B1410" s="12" t="s">
        <v>482</v>
      </c>
      <c r="C1410" s="44">
        <v>101030</v>
      </c>
      <c r="D1410" s="12" t="s">
        <v>9401</v>
      </c>
      <c r="E1410" s="92"/>
      <c r="X1410" s="24">
        <v>150</v>
      </c>
      <c r="AH1410" s="12" t="s">
        <v>9669</v>
      </c>
      <c r="AL1410" s="24"/>
      <c r="AM1410" s="12" t="s">
        <v>9960</v>
      </c>
      <c r="BC1410" s="12" t="s">
        <v>10320</v>
      </c>
      <c r="BG1410" s="12" t="s">
        <v>9710</v>
      </c>
      <c r="BP1410" s="12" t="s">
        <v>9711</v>
      </c>
      <c r="BT1410" s="12" t="s">
        <v>9070</v>
      </c>
      <c r="CI1410" s="79">
        <v>90</v>
      </c>
      <c r="CJ1410" s="5">
        <v>14</v>
      </c>
    </row>
    <row r="1411" spans="1:88" ht="12" customHeight="1" x14ac:dyDescent="0.25">
      <c r="A1411" s="44">
        <v>910423351</v>
      </c>
      <c r="B1411" s="12" t="s">
        <v>861</v>
      </c>
      <c r="C1411" s="44">
        <v>101030</v>
      </c>
      <c r="D1411" s="12" t="s">
        <v>9401</v>
      </c>
      <c r="E1411" s="92"/>
      <c r="I1411" s="12" t="s">
        <v>10015</v>
      </c>
      <c r="J1411" s="12" t="s">
        <v>9767</v>
      </c>
      <c r="X1411" s="24">
        <v>150</v>
      </c>
      <c r="AH1411" s="12" t="s">
        <v>9669</v>
      </c>
      <c r="AL1411" s="24"/>
      <c r="AM1411" s="12" t="s">
        <v>9964</v>
      </c>
      <c r="BC1411" s="12" t="s">
        <v>10320</v>
      </c>
      <c r="BG1411" s="12" t="s">
        <v>9729</v>
      </c>
      <c r="BP1411" s="12" t="s">
        <v>9668</v>
      </c>
      <c r="BT1411" s="12" t="s">
        <v>9070</v>
      </c>
      <c r="CI1411" s="79">
        <v>91</v>
      </c>
      <c r="CJ1411" s="5">
        <v>10</v>
      </c>
    </row>
    <row r="1412" spans="1:88" ht="12" customHeight="1" x14ac:dyDescent="0.25">
      <c r="A1412" s="44">
        <v>910423352</v>
      </c>
      <c r="B1412" s="12" t="s">
        <v>862</v>
      </c>
      <c r="C1412" s="44">
        <v>101030</v>
      </c>
      <c r="D1412" s="12" t="s">
        <v>9401</v>
      </c>
      <c r="E1412" s="92"/>
      <c r="I1412" s="12" t="s">
        <v>10015</v>
      </c>
      <c r="J1412" s="12" t="s">
        <v>9767</v>
      </c>
      <c r="X1412" s="24">
        <v>150</v>
      </c>
      <c r="AH1412" s="12" t="s">
        <v>9669</v>
      </c>
      <c r="AL1412" s="24"/>
      <c r="AM1412" s="12" t="s">
        <v>9964</v>
      </c>
      <c r="BC1412" s="12" t="s">
        <v>10320</v>
      </c>
      <c r="BG1412" s="12" t="s">
        <v>9729</v>
      </c>
      <c r="BP1412" s="12" t="s">
        <v>9730</v>
      </c>
      <c r="BT1412" s="12" t="s">
        <v>9070</v>
      </c>
      <c r="CI1412" s="79">
        <v>91</v>
      </c>
      <c r="CJ1412" s="5">
        <v>11</v>
      </c>
    </row>
    <row r="1413" spans="1:88" ht="12" customHeight="1" x14ac:dyDescent="0.25">
      <c r="A1413" s="44">
        <v>910423353</v>
      </c>
      <c r="B1413" s="12" t="s">
        <v>863</v>
      </c>
      <c r="C1413" s="44">
        <v>101030</v>
      </c>
      <c r="D1413" s="12" t="s">
        <v>9401</v>
      </c>
      <c r="E1413" s="92"/>
      <c r="I1413" s="12" t="s">
        <v>10015</v>
      </c>
      <c r="J1413" s="12" t="s">
        <v>9767</v>
      </c>
      <c r="X1413" s="24">
        <v>150</v>
      </c>
      <c r="AH1413" s="12" t="s">
        <v>9669</v>
      </c>
      <c r="AL1413" s="24"/>
      <c r="AM1413" s="12" t="s">
        <v>9964</v>
      </c>
      <c r="BC1413" s="12" t="s">
        <v>10320</v>
      </c>
      <c r="BG1413" s="12" t="s">
        <v>9729</v>
      </c>
      <c r="BP1413" s="12" t="s">
        <v>9709</v>
      </c>
      <c r="BT1413" s="12" t="s">
        <v>9070</v>
      </c>
      <c r="CI1413" s="79">
        <v>91</v>
      </c>
      <c r="CJ1413" s="5">
        <v>12</v>
      </c>
    </row>
    <row r="1414" spans="1:88" ht="12" customHeight="1" x14ac:dyDescent="0.25">
      <c r="A1414" s="44">
        <v>910423354</v>
      </c>
      <c r="B1414" s="12" t="s">
        <v>864</v>
      </c>
      <c r="C1414" s="44">
        <v>101030</v>
      </c>
      <c r="D1414" s="12" t="s">
        <v>9401</v>
      </c>
      <c r="E1414" s="92"/>
      <c r="I1414" s="12" t="s">
        <v>10015</v>
      </c>
      <c r="J1414" s="12" t="s">
        <v>9767</v>
      </c>
      <c r="X1414" s="24">
        <v>150</v>
      </c>
      <c r="AH1414" s="12" t="s">
        <v>9669</v>
      </c>
      <c r="AL1414" s="24"/>
      <c r="AM1414" s="12" t="s">
        <v>9964</v>
      </c>
      <c r="BC1414" s="12" t="s">
        <v>10320</v>
      </c>
      <c r="BG1414" s="12" t="s">
        <v>9729</v>
      </c>
      <c r="BP1414" s="12" t="s">
        <v>9709</v>
      </c>
      <c r="BT1414" s="12" t="s">
        <v>9070</v>
      </c>
      <c r="CI1414" s="79">
        <v>91</v>
      </c>
      <c r="CJ1414" s="5">
        <v>13</v>
      </c>
    </row>
    <row r="1415" spans="1:88" ht="12" customHeight="1" x14ac:dyDescent="0.25">
      <c r="A1415" s="44">
        <v>910423355</v>
      </c>
      <c r="B1415" s="12" t="s">
        <v>865</v>
      </c>
      <c r="C1415" s="44">
        <v>101030</v>
      </c>
      <c r="D1415" s="12" t="s">
        <v>9401</v>
      </c>
      <c r="E1415" s="92"/>
      <c r="I1415" s="12" t="s">
        <v>10015</v>
      </c>
      <c r="J1415" s="12" t="s">
        <v>9767</v>
      </c>
      <c r="X1415" s="24">
        <v>150</v>
      </c>
      <c r="AH1415" s="12" t="s">
        <v>9669</v>
      </c>
      <c r="AL1415" s="24"/>
      <c r="AM1415" s="12" t="s">
        <v>9964</v>
      </c>
      <c r="BC1415" s="12" t="s">
        <v>10320</v>
      </c>
      <c r="BG1415" s="12" t="s">
        <v>9731</v>
      </c>
      <c r="BP1415" s="12" t="s">
        <v>9668</v>
      </c>
      <c r="BT1415" s="12" t="s">
        <v>9070</v>
      </c>
      <c r="CI1415" s="79">
        <v>91</v>
      </c>
      <c r="CJ1415" s="5">
        <v>14</v>
      </c>
    </row>
    <row r="1416" spans="1:88" ht="12" customHeight="1" x14ac:dyDescent="0.25">
      <c r="A1416" s="44">
        <v>910423356</v>
      </c>
      <c r="B1416" s="12" t="s">
        <v>866</v>
      </c>
      <c r="C1416" s="44">
        <v>101030</v>
      </c>
      <c r="D1416" s="12" t="s">
        <v>9401</v>
      </c>
      <c r="E1416" s="92"/>
      <c r="I1416" s="12" t="s">
        <v>10015</v>
      </c>
      <c r="J1416" s="12" t="s">
        <v>9767</v>
      </c>
      <c r="X1416" s="24">
        <v>150</v>
      </c>
      <c r="AH1416" s="12" t="s">
        <v>9669</v>
      </c>
      <c r="AL1416" s="24"/>
      <c r="AM1416" s="12" t="s">
        <v>9964</v>
      </c>
      <c r="BC1416" s="12" t="s">
        <v>10320</v>
      </c>
      <c r="BG1416" s="12" t="s">
        <v>9731</v>
      </c>
      <c r="BP1416" s="12" t="s">
        <v>9668</v>
      </c>
      <c r="BT1416" s="12" t="s">
        <v>9070</v>
      </c>
      <c r="CI1416" s="79">
        <v>91</v>
      </c>
      <c r="CJ1416" s="5">
        <v>15</v>
      </c>
    </row>
    <row r="1417" spans="1:88" ht="12" customHeight="1" x14ac:dyDescent="0.25">
      <c r="A1417" s="44">
        <v>910423357</v>
      </c>
      <c r="B1417" s="12" t="s">
        <v>867</v>
      </c>
      <c r="C1417" s="44">
        <v>101030</v>
      </c>
      <c r="D1417" s="12" t="s">
        <v>9401</v>
      </c>
      <c r="E1417" s="92"/>
      <c r="I1417" s="12" t="s">
        <v>10015</v>
      </c>
      <c r="J1417" s="12" t="s">
        <v>9767</v>
      </c>
      <c r="X1417" s="24">
        <v>150</v>
      </c>
      <c r="AH1417" s="12" t="s">
        <v>9669</v>
      </c>
      <c r="AL1417" s="24"/>
      <c r="AM1417" s="12" t="s">
        <v>9964</v>
      </c>
      <c r="BC1417" s="12" t="s">
        <v>10320</v>
      </c>
      <c r="BG1417" s="12" t="s">
        <v>9731</v>
      </c>
      <c r="BP1417" s="12" t="s">
        <v>9709</v>
      </c>
      <c r="BT1417" s="12" t="s">
        <v>9070</v>
      </c>
      <c r="CI1417" s="79">
        <v>91</v>
      </c>
      <c r="CJ1417" s="5">
        <v>16</v>
      </c>
    </row>
    <row r="1418" spans="1:88" ht="12" customHeight="1" x14ac:dyDescent="0.25">
      <c r="A1418" s="44">
        <v>910423358</v>
      </c>
      <c r="B1418" s="12" t="s">
        <v>868</v>
      </c>
      <c r="C1418" s="44">
        <v>101030</v>
      </c>
      <c r="D1418" s="12" t="s">
        <v>9401</v>
      </c>
      <c r="E1418" s="92"/>
      <c r="I1418" s="12" t="s">
        <v>10015</v>
      </c>
      <c r="J1418" s="12" t="s">
        <v>9767</v>
      </c>
      <c r="X1418" s="24">
        <v>150</v>
      </c>
      <c r="AH1418" s="12" t="s">
        <v>9669</v>
      </c>
      <c r="AL1418" s="24"/>
      <c r="AM1418" s="12" t="s">
        <v>9964</v>
      </c>
      <c r="BC1418" s="12" t="s">
        <v>10320</v>
      </c>
      <c r="BG1418" s="12" t="s">
        <v>9731</v>
      </c>
      <c r="BP1418" s="12" t="s">
        <v>9709</v>
      </c>
      <c r="BT1418" s="12" t="s">
        <v>9070</v>
      </c>
      <c r="CI1418" s="79">
        <v>91</v>
      </c>
      <c r="CJ1418" s="5">
        <v>17</v>
      </c>
    </row>
    <row r="1419" spans="1:88" ht="12" customHeight="1" x14ac:dyDescent="0.25">
      <c r="A1419" s="44">
        <v>910523286</v>
      </c>
      <c r="B1419" s="12" t="s">
        <v>8241</v>
      </c>
      <c r="C1419" s="44">
        <v>101030</v>
      </c>
      <c r="D1419" s="12" t="s">
        <v>9401</v>
      </c>
      <c r="E1419" s="92"/>
      <c r="AG1419" s="12" t="s">
        <v>8242</v>
      </c>
      <c r="AL1419" s="24"/>
      <c r="AM1419" s="12"/>
      <c r="BC1419" s="12" t="s">
        <v>9402</v>
      </c>
      <c r="BG1419" s="12" t="s">
        <v>9469</v>
      </c>
      <c r="BT1419" s="12" t="s">
        <v>10606</v>
      </c>
      <c r="CI1419" s="79">
        <v>94</v>
      </c>
      <c r="CJ1419" s="5">
        <v>10</v>
      </c>
    </row>
    <row r="1420" spans="1:88" ht="12" customHeight="1" x14ac:dyDescent="0.25">
      <c r="A1420" s="44">
        <v>910423390</v>
      </c>
      <c r="B1420" s="12" t="s">
        <v>8233</v>
      </c>
      <c r="C1420" s="44">
        <v>101030</v>
      </c>
      <c r="D1420" s="12" t="s">
        <v>9401</v>
      </c>
      <c r="E1420" s="92"/>
      <c r="I1420" s="12" t="s">
        <v>10015</v>
      </c>
      <c r="AL1420" s="24"/>
      <c r="AM1420" s="12" t="s">
        <v>9960</v>
      </c>
      <c r="BC1420" s="12" t="s">
        <v>10320</v>
      </c>
      <c r="BT1420" s="12" t="s">
        <v>10186</v>
      </c>
      <c r="CI1420" s="79">
        <v>95</v>
      </c>
      <c r="CJ1420" s="5">
        <v>10</v>
      </c>
    </row>
    <row r="1421" spans="1:88" ht="12" customHeight="1" x14ac:dyDescent="0.25">
      <c r="A1421" s="44">
        <v>910423360</v>
      </c>
      <c r="B1421" s="12" t="s">
        <v>9733</v>
      </c>
      <c r="C1421" s="44">
        <v>101030</v>
      </c>
      <c r="D1421" s="12" t="s">
        <v>9401</v>
      </c>
      <c r="E1421" s="92"/>
      <c r="I1421" s="12" t="s">
        <v>10015</v>
      </c>
      <c r="AH1421" s="12" t="s">
        <v>9706</v>
      </c>
      <c r="AL1421" s="24"/>
      <c r="AM1421" s="12"/>
      <c r="BC1421" s="12" t="s">
        <v>10320</v>
      </c>
      <c r="BT1421" s="12" t="s">
        <v>10186</v>
      </c>
      <c r="CI1421" s="79">
        <v>96</v>
      </c>
      <c r="CJ1421" s="5">
        <v>10</v>
      </c>
    </row>
    <row r="1422" spans="1:88" ht="12" customHeight="1" x14ac:dyDescent="0.25">
      <c r="A1422" s="44">
        <v>910423361</v>
      </c>
      <c r="B1422" s="12" t="s">
        <v>9734</v>
      </c>
      <c r="C1422" s="44">
        <v>101030</v>
      </c>
      <c r="D1422" s="12" t="s">
        <v>9401</v>
      </c>
      <c r="E1422" s="92"/>
      <c r="I1422" s="12" t="s">
        <v>10015</v>
      </c>
      <c r="AH1422" s="12" t="s">
        <v>9964</v>
      </c>
      <c r="AL1422" s="24"/>
      <c r="AM1422" s="12"/>
      <c r="BC1422" s="12" t="s">
        <v>10320</v>
      </c>
      <c r="BT1422" s="12" t="s">
        <v>10186</v>
      </c>
      <c r="CI1422" s="79">
        <v>96</v>
      </c>
      <c r="CJ1422" s="5">
        <v>11</v>
      </c>
    </row>
    <row r="1423" spans="1:88" ht="12" customHeight="1" x14ac:dyDescent="0.25">
      <c r="A1423" s="44">
        <v>910423362</v>
      </c>
      <c r="B1423" s="12" t="s">
        <v>9735</v>
      </c>
      <c r="C1423" s="44">
        <v>101030</v>
      </c>
      <c r="D1423" s="12" t="s">
        <v>9401</v>
      </c>
      <c r="E1423" s="92"/>
      <c r="I1423" s="12" t="s">
        <v>10015</v>
      </c>
      <c r="AH1423" s="12" t="s">
        <v>9966</v>
      </c>
      <c r="AL1423" s="24"/>
      <c r="AM1423" s="12"/>
      <c r="BC1423" s="12" t="s">
        <v>10320</v>
      </c>
      <c r="BT1423" s="12" t="s">
        <v>10186</v>
      </c>
      <c r="CI1423" s="79">
        <v>96</v>
      </c>
      <c r="CJ1423" s="5">
        <v>12</v>
      </c>
    </row>
    <row r="1424" spans="1:88" ht="12" customHeight="1" x14ac:dyDescent="0.25">
      <c r="A1424" s="44">
        <v>910423363</v>
      </c>
      <c r="B1424" s="12" t="s">
        <v>8930</v>
      </c>
      <c r="C1424" s="44">
        <v>101030</v>
      </c>
      <c r="D1424" s="12" t="s">
        <v>9401</v>
      </c>
      <c r="E1424" s="92"/>
      <c r="I1424" s="12" t="s">
        <v>10015</v>
      </c>
      <c r="AH1424" s="12" t="s">
        <v>10688</v>
      </c>
      <c r="AL1424" s="24"/>
      <c r="AM1424" s="12"/>
      <c r="BC1424" s="12" t="s">
        <v>10320</v>
      </c>
      <c r="BT1424" s="12" t="s">
        <v>10186</v>
      </c>
      <c r="CI1424" s="79">
        <v>96</v>
      </c>
      <c r="CJ1424" s="5">
        <v>13</v>
      </c>
    </row>
    <row r="1425" spans="1:88" ht="12" customHeight="1" x14ac:dyDescent="0.25">
      <c r="A1425" s="44">
        <v>910423364</v>
      </c>
      <c r="B1425" s="12" t="s">
        <v>8931</v>
      </c>
      <c r="C1425" s="44">
        <v>101030</v>
      </c>
      <c r="D1425" s="12" t="s">
        <v>9401</v>
      </c>
      <c r="E1425" s="92"/>
      <c r="I1425" s="12" t="s">
        <v>10015</v>
      </c>
      <c r="AH1425" s="12" t="s">
        <v>10034</v>
      </c>
      <c r="AL1425" s="24"/>
      <c r="AM1425" s="12"/>
      <c r="BC1425" s="12" t="s">
        <v>10320</v>
      </c>
      <c r="BT1425" s="12" t="s">
        <v>10186</v>
      </c>
      <c r="CI1425" s="79">
        <v>96</v>
      </c>
      <c r="CJ1425" s="5">
        <v>14</v>
      </c>
    </row>
    <row r="1426" spans="1:88" ht="12" customHeight="1" x14ac:dyDescent="0.25">
      <c r="A1426" s="44">
        <v>910423365</v>
      </c>
      <c r="B1426" s="12" t="s">
        <v>8932</v>
      </c>
      <c r="C1426" s="44">
        <v>101030</v>
      </c>
      <c r="D1426" s="12" t="s">
        <v>9401</v>
      </c>
      <c r="E1426" s="92"/>
      <c r="I1426" s="12" t="s">
        <v>10015</v>
      </c>
      <c r="AH1426" s="12" t="s">
        <v>10036</v>
      </c>
      <c r="AL1426" s="24"/>
      <c r="AM1426" s="12"/>
      <c r="BC1426" s="12" t="s">
        <v>10320</v>
      </c>
      <c r="BT1426" s="12" t="s">
        <v>10186</v>
      </c>
      <c r="CI1426" s="79">
        <v>96</v>
      </c>
      <c r="CJ1426" s="5">
        <v>15</v>
      </c>
    </row>
    <row r="1427" spans="1:88" ht="12" customHeight="1" x14ac:dyDescent="0.25">
      <c r="A1427" s="44">
        <v>910423366</v>
      </c>
      <c r="B1427" s="12" t="s">
        <v>8933</v>
      </c>
      <c r="C1427" s="44">
        <v>101030</v>
      </c>
      <c r="D1427" s="12" t="s">
        <v>9401</v>
      </c>
      <c r="E1427" s="92"/>
      <c r="I1427" s="12" t="s">
        <v>10015</v>
      </c>
      <c r="AH1427" s="12" t="s">
        <v>10038</v>
      </c>
      <c r="AL1427" s="24"/>
      <c r="AM1427" s="12"/>
      <c r="BC1427" s="12" t="s">
        <v>10320</v>
      </c>
      <c r="BT1427" s="12" t="s">
        <v>10186</v>
      </c>
      <c r="CI1427" s="79">
        <v>96</v>
      </c>
      <c r="CJ1427" s="5">
        <v>16</v>
      </c>
    </row>
    <row r="1428" spans="1:88" ht="12" customHeight="1" x14ac:dyDescent="0.25">
      <c r="A1428" s="44">
        <v>910423367</v>
      </c>
      <c r="B1428" s="12" t="s">
        <v>8934</v>
      </c>
      <c r="C1428" s="44">
        <v>101030</v>
      </c>
      <c r="D1428" s="12" t="s">
        <v>9401</v>
      </c>
      <c r="E1428" s="92"/>
      <c r="I1428" s="12" t="s">
        <v>10015</v>
      </c>
      <c r="AH1428" s="12" t="s">
        <v>10040</v>
      </c>
      <c r="AL1428" s="24"/>
      <c r="AM1428" s="12"/>
      <c r="BC1428" s="12" t="s">
        <v>10320</v>
      </c>
      <c r="BT1428" s="12" t="s">
        <v>10186</v>
      </c>
      <c r="CI1428" s="79">
        <v>96</v>
      </c>
      <c r="CJ1428" s="5">
        <v>17</v>
      </c>
    </row>
    <row r="1429" spans="1:88" ht="12" customHeight="1" x14ac:dyDescent="0.25">
      <c r="A1429" s="44">
        <v>910423368</v>
      </c>
      <c r="B1429" s="12" t="s">
        <v>8935</v>
      </c>
      <c r="C1429" s="44">
        <v>101030</v>
      </c>
      <c r="D1429" s="12" t="s">
        <v>9401</v>
      </c>
      <c r="E1429" s="92"/>
      <c r="I1429" s="12" t="s">
        <v>10015</v>
      </c>
      <c r="AH1429" s="12" t="s">
        <v>10106</v>
      </c>
      <c r="AL1429" s="24"/>
      <c r="AM1429" s="12"/>
      <c r="BC1429" s="12" t="s">
        <v>10320</v>
      </c>
      <c r="BT1429" s="12" t="s">
        <v>10186</v>
      </c>
      <c r="CI1429" s="79">
        <v>96</v>
      </c>
      <c r="CJ1429" s="5">
        <v>18</v>
      </c>
    </row>
    <row r="1430" spans="1:88" ht="12" customHeight="1" x14ac:dyDescent="0.25">
      <c r="A1430" s="44">
        <v>910423369</v>
      </c>
      <c r="B1430" s="12" t="s">
        <v>8936</v>
      </c>
      <c r="C1430" s="44">
        <v>101030</v>
      </c>
      <c r="D1430" s="12" t="s">
        <v>9401</v>
      </c>
      <c r="E1430" s="92"/>
      <c r="I1430" s="12" t="s">
        <v>10015</v>
      </c>
      <c r="AH1430" s="12" t="s">
        <v>10106</v>
      </c>
      <c r="AL1430" s="24"/>
      <c r="AM1430" s="12"/>
      <c r="BC1430" s="12" t="s">
        <v>10320</v>
      </c>
      <c r="BT1430" s="12" t="s">
        <v>10186</v>
      </c>
      <c r="CI1430" s="79">
        <v>96</v>
      </c>
      <c r="CJ1430" s="5">
        <v>19</v>
      </c>
    </row>
    <row r="1431" spans="1:88" ht="12" customHeight="1" x14ac:dyDescent="0.25">
      <c r="A1431" s="44">
        <v>910423370</v>
      </c>
      <c r="B1431" s="12" t="s">
        <v>8937</v>
      </c>
      <c r="C1431" s="44">
        <v>101030</v>
      </c>
      <c r="D1431" s="12" t="s">
        <v>9401</v>
      </c>
      <c r="E1431" s="92"/>
      <c r="I1431" s="12" t="s">
        <v>10015</v>
      </c>
      <c r="AH1431" s="12" t="s">
        <v>9705</v>
      </c>
      <c r="AL1431" s="24"/>
      <c r="AM1431" s="12"/>
      <c r="BC1431" s="12" t="s">
        <v>10320</v>
      </c>
      <c r="BT1431" s="12" t="s">
        <v>10186</v>
      </c>
      <c r="CI1431" s="79">
        <v>96</v>
      </c>
      <c r="CJ1431" s="5">
        <v>20</v>
      </c>
    </row>
    <row r="1432" spans="1:88" ht="12" customHeight="1" x14ac:dyDescent="0.25">
      <c r="A1432" s="44">
        <v>910423371</v>
      </c>
      <c r="B1432" s="12" t="s">
        <v>8938</v>
      </c>
      <c r="C1432" s="44">
        <v>101030</v>
      </c>
      <c r="D1432" s="12" t="s">
        <v>9401</v>
      </c>
      <c r="E1432" s="92"/>
      <c r="I1432" s="12" t="s">
        <v>10015</v>
      </c>
      <c r="AH1432" s="12" t="s">
        <v>9706</v>
      </c>
      <c r="AL1432" s="24"/>
      <c r="AM1432" s="12"/>
      <c r="BC1432" s="12" t="s">
        <v>10320</v>
      </c>
      <c r="BT1432" s="12" t="s">
        <v>10186</v>
      </c>
      <c r="CI1432" s="79">
        <v>96</v>
      </c>
      <c r="CJ1432" s="5">
        <v>21</v>
      </c>
    </row>
    <row r="1433" spans="1:88" ht="12" customHeight="1" x14ac:dyDescent="0.25">
      <c r="A1433" s="44">
        <v>910423372</v>
      </c>
      <c r="B1433" s="12" t="s">
        <v>8939</v>
      </c>
      <c r="C1433" s="44">
        <v>101030</v>
      </c>
      <c r="D1433" s="12" t="s">
        <v>9401</v>
      </c>
      <c r="E1433" s="92"/>
      <c r="I1433" s="12" t="s">
        <v>10015</v>
      </c>
      <c r="AH1433" s="12" t="s">
        <v>9964</v>
      </c>
      <c r="AL1433" s="24"/>
      <c r="AM1433" s="12"/>
      <c r="BC1433" s="12" t="s">
        <v>10320</v>
      </c>
      <c r="BT1433" s="12" t="s">
        <v>10186</v>
      </c>
      <c r="CI1433" s="79">
        <v>96</v>
      </c>
      <c r="CJ1433" s="5">
        <v>22</v>
      </c>
    </row>
    <row r="1434" spans="1:88" ht="12" customHeight="1" x14ac:dyDescent="0.25">
      <c r="A1434" s="44">
        <v>910423373</v>
      </c>
      <c r="B1434" s="12" t="s">
        <v>8940</v>
      </c>
      <c r="C1434" s="44">
        <v>101030</v>
      </c>
      <c r="D1434" s="12" t="s">
        <v>9401</v>
      </c>
      <c r="E1434" s="92"/>
      <c r="I1434" s="12" t="s">
        <v>10015</v>
      </c>
      <c r="AH1434" s="12" t="s">
        <v>9966</v>
      </c>
      <c r="AL1434" s="24"/>
      <c r="AM1434" s="12"/>
      <c r="BC1434" s="12" t="s">
        <v>10320</v>
      </c>
      <c r="BT1434" s="12" t="s">
        <v>10186</v>
      </c>
      <c r="CI1434" s="79">
        <v>96</v>
      </c>
      <c r="CJ1434" s="5">
        <v>23</v>
      </c>
    </row>
    <row r="1435" spans="1:88" ht="12" customHeight="1" x14ac:dyDescent="0.25">
      <c r="A1435" s="44">
        <v>910423374</v>
      </c>
      <c r="B1435" s="12" t="s">
        <v>8941</v>
      </c>
      <c r="C1435" s="44">
        <v>101030</v>
      </c>
      <c r="D1435" s="12" t="s">
        <v>9401</v>
      </c>
      <c r="E1435" s="92"/>
      <c r="I1435" s="12" t="s">
        <v>10015</v>
      </c>
      <c r="AH1435" s="12" t="s">
        <v>10688</v>
      </c>
      <c r="AL1435" s="24"/>
      <c r="AM1435" s="12"/>
      <c r="BC1435" s="12" t="s">
        <v>10320</v>
      </c>
      <c r="BT1435" s="12" t="s">
        <v>10186</v>
      </c>
      <c r="CI1435" s="79">
        <v>96</v>
      </c>
      <c r="CJ1435" s="5">
        <v>24</v>
      </c>
    </row>
    <row r="1436" spans="1:88" ht="12" customHeight="1" x14ac:dyDescent="0.25">
      <c r="A1436" s="44">
        <v>910423375</v>
      </c>
      <c r="B1436" s="12" t="s">
        <v>8942</v>
      </c>
      <c r="C1436" s="44">
        <v>101030</v>
      </c>
      <c r="D1436" s="12" t="s">
        <v>9401</v>
      </c>
      <c r="E1436" s="92"/>
      <c r="I1436" s="12" t="s">
        <v>10015</v>
      </c>
      <c r="AH1436" s="12" t="s">
        <v>10034</v>
      </c>
      <c r="AL1436" s="24"/>
      <c r="AM1436" s="12"/>
      <c r="BC1436" s="12" t="s">
        <v>10320</v>
      </c>
      <c r="BT1436" s="12" t="s">
        <v>10186</v>
      </c>
      <c r="CI1436" s="79">
        <v>96</v>
      </c>
      <c r="CJ1436" s="5">
        <v>25</v>
      </c>
    </row>
    <row r="1437" spans="1:88" ht="12" customHeight="1" x14ac:dyDescent="0.25">
      <c r="A1437" s="44">
        <v>910423376</v>
      </c>
      <c r="B1437" s="12" t="s">
        <v>8943</v>
      </c>
      <c r="C1437" s="44">
        <v>101030</v>
      </c>
      <c r="D1437" s="12" t="s">
        <v>9401</v>
      </c>
      <c r="E1437" s="92"/>
      <c r="I1437" s="12" t="s">
        <v>10015</v>
      </c>
      <c r="AH1437" s="12" t="s">
        <v>10036</v>
      </c>
      <c r="AL1437" s="24"/>
      <c r="AM1437" s="12"/>
      <c r="BC1437" s="12" t="s">
        <v>10320</v>
      </c>
      <c r="BT1437" s="12" t="s">
        <v>10186</v>
      </c>
      <c r="CI1437" s="79">
        <v>96</v>
      </c>
      <c r="CJ1437" s="5">
        <v>26</v>
      </c>
    </row>
    <row r="1438" spans="1:88" ht="12" customHeight="1" x14ac:dyDescent="0.25">
      <c r="A1438" s="44">
        <v>910423377</v>
      </c>
      <c r="B1438" s="12" t="s">
        <v>8944</v>
      </c>
      <c r="C1438" s="44">
        <v>101030</v>
      </c>
      <c r="D1438" s="12" t="s">
        <v>9401</v>
      </c>
      <c r="E1438" s="92"/>
      <c r="I1438" s="12" t="s">
        <v>10015</v>
      </c>
      <c r="AH1438" s="12" t="s">
        <v>10038</v>
      </c>
      <c r="AL1438" s="24"/>
      <c r="AM1438" s="12"/>
      <c r="BC1438" s="12" t="s">
        <v>10320</v>
      </c>
      <c r="BT1438" s="12" t="s">
        <v>10186</v>
      </c>
      <c r="CI1438" s="79">
        <v>96</v>
      </c>
      <c r="CJ1438" s="5">
        <v>27</v>
      </c>
    </row>
    <row r="1439" spans="1:88" ht="12" customHeight="1" x14ac:dyDescent="0.25">
      <c r="A1439" s="44">
        <v>910423378</v>
      </c>
      <c r="B1439" s="12" t="s">
        <v>8945</v>
      </c>
      <c r="C1439" s="44">
        <v>101030</v>
      </c>
      <c r="D1439" s="12" t="s">
        <v>9401</v>
      </c>
      <c r="E1439" s="92"/>
      <c r="I1439" s="12" t="s">
        <v>10015</v>
      </c>
      <c r="AH1439" s="12" t="s">
        <v>10040</v>
      </c>
      <c r="AL1439" s="24"/>
      <c r="AM1439" s="12"/>
      <c r="BC1439" s="12" t="s">
        <v>10320</v>
      </c>
      <c r="BT1439" s="12" t="s">
        <v>10186</v>
      </c>
      <c r="CI1439" s="79">
        <v>96</v>
      </c>
      <c r="CJ1439" s="5">
        <v>28</v>
      </c>
    </row>
    <row r="1440" spans="1:88" ht="12" customHeight="1" x14ac:dyDescent="0.25">
      <c r="A1440" s="44">
        <v>910423379</v>
      </c>
      <c r="B1440" s="12" t="s">
        <v>8946</v>
      </c>
      <c r="C1440" s="44">
        <v>101030</v>
      </c>
      <c r="D1440" s="12" t="s">
        <v>9401</v>
      </c>
      <c r="E1440" s="92"/>
      <c r="I1440" s="12" t="s">
        <v>10015</v>
      </c>
      <c r="AH1440" s="12" t="s">
        <v>10106</v>
      </c>
      <c r="AL1440" s="24"/>
      <c r="AM1440" s="12"/>
      <c r="BC1440" s="12" t="s">
        <v>10320</v>
      </c>
      <c r="BT1440" s="12" t="s">
        <v>10186</v>
      </c>
      <c r="CI1440" s="79">
        <v>96</v>
      </c>
      <c r="CJ1440" s="5">
        <v>29</v>
      </c>
    </row>
    <row r="1441" spans="1:88" ht="12" customHeight="1" x14ac:dyDescent="0.25">
      <c r="A1441" s="44">
        <v>910423380</v>
      </c>
      <c r="B1441" s="12" t="s">
        <v>8947</v>
      </c>
      <c r="C1441" s="44">
        <v>101030</v>
      </c>
      <c r="D1441" s="12" t="s">
        <v>9401</v>
      </c>
      <c r="E1441" s="92"/>
      <c r="I1441" s="12" t="s">
        <v>10015</v>
      </c>
      <c r="AH1441" s="12" t="s">
        <v>10106</v>
      </c>
      <c r="AL1441" s="24"/>
      <c r="AM1441" s="12"/>
      <c r="BC1441" s="12" t="s">
        <v>10320</v>
      </c>
      <c r="BT1441" s="12" t="s">
        <v>10186</v>
      </c>
      <c r="CI1441" s="79">
        <v>96</v>
      </c>
      <c r="CJ1441" s="5">
        <v>30</v>
      </c>
    </row>
    <row r="1442" spans="1:88" ht="12" customHeight="1" x14ac:dyDescent="0.25">
      <c r="A1442" s="44">
        <v>910423381</v>
      </c>
      <c r="B1442" s="12" t="s">
        <v>8948</v>
      </c>
      <c r="C1442" s="44">
        <v>101030</v>
      </c>
      <c r="D1442" s="12" t="s">
        <v>9401</v>
      </c>
      <c r="E1442" s="92"/>
      <c r="I1442" s="12" t="s">
        <v>10015</v>
      </c>
      <c r="AH1442" s="12" t="s">
        <v>10038</v>
      </c>
      <c r="AL1442" s="24"/>
      <c r="AM1442" s="12" t="s">
        <v>9971</v>
      </c>
      <c r="BC1442" s="12" t="s">
        <v>10320</v>
      </c>
      <c r="BT1442" s="12" t="s">
        <v>10186</v>
      </c>
      <c r="CI1442" s="79">
        <v>96</v>
      </c>
      <c r="CJ1442" s="5">
        <v>31</v>
      </c>
    </row>
    <row r="1443" spans="1:88" ht="12" customHeight="1" x14ac:dyDescent="0.25">
      <c r="A1443" s="44">
        <v>910423382</v>
      </c>
      <c r="B1443" s="12" t="s">
        <v>8949</v>
      </c>
      <c r="C1443" s="44">
        <v>101030</v>
      </c>
      <c r="D1443" s="12" t="s">
        <v>9401</v>
      </c>
      <c r="E1443" s="92"/>
      <c r="I1443" s="12" t="s">
        <v>10015</v>
      </c>
      <c r="AH1443" s="12" t="s">
        <v>10040</v>
      </c>
      <c r="AL1443" s="24"/>
      <c r="AM1443" s="12" t="s">
        <v>9971</v>
      </c>
      <c r="BC1443" s="12" t="s">
        <v>10320</v>
      </c>
      <c r="BT1443" s="12" t="s">
        <v>10186</v>
      </c>
      <c r="CI1443" s="79">
        <v>96</v>
      </c>
      <c r="CJ1443" s="5">
        <v>32</v>
      </c>
    </row>
    <row r="1444" spans="1:88" ht="12" customHeight="1" x14ac:dyDescent="0.25">
      <c r="A1444" s="44">
        <v>910423383</v>
      </c>
      <c r="B1444" s="12" t="s">
        <v>8950</v>
      </c>
      <c r="C1444" s="44">
        <v>101030</v>
      </c>
      <c r="D1444" s="12" t="s">
        <v>9401</v>
      </c>
      <c r="E1444" s="92"/>
      <c r="I1444" s="12" t="s">
        <v>10015</v>
      </c>
      <c r="AH1444" s="12" t="s">
        <v>10106</v>
      </c>
      <c r="AL1444" s="24"/>
      <c r="AM1444" s="12" t="s">
        <v>9971</v>
      </c>
      <c r="BC1444" s="12" t="s">
        <v>10320</v>
      </c>
      <c r="BT1444" s="12" t="s">
        <v>10186</v>
      </c>
      <c r="CI1444" s="79">
        <v>96</v>
      </c>
      <c r="CJ1444" s="5">
        <v>33</v>
      </c>
    </row>
    <row r="1445" spans="1:88" ht="12" customHeight="1" x14ac:dyDescent="0.25">
      <c r="A1445" s="44">
        <v>910423384</v>
      </c>
      <c r="B1445" s="12" t="s">
        <v>8951</v>
      </c>
      <c r="C1445" s="44">
        <v>101030</v>
      </c>
      <c r="D1445" s="12" t="s">
        <v>9401</v>
      </c>
      <c r="E1445" s="92"/>
      <c r="I1445" s="12" t="s">
        <v>10015</v>
      </c>
      <c r="AH1445" s="12" t="s">
        <v>10038</v>
      </c>
      <c r="AL1445" s="24"/>
      <c r="AM1445" s="12" t="s">
        <v>9960</v>
      </c>
      <c r="BC1445" s="12" t="s">
        <v>10320</v>
      </c>
      <c r="BT1445" s="12" t="s">
        <v>10186</v>
      </c>
      <c r="CI1445" s="79">
        <v>96</v>
      </c>
      <c r="CJ1445" s="5">
        <v>34</v>
      </c>
    </row>
    <row r="1446" spans="1:88" ht="12" customHeight="1" x14ac:dyDescent="0.25">
      <c r="A1446" s="44">
        <v>910423385</v>
      </c>
      <c r="B1446" s="12" t="s">
        <v>8952</v>
      </c>
      <c r="C1446" s="44">
        <v>101030</v>
      </c>
      <c r="D1446" s="12" t="s">
        <v>9401</v>
      </c>
      <c r="E1446" s="92"/>
      <c r="I1446" s="12" t="s">
        <v>10015</v>
      </c>
      <c r="AH1446" s="12" t="s">
        <v>10040</v>
      </c>
      <c r="AL1446" s="24"/>
      <c r="AM1446" s="12" t="s">
        <v>9960</v>
      </c>
      <c r="BC1446" s="12" t="s">
        <v>10320</v>
      </c>
      <c r="BT1446" s="12" t="s">
        <v>10186</v>
      </c>
      <c r="CI1446" s="79">
        <v>96</v>
      </c>
      <c r="CJ1446" s="5">
        <v>35</v>
      </c>
    </row>
    <row r="1447" spans="1:88" ht="12" customHeight="1" x14ac:dyDescent="0.25">
      <c r="A1447" s="44">
        <v>910423386</v>
      </c>
      <c r="B1447" s="12" t="s">
        <v>8953</v>
      </c>
      <c r="C1447" s="44">
        <v>101030</v>
      </c>
      <c r="D1447" s="12" t="s">
        <v>9401</v>
      </c>
      <c r="E1447" s="92"/>
      <c r="I1447" s="12" t="s">
        <v>10015</v>
      </c>
      <c r="AH1447" s="12" t="s">
        <v>10106</v>
      </c>
      <c r="AL1447" s="24"/>
      <c r="AM1447" s="12" t="s">
        <v>9960</v>
      </c>
      <c r="BC1447" s="12" t="s">
        <v>10320</v>
      </c>
      <c r="BT1447" s="12" t="s">
        <v>10186</v>
      </c>
      <c r="CI1447" s="79">
        <v>96</v>
      </c>
      <c r="CJ1447" s="5">
        <v>36</v>
      </c>
    </row>
    <row r="1448" spans="1:88" ht="12" customHeight="1" x14ac:dyDescent="0.25">
      <c r="A1448" s="44">
        <v>910423387</v>
      </c>
      <c r="B1448" s="12" t="s">
        <v>8954</v>
      </c>
      <c r="C1448" s="44">
        <v>101030</v>
      </c>
      <c r="D1448" s="12" t="s">
        <v>9401</v>
      </c>
      <c r="E1448" s="92"/>
      <c r="I1448" s="12" t="s">
        <v>10015</v>
      </c>
      <c r="AH1448" s="12" t="s">
        <v>10038</v>
      </c>
      <c r="AL1448" s="24"/>
      <c r="AM1448" s="12" t="s">
        <v>9960</v>
      </c>
      <c r="BC1448" s="12" t="s">
        <v>10320</v>
      </c>
      <c r="BT1448" s="12" t="s">
        <v>10186</v>
      </c>
      <c r="CI1448" s="79">
        <v>96</v>
      </c>
      <c r="CJ1448" s="5">
        <v>37</v>
      </c>
    </row>
    <row r="1449" spans="1:88" ht="12" customHeight="1" x14ac:dyDescent="0.25">
      <c r="A1449" s="44">
        <v>910423388</v>
      </c>
      <c r="B1449" s="12" t="s">
        <v>8955</v>
      </c>
      <c r="C1449" s="44">
        <v>101030</v>
      </c>
      <c r="D1449" s="12" t="s">
        <v>9401</v>
      </c>
      <c r="E1449" s="92"/>
      <c r="I1449" s="12" t="s">
        <v>10015</v>
      </c>
      <c r="AH1449" s="12" t="s">
        <v>10040</v>
      </c>
      <c r="AL1449" s="24"/>
      <c r="AM1449" s="12" t="s">
        <v>9960</v>
      </c>
      <c r="BC1449" s="12" t="s">
        <v>10320</v>
      </c>
      <c r="BT1449" s="12" t="s">
        <v>10186</v>
      </c>
      <c r="CI1449" s="79">
        <v>96</v>
      </c>
      <c r="CJ1449" s="5">
        <v>38</v>
      </c>
    </row>
    <row r="1450" spans="1:88" ht="12" customHeight="1" x14ac:dyDescent="0.25">
      <c r="A1450" s="44">
        <v>910423389</v>
      </c>
      <c r="B1450" s="12" t="s">
        <v>8232</v>
      </c>
      <c r="C1450" s="44">
        <v>101030</v>
      </c>
      <c r="D1450" s="12" t="s">
        <v>9401</v>
      </c>
      <c r="E1450" s="92"/>
      <c r="I1450" s="12" t="s">
        <v>10015</v>
      </c>
      <c r="AH1450" s="12" t="s">
        <v>10106</v>
      </c>
      <c r="AL1450" s="24"/>
      <c r="AM1450" s="12" t="s">
        <v>9960</v>
      </c>
      <c r="BC1450" s="12" t="s">
        <v>10320</v>
      </c>
      <c r="BT1450" s="12" t="s">
        <v>10186</v>
      </c>
      <c r="CI1450" s="79">
        <v>96</v>
      </c>
      <c r="CJ1450" s="5">
        <v>39</v>
      </c>
    </row>
    <row r="1451" spans="1:88" ht="12" customHeight="1" x14ac:dyDescent="0.25">
      <c r="A1451" s="44">
        <v>910823390</v>
      </c>
      <c r="B1451" s="12" t="s">
        <v>8301</v>
      </c>
      <c r="C1451" s="44">
        <v>101030</v>
      </c>
      <c r="D1451" s="12" t="s">
        <v>9401</v>
      </c>
      <c r="E1451" s="92"/>
      <c r="I1451" s="12" t="s">
        <v>9945</v>
      </c>
      <c r="V1451" s="73" t="s">
        <v>9025</v>
      </c>
      <c r="AH1451" s="12" t="s">
        <v>9949</v>
      </c>
      <c r="AL1451" s="24"/>
      <c r="AM1451" s="12" t="s">
        <v>9960</v>
      </c>
      <c r="BC1451" s="12" t="s">
        <v>10645</v>
      </c>
      <c r="BT1451" s="12" t="s">
        <v>8302</v>
      </c>
      <c r="CI1451" s="79">
        <v>96</v>
      </c>
      <c r="CJ1451" s="5">
        <v>40</v>
      </c>
    </row>
    <row r="1452" spans="1:88" ht="12" customHeight="1" x14ac:dyDescent="0.25">
      <c r="A1452" s="44">
        <v>910823391</v>
      </c>
      <c r="B1452" s="12" t="s">
        <v>8303</v>
      </c>
      <c r="C1452" s="44">
        <v>101030</v>
      </c>
      <c r="D1452" s="12" t="s">
        <v>9401</v>
      </c>
      <c r="E1452" s="92"/>
      <c r="I1452" s="12" t="s">
        <v>9945</v>
      </c>
      <c r="V1452" s="73" t="s">
        <v>9025</v>
      </c>
      <c r="AH1452" s="12" t="s">
        <v>9958</v>
      </c>
      <c r="AL1452" s="24"/>
      <c r="AM1452" s="12" t="s">
        <v>9960</v>
      </c>
      <c r="BC1452" s="12" t="s">
        <v>10645</v>
      </c>
      <c r="BT1452" s="12" t="s">
        <v>8302</v>
      </c>
      <c r="CI1452" s="79">
        <v>96</v>
      </c>
      <c r="CJ1452" s="5">
        <v>41</v>
      </c>
    </row>
    <row r="1453" spans="1:88" ht="12" customHeight="1" x14ac:dyDescent="0.25">
      <c r="A1453" s="44">
        <v>910823392</v>
      </c>
      <c r="B1453" s="12" t="s">
        <v>8304</v>
      </c>
      <c r="C1453" s="44">
        <v>101030</v>
      </c>
      <c r="D1453" s="12" t="s">
        <v>9401</v>
      </c>
      <c r="E1453" s="92"/>
      <c r="I1453" s="12" t="s">
        <v>9945</v>
      </c>
      <c r="V1453" s="73" t="s">
        <v>9025</v>
      </c>
      <c r="AH1453" s="12" t="s">
        <v>9960</v>
      </c>
      <c r="AL1453" s="24"/>
      <c r="AM1453" s="12" t="s">
        <v>9960</v>
      </c>
      <c r="BC1453" s="12" t="s">
        <v>10645</v>
      </c>
      <c r="BT1453" s="12" t="s">
        <v>8302</v>
      </c>
      <c r="CI1453" s="79">
        <v>96</v>
      </c>
      <c r="CJ1453" s="5">
        <v>42</v>
      </c>
    </row>
    <row r="1454" spans="1:88" ht="12" customHeight="1" x14ac:dyDescent="0.25">
      <c r="A1454" s="44">
        <v>910823393</v>
      </c>
      <c r="B1454" s="12" t="s">
        <v>8305</v>
      </c>
      <c r="C1454" s="44">
        <v>101030</v>
      </c>
      <c r="D1454" s="12" t="s">
        <v>9401</v>
      </c>
      <c r="E1454" s="92"/>
      <c r="I1454" s="12" t="s">
        <v>9945</v>
      </c>
      <c r="V1454" s="73" t="s">
        <v>9025</v>
      </c>
      <c r="AH1454" s="12" t="s">
        <v>9962</v>
      </c>
      <c r="AL1454" s="24"/>
      <c r="AM1454" s="12" t="s">
        <v>9960</v>
      </c>
      <c r="BC1454" s="12" t="s">
        <v>10645</v>
      </c>
      <c r="BT1454" s="12" t="s">
        <v>8302</v>
      </c>
      <c r="CI1454" s="79">
        <v>96</v>
      </c>
      <c r="CJ1454" s="5">
        <v>43</v>
      </c>
    </row>
    <row r="1455" spans="1:88" ht="12" customHeight="1" x14ac:dyDescent="0.25">
      <c r="A1455" s="44">
        <v>910823394</v>
      </c>
      <c r="B1455" s="12" t="s">
        <v>8306</v>
      </c>
      <c r="C1455" s="44">
        <v>101030</v>
      </c>
      <c r="D1455" s="12" t="s">
        <v>9401</v>
      </c>
      <c r="E1455" s="92"/>
      <c r="I1455" s="12" t="s">
        <v>9945</v>
      </c>
      <c r="V1455" s="73" t="s">
        <v>9025</v>
      </c>
      <c r="AH1455" s="12" t="s">
        <v>9964</v>
      </c>
      <c r="AL1455" s="24"/>
      <c r="AM1455" s="12" t="s">
        <v>9960</v>
      </c>
      <c r="BC1455" s="12" t="s">
        <v>10645</v>
      </c>
      <c r="BT1455" s="12" t="s">
        <v>8302</v>
      </c>
      <c r="CI1455" s="79">
        <v>96</v>
      </c>
      <c r="CJ1455" s="5">
        <v>44</v>
      </c>
    </row>
    <row r="1456" spans="1:88" ht="12" customHeight="1" x14ac:dyDescent="0.25">
      <c r="A1456" s="44">
        <v>910823395</v>
      </c>
      <c r="B1456" s="12" t="s">
        <v>8307</v>
      </c>
      <c r="C1456" s="44">
        <v>101030</v>
      </c>
      <c r="D1456" s="12" t="s">
        <v>9401</v>
      </c>
      <c r="E1456" s="92"/>
      <c r="I1456" s="12" t="s">
        <v>9945</v>
      </c>
      <c r="V1456" s="73" t="s">
        <v>9025</v>
      </c>
      <c r="AH1456" s="12" t="s">
        <v>9966</v>
      </c>
      <c r="AL1456" s="24"/>
      <c r="AM1456" s="12" t="s">
        <v>9960</v>
      </c>
      <c r="BC1456" s="12" t="s">
        <v>10645</v>
      </c>
      <c r="BT1456" s="12" t="s">
        <v>8302</v>
      </c>
      <c r="CI1456" s="79">
        <v>96</v>
      </c>
      <c r="CJ1456" s="5">
        <v>45</v>
      </c>
    </row>
    <row r="1457" spans="1:88" ht="12" customHeight="1" x14ac:dyDescent="0.25">
      <c r="A1457" s="44">
        <v>910823396</v>
      </c>
      <c r="B1457" s="12" t="s">
        <v>8308</v>
      </c>
      <c r="C1457" s="44">
        <v>101030</v>
      </c>
      <c r="D1457" s="12" t="s">
        <v>9401</v>
      </c>
      <c r="E1457" s="92"/>
      <c r="I1457" s="12" t="s">
        <v>10015</v>
      </c>
      <c r="V1457" s="73" t="s">
        <v>10207</v>
      </c>
      <c r="AH1457" s="12" t="s">
        <v>9949</v>
      </c>
      <c r="AL1457" s="24"/>
      <c r="AM1457" s="12" t="s">
        <v>9960</v>
      </c>
      <c r="BC1457" s="12" t="s">
        <v>10645</v>
      </c>
      <c r="BT1457" s="12" t="s">
        <v>8302</v>
      </c>
      <c r="CI1457" s="79">
        <v>96</v>
      </c>
      <c r="CJ1457" s="5">
        <v>46</v>
      </c>
    </row>
    <row r="1458" spans="1:88" ht="12" customHeight="1" x14ac:dyDescent="0.25">
      <c r="A1458" s="44">
        <v>910823397</v>
      </c>
      <c r="B1458" s="12" t="s">
        <v>8309</v>
      </c>
      <c r="C1458" s="44">
        <v>101030</v>
      </c>
      <c r="D1458" s="12" t="s">
        <v>9401</v>
      </c>
      <c r="E1458" s="92"/>
      <c r="I1458" s="12" t="s">
        <v>10015</v>
      </c>
      <c r="V1458" s="73" t="s">
        <v>10207</v>
      </c>
      <c r="AH1458" s="12" t="s">
        <v>9958</v>
      </c>
      <c r="AL1458" s="24"/>
      <c r="AM1458" s="12" t="s">
        <v>9960</v>
      </c>
      <c r="BC1458" s="12" t="s">
        <v>10645</v>
      </c>
      <c r="BT1458" s="12" t="s">
        <v>8302</v>
      </c>
      <c r="CI1458" s="79">
        <v>96</v>
      </c>
      <c r="CJ1458" s="5">
        <v>47</v>
      </c>
    </row>
    <row r="1459" spans="1:88" ht="12" customHeight="1" x14ac:dyDescent="0.25">
      <c r="A1459" s="44">
        <v>910823398</v>
      </c>
      <c r="B1459" s="12" t="s">
        <v>8310</v>
      </c>
      <c r="C1459" s="44">
        <v>101030</v>
      </c>
      <c r="D1459" s="12" t="s">
        <v>9401</v>
      </c>
      <c r="E1459" s="92"/>
      <c r="I1459" s="12" t="s">
        <v>10015</v>
      </c>
      <c r="V1459" s="73" t="s">
        <v>10207</v>
      </c>
      <c r="AH1459" s="12" t="s">
        <v>9960</v>
      </c>
      <c r="AL1459" s="24"/>
      <c r="AM1459" s="12" t="s">
        <v>9960</v>
      </c>
      <c r="BC1459" s="12" t="s">
        <v>10645</v>
      </c>
      <c r="BT1459" s="12" t="s">
        <v>8302</v>
      </c>
      <c r="CI1459" s="79">
        <v>96</v>
      </c>
      <c r="CJ1459" s="5">
        <v>48</v>
      </c>
    </row>
    <row r="1460" spans="1:88" ht="12" customHeight="1" x14ac:dyDescent="0.25">
      <c r="A1460" s="44">
        <v>910823399</v>
      </c>
      <c r="B1460" s="12" t="s">
        <v>8311</v>
      </c>
      <c r="C1460" s="44">
        <v>101030</v>
      </c>
      <c r="D1460" s="12" t="s">
        <v>9401</v>
      </c>
      <c r="E1460" s="92"/>
      <c r="I1460" s="12" t="s">
        <v>10015</v>
      </c>
      <c r="V1460" s="73" t="s">
        <v>10207</v>
      </c>
      <c r="AH1460" s="12" t="s">
        <v>9962</v>
      </c>
      <c r="AL1460" s="24"/>
      <c r="AM1460" s="12" t="s">
        <v>9960</v>
      </c>
      <c r="BC1460" s="12" t="s">
        <v>10645</v>
      </c>
      <c r="BT1460" s="12" t="s">
        <v>8302</v>
      </c>
      <c r="CI1460" s="79">
        <v>96</v>
      </c>
      <c r="CJ1460" s="5">
        <v>49</v>
      </c>
    </row>
    <row r="1461" spans="1:88" ht="12" customHeight="1" x14ac:dyDescent="0.25">
      <c r="A1461" s="44">
        <v>910823400</v>
      </c>
      <c r="B1461" s="12" t="s">
        <v>8312</v>
      </c>
      <c r="C1461" s="44">
        <v>101030</v>
      </c>
      <c r="D1461" s="12" t="s">
        <v>9401</v>
      </c>
      <c r="E1461" s="92"/>
      <c r="I1461" s="12" t="s">
        <v>10015</v>
      </c>
      <c r="V1461" s="73" t="s">
        <v>10207</v>
      </c>
      <c r="AH1461" s="12" t="s">
        <v>9964</v>
      </c>
      <c r="AL1461" s="24"/>
      <c r="AM1461" s="12" t="s">
        <v>9960</v>
      </c>
      <c r="BC1461" s="12" t="s">
        <v>10645</v>
      </c>
      <c r="BT1461" s="12" t="s">
        <v>8302</v>
      </c>
      <c r="CI1461" s="79">
        <v>96</v>
      </c>
      <c r="CJ1461" s="5">
        <v>50</v>
      </c>
    </row>
    <row r="1462" spans="1:88" ht="12" customHeight="1" x14ac:dyDescent="0.25">
      <c r="A1462" s="44">
        <v>910823401</v>
      </c>
      <c r="B1462" s="12" t="s">
        <v>8313</v>
      </c>
      <c r="C1462" s="44">
        <v>101030</v>
      </c>
      <c r="D1462" s="12" t="s">
        <v>9401</v>
      </c>
      <c r="E1462" s="92"/>
      <c r="I1462" s="12" t="s">
        <v>10015</v>
      </c>
      <c r="V1462" s="73" t="s">
        <v>10207</v>
      </c>
      <c r="AH1462" s="12" t="s">
        <v>9966</v>
      </c>
      <c r="AL1462" s="24"/>
      <c r="AM1462" s="12" t="s">
        <v>9960</v>
      </c>
      <c r="BC1462" s="12" t="s">
        <v>10645</v>
      </c>
      <c r="BT1462" s="12" t="s">
        <v>8302</v>
      </c>
      <c r="CI1462" s="79">
        <v>96</v>
      </c>
      <c r="CJ1462" s="5">
        <v>51</v>
      </c>
    </row>
    <row r="1463" spans="1:88" ht="12" customHeight="1" x14ac:dyDescent="0.25">
      <c r="A1463" s="44">
        <v>910423235</v>
      </c>
      <c r="B1463" s="12" t="s">
        <v>921</v>
      </c>
      <c r="C1463" s="44">
        <v>101030</v>
      </c>
      <c r="D1463" s="12" t="s">
        <v>9401</v>
      </c>
      <c r="E1463" s="92"/>
      <c r="I1463" s="12" t="s">
        <v>10049</v>
      </c>
      <c r="AH1463" s="12" t="s">
        <v>9706</v>
      </c>
      <c r="AL1463" s="24"/>
      <c r="AM1463" s="12"/>
      <c r="BC1463" s="12" t="s">
        <v>10320</v>
      </c>
      <c r="BT1463" s="12" t="s">
        <v>10186</v>
      </c>
      <c r="CI1463" s="79">
        <v>96</v>
      </c>
      <c r="CJ1463" s="5">
        <v>52</v>
      </c>
    </row>
    <row r="1464" spans="1:88" ht="12" customHeight="1" x14ac:dyDescent="0.25">
      <c r="A1464" s="44">
        <v>910423236</v>
      </c>
      <c r="B1464" s="12" t="s">
        <v>922</v>
      </c>
      <c r="C1464" s="44">
        <v>101030</v>
      </c>
      <c r="D1464" s="12" t="s">
        <v>9401</v>
      </c>
      <c r="E1464" s="92"/>
      <c r="I1464" s="12" t="s">
        <v>10049</v>
      </c>
      <c r="AH1464" s="12" t="s">
        <v>9964</v>
      </c>
      <c r="AL1464" s="24"/>
      <c r="AM1464" s="12"/>
      <c r="BC1464" s="12" t="s">
        <v>10320</v>
      </c>
      <c r="BT1464" s="12" t="s">
        <v>10186</v>
      </c>
      <c r="CI1464" s="79">
        <v>96</v>
      </c>
      <c r="CJ1464" s="5">
        <v>53</v>
      </c>
    </row>
    <row r="1465" spans="1:88" ht="12" customHeight="1" x14ac:dyDescent="0.25">
      <c r="A1465" s="44">
        <v>910423237</v>
      </c>
      <c r="B1465" s="12" t="s">
        <v>923</v>
      </c>
      <c r="C1465" s="44">
        <v>101030</v>
      </c>
      <c r="D1465" s="12" t="s">
        <v>9401</v>
      </c>
      <c r="E1465" s="92"/>
      <c r="I1465" s="12" t="s">
        <v>10049</v>
      </c>
      <c r="AH1465" s="12" t="s">
        <v>9966</v>
      </c>
      <c r="AL1465" s="24"/>
      <c r="AM1465" s="12"/>
      <c r="BC1465" s="12" t="s">
        <v>10320</v>
      </c>
      <c r="BT1465" s="12" t="s">
        <v>10186</v>
      </c>
      <c r="CI1465" s="79">
        <v>96</v>
      </c>
      <c r="CJ1465" s="5">
        <v>54</v>
      </c>
    </row>
    <row r="1466" spans="1:88" ht="12" customHeight="1" x14ac:dyDescent="0.25">
      <c r="A1466" s="44">
        <v>910423238</v>
      </c>
      <c r="B1466" s="12" t="s">
        <v>924</v>
      </c>
      <c r="C1466" s="44">
        <v>101030</v>
      </c>
      <c r="D1466" s="12" t="s">
        <v>9401</v>
      </c>
      <c r="E1466" s="92"/>
      <c r="I1466" s="12" t="s">
        <v>10049</v>
      </c>
      <c r="AH1466" s="12" t="s">
        <v>10008</v>
      </c>
      <c r="AL1466" s="24"/>
      <c r="AM1466" s="12"/>
      <c r="BC1466" s="12" t="s">
        <v>10320</v>
      </c>
      <c r="BT1466" s="12" t="s">
        <v>10186</v>
      </c>
      <c r="CI1466" s="79">
        <v>96</v>
      </c>
      <c r="CJ1466" s="5">
        <v>55</v>
      </c>
    </row>
    <row r="1467" spans="1:88" ht="12" customHeight="1" x14ac:dyDescent="0.25">
      <c r="A1467" s="44">
        <v>910423239</v>
      </c>
      <c r="B1467" s="12" t="s">
        <v>925</v>
      </c>
      <c r="C1467" s="44">
        <v>101030</v>
      </c>
      <c r="D1467" s="12" t="s">
        <v>9401</v>
      </c>
      <c r="E1467" s="92"/>
      <c r="I1467" s="12" t="s">
        <v>10049</v>
      </c>
      <c r="AH1467" s="12" t="s">
        <v>10034</v>
      </c>
      <c r="AL1467" s="24"/>
      <c r="AM1467" s="12"/>
      <c r="BC1467" s="12" t="s">
        <v>10320</v>
      </c>
      <c r="BT1467" s="12" t="s">
        <v>10186</v>
      </c>
      <c r="CI1467" s="79">
        <v>96</v>
      </c>
      <c r="CJ1467" s="5">
        <v>56</v>
      </c>
    </row>
    <row r="1468" spans="1:88" ht="12" customHeight="1" x14ac:dyDescent="0.25">
      <c r="A1468" s="44">
        <v>910423240</v>
      </c>
      <c r="B1468" s="12" t="s">
        <v>926</v>
      </c>
      <c r="C1468" s="44">
        <v>101030</v>
      </c>
      <c r="D1468" s="12" t="s">
        <v>9401</v>
      </c>
      <c r="E1468" s="92"/>
      <c r="I1468" s="12" t="s">
        <v>10049</v>
      </c>
      <c r="AH1468" s="12" t="s">
        <v>10036</v>
      </c>
      <c r="AL1468" s="24"/>
      <c r="AM1468" s="12"/>
      <c r="BC1468" s="12" t="s">
        <v>10320</v>
      </c>
      <c r="BT1468" s="12" t="s">
        <v>10186</v>
      </c>
      <c r="CI1468" s="79">
        <v>96</v>
      </c>
      <c r="CJ1468" s="5">
        <v>57</v>
      </c>
    </row>
    <row r="1469" spans="1:88" ht="12" customHeight="1" x14ac:dyDescent="0.25">
      <c r="A1469" s="44">
        <v>910423241</v>
      </c>
      <c r="B1469" s="12" t="s">
        <v>927</v>
      </c>
      <c r="C1469" s="44">
        <v>101030</v>
      </c>
      <c r="D1469" s="12" t="s">
        <v>9401</v>
      </c>
      <c r="E1469" s="92"/>
      <c r="I1469" s="12" t="s">
        <v>10049</v>
      </c>
      <c r="AH1469" s="12" t="s">
        <v>10038</v>
      </c>
      <c r="AL1469" s="24"/>
      <c r="AM1469" s="12"/>
      <c r="BC1469" s="12" t="s">
        <v>10320</v>
      </c>
      <c r="BT1469" s="12" t="s">
        <v>10186</v>
      </c>
      <c r="CI1469" s="79">
        <v>96</v>
      </c>
      <c r="CJ1469" s="5">
        <v>58</v>
      </c>
    </row>
    <row r="1470" spans="1:88" ht="12" customHeight="1" x14ac:dyDescent="0.25">
      <c r="A1470" s="44">
        <v>910423359</v>
      </c>
      <c r="B1470" s="12" t="s">
        <v>9732</v>
      </c>
      <c r="C1470" s="44">
        <v>101030</v>
      </c>
      <c r="D1470" s="12" t="s">
        <v>9401</v>
      </c>
      <c r="E1470" s="92"/>
      <c r="I1470" s="12" t="s">
        <v>10015</v>
      </c>
      <c r="AH1470" s="12" t="s">
        <v>9705</v>
      </c>
      <c r="AL1470" s="24"/>
      <c r="AM1470" s="12"/>
      <c r="BC1470" s="12" t="s">
        <v>10320</v>
      </c>
      <c r="BT1470" s="12" t="s">
        <v>10186</v>
      </c>
      <c r="CI1470" s="79">
        <v>96</v>
      </c>
      <c r="CJ1470" s="5">
        <v>59</v>
      </c>
    </row>
    <row r="1471" spans="1:88" ht="12" customHeight="1" x14ac:dyDescent="0.25">
      <c r="A1471" s="44">
        <v>910423234</v>
      </c>
      <c r="B1471" s="12" t="s">
        <v>928</v>
      </c>
      <c r="C1471" s="44">
        <v>101030</v>
      </c>
      <c r="D1471" s="12" t="s">
        <v>9401</v>
      </c>
      <c r="E1471" s="92"/>
      <c r="I1471" s="12" t="s">
        <v>10049</v>
      </c>
      <c r="AH1471" s="12" t="s">
        <v>9705</v>
      </c>
      <c r="AL1471" s="24"/>
      <c r="AM1471" s="12"/>
      <c r="BC1471" s="12" t="s">
        <v>10320</v>
      </c>
      <c r="BT1471" s="12" t="s">
        <v>10186</v>
      </c>
      <c r="CI1471" s="79">
        <v>96</v>
      </c>
      <c r="CJ1471" s="5">
        <v>60</v>
      </c>
    </row>
    <row r="1472" spans="1:88" ht="12" customHeight="1" x14ac:dyDescent="0.25">
      <c r="A1472" s="44">
        <v>910223191</v>
      </c>
      <c r="B1472" s="12" t="s">
        <v>10216</v>
      </c>
      <c r="C1472" s="44">
        <v>101030</v>
      </c>
      <c r="D1472" s="12" t="s">
        <v>9401</v>
      </c>
      <c r="E1472" s="92"/>
      <c r="I1472" s="12" t="s">
        <v>9945</v>
      </c>
      <c r="AL1472" s="24"/>
      <c r="AM1472" s="12"/>
      <c r="BC1472" s="12" t="s">
        <v>9402</v>
      </c>
      <c r="BT1472" s="12" t="s">
        <v>10186</v>
      </c>
      <c r="CI1472" s="79">
        <v>97</v>
      </c>
      <c r="CJ1472" s="5">
        <v>10</v>
      </c>
    </row>
    <row r="1473" spans="1:88" ht="12" customHeight="1" x14ac:dyDescent="0.25">
      <c r="A1473" s="44">
        <v>910223192</v>
      </c>
      <c r="B1473" s="12" t="s">
        <v>10217</v>
      </c>
      <c r="C1473" s="44">
        <v>101030</v>
      </c>
      <c r="D1473" s="12" t="s">
        <v>9401</v>
      </c>
      <c r="E1473" s="92"/>
      <c r="I1473" s="12" t="s">
        <v>9945</v>
      </c>
      <c r="AL1473" s="24"/>
      <c r="AM1473" s="12"/>
      <c r="BC1473" s="12" t="s">
        <v>9402</v>
      </c>
      <c r="BT1473" s="12" t="s">
        <v>10186</v>
      </c>
      <c r="CI1473" s="79">
        <v>97</v>
      </c>
      <c r="CJ1473" s="5">
        <v>11</v>
      </c>
    </row>
    <row r="1474" spans="1:88" ht="12" customHeight="1" x14ac:dyDescent="0.25">
      <c r="A1474" s="44">
        <v>910223193</v>
      </c>
      <c r="B1474" s="12" t="s">
        <v>10218</v>
      </c>
      <c r="C1474" s="44">
        <v>101030</v>
      </c>
      <c r="D1474" s="12" t="s">
        <v>9401</v>
      </c>
      <c r="E1474" s="92"/>
      <c r="AG1474" s="12" t="s">
        <v>10219</v>
      </c>
      <c r="AH1474" s="12" t="s">
        <v>9949</v>
      </c>
      <c r="AL1474" s="24"/>
      <c r="AM1474" s="12"/>
      <c r="BC1474" s="12" t="s">
        <v>9402</v>
      </c>
      <c r="BT1474" s="12" t="s">
        <v>10186</v>
      </c>
      <c r="CI1474" s="79">
        <v>97</v>
      </c>
      <c r="CJ1474" s="5">
        <v>12</v>
      </c>
    </row>
    <row r="1475" spans="1:88" ht="12" customHeight="1" x14ac:dyDescent="0.25">
      <c r="A1475" s="44">
        <v>910223194</v>
      </c>
      <c r="B1475" s="12" t="s">
        <v>10220</v>
      </c>
      <c r="C1475" s="44">
        <v>101030</v>
      </c>
      <c r="D1475" s="12" t="s">
        <v>9401</v>
      </c>
      <c r="E1475" s="92"/>
      <c r="AG1475" s="12" t="s">
        <v>10219</v>
      </c>
      <c r="AH1475" s="12" t="s">
        <v>9958</v>
      </c>
      <c r="AL1475" s="24"/>
      <c r="AM1475" s="12"/>
      <c r="BC1475" s="12" t="s">
        <v>9402</v>
      </c>
      <c r="BT1475" s="12" t="s">
        <v>10186</v>
      </c>
      <c r="CI1475" s="79">
        <v>97</v>
      </c>
      <c r="CJ1475" s="5">
        <v>13</v>
      </c>
    </row>
    <row r="1476" spans="1:88" ht="12" customHeight="1" x14ac:dyDescent="0.25">
      <c r="A1476" s="44">
        <v>910223195</v>
      </c>
      <c r="B1476" s="12" t="s">
        <v>10221</v>
      </c>
      <c r="C1476" s="44">
        <v>101030</v>
      </c>
      <c r="D1476" s="12" t="s">
        <v>9401</v>
      </c>
      <c r="E1476" s="92"/>
      <c r="AG1476" s="12" t="s">
        <v>10219</v>
      </c>
      <c r="AH1476" s="12" t="s">
        <v>9960</v>
      </c>
      <c r="AL1476" s="24"/>
      <c r="AM1476" s="12"/>
      <c r="BC1476" s="12" t="s">
        <v>9402</v>
      </c>
      <c r="BT1476" s="12" t="s">
        <v>10186</v>
      </c>
      <c r="CI1476" s="79">
        <v>97</v>
      </c>
      <c r="CJ1476" s="5">
        <v>14</v>
      </c>
    </row>
    <row r="1477" spans="1:88" ht="12" customHeight="1" x14ac:dyDescent="0.25">
      <c r="A1477" s="44">
        <v>910223196</v>
      </c>
      <c r="B1477" s="12" t="s">
        <v>10222</v>
      </c>
      <c r="C1477" s="44">
        <v>101030</v>
      </c>
      <c r="D1477" s="12" t="s">
        <v>9401</v>
      </c>
      <c r="E1477" s="92"/>
      <c r="AG1477" s="12" t="s">
        <v>10219</v>
      </c>
      <c r="AH1477" s="12" t="s">
        <v>10223</v>
      </c>
      <c r="AL1477" s="24"/>
      <c r="AM1477" s="12"/>
      <c r="BC1477" s="12" t="s">
        <v>9402</v>
      </c>
      <c r="BT1477" s="12" t="s">
        <v>10186</v>
      </c>
      <c r="CI1477" s="79">
        <v>97</v>
      </c>
      <c r="CJ1477" s="5">
        <v>15</v>
      </c>
    </row>
    <row r="1478" spans="1:88" ht="12" customHeight="1" x14ac:dyDescent="0.25">
      <c r="A1478" s="44">
        <v>910223197</v>
      </c>
      <c r="B1478" s="12" t="s">
        <v>10224</v>
      </c>
      <c r="C1478" s="44">
        <v>101030</v>
      </c>
      <c r="D1478" s="12" t="s">
        <v>9401</v>
      </c>
      <c r="E1478" s="92"/>
      <c r="AG1478" s="12" t="s">
        <v>10225</v>
      </c>
      <c r="AH1478" s="12" t="s">
        <v>9949</v>
      </c>
      <c r="AL1478" s="24"/>
      <c r="AM1478" s="12"/>
      <c r="BC1478" s="12" t="s">
        <v>9402</v>
      </c>
      <c r="BT1478" s="12" t="s">
        <v>10186</v>
      </c>
      <c r="CI1478" s="79">
        <v>97</v>
      </c>
      <c r="CJ1478" s="5">
        <v>16</v>
      </c>
    </row>
    <row r="1479" spans="1:88" ht="12" customHeight="1" x14ac:dyDescent="0.25">
      <c r="A1479" s="44">
        <v>910223198</v>
      </c>
      <c r="B1479" s="12" t="s">
        <v>10226</v>
      </c>
      <c r="C1479" s="44">
        <v>101030</v>
      </c>
      <c r="D1479" s="12" t="s">
        <v>9401</v>
      </c>
      <c r="E1479" s="92"/>
      <c r="AG1479" s="12" t="s">
        <v>10225</v>
      </c>
      <c r="AH1479" s="12" t="s">
        <v>9958</v>
      </c>
      <c r="AL1479" s="24"/>
      <c r="AM1479" s="12"/>
      <c r="BC1479" s="12" t="s">
        <v>9402</v>
      </c>
      <c r="BT1479" s="12" t="s">
        <v>10186</v>
      </c>
      <c r="CI1479" s="79">
        <v>97</v>
      </c>
      <c r="CJ1479" s="5">
        <v>17</v>
      </c>
    </row>
    <row r="1480" spans="1:88" ht="12" customHeight="1" x14ac:dyDescent="0.25">
      <c r="A1480" s="44">
        <v>910223199</v>
      </c>
      <c r="B1480" s="12" t="s">
        <v>10227</v>
      </c>
      <c r="C1480" s="44">
        <v>101030</v>
      </c>
      <c r="D1480" s="12" t="s">
        <v>9401</v>
      </c>
      <c r="E1480" s="92"/>
      <c r="AG1480" s="12" t="s">
        <v>10225</v>
      </c>
      <c r="AH1480" s="12" t="s">
        <v>9960</v>
      </c>
      <c r="AL1480" s="24"/>
      <c r="AM1480" s="12"/>
      <c r="BC1480" s="12" t="s">
        <v>9402</v>
      </c>
      <c r="BT1480" s="12" t="s">
        <v>10186</v>
      </c>
      <c r="CI1480" s="79">
        <v>97</v>
      </c>
      <c r="CJ1480" s="5">
        <v>18</v>
      </c>
    </row>
    <row r="1481" spans="1:88" ht="12" customHeight="1" x14ac:dyDescent="0.25">
      <c r="A1481" s="44">
        <v>910223200</v>
      </c>
      <c r="B1481" s="12" t="s">
        <v>10228</v>
      </c>
      <c r="C1481" s="44">
        <v>101030</v>
      </c>
      <c r="D1481" s="12" t="s">
        <v>9401</v>
      </c>
      <c r="E1481" s="92"/>
      <c r="AG1481" s="12" t="s">
        <v>10225</v>
      </c>
      <c r="AH1481" s="12" t="s">
        <v>10223</v>
      </c>
      <c r="AL1481" s="24"/>
      <c r="AM1481" s="12"/>
      <c r="BC1481" s="12" t="s">
        <v>9402</v>
      </c>
      <c r="BT1481" s="12" t="s">
        <v>10186</v>
      </c>
      <c r="CI1481" s="79">
        <v>97</v>
      </c>
      <c r="CJ1481" s="5">
        <v>19</v>
      </c>
    </row>
    <row r="1482" spans="1:88" ht="12" customHeight="1" x14ac:dyDescent="0.25">
      <c r="A1482" s="44">
        <v>910223201</v>
      </c>
      <c r="B1482" s="12" t="s">
        <v>10229</v>
      </c>
      <c r="C1482" s="44">
        <v>101030</v>
      </c>
      <c r="D1482" s="12" t="s">
        <v>9401</v>
      </c>
      <c r="E1482" s="92"/>
      <c r="I1482" s="12" t="s">
        <v>9945</v>
      </c>
      <c r="AL1482" s="24"/>
      <c r="AM1482" s="12"/>
      <c r="BC1482" s="12" t="s">
        <v>9402</v>
      </c>
      <c r="BT1482" s="12" t="s">
        <v>10186</v>
      </c>
      <c r="CI1482" s="79">
        <v>97</v>
      </c>
      <c r="CJ1482" s="5">
        <v>20</v>
      </c>
    </row>
    <row r="1483" spans="1:88" ht="12" customHeight="1" x14ac:dyDescent="0.25">
      <c r="A1483" s="44">
        <v>910223202</v>
      </c>
      <c r="B1483" s="12" t="s">
        <v>10230</v>
      </c>
      <c r="C1483" s="44">
        <v>101030</v>
      </c>
      <c r="D1483" s="12" t="s">
        <v>9401</v>
      </c>
      <c r="E1483" s="92"/>
      <c r="I1483" s="12" t="s">
        <v>10231</v>
      </c>
      <c r="AL1483" s="24"/>
      <c r="AM1483" s="12"/>
      <c r="BC1483" s="12" t="s">
        <v>9402</v>
      </c>
      <c r="BT1483" s="12" t="s">
        <v>10186</v>
      </c>
      <c r="CI1483" s="79">
        <v>97</v>
      </c>
      <c r="CJ1483" s="5">
        <v>21</v>
      </c>
    </row>
    <row r="1484" spans="1:88" ht="12" customHeight="1" x14ac:dyDescent="0.25">
      <c r="A1484" s="44">
        <v>910223203</v>
      </c>
      <c r="B1484" s="12" t="s">
        <v>10232</v>
      </c>
      <c r="C1484" s="44">
        <v>101030</v>
      </c>
      <c r="D1484" s="12" t="s">
        <v>9401</v>
      </c>
      <c r="E1484" s="92"/>
      <c r="I1484" s="12" t="s">
        <v>10231</v>
      </c>
      <c r="AL1484" s="24"/>
      <c r="AM1484" s="12"/>
      <c r="BC1484" s="12" t="s">
        <v>9402</v>
      </c>
      <c r="BT1484" s="12" t="s">
        <v>10186</v>
      </c>
      <c r="CI1484" s="79">
        <v>97</v>
      </c>
      <c r="CJ1484" s="5">
        <v>22</v>
      </c>
    </row>
    <row r="1485" spans="1:88" ht="12" customHeight="1" x14ac:dyDescent="0.25">
      <c r="A1485" s="44">
        <v>910223204</v>
      </c>
      <c r="B1485" s="12" t="s">
        <v>10233</v>
      </c>
      <c r="C1485" s="44">
        <v>101030</v>
      </c>
      <c r="D1485" s="12" t="s">
        <v>9401</v>
      </c>
      <c r="E1485" s="92"/>
      <c r="I1485" s="12" t="s">
        <v>10231</v>
      </c>
      <c r="AL1485" s="24"/>
      <c r="AM1485" s="12"/>
      <c r="BC1485" s="12" t="s">
        <v>9402</v>
      </c>
      <c r="BT1485" s="12" t="s">
        <v>10186</v>
      </c>
      <c r="CI1485" s="79">
        <v>97</v>
      </c>
      <c r="CJ1485" s="5">
        <v>23</v>
      </c>
    </row>
    <row r="1486" spans="1:88" ht="12" customHeight="1" x14ac:dyDescent="0.25">
      <c r="A1486" s="44">
        <v>910223211</v>
      </c>
      <c r="B1486" s="12" t="s">
        <v>10234</v>
      </c>
      <c r="C1486" s="44">
        <v>101030</v>
      </c>
      <c r="D1486" s="12" t="s">
        <v>9401</v>
      </c>
      <c r="E1486" s="92"/>
      <c r="I1486" s="12" t="s">
        <v>8981</v>
      </c>
      <c r="AL1486" s="24"/>
      <c r="AM1486" s="12"/>
      <c r="BC1486" s="12" t="s">
        <v>9402</v>
      </c>
      <c r="BT1486" s="12" t="s">
        <v>10186</v>
      </c>
      <c r="CI1486" s="79">
        <v>97</v>
      </c>
      <c r="CJ1486" s="5">
        <v>24</v>
      </c>
    </row>
    <row r="1487" spans="1:88" ht="12" customHeight="1" x14ac:dyDescent="0.25">
      <c r="A1487" s="44">
        <v>910223212</v>
      </c>
      <c r="B1487" s="12" t="s">
        <v>10235</v>
      </c>
      <c r="C1487" s="44">
        <v>101030</v>
      </c>
      <c r="D1487" s="12" t="s">
        <v>9401</v>
      </c>
      <c r="E1487" s="92"/>
      <c r="AG1487" s="12" t="s">
        <v>10236</v>
      </c>
      <c r="AL1487" s="24"/>
      <c r="AM1487" s="12"/>
      <c r="BC1487" s="12" t="s">
        <v>9402</v>
      </c>
      <c r="BT1487" s="12" t="s">
        <v>10186</v>
      </c>
      <c r="CI1487" s="79">
        <v>97</v>
      </c>
      <c r="CJ1487" s="5">
        <v>25</v>
      </c>
    </row>
    <row r="1488" spans="1:88" ht="12" customHeight="1" x14ac:dyDescent="0.25">
      <c r="A1488" s="44">
        <v>910223213</v>
      </c>
      <c r="B1488" s="12" t="s">
        <v>10237</v>
      </c>
      <c r="C1488" s="44">
        <v>101030</v>
      </c>
      <c r="D1488" s="12" t="s">
        <v>9401</v>
      </c>
      <c r="E1488" s="92"/>
      <c r="AG1488" s="12" t="s">
        <v>10238</v>
      </c>
      <c r="AL1488" s="24"/>
      <c r="AM1488" s="12"/>
      <c r="BC1488" s="12" t="s">
        <v>9402</v>
      </c>
      <c r="BT1488" s="12" t="s">
        <v>10186</v>
      </c>
      <c r="CI1488" s="79">
        <v>97</v>
      </c>
      <c r="CJ1488" s="5">
        <v>26</v>
      </c>
    </row>
    <row r="1489" spans="1:88" ht="12" customHeight="1" x14ac:dyDescent="0.25">
      <c r="A1489" s="44">
        <v>910223214</v>
      </c>
      <c r="B1489" s="12" t="s">
        <v>10239</v>
      </c>
      <c r="C1489" s="44">
        <v>101030</v>
      </c>
      <c r="D1489" s="12" t="s">
        <v>9401</v>
      </c>
      <c r="E1489" s="92"/>
      <c r="AG1489" s="12" t="s">
        <v>10238</v>
      </c>
      <c r="AH1489" s="12" t="s">
        <v>9949</v>
      </c>
      <c r="AL1489" s="24"/>
      <c r="AM1489" s="12"/>
      <c r="BC1489" s="12" t="s">
        <v>9402</v>
      </c>
      <c r="BT1489" s="12" t="s">
        <v>10186</v>
      </c>
      <c r="CI1489" s="79">
        <v>97</v>
      </c>
      <c r="CJ1489" s="5">
        <v>27</v>
      </c>
    </row>
    <row r="1490" spans="1:88" ht="12" customHeight="1" x14ac:dyDescent="0.25">
      <c r="A1490" s="44">
        <v>910223215</v>
      </c>
      <c r="B1490" s="12" t="s">
        <v>10240</v>
      </c>
      <c r="C1490" s="44">
        <v>101030</v>
      </c>
      <c r="D1490" s="12" t="s">
        <v>9401</v>
      </c>
      <c r="E1490" s="92"/>
      <c r="AG1490" s="12" t="s">
        <v>10238</v>
      </c>
      <c r="AH1490" s="12" t="s">
        <v>9958</v>
      </c>
      <c r="AL1490" s="24"/>
      <c r="AM1490" s="12"/>
      <c r="BC1490" s="12" t="s">
        <v>9402</v>
      </c>
      <c r="BT1490" s="12" t="s">
        <v>10186</v>
      </c>
      <c r="CI1490" s="79">
        <v>97</v>
      </c>
      <c r="CJ1490" s="5">
        <v>28</v>
      </c>
    </row>
    <row r="1491" spans="1:88" ht="12" customHeight="1" x14ac:dyDescent="0.25">
      <c r="A1491" s="44">
        <v>910223216</v>
      </c>
      <c r="B1491" s="12" t="s">
        <v>10241</v>
      </c>
      <c r="C1491" s="44">
        <v>101030</v>
      </c>
      <c r="D1491" s="12" t="s">
        <v>9401</v>
      </c>
      <c r="E1491" s="92"/>
      <c r="I1491" s="12" t="s">
        <v>9945</v>
      </c>
      <c r="AL1491" s="24"/>
      <c r="AM1491" s="12"/>
      <c r="BC1491" s="12" t="s">
        <v>9402</v>
      </c>
      <c r="BT1491" s="12" t="s">
        <v>10186</v>
      </c>
      <c r="CI1491" s="79">
        <v>97</v>
      </c>
      <c r="CJ1491" s="5">
        <v>29</v>
      </c>
    </row>
    <row r="1492" spans="1:88" ht="12" customHeight="1" x14ac:dyDescent="0.25">
      <c r="A1492" s="44">
        <v>910223217</v>
      </c>
      <c r="B1492" s="12" t="s">
        <v>10242</v>
      </c>
      <c r="C1492" s="44">
        <v>101030</v>
      </c>
      <c r="D1492" s="12" t="s">
        <v>9401</v>
      </c>
      <c r="E1492" s="92"/>
      <c r="I1492" s="12" t="s">
        <v>9945</v>
      </c>
      <c r="AL1492" s="24"/>
      <c r="AM1492" s="12"/>
      <c r="BC1492" s="12" t="s">
        <v>9402</v>
      </c>
      <c r="BT1492" s="12" t="s">
        <v>10186</v>
      </c>
      <c r="CI1492" s="79">
        <v>97</v>
      </c>
      <c r="CJ1492" s="5">
        <v>30</v>
      </c>
    </row>
    <row r="1493" spans="1:88" ht="12" customHeight="1" x14ac:dyDescent="0.25">
      <c r="A1493" s="44">
        <v>910223218</v>
      </c>
      <c r="B1493" s="12" t="s">
        <v>10243</v>
      </c>
      <c r="C1493" s="44">
        <v>101030</v>
      </c>
      <c r="D1493" s="12" t="s">
        <v>9401</v>
      </c>
      <c r="E1493" s="92"/>
      <c r="AG1493" s="12" t="s">
        <v>10238</v>
      </c>
      <c r="AL1493" s="24"/>
      <c r="AM1493" s="12"/>
      <c r="BC1493" s="12" t="s">
        <v>9402</v>
      </c>
      <c r="BT1493" s="12" t="s">
        <v>10186</v>
      </c>
      <c r="CI1493" s="79">
        <v>97</v>
      </c>
      <c r="CJ1493" s="5">
        <v>31</v>
      </c>
    </row>
    <row r="1494" spans="1:88" ht="12" customHeight="1" x14ac:dyDescent="0.25">
      <c r="A1494" s="44">
        <v>910223219</v>
      </c>
      <c r="B1494" s="12" t="s">
        <v>10244</v>
      </c>
      <c r="C1494" s="44">
        <v>101030</v>
      </c>
      <c r="D1494" s="12" t="s">
        <v>9401</v>
      </c>
      <c r="E1494" s="92"/>
      <c r="I1494" s="12" t="s">
        <v>9945</v>
      </c>
      <c r="AL1494" s="24"/>
      <c r="AM1494" s="12"/>
      <c r="BC1494" s="12" t="s">
        <v>9402</v>
      </c>
      <c r="BT1494" s="12" t="s">
        <v>10186</v>
      </c>
      <c r="CI1494" s="79">
        <v>97</v>
      </c>
      <c r="CJ1494" s="5">
        <v>32</v>
      </c>
    </row>
    <row r="1495" spans="1:88" ht="12" customHeight="1" x14ac:dyDescent="0.25">
      <c r="A1495" s="44">
        <v>910223220</v>
      </c>
      <c r="B1495" s="12" t="s">
        <v>10245</v>
      </c>
      <c r="C1495" s="44">
        <v>101030</v>
      </c>
      <c r="D1495" s="12" t="s">
        <v>9401</v>
      </c>
      <c r="E1495" s="92"/>
      <c r="AG1495" s="12" t="s">
        <v>10236</v>
      </c>
      <c r="AH1495" s="12" t="s">
        <v>9958</v>
      </c>
      <c r="AL1495" s="24"/>
      <c r="AM1495" s="12"/>
      <c r="BC1495" s="12" t="s">
        <v>9402</v>
      </c>
      <c r="BT1495" s="12" t="s">
        <v>10186</v>
      </c>
      <c r="CI1495" s="79">
        <v>97</v>
      </c>
      <c r="CJ1495" s="5">
        <v>33</v>
      </c>
    </row>
    <row r="1496" spans="1:88" ht="12" customHeight="1" x14ac:dyDescent="0.25">
      <c r="A1496" s="44">
        <v>910223221</v>
      </c>
      <c r="B1496" s="12" t="s">
        <v>10246</v>
      </c>
      <c r="C1496" s="44">
        <v>101030</v>
      </c>
      <c r="D1496" s="12" t="s">
        <v>9401</v>
      </c>
      <c r="E1496" s="92"/>
      <c r="AG1496" s="12" t="s">
        <v>10236</v>
      </c>
      <c r="AH1496" s="12" t="s">
        <v>9958</v>
      </c>
      <c r="AL1496" s="24"/>
      <c r="AM1496" s="12"/>
      <c r="BC1496" s="12" t="s">
        <v>9402</v>
      </c>
      <c r="BT1496" s="12" t="s">
        <v>10186</v>
      </c>
      <c r="CI1496" s="79">
        <v>97</v>
      </c>
      <c r="CJ1496" s="5">
        <v>34</v>
      </c>
    </row>
    <row r="1497" spans="1:88" ht="12" customHeight="1" x14ac:dyDescent="0.25">
      <c r="A1497" s="44">
        <v>910423049</v>
      </c>
      <c r="B1497" s="12" t="s">
        <v>480</v>
      </c>
      <c r="C1497" s="44">
        <v>101030</v>
      </c>
      <c r="D1497" s="12" t="s">
        <v>9401</v>
      </c>
      <c r="E1497" s="92"/>
      <c r="AH1497" s="12" t="s">
        <v>9588</v>
      </c>
      <c r="AL1497" s="24"/>
      <c r="AM1497" s="12"/>
      <c r="BC1497" s="12" t="s">
        <v>10320</v>
      </c>
      <c r="BT1497" s="12" t="s">
        <v>10186</v>
      </c>
      <c r="CI1497" s="79">
        <v>97</v>
      </c>
      <c r="CJ1497" s="5">
        <v>39</v>
      </c>
    </row>
    <row r="1498" spans="1:88" ht="12" customHeight="1" x14ac:dyDescent="0.25">
      <c r="A1498" s="44">
        <v>910423050</v>
      </c>
      <c r="B1498" s="12" t="s">
        <v>481</v>
      </c>
      <c r="C1498" s="44">
        <v>101030</v>
      </c>
      <c r="D1498" s="12" t="s">
        <v>9401</v>
      </c>
      <c r="E1498" s="92"/>
      <c r="AH1498" s="12" t="s">
        <v>9588</v>
      </c>
      <c r="AL1498" s="24"/>
      <c r="AM1498" s="12"/>
      <c r="BC1498" s="12" t="s">
        <v>10320</v>
      </c>
      <c r="BT1498" s="12" t="s">
        <v>10186</v>
      </c>
      <c r="CI1498" s="79">
        <v>97</v>
      </c>
      <c r="CJ1498" s="5">
        <v>40</v>
      </c>
    </row>
    <row r="1499" spans="1:88" ht="12" customHeight="1" x14ac:dyDescent="0.25">
      <c r="A1499" s="44">
        <v>910423051</v>
      </c>
      <c r="B1499" s="12" t="s">
        <v>9589</v>
      </c>
      <c r="C1499" s="44">
        <v>101030</v>
      </c>
      <c r="D1499" s="12" t="s">
        <v>9401</v>
      </c>
      <c r="E1499" s="92"/>
      <c r="AL1499" s="24"/>
      <c r="AM1499" s="12"/>
      <c r="BC1499" s="12" t="s">
        <v>10320</v>
      </c>
      <c r="BT1499" s="12" t="s">
        <v>10186</v>
      </c>
      <c r="CI1499" s="79">
        <v>97</v>
      </c>
      <c r="CJ1499" s="5">
        <v>41</v>
      </c>
    </row>
    <row r="1500" spans="1:88" ht="12" customHeight="1" x14ac:dyDescent="0.25">
      <c r="A1500" s="44">
        <v>910423175</v>
      </c>
      <c r="B1500" s="12" t="s">
        <v>9674</v>
      </c>
      <c r="C1500" s="44">
        <v>101030</v>
      </c>
      <c r="D1500" s="12" t="s">
        <v>9401</v>
      </c>
      <c r="E1500" s="92"/>
      <c r="AH1500" s="12" t="s">
        <v>9588</v>
      </c>
      <c r="AL1500" s="24"/>
      <c r="AM1500" s="12"/>
      <c r="BC1500" s="12" t="s">
        <v>10320</v>
      </c>
      <c r="BT1500" s="12" t="s">
        <v>10186</v>
      </c>
      <c r="CI1500" s="79">
        <v>97</v>
      </c>
      <c r="CJ1500" s="5">
        <v>42</v>
      </c>
    </row>
    <row r="1501" spans="1:88" ht="12" customHeight="1" x14ac:dyDescent="0.25">
      <c r="A1501" s="44">
        <v>910223158</v>
      </c>
      <c r="B1501" s="12" t="s">
        <v>10185</v>
      </c>
      <c r="C1501" s="44">
        <v>101030</v>
      </c>
      <c r="D1501" s="12" t="s">
        <v>9401</v>
      </c>
      <c r="E1501" s="92"/>
      <c r="AG1501" s="12" t="s">
        <v>10187</v>
      </c>
      <c r="AL1501" s="24"/>
      <c r="AM1501" s="12"/>
      <c r="BC1501" s="12" t="s">
        <v>9402</v>
      </c>
      <c r="BT1501" s="12" t="s">
        <v>10186</v>
      </c>
      <c r="CI1501" s="79">
        <v>97</v>
      </c>
      <c r="CJ1501" s="5">
        <v>43</v>
      </c>
    </row>
    <row r="1502" spans="1:88" ht="12" customHeight="1" x14ac:dyDescent="0.25">
      <c r="A1502" s="44">
        <v>910223163</v>
      </c>
      <c r="B1502" s="12" t="s">
        <v>10188</v>
      </c>
      <c r="C1502" s="44">
        <v>101030</v>
      </c>
      <c r="D1502" s="12" t="s">
        <v>9401</v>
      </c>
      <c r="E1502" s="92"/>
      <c r="AG1502" s="12" t="s">
        <v>10189</v>
      </c>
      <c r="AL1502" s="24"/>
      <c r="AM1502" s="12"/>
      <c r="BC1502" s="12" t="s">
        <v>9402</v>
      </c>
      <c r="BT1502" s="12" t="s">
        <v>10186</v>
      </c>
      <c r="CI1502" s="79">
        <v>97</v>
      </c>
      <c r="CJ1502" s="5">
        <v>44</v>
      </c>
    </row>
    <row r="1503" spans="1:88" ht="12" customHeight="1" x14ac:dyDescent="0.25">
      <c r="A1503" s="44">
        <v>910223164</v>
      </c>
      <c r="B1503" s="12" t="s">
        <v>10190</v>
      </c>
      <c r="C1503" s="44">
        <v>101030</v>
      </c>
      <c r="D1503" s="12" t="s">
        <v>9401</v>
      </c>
      <c r="E1503" s="92"/>
      <c r="AG1503" s="12" t="s">
        <v>10189</v>
      </c>
      <c r="AL1503" s="24"/>
      <c r="AM1503" s="12"/>
      <c r="BC1503" s="12" t="s">
        <v>9402</v>
      </c>
      <c r="BT1503" s="12" t="s">
        <v>10186</v>
      </c>
      <c r="CI1503" s="79">
        <v>97</v>
      </c>
      <c r="CJ1503" s="5">
        <v>45</v>
      </c>
    </row>
    <row r="1504" spans="1:88" ht="12" customHeight="1" x14ac:dyDescent="0.25">
      <c r="A1504" s="44">
        <v>910223165</v>
      </c>
      <c r="B1504" s="12" t="s">
        <v>10191</v>
      </c>
      <c r="C1504" s="44">
        <v>101030</v>
      </c>
      <c r="D1504" s="12" t="s">
        <v>9401</v>
      </c>
      <c r="E1504" s="92"/>
      <c r="AG1504" s="12" t="s">
        <v>10189</v>
      </c>
      <c r="AL1504" s="24"/>
      <c r="AM1504" s="12"/>
      <c r="BC1504" s="12" t="s">
        <v>9402</v>
      </c>
      <c r="BT1504" s="12" t="s">
        <v>10186</v>
      </c>
      <c r="CI1504" s="79">
        <v>97</v>
      </c>
      <c r="CJ1504" s="5">
        <v>46</v>
      </c>
    </row>
    <row r="1505" spans="1:88" ht="12" customHeight="1" x14ac:dyDescent="0.25">
      <c r="A1505" s="44">
        <v>910223166</v>
      </c>
      <c r="B1505" s="12" t="s">
        <v>10192</v>
      </c>
      <c r="C1505" s="44">
        <v>101030</v>
      </c>
      <c r="D1505" s="12" t="s">
        <v>9401</v>
      </c>
      <c r="E1505" s="92"/>
      <c r="AG1505" s="12" t="s">
        <v>10193</v>
      </c>
      <c r="AL1505" s="24"/>
      <c r="AM1505" s="12"/>
      <c r="BC1505" s="12" t="s">
        <v>9402</v>
      </c>
      <c r="BT1505" s="12" t="s">
        <v>10186</v>
      </c>
      <c r="CI1505" s="79">
        <v>97</v>
      </c>
      <c r="CJ1505" s="5">
        <v>47</v>
      </c>
    </row>
    <row r="1506" spans="1:88" ht="12" customHeight="1" x14ac:dyDescent="0.25">
      <c r="A1506" s="44">
        <v>910223167</v>
      </c>
      <c r="B1506" s="12" t="s">
        <v>10194</v>
      </c>
      <c r="C1506" s="44">
        <v>101030</v>
      </c>
      <c r="D1506" s="12" t="s">
        <v>9401</v>
      </c>
      <c r="E1506" s="92"/>
      <c r="AG1506" s="12" t="s">
        <v>10193</v>
      </c>
      <c r="AL1506" s="24"/>
      <c r="AM1506" s="12"/>
      <c r="BC1506" s="12" t="s">
        <v>9402</v>
      </c>
      <c r="BT1506" s="12" t="s">
        <v>10186</v>
      </c>
      <c r="CI1506" s="79">
        <v>97</v>
      </c>
      <c r="CJ1506" s="5">
        <v>48</v>
      </c>
    </row>
    <row r="1507" spans="1:88" ht="12" customHeight="1" x14ac:dyDescent="0.25">
      <c r="A1507" s="44">
        <v>910223168</v>
      </c>
      <c r="B1507" s="12" t="s">
        <v>10195</v>
      </c>
      <c r="C1507" s="44">
        <v>101030</v>
      </c>
      <c r="D1507" s="12" t="s">
        <v>9401</v>
      </c>
      <c r="E1507" s="92"/>
      <c r="AG1507" s="12" t="s">
        <v>10193</v>
      </c>
      <c r="AL1507" s="24"/>
      <c r="AM1507" s="12"/>
      <c r="BC1507" s="12" t="s">
        <v>9402</v>
      </c>
      <c r="BT1507" s="12" t="s">
        <v>10186</v>
      </c>
      <c r="CI1507" s="79">
        <v>97</v>
      </c>
      <c r="CJ1507" s="5">
        <v>49</v>
      </c>
    </row>
    <row r="1508" spans="1:88" ht="12" customHeight="1" x14ac:dyDescent="0.25">
      <c r="A1508" s="44">
        <v>910223188</v>
      </c>
      <c r="B1508" s="12" t="s">
        <v>479</v>
      </c>
      <c r="C1508" s="44">
        <v>101030</v>
      </c>
      <c r="D1508" s="12" t="s">
        <v>9401</v>
      </c>
      <c r="E1508" s="92"/>
      <c r="I1508" s="12" t="s">
        <v>9945</v>
      </c>
      <c r="AH1508" s="12" t="s">
        <v>10215</v>
      </c>
      <c r="AL1508" s="24"/>
      <c r="AM1508" s="12"/>
      <c r="BC1508" s="12" t="s">
        <v>9402</v>
      </c>
      <c r="BT1508" s="12" t="s">
        <v>10186</v>
      </c>
      <c r="CI1508" s="79">
        <v>97</v>
      </c>
      <c r="CJ1508" s="5">
        <v>50</v>
      </c>
    </row>
    <row r="1509" spans="1:88" ht="12" customHeight="1" x14ac:dyDescent="0.25">
      <c r="A1509" s="44">
        <v>910223189</v>
      </c>
      <c r="B1509" s="12" t="s">
        <v>478</v>
      </c>
      <c r="C1509" s="44">
        <v>101030</v>
      </c>
      <c r="D1509" s="12" t="s">
        <v>9401</v>
      </c>
      <c r="E1509" s="92"/>
      <c r="I1509" s="12" t="s">
        <v>9945</v>
      </c>
      <c r="AH1509" s="12" t="s">
        <v>10215</v>
      </c>
      <c r="AL1509" s="24"/>
      <c r="AM1509" s="12"/>
      <c r="BC1509" s="12" t="s">
        <v>9402</v>
      </c>
      <c r="BT1509" s="12" t="s">
        <v>10186</v>
      </c>
      <c r="CI1509" s="79">
        <v>97</v>
      </c>
      <c r="CJ1509" s="5">
        <v>51</v>
      </c>
    </row>
    <row r="1510" spans="1:88" ht="12" customHeight="1" x14ac:dyDescent="0.25">
      <c r="A1510" s="44">
        <v>910323149</v>
      </c>
      <c r="B1510" s="12" t="s">
        <v>10288</v>
      </c>
      <c r="C1510" s="44">
        <v>101030</v>
      </c>
      <c r="D1510" s="12" t="s">
        <v>9401</v>
      </c>
      <c r="E1510" s="92"/>
      <c r="I1510" s="12" t="s">
        <v>10015</v>
      </c>
      <c r="V1510" s="73" t="s">
        <v>10207</v>
      </c>
      <c r="AG1510" s="12" t="s">
        <v>10275</v>
      </c>
      <c r="AH1510" s="12" t="s">
        <v>10280</v>
      </c>
      <c r="AL1510" s="24"/>
      <c r="AM1510" s="12"/>
      <c r="BC1510" s="12" t="s">
        <v>9402</v>
      </c>
      <c r="BT1510" s="12" t="s">
        <v>10186</v>
      </c>
      <c r="CI1510" s="79">
        <v>98</v>
      </c>
      <c r="CJ1510" s="5">
        <v>10</v>
      </c>
    </row>
    <row r="1511" spans="1:88" ht="12" customHeight="1" x14ac:dyDescent="0.25">
      <c r="A1511" s="44">
        <v>910323150</v>
      </c>
      <c r="B1511" s="12" t="s">
        <v>10289</v>
      </c>
      <c r="C1511" s="44">
        <v>101030</v>
      </c>
      <c r="D1511" s="12" t="s">
        <v>9401</v>
      </c>
      <c r="E1511" s="92"/>
      <c r="I1511" s="12" t="s">
        <v>10015</v>
      </c>
      <c r="V1511" s="73" t="s">
        <v>10207</v>
      </c>
      <c r="AG1511" s="12" t="s">
        <v>10275</v>
      </c>
      <c r="AH1511" s="12" t="s">
        <v>10282</v>
      </c>
      <c r="AL1511" s="24"/>
      <c r="AM1511" s="12"/>
      <c r="BC1511" s="12" t="s">
        <v>9402</v>
      </c>
      <c r="BT1511" s="12" t="s">
        <v>10186</v>
      </c>
      <c r="CI1511" s="79">
        <v>98</v>
      </c>
      <c r="CJ1511" s="5">
        <v>11</v>
      </c>
    </row>
    <row r="1512" spans="1:88" ht="12" customHeight="1" x14ac:dyDescent="0.25">
      <c r="A1512" s="44">
        <v>910323151</v>
      </c>
      <c r="B1512" s="12" t="s">
        <v>10290</v>
      </c>
      <c r="C1512" s="44">
        <v>101030</v>
      </c>
      <c r="D1512" s="12" t="s">
        <v>9401</v>
      </c>
      <c r="E1512" s="92"/>
      <c r="I1512" s="12" t="s">
        <v>10015</v>
      </c>
      <c r="V1512" s="73" t="s">
        <v>10207</v>
      </c>
      <c r="AG1512" s="12" t="s">
        <v>10275</v>
      </c>
      <c r="AH1512" s="12" t="s">
        <v>10284</v>
      </c>
      <c r="AL1512" s="24"/>
      <c r="AM1512" s="12"/>
      <c r="BC1512" s="12" t="s">
        <v>9402</v>
      </c>
      <c r="BT1512" s="12" t="s">
        <v>10186</v>
      </c>
      <c r="CI1512" s="79">
        <v>98</v>
      </c>
      <c r="CJ1512" s="5">
        <v>12</v>
      </c>
    </row>
    <row r="1513" spans="1:88" ht="12" customHeight="1" x14ac:dyDescent="0.25">
      <c r="A1513" s="44">
        <v>910323172</v>
      </c>
      <c r="B1513" s="12" t="s">
        <v>10312</v>
      </c>
      <c r="C1513" s="44">
        <v>101030</v>
      </c>
      <c r="D1513" s="12" t="s">
        <v>9401</v>
      </c>
      <c r="E1513" s="92"/>
      <c r="V1513" s="73" t="s">
        <v>9025</v>
      </c>
      <c r="AG1513" s="12" t="s">
        <v>10313</v>
      </c>
      <c r="AH1513" s="12" t="s">
        <v>10274</v>
      </c>
      <c r="AL1513" s="24"/>
      <c r="AM1513" s="12"/>
      <c r="BC1513" s="12" t="s">
        <v>10605</v>
      </c>
      <c r="BT1513" s="12" t="s">
        <v>10186</v>
      </c>
      <c r="CI1513" s="79">
        <v>98</v>
      </c>
      <c r="CJ1513" s="5">
        <v>13</v>
      </c>
    </row>
    <row r="1514" spans="1:88" ht="12" customHeight="1" x14ac:dyDescent="0.25">
      <c r="A1514" s="44">
        <v>910323173</v>
      </c>
      <c r="B1514" s="12" t="s">
        <v>10314</v>
      </c>
      <c r="C1514" s="44">
        <v>101030</v>
      </c>
      <c r="D1514" s="12" t="s">
        <v>9401</v>
      </c>
      <c r="E1514" s="92"/>
      <c r="V1514" s="73" t="s">
        <v>10197</v>
      </c>
      <c r="AG1514" s="12" t="s">
        <v>10313</v>
      </c>
      <c r="AH1514" s="12" t="s">
        <v>10277</v>
      </c>
      <c r="AL1514" s="24"/>
      <c r="AM1514" s="12"/>
      <c r="BC1514" s="12" t="s">
        <v>10605</v>
      </c>
      <c r="BT1514" s="12" t="s">
        <v>10186</v>
      </c>
      <c r="CI1514" s="79">
        <v>98</v>
      </c>
      <c r="CJ1514" s="5">
        <v>14</v>
      </c>
    </row>
    <row r="1515" spans="1:88" ht="12" customHeight="1" x14ac:dyDescent="0.25">
      <c r="A1515" s="44">
        <v>910323174</v>
      </c>
      <c r="B1515" s="12" t="s">
        <v>10315</v>
      </c>
      <c r="C1515" s="44">
        <v>101030</v>
      </c>
      <c r="D1515" s="12" t="s">
        <v>9401</v>
      </c>
      <c r="E1515" s="92"/>
      <c r="V1515" s="73" t="s">
        <v>10197</v>
      </c>
      <c r="AG1515" s="12" t="s">
        <v>10313</v>
      </c>
      <c r="AH1515" s="12" t="s">
        <v>9009</v>
      </c>
      <c r="AL1515" s="24"/>
      <c r="AM1515" s="12"/>
      <c r="BC1515" s="12" t="s">
        <v>10605</v>
      </c>
      <c r="BT1515" s="12" t="s">
        <v>10186</v>
      </c>
      <c r="CI1515" s="79">
        <v>98</v>
      </c>
      <c r="CJ1515" s="5">
        <v>15</v>
      </c>
    </row>
    <row r="1516" spans="1:88" ht="12" customHeight="1" x14ac:dyDescent="0.25">
      <c r="A1516" s="44">
        <v>910323175</v>
      </c>
      <c r="B1516" s="12" t="s">
        <v>10316</v>
      </c>
      <c r="C1516" s="44">
        <v>101030</v>
      </c>
      <c r="D1516" s="12" t="s">
        <v>9401</v>
      </c>
      <c r="E1516" s="92"/>
      <c r="V1516" s="73" t="s">
        <v>10197</v>
      </c>
      <c r="AG1516" s="12" t="s">
        <v>10313</v>
      </c>
      <c r="AH1516" s="12" t="s">
        <v>10280</v>
      </c>
      <c r="AL1516" s="24"/>
      <c r="AM1516" s="12"/>
      <c r="BC1516" s="12" t="s">
        <v>10605</v>
      </c>
      <c r="BT1516" s="12" t="s">
        <v>10186</v>
      </c>
      <c r="CI1516" s="79">
        <v>98</v>
      </c>
      <c r="CJ1516" s="5">
        <v>16</v>
      </c>
    </row>
    <row r="1517" spans="1:88" ht="12" customHeight="1" x14ac:dyDescent="0.25">
      <c r="A1517" s="44">
        <v>910323176</v>
      </c>
      <c r="B1517" s="12" t="s">
        <v>10317</v>
      </c>
      <c r="C1517" s="44">
        <v>101030</v>
      </c>
      <c r="D1517" s="12" t="s">
        <v>9401</v>
      </c>
      <c r="E1517" s="92"/>
      <c r="V1517" s="73" t="s">
        <v>10197</v>
      </c>
      <c r="AG1517" s="12" t="s">
        <v>10313</v>
      </c>
      <c r="AH1517" s="12" t="s">
        <v>10282</v>
      </c>
      <c r="AL1517" s="24"/>
      <c r="AM1517" s="12"/>
      <c r="BC1517" s="12" t="s">
        <v>10605</v>
      </c>
      <c r="BT1517" s="12" t="s">
        <v>10186</v>
      </c>
      <c r="CI1517" s="79">
        <v>98</v>
      </c>
      <c r="CJ1517" s="5">
        <v>17</v>
      </c>
    </row>
    <row r="1518" spans="1:88" ht="12" customHeight="1" x14ac:dyDescent="0.25">
      <c r="A1518" s="44">
        <v>910323177</v>
      </c>
      <c r="B1518" s="12" t="s">
        <v>10318</v>
      </c>
      <c r="C1518" s="44">
        <v>101030</v>
      </c>
      <c r="D1518" s="12" t="s">
        <v>9401</v>
      </c>
      <c r="E1518" s="92"/>
      <c r="V1518" s="73" t="s">
        <v>10197</v>
      </c>
      <c r="AG1518" s="12" t="s">
        <v>10313</v>
      </c>
      <c r="AH1518" s="12" t="s">
        <v>10284</v>
      </c>
      <c r="AL1518" s="24"/>
      <c r="AM1518" s="12"/>
      <c r="BC1518" s="12" t="s">
        <v>10605</v>
      </c>
      <c r="BT1518" s="12" t="s">
        <v>10186</v>
      </c>
      <c r="CI1518" s="79">
        <v>98</v>
      </c>
      <c r="CJ1518" s="5">
        <v>18</v>
      </c>
    </row>
    <row r="1519" spans="1:88" ht="12" customHeight="1" x14ac:dyDescent="0.25">
      <c r="A1519" s="44">
        <v>910323237</v>
      </c>
      <c r="B1519" s="12" t="s">
        <v>10383</v>
      </c>
      <c r="C1519" s="44">
        <v>101030</v>
      </c>
      <c r="D1519" s="12" t="s">
        <v>9401</v>
      </c>
      <c r="E1519" s="92"/>
      <c r="I1519" s="12" t="s">
        <v>9945</v>
      </c>
      <c r="V1519" s="73" t="s">
        <v>9025</v>
      </c>
      <c r="AH1519" s="12" t="s">
        <v>9949</v>
      </c>
      <c r="AL1519" s="24"/>
      <c r="AM1519" s="12"/>
      <c r="BC1519" s="12" t="s">
        <v>10320</v>
      </c>
      <c r="BT1519" s="12" t="s">
        <v>10186</v>
      </c>
      <c r="CI1519" s="79">
        <v>98</v>
      </c>
      <c r="CJ1519" s="5">
        <v>19</v>
      </c>
    </row>
    <row r="1520" spans="1:88" ht="12" customHeight="1" x14ac:dyDescent="0.25">
      <c r="A1520" s="44">
        <v>910323238</v>
      </c>
      <c r="B1520" s="12" t="s">
        <v>10384</v>
      </c>
      <c r="C1520" s="44">
        <v>101030</v>
      </c>
      <c r="D1520" s="12" t="s">
        <v>9401</v>
      </c>
      <c r="E1520" s="92"/>
      <c r="I1520" s="12" t="s">
        <v>9945</v>
      </c>
      <c r="V1520" s="73" t="s">
        <v>10197</v>
      </c>
      <c r="AH1520" s="12" t="s">
        <v>9958</v>
      </c>
      <c r="AL1520" s="24"/>
      <c r="AM1520" s="12"/>
      <c r="BC1520" s="12" t="s">
        <v>10320</v>
      </c>
      <c r="BT1520" s="12" t="s">
        <v>10186</v>
      </c>
      <c r="CI1520" s="79">
        <v>98</v>
      </c>
      <c r="CJ1520" s="5">
        <v>20</v>
      </c>
    </row>
    <row r="1521" spans="1:88" ht="12" customHeight="1" x14ac:dyDescent="0.25">
      <c r="A1521" s="44">
        <v>910323239</v>
      </c>
      <c r="B1521" s="12" t="s">
        <v>10385</v>
      </c>
      <c r="C1521" s="44">
        <v>101030</v>
      </c>
      <c r="D1521" s="12" t="s">
        <v>9401</v>
      </c>
      <c r="E1521" s="92"/>
      <c r="I1521" s="12" t="s">
        <v>9945</v>
      </c>
      <c r="V1521" s="73" t="s">
        <v>10197</v>
      </c>
      <c r="AH1521" s="12" t="s">
        <v>9960</v>
      </c>
      <c r="AL1521" s="24"/>
      <c r="AM1521" s="12"/>
      <c r="BC1521" s="12" t="s">
        <v>10320</v>
      </c>
      <c r="BT1521" s="12" t="s">
        <v>10186</v>
      </c>
      <c r="CI1521" s="79">
        <v>98</v>
      </c>
      <c r="CJ1521" s="5">
        <v>21</v>
      </c>
    </row>
    <row r="1522" spans="1:88" ht="12" customHeight="1" x14ac:dyDescent="0.25">
      <c r="A1522" s="44">
        <v>910323240</v>
      </c>
      <c r="B1522" s="12" t="s">
        <v>10386</v>
      </c>
      <c r="C1522" s="44">
        <v>101030</v>
      </c>
      <c r="D1522" s="12" t="s">
        <v>9401</v>
      </c>
      <c r="E1522" s="92"/>
      <c r="I1522" s="12" t="s">
        <v>9945</v>
      </c>
      <c r="V1522" s="73" t="s">
        <v>10197</v>
      </c>
      <c r="AH1522" s="12" t="s">
        <v>9962</v>
      </c>
      <c r="AL1522" s="24"/>
      <c r="AM1522" s="12"/>
      <c r="BC1522" s="12" t="s">
        <v>10320</v>
      </c>
      <c r="BT1522" s="12" t="s">
        <v>10186</v>
      </c>
      <c r="CI1522" s="79">
        <v>98</v>
      </c>
      <c r="CJ1522" s="5">
        <v>22</v>
      </c>
    </row>
    <row r="1523" spans="1:88" ht="12" customHeight="1" x14ac:dyDescent="0.25">
      <c r="A1523" s="44">
        <v>910323241</v>
      </c>
      <c r="B1523" s="12" t="s">
        <v>10387</v>
      </c>
      <c r="C1523" s="44">
        <v>101030</v>
      </c>
      <c r="D1523" s="12" t="s">
        <v>9401</v>
      </c>
      <c r="E1523" s="92"/>
      <c r="I1523" s="12" t="s">
        <v>9945</v>
      </c>
      <c r="V1523" s="73" t="s">
        <v>10197</v>
      </c>
      <c r="AH1523" s="12" t="s">
        <v>9964</v>
      </c>
      <c r="AL1523" s="24"/>
      <c r="AM1523" s="12"/>
      <c r="BC1523" s="12" t="s">
        <v>10320</v>
      </c>
      <c r="BT1523" s="12" t="s">
        <v>10186</v>
      </c>
      <c r="CI1523" s="79">
        <v>98</v>
      </c>
      <c r="CJ1523" s="5">
        <v>23</v>
      </c>
    </row>
    <row r="1524" spans="1:88" ht="12" customHeight="1" x14ac:dyDescent="0.25">
      <c r="A1524" s="44">
        <v>910323242</v>
      </c>
      <c r="B1524" s="12" t="s">
        <v>10388</v>
      </c>
      <c r="C1524" s="44">
        <v>101030</v>
      </c>
      <c r="D1524" s="12" t="s">
        <v>9401</v>
      </c>
      <c r="E1524" s="92"/>
      <c r="I1524" s="12" t="s">
        <v>9945</v>
      </c>
      <c r="V1524" s="73" t="s">
        <v>10197</v>
      </c>
      <c r="AH1524" s="12" t="s">
        <v>9966</v>
      </c>
      <c r="AL1524" s="24"/>
      <c r="AM1524" s="12"/>
      <c r="BC1524" s="12" t="s">
        <v>10320</v>
      </c>
      <c r="BT1524" s="12" t="s">
        <v>10186</v>
      </c>
      <c r="CI1524" s="79">
        <v>98</v>
      </c>
      <c r="CJ1524" s="5">
        <v>24</v>
      </c>
    </row>
    <row r="1525" spans="1:88" ht="12" customHeight="1" x14ac:dyDescent="0.25">
      <c r="A1525" s="44">
        <v>910323264</v>
      </c>
      <c r="B1525" s="12" t="s">
        <v>9326</v>
      </c>
      <c r="C1525" s="44">
        <v>101030</v>
      </c>
      <c r="D1525" s="12" t="s">
        <v>9401</v>
      </c>
      <c r="E1525" s="92"/>
      <c r="I1525" s="12" t="s">
        <v>9945</v>
      </c>
      <c r="V1525" s="73" t="s">
        <v>10700</v>
      </c>
      <c r="AG1525" s="12" t="s">
        <v>9327</v>
      </c>
      <c r="AH1525" s="12" t="s">
        <v>10274</v>
      </c>
      <c r="AL1525" s="24"/>
      <c r="AM1525" s="12"/>
      <c r="BC1525" s="12" t="s">
        <v>10320</v>
      </c>
      <c r="BT1525" s="12" t="s">
        <v>10186</v>
      </c>
      <c r="CI1525" s="79">
        <v>98</v>
      </c>
      <c r="CJ1525" s="5">
        <v>25</v>
      </c>
    </row>
    <row r="1526" spans="1:88" ht="12" customHeight="1" x14ac:dyDescent="0.25">
      <c r="A1526" s="44">
        <v>910323265</v>
      </c>
      <c r="B1526" s="12" t="s">
        <v>9328</v>
      </c>
      <c r="C1526" s="44">
        <v>101030</v>
      </c>
      <c r="D1526" s="12" t="s">
        <v>9401</v>
      </c>
      <c r="E1526" s="92"/>
      <c r="I1526" s="12" t="s">
        <v>9945</v>
      </c>
      <c r="V1526" s="73" t="s">
        <v>10700</v>
      </c>
      <c r="AG1526" s="12" t="s">
        <v>9327</v>
      </c>
      <c r="AH1526" s="12" t="s">
        <v>10277</v>
      </c>
      <c r="AL1526" s="24"/>
      <c r="AM1526" s="12"/>
      <c r="BC1526" s="12" t="s">
        <v>10320</v>
      </c>
      <c r="BT1526" s="12" t="s">
        <v>10186</v>
      </c>
      <c r="CI1526" s="79">
        <v>98</v>
      </c>
      <c r="CJ1526" s="5">
        <v>26</v>
      </c>
    </row>
    <row r="1527" spans="1:88" ht="12" customHeight="1" x14ac:dyDescent="0.25">
      <c r="A1527" s="44">
        <v>910323266</v>
      </c>
      <c r="B1527" s="12" t="s">
        <v>9329</v>
      </c>
      <c r="C1527" s="44">
        <v>101030</v>
      </c>
      <c r="D1527" s="12" t="s">
        <v>9401</v>
      </c>
      <c r="E1527" s="92"/>
      <c r="I1527" s="12" t="s">
        <v>9945</v>
      </c>
      <c r="V1527" s="73" t="s">
        <v>10700</v>
      </c>
      <c r="AG1527" s="12" t="s">
        <v>9327</v>
      </c>
      <c r="AH1527" s="12" t="s">
        <v>9009</v>
      </c>
      <c r="AL1527" s="24"/>
      <c r="AM1527" s="12"/>
      <c r="BC1527" s="12" t="s">
        <v>10320</v>
      </c>
      <c r="BT1527" s="12" t="s">
        <v>10186</v>
      </c>
      <c r="CI1527" s="79">
        <v>98</v>
      </c>
      <c r="CJ1527" s="5">
        <v>27</v>
      </c>
    </row>
    <row r="1528" spans="1:88" ht="12" customHeight="1" x14ac:dyDescent="0.25">
      <c r="A1528" s="44">
        <v>910323267</v>
      </c>
      <c r="B1528" s="12" t="s">
        <v>9330</v>
      </c>
      <c r="C1528" s="44">
        <v>101030</v>
      </c>
      <c r="D1528" s="12" t="s">
        <v>9401</v>
      </c>
      <c r="E1528" s="92"/>
      <c r="I1528" s="12" t="s">
        <v>9945</v>
      </c>
      <c r="V1528" s="73" t="s">
        <v>10700</v>
      </c>
      <c r="AG1528" s="12" t="s">
        <v>9327</v>
      </c>
      <c r="AH1528" s="12" t="s">
        <v>10280</v>
      </c>
      <c r="AL1528" s="24"/>
      <c r="AM1528" s="12"/>
      <c r="BC1528" s="12" t="s">
        <v>10320</v>
      </c>
      <c r="BT1528" s="12" t="s">
        <v>10186</v>
      </c>
      <c r="CI1528" s="79">
        <v>98</v>
      </c>
      <c r="CJ1528" s="5">
        <v>28</v>
      </c>
    </row>
    <row r="1529" spans="1:88" ht="12" customHeight="1" x14ac:dyDescent="0.25">
      <c r="A1529" s="44">
        <v>910323268</v>
      </c>
      <c r="B1529" s="12" t="s">
        <v>9331</v>
      </c>
      <c r="C1529" s="44">
        <v>101030</v>
      </c>
      <c r="D1529" s="12" t="s">
        <v>9401</v>
      </c>
      <c r="E1529" s="92"/>
      <c r="I1529" s="12" t="s">
        <v>9945</v>
      </c>
      <c r="V1529" s="73" t="s">
        <v>10700</v>
      </c>
      <c r="AG1529" s="12" t="s">
        <v>9327</v>
      </c>
      <c r="AH1529" s="12" t="s">
        <v>10282</v>
      </c>
      <c r="AL1529" s="24"/>
      <c r="AM1529" s="12"/>
      <c r="BC1529" s="12" t="s">
        <v>10320</v>
      </c>
      <c r="BT1529" s="12" t="s">
        <v>10186</v>
      </c>
      <c r="CI1529" s="79">
        <v>98</v>
      </c>
      <c r="CJ1529" s="5">
        <v>29</v>
      </c>
    </row>
    <row r="1530" spans="1:88" ht="12" customHeight="1" x14ac:dyDescent="0.25">
      <c r="A1530" s="44">
        <v>910323269</v>
      </c>
      <c r="B1530" s="12" t="s">
        <v>9332</v>
      </c>
      <c r="C1530" s="44">
        <v>101030</v>
      </c>
      <c r="D1530" s="12" t="s">
        <v>9401</v>
      </c>
      <c r="E1530" s="92"/>
      <c r="I1530" s="12" t="s">
        <v>9945</v>
      </c>
      <c r="V1530" s="73" t="s">
        <v>10700</v>
      </c>
      <c r="AG1530" s="12" t="s">
        <v>9327</v>
      </c>
      <c r="AH1530" s="12" t="s">
        <v>10284</v>
      </c>
      <c r="AL1530" s="24"/>
      <c r="AM1530" s="12"/>
      <c r="BC1530" s="12" t="s">
        <v>10320</v>
      </c>
      <c r="BT1530" s="12" t="s">
        <v>10186</v>
      </c>
      <c r="CI1530" s="79">
        <v>98</v>
      </c>
      <c r="CJ1530" s="5">
        <v>30</v>
      </c>
    </row>
    <row r="1531" spans="1:88" ht="12" customHeight="1" x14ac:dyDescent="0.25">
      <c r="A1531" s="44">
        <v>910323270</v>
      </c>
      <c r="B1531" s="12" t="s">
        <v>9333</v>
      </c>
      <c r="C1531" s="44">
        <v>101030</v>
      </c>
      <c r="D1531" s="12" t="s">
        <v>9401</v>
      </c>
      <c r="E1531" s="92"/>
      <c r="I1531" s="12" t="s">
        <v>9945</v>
      </c>
      <c r="V1531" s="73" t="s">
        <v>10207</v>
      </c>
      <c r="AG1531" s="12" t="s">
        <v>9327</v>
      </c>
      <c r="AH1531" s="12" t="s">
        <v>10274</v>
      </c>
      <c r="AL1531" s="24"/>
      <c r="AM1531" s="12"/>
      <c r="BC1531" s="12" t="s">
        <v>10320</v>
      </c>
      <c r="BT1531" s="12" t="s">
        <v>10186</v>
      </c>
      <c r="CI1531" s="79">
        <v>98</v>
      </c>
      <c r="CJ1531" s="5">
        <v>31</v>
      </c>
    </row>
    <row r="1532" spans="1:88" ht="12" customHeight="1" x14ac:dyDescent="0.25">
      <c r="A1532" s="44">
        <v>910323271</v>
      </c>
      <c r="B1532" s="12" t="s">
        <v>9334</v>
      </c>
      <c r="C1532" s="44">
        <v>101030</v>
      </c>
      <c r="D1532" s="12" t="s">
        <v>9401</v>
      </c>
      <c r="E1532" s="92"/>
      <c r="I1532" s="12" t="s">
        <v>9945</v>
      </c>
      <c r="V1532" s="73" t="s">
        <v>10207</v>
      </c>
      <c r="AG1532" s="12" t="s">
        <v>9327</v>
      </c>
      <c r="AH1532" s="12" t="s">
        <v>10277</v>
      </c>
      <c r="AL1532" s="24"/>
      <c r="AM1532" s="12"/>
      <c r="BC1532" s="12" t="s">
        <v>10320</v>
      </c>
      <c r="BT1532" s="12" t="s">
        <v>10186</v>
      </c>
      <c r="CI1532" s="79">
        <v>98</v>
      </c>
      <c r="CJ1532" s="5">
        <v>32</v>
      </c>
    </row>
    <row r="1533" spans="1:88" ht="12" customHeight="1" x14ac:dyDescent="0.25">
      <c r="A1533" s="44">
        <v>910323272</v>
      </c>
      <c r="B1533" s="12" t="s">
        <v>9335</v>
      </c>
      <c r="C1533" s="44">
        <v>101030</v>
      </c>
      <c r="D1533" s="12" t="s">
        <v>9401</v>
      </c>
      <c r="E1533" s="92"/>
      <c r="I1533" s="12" t="s">
        <v>9945</v>
      </c>
      <c r="V1533" s="73" t="s">
        <v>10207</v>
      </c>
      <c r="AG1533" s="12" t="s">
        <v>9327</v>
      </c>
      <c r="AH1533" s="12" t="s">
        <v>9009</v>
      </c>
      <c r="AL1533" s="24"/>
      <c r="AM1533" s="12"/>
      <c r="BC1533" s="12" t="s">
        <v>10320</v>
      </c>
      <c r="BT1533" s="12" t="s">
        <v>10186</v>
      </c>
      <c r="CI1533" s="79">
        <v>98</v>
      </c>
      <c r="CJ1533" s="5">
        <v>33</v>
      </c>
    </row>
    <row r="1534" spans="1:88" ht="12" customHeight="1" x14ac:dyDescent="0.25">
      <c r="A1534" s="44">
        <v>910323273</v>
      </c>
      <c r="B1534" s="12" t="s">
        <v>9336</v>
      </c>
      <c r="C1534" s="44">
        <v>101030</v>
      </c>
      <c r="D1534" s="12" t="s">
        <v>9401</v>
      </c>
      <c r="E1534" s="92"/>
      <c r="I1534" s="12" t="s">
        <v>9945</v>
      </c>
      <c r="V1534" s="73" t="s">
        <v>10207</v>
      </c>
      <c r="AG1534" s="12" t="s">
        <v>9327</v>
      </c>
      <c r="AH1534" s="12" t="s">
        <v>10280</v>
      </c>
      <c r="AL1534" s="24"/>
      <c r="AM1534" s="12"/>
      <c r="BC1534" s="12" t="s">
        <v>10320</v>
      </c>
      <c r="BT1534" s="12" t="s">
        <v>10186</v>
      </c>
      <c r="CI1534" s="79">
        <v>98</v>
      </c>
      <c r="CJ1534" s="5">
        <v>34</v>
      </c>
    </row>
    <row r="1535" spans="1:88" ht="12" customHeight="1" x14ac:dyDescent="0.25">
      <c r="A1535" s="44">
        <v>910323274</v>
      </c>
      <c r="B1535" s="12" t="s">
        <v>9337</v>
      </c>
      <c r="C1535" s="44">
        <v>101030</v>
      </c>
      <c r="D1535" s="12" t="s">
        <v>9401</v>
      </c>
      <c r="E1535" s="92"/>
      <c r="I1535" s="12" t="s">
        <v>9945</v>
      </c>
      <c r="V1535" s="73" t="s">
        <v>10207</v>
      </c>
      <c r="AG1535" s="12" t="s">
        <v>9327</v>
      </c>
      <c r="AH1535" s="12" t="s">
        <v>10282</v>
      </c>
      <c r="AL1535" s="24"/>
      <c r="AM1535" s="12"/>
      <c r="BC1535" s="12" t="s">
        <v>10320</v>
      </c>
      <c r="BT1535" s="12" t="s">
        <v>10186</v>
      </c>
      <c r="CI1535" s="79">
        <v>98</v>
      </c>
      <c r="CJ1535" s="5">
        <v>35</v>
      </c>
    </row>
    <row r="1536" spans="1:88" ht="12" customHeight="1" x14ac:dyDescent="0.25">
      <c r="A1536" s="44">
        <v>910323275</v>
      </c>
      <c r="B1536" s="12" t="s">
        <v>9338</v>
      </c>
      <c r="C1536" s="44">
        <v>101030</v>
      </c>
      <c r="D1536" s="12" t="s">
        <v>9401</v>
      </c>
      <c r="E1536" s="92"/>
      <c r="I1536" s="12" t="s">
        <v>9945</v>
      </c>
      <c r="V1536" s="73" t="s">
        <v>10207</v>
      </c>
      <c r="AG1536" s="12" t="s">
        <v>9327</v>
      </c>
      <c r="AH1536" s="12" t="s">
        <v>10284</v>
      </c>
      <c r="AL1536" s="24"/>
      <c r="AM1536" s="12"/>
      <c r="BC1536" s="12" t="s">
        <v>10320</v>
      </c>
      <c r="BT1536" s="12" t="s">
        <v>10186</v>
      </c>
      <c r="CI1536" s="79">
        <v>98</v>
      </c>
      <c r="CJ1536" s="5">
        <v>36</v>
      </c>
    </row>
    <row r="1537" spans="1:88" ht="12" customHeight="1" x14ac:dyDescent="0.25">
      <c r="A1537" s="44">
        <v>910323276</v>
      </c>
      <c r="B1537" s="12" t="s">
        <v>9339</v>
      </c>
      <c r="C1537" s="44">
        <v>101030</v>
      </c>
      <c r="D1537" s="12" t="s">
        <v>9401</v>
      </c>
      <c r="E1537" s="92"/>
      <c r="I1537" s="12" t="s">
        <v>9945</v>
      </c>
      <c r="V1537" s="73" t="s">
        <v>10024</v>
      </c>
      <c r="AG1537" s="12" t="s">
        <v>9327</v>
      </c>
      <c r="AH1537" s="12" t="s">
        <v>10274</v>
      </c>
      <c r="AL1537" s="24"/>
      <c r="AM1537" s="12"/>
      <c r="BC1537" s="12" t="s">
        <v>10320</v>
      </c>
      <c r="BT1537" s="12" t="s">
        <v>10186</v>
      </c>
      <c r="CI1537" s="79">
        <v>98</v>
      </c>
      <c r="CJ1537" s="5">
        <v>37</v>
      </c>
    </row>
    <row r="1538" spans="1:88" ht="12" customHeight="1" x14ac:dyDescent="0.25">
      <c r="A1538" s="44">
        <v>910323277</v>
      </c>
      <c r="B1538" s="12" t="s">
        <v>9340</v>
      </c>
      <c r="C1538" s="44">
        <v>101030</v>
      </c>
      <c r="D1538" s="12" t="s">
        <v>9401</v>
      </c>
      <c r="E1538" s="92"/>
      <c r="I1538" s="12" t="s">
        <v>9945</v>
      </c>
      <c r="V1538" s="73" t="s">
        <v>10024</v>
      </c>
      <c r="AG1538" s="12" t="s">
        <v>9327</v>
      </c>
      <c r="AH1538" s="12" t="s">
        <v>10277</v>
      </c>
      <c r="AL1538" s="24"/>
      <c r="AM1538" s="12"/>
      <c r="BC1538" s="12" t="s">
        <v>10320</v>
      </c>
      <c r="BT1538" s="12" t="s">
        <v>10186</v>
      </c>
      <c r="CI1538" s="79">
        <v>98</v>
      </c>
      <c r="CJ1538" s="5">
        <v>38</v>
      </c>
    </row>
    <row r="1539" spans="1:88" ht="12" customHeight="1" x14ac:dyDescent="0.25">
      <c r="A1539" s="44">
        <v>910323278</v>
      </c>
      <c r="B1539" s="12" t="s">
        <v>9341</v>
      </c>
      <c r="C1539" s="44">
        <v>101030</v>
      </c>
      <c r="D1539" s="12" t="s">
        <v>9401</v>
      </c>
      <c r="E1539" s="92"/>
      <c r="I1539" s="12" t="s">
        <v>9945</v>
      </c>
      <c r="V1539" s="73" t="s">
        <v>10024</v>
      </c>
      <c r="AG1539" s="12" t="s">
        <v>9327</v>
      </c>
      <c r="AH1539" s="12" t="s">
        <v>9009</v>
      </c>
      <c r="AL1539" s="24"/>
      <c r="AM1539" s="12"/>
      <c r="BC1539" s="12" t="s">
        <v>10320</v>
      </c>
      <c r="BT1539" s="12" t="s">
        <v>10186</v>
      </c>
      <c r="CI1539" s="79">
        <v>98</v>
      </c>
      <c r="CJ1539" s="5">
        <v>39</v>
      </c>
    </row>
    <row r="1540" spans="1:88" ht="12" customHeight="1" x14ac:dyDescent="0.25">
      <c r="A1540" s="44">
        <v>910323465</v>
      </c>
      <c r="B1540" s="12" t="s">
        <v>8680</v>
      </c>
      <c r="C1540" s="44">
        <v>101030</v>
      </c>
      <c r="D1540" s="12" t="s">
        <v>9401</v>
      </c>
      <c r="E1540" s="92"/>
      <c r="I1540" s="12" t="s">
        <v>9945</v>
      </c>
      <c r="V1540" s="73" t="s">
        <v>10197</v>
      </c>
      <c r="AG1540" s="12" t="s">
        <v>8681</v>
      </c>
      <c r="AH1540" s="12" t="s">
        <v>10274</v>
      </c>
      <c r="AL1540" s="24"/>
      <c r="AM1540" s="12"/>
      <c r="BC1540" s="12" t="s">
        <v>10320</v>
      </c>
      <c r="BT1540" s="12" t="s">
        <v>10186</v>
      </c>
      <c r="CI1540" s="79">
        <v>98</v>
      </c>
      <c r="CJ1540" s="5">
        <v>40</v>
      </c>
    </row>
    <row r="1541" spans="1:88" ht="12" customHeight="1" x14ac:dyDescent="0.25">
      <c r="A1541" s="44">
        <v>910323466</v>
      </c>
      <c r="B1541" s="12" t="s">
        <v>8682</v>
      </c>
      <c r="C1541" s="44">
        <v>101030</v>
      </c>
      <c r="D1541" s="12" t="s">
        <v>9401</v>
      </c>
      <c r="E1541" s="92"/>
      <c r="I1541" s="12" t="s">
        <v>9945</v>
      </c>
      <c r="V1541" s="73" t="s">
        <v>10197</v>
      </c>
      <c r="AG1541" s="12" t="s">
        <v>8681</v>
      </c>
      <c r="AH1541" s="12" t="s">
        <v>10277</v>
      </c>
      <c r="AL1541" s="24"/>
      <c r="AM1541" s="12"/>
      <c r="BC1541" s="12" t="s">
        <v>10320</v>
      </c>
      <c r="BT1541" s="12" t="s">
        <v>10186</v>
      </c>
      <c r="CI1541" s="79">
        <v>98</v>
      </c>
      <c r="CJ1541" s="5">
        <v>41</v>
      </c>
    </row>
    <row r="1542" spans="1:88" ht="12" customHeight="1" x14ac:dyDescent="0.25">
      <c r="A1542" s="44">
        <v>910323467</v>
      </c>
      <c r="B1542" s="12" t="s">
        <v>8683</v>
      </c>
      <c r="C1542" s="44">
        <v>101030</v>
      </c>
      <c r="D1542" s="12" t="s">
        <v>9401</v>
      </c>
      <c r="E1542" s="92"/>
      <c r="I1542" s="12" t="s">
        <v>9945</v>
      </c>
      <c r="V1542" s="73" t="s">
        <v>10197</v>
      </c>
      <c r="AG1542" s="12" t="s">
        <v>8681</v>
      </c>
      <c r="AH1542" s="12" t="s">
        <v>10274</v>
      </c>
      <c r="AL1542" s="24"/>
      <c r="AM1542" s="12"/>
      <c r="BC1542" s="12" t="s">
        <v>10320</v>
      </c>
      <c r="BT1542" s="12" t="s">
        <v>10186</v>
      </c>
      <c r="CI1542" s="79">
        <v>98</v>
      </c>
      <c r="CJ1542" s="5">
        <v>42</v>
      </c>
    </row>
    <row r="1543" spans="1:88" ht="12" customHeight="1" x14ac:dyDescent="0.25">
      <c r="A1543" s="44">
        <v>910323468</v>
      </c>
      <c r="B1543" s="12" t="s">
        <v>8684</v>
      </c>
      <c r="C1543" s="44">
        <v>101030</v>
      </c>
      <c r="D1543" s="12" t="s">
        <v>9401</v>
      </c>
      <c r="E1543" s="92"/>
      <c r="I1543" s="12" t="s">
        <v>9945</v>
      </c>
      <c r="V1543" s="73" t="s">
        <v>10197</v>
      </c>
      <c r="AG1543" s="12" t="s">
        <v>8681</v>
      </c>
      <c r="AH1543" s="12" t="s">
        <v>10277</v>
      </c>
      <c r="AL1543" s="24"/>
      <c r="AM1543" s="12"/>
      <c r="BC1543" s="12" t="s">
        <v>10320</v>
      </c>
      <c r="BT1543" s="12" t="s">
        <v>10186</v>
      </c>
      <c r="CI1543" s="79">
        <v>98</v>
      </c>
      <c r="CJ1543" s="5">
        <v>43</v>
      </c>
    </row>
    <row r="1544" spans="1:88" ht="12" customHeight="1" x14ac:dyDescent="0.25">
      <c r="A1544" s="44">
        <v>910323140</v>
      </c>
      <c r="B1544" s="12" t="s">
        <v>10273</v>
      </c>
      <c r="C1544" s="44">
        <v>101030</v>
      </c>
      <c r="D1544" s="12" t="s">
        <v>9401</v>
      </c>
      <c r="E1544" s="92"/>
      <c r="I1544" s="12" t="s">
        <v>9945</v>
      </c>
      <c r="V1544" s="73" t="s">
        <v>10197</v>
      </c>
      <c r="AG1544" s="12" t="s">
        <v>10275</v>
      </c>
      <c r="AH1544" s="12" t="s">
        <v>10274</v>
      </c>
      <c r="AL1544" s="24"/>
      <c r="AM1544" s="12"/>
      <c r="BC1544" s="12" t="s">
        <v>9402</v>
      </c>
      <c r="BT1544" s="12" t="s">
        <v>10186</v>
      </c>
      <c r="CI1544" s="79">
        <v>98</v>
      </c>
      <c r="CJ1544" s="5">
        <v>44</v>
      </c>
    </row>
    <row r="1545" spans="1:88" ht="12" customHeight="1" x14ac:dyDescent="0.25">
      <c r="A1545" s="44">
        <v>910323141</v>
      </c>
      <c r="B1545" s="12" t="s">
        <v>10276</v>
      </c>
      <c r="C1545" s="44">
        <v>101030</v>
      </c>
      <c r="D1545" s="12" t="s">
        <v>9401</v>
      </c>
      <c r="E1545" s="92"/>
      <c r="I1545" s="12" t="s">
        <v>9945</v>
      </c>
      <c r="V1545" s="73" t="s">
        <v>10197</v>
      </c>
      <c r="AG1545" s="12" t="s">
        <v>10275</v>
      </c>
      <c r="AH1545" s="12" t="s">
        <v>10277</v>
      </c>
      <c r="AL1545" s="24"/>
      <c r="AM1545" s="12"/>
      <c r="BC1545" s="12" t="s">
        <v>9402</v>
      </c>
      <c r="BT1545" s="12" t="s">
        <v>10186</v>
      </c>
      <c r="CI1545" s="79">
        <v>98</v>
      </c>
      <c r="CJ1545" s="5">
        <v>45</v>
      </c>
    </row>
    <row r="1546" spans="1:88" ht="12" customHeight="1" x14ac:dyDescent="0.25">
      <c r="A1546" s="44">
        <v>910323142</v>
      </c>
      <c r="B1546" s="12" t="s">
        <v>10278</v>
      </c>
      <c r="C1546" s="44">
        <v>101030</v>
      </c>
      <c r="D1546" s="12" t="s">
        <v>9401</v>
      </c>
      <c r="E1546" s="92"/>
      <c r="I1546" s="12" t="s">
        <v>9945</v>
      </c>
      <c r="V1546" s="73" t="s">
        <v>10197</v>
      </c>
      <c r="AG1546" s="12" t="s">
        <v>10275</v>
      </c>
      <c r="AH1546" s="12" t="s">
        <v>9009</v>
      </c>
      <c r="AL1546" s="24"/>
      <c r="AM1546" s="12"/>
      <c r="BC1546" s="12" t="s">
        <v>9402</v>
      </c>
      <c r="BT1546" s="12" t="s">
        <v>10186</v>
      </c>
      <c r="CI1546" s="79">
        <v>98</v>
      </c>
      <c r="CJ1546" s="5">
        <v>46</v>
      </c>
    </row>
    <row r="1547" spans="1:88" ht="12" customHeight="1" x14ac:dyDescent="0.25">
      <c r="A1547" s="44">
        <v>910323143</v>
      </c>
      <c r="B1547" s="12" t="s">
        <v>10279</v>
      </c>
      <c r="C1547" s="44">
        <v>101030</v>
      </c>
      <c r="D1547" s="12" t="s">
        <v>9401</v>
      </c>
      <c r="E1547" s="92"/>
      <c r="I1547" s="12" t="s">
        <v>9945</v>
      </c>
      <c r="V1547" s="73" t="s">
        <v>10197</v>
      </c>
      <c r="AG1547" s="12" t="s">
        <v>10275</v>
      </c>
      <c r="AH1547" s="12" t="s">
        <v>10280</v>
      </c>
      <c r="AL1547" s="24"/>
      <c r="AM1547" s="12"/>
      <c r="BC1547" s="12" t="s">
        <v>9402</v>
      </c>
      <c r="BT1547" s="12" t="s">
        <v>10186</v>
      </c>
      <c r="CI1547" s="79">
        <v>98</v>
      </c>
      <c r="CJ1547" s="5">
        <v>47</v>
      </c>
    </row>
    <row r="1548" spans="1:88" ht="12" customHeight="1" x14ac:dyDescent="0.25">
      <c r="A1548" s="44">
        <v>910323144</v>
      </c>
      <c r="B1548" s="12" t="s">
        <v>10281</v>
      </c>
      <c r="C1548" s="44">
        <v>101030</v>
      </c>
      <c r="D1548" s="12" t="s">
        <v>9401</v>
      </c>
      <c r="E1548" s="92"/>
      <c r="I1548" s="12" t="s">
        <v>9945</v>
      </c>
      <c r="V1548" s="73" t="s">
        <v>10197</v>
      </c>
      <c r="AG1548" s="12" t="s">
        <v>10275</v>
      </c>
      <c r="AH1548" s="12" t="s">
        <v>10282</v>
      </c>
      <c r="AL1548" s="24"/>
      <c r="AM1548" s="12"/>
      <c r="BC1548" s="12" t="s">
        <v>9402</v>
      </c>
      <c r="BT1548" s="12" t="s">
        <v>10186</v>
      </c>
      <c r="CI1548" s="79">
        <v>98</v>
      </c>
      <c r="CJ1548" s="5">
        <v>48</v>
      </c>
    </row>
    <row r="1549" spans="1:88" ht="12" customHeight="1" x14ac:dyDescent="0.25">
      <c r="A1549" s="44">
        <v>910323145</v>
      </c>
      <c r="B1549" s="12" t="s">
        <v>10283</v>
      </c>
      <c r="C1549" s="44">
        <v>101030</v>
      </c>
      <c r="D1549" s="12" t="s">
        <v>9401</v>
      </c>
      <c r="E1549" s="92"/>
      <c r="I1549" s="12" t="s">
        <v>9945</v>
      </c>
      <c r="V1549" s="73" t="s">
        <v>10197</v>
      </c>
      <c r="AG1549" s="12" t="s">
        <v>10275</v>
      </c>
      <c r="AH1549" s="12" t="s">
        <v>10284</v>
      </c>
      <c r="AL1549" s="24"/>
      <c r="AM1549" s="12"/>
      <c r="BC1549" s="12" t="s">
        <v>9402</v>
      </c>
      <c r="BT1549" s="12" t="s">
        <v>10186</v>
      </c>
      <c r="CI1549" s="79">
        <v>98</v>
      </c>
      <c r="CJ1549" s="5">
        <v>49</v>
      </c>
    </row>
    <row r="1550" spans="1:88" ht="12" customHeight="1" x14ac:dyDescent="0.25">
      <c r="A1550" s="44">
        <v>910323146</v>
      </c>
      <c r="B1550" s="12" t="s">
        <v>10285</v>
      </c>
      <c r="C1550" s="44">
        <v>101030</v>
      </c>
      <c r="D1550" s="12" t="s">
        <v>9401</v>
      </c>
      <c r="E1550" s="92"/>
      <c r="I1550" s="12" t="s">
        <v>10015</v>
      </c>
      <c r="V1550" s="73" t="s">
        <v>10207</v>
      </c>
      <c r="AG1550" s="12" t="s">
        <v>10275</v>
      </c>
      <c r="AH1550" s="12" t="s">
        <v>10274</v>
      </c>
      <c r="AL1550" s="24"/>
      <c r="AM1550" s="12"/>
      <c r="BC1550" s="12" t="s">
        <v>9402</v>
      </c>
      <c r="BT1550" s="12" t="s">
        <v>10186</v>
      </c>
      <c r="CI1550" s="79">
        <v>98</v>
      </c>
      <c r="CJ1550" s="5">
        <v>50</v>
      </c>
    </row>
    <row r="1551" spans="1:88" ht="12" customHeight="1" x14ac:dyDescent="0.25">
      <c r="A1551" s="44">
        <v>910323147</v>
      </c>
      <c r="B1551" s="12" t="s">
        <v>10286</v>
      </c>
      <c r="C1551" s="44">
        <v>101030</v>
      </c>
      <c r="D1551" s="12" t="s">
        <v>9401</v>
      </c>
      <c r="E1551" s="92"/>
      <c r="I1551" s="12" t="s">
        <v>10015</v>
      </c>
      <c r="V1551" s="73" t="s">
        <v>10207</v>
      </c>
      <c r="AG1551" s="12" t="s">
        <v>10275</v>
      </c>
      <c r="AH1551" s="12" t="s">
        <v>10277</v>
      </c>
      <c r="AL1551" s="24"/>
      <c r="AM1551" s="12"/>
      <c r="BC1551" s="12" t="s">
        <v>9402</v>
      </c>
      <c r="BT1551" s="12" t="s">
        <v>10186</v>
      </c>
      <c r="CI1551" s="79">
        <v>98</v>
      </c>
      <c r="CJ1551" s="5">
        <v>51</v>
      </c>
    </row>
    <row r="1552" spans="1:88" ht="12" customHeight="1" x14ac:dyDescent="0.25">
      <c r="A1552" s="44">
        <v>910323148</v>
      </c>
      <c r="B1552" s="12" t="s">
        <v>10287</v>
      </c>
      <c r="C1552" s="44">
        <v>101030</v>
      </c>
      <c r="D1552" s="12" t="s">
        <v>9401</v>
      </c>
      <c r="E1552" s="92"/>
      <c r="I1552" s="12" t="s">
        <v>10015</v>
      </c>
      <c r="V1552" s="73" t="s">
        <v>10207</v>
      </c>
      <c r="AG1552" s="12" t="s">
        <v>10275</v>
      </c>
      <c r="AH1552" s="12" t="s">
        <v>9009</v>
      </c>
      <c r="AL1552" s="24"/>
      <c r="AM1552" s="12"/>
      <c r="BC1552" s="12" t="s">
        <v>9402</v>
      </c>
      <c r="BT1552" s="12" t="s">
        <v>10186</v>
      </c>
      <c r="CI1552" s="79">
        <v>98</v>
      </c>
      <c r="CJ1552" s="5">
        <v>52</v>
      </c>
    </row>
    <row r="1553" spans="1:88" ht="12" customHeight="1" x14ac:dyDescent="0.25">
      <c r="A1553" s="44">
        <v>910223180</v>
      </c>
      <c r="B1553" s="12" t="s">
        <v>10206</v>
      </c>
      <c r="C1553" s="44">
        <v>101030</v>
      </c>
      <c r="D1553" s="12" t="s">
        <v>9401</v>
      </c>
      <c r="E1553" s="92"/>
      <c r="I1553" s="12" t="s">
        <v>10015</v>
      </c>
      <c r="V1553" s="73" t="s">
        <v>10207</v>
      </c>
      <c r="AH1553" s="12" t="s">
        <v>9949</v>
      </c>
      <c r="AL1553" s="24"/>
      <c r="AM1553" s="12"/>
      <c r="BC1553" s="12" t="s">
        <v>9402</v>
      </c>
      <c r="BT1553" s="12" t="s">
        <v>10186</v>
      </c>
      <c r="CI1553" s="79">
        <v>99</v>
      </c>
      <c r="CJ1553" s="5">
        <v>10</v>
      </c>
    </row>
    <row r="1554" spans="1:88" ht="12" customHeight="1" x14ac:dyDescent="0.25">
      <c r="A1554" s="44">
        <v>910823365</v>
      </c>
      <c r="B1554" s="12" t="s">
        <v>8274</v>
      </c>
      <c r="C1554" s="44">
        <v>101090</v>
      </c>
      <c r="D1554" s="12" t="s">
        <v>9401</v>
      </c>
      <c r="E1554" s="92"/>
      <c r="I1554" s="12" t="s">
        <v>10013</v>
      </c>
      <c r="V1554" s="73" t="s">
        <v>10024</v>
      </c>
      <c r="X1554" s="24">
        <v>100</v>
      </c>
      <c r="AH1554" s="12" t="s">
        <v>9966</v>
      </c>
      <c r="AL1554" s="24"/>
      <c r="AM1554" s="12" t="s">
        <v>9971</v>
      </c>
      <c r="BC1554" s="12" t="s">
        <v>9402</v>
      </c>
      <c r="BG1554" s="12" t="s">
        <v>8273</v>
      </c>
      <c r="BT1554" s="12" t="s">
        <v>10711</v>
      </c>
      <c r="CI1554" s="79">
        <v>31</v>
      </c>
      <c r="CJ1554" s="5">
        <v>11</v>
      </c>
    </row>
    <row r="1555" spans="1:88" ht="12" customHeight="1" x14ac:dyDescent="0.25">
      <c r="A1555" s="44">
        <v>910823366</v>
      </c>
      <c r="B1555" s="12" t="s">
        <v>8275</v>
      </c>
      <c r="C1555" s="44">
        <v>101090</v>
      </c>
      <c r="D1555" s="12" t="s">
        <v>9401</v>
      </c>
      <c r="E1555" s="92"/>
      <c r="I1555" s="12" t="s">
        <v>10013</v>
      </c>
      <c r="V1555" s="73" t="s">
        <v>10024</v>
      </c>
      <c r="X1555" s="24">
        <v>100</v>
      </c>
      <c r="AH1555" s="12" t="s">
        <v>10008</v>
      </c>
      <c r="AL1555" s="24"/>
      <c r="AM1555" s="12" t="s">
        <v>9971</v>
      </c>
      <c r="BC1555" s="12" t="s">
        <v>9402</v>
      </c>
      <c r="BG1555" s="12" t="s">
        <v>8273</v>
      </c>
      <c r="BT1555" s="12" t="s">
        <v>10711</v>
      </c>
      <c r="CI1555" s="79">
        <v>31</v>
      </c>
      <c r="CJ1555" s="5">
        <v>12</v>
      </c>
    </row>
    <row r="1556" spans="1:88" ht="12" customHeight="1" x14ac:dyDescent="0.25">
      <c r="A1556" s="44">
        <v>910823367</v>
      </c>
      <c r="B1556" s="12" t="s">
        <v>8276</v>
      </c>
      <c r="C1556" s="44">
        <v>101090</v>
      </c>
      <c r="D1556" s="12" t="s">
        <v>9401</v>
      </c>
      <c r="E1556" s="92"/>
      <c r="I1556" s="12" t="s">
        <v>10013</v>
      </c>
      <c r="V1556" s="73" t="s">
        <v>10024</v>
      </c>
      <c r="X1556" s="24">
        <v>100</v>
      </c>
      <c r="AH1556" s="12" t="s">
        <v>10032</v>
      </c>
      <c r="AL1556" s="24"/>
      <c r="AM1556" s="12"/>
      <c r="BC1556" s="12" t="s">
        <v>9402</v>
      </c>
      <c r="BG1556" s="12" t="s">
        <v>8273</v>
      </c>
      <c r="BT1556" s="12" t="s">
        <v>10711</v>
      </c>
      <c r="CI1556" s="79">
        <v>31</v>
      </c>
      <c r="CJ1556" s="5">
        <v>13</v>
      </c>
    </row>
    <row r="1557" spans="1:88" ht="12" customHeight="1" x14ac:dyDescent="0.25">
      <c r="A1557" s="44">
        <v>910823368</v>
      </c>
      <c r="B1557" s="12" t="s">
        <v>8277</v>
      </c>
      <c r="C1557" s="44">
        <v>101090</v>
      </c>
      <c r="D1557" s="12" t="s">
        <v>9401</v>
      </c>
      <c r="E1557" s="92"/>
      <c r="I1557" s="12" t="s">
        <v>10013</v>
      </c>
      <c r="V1557" s="73" t="s">
        <v>10024</v>
      </c>
      <c r="X1557" s="24">
        <v>100</v>
      </c>
      <c r="AH1557" s="12" t="s">
        <v>10034</v>
      </c>
      <c r="AL1557" s="24"/>
      <c r="AM1557" s="12"/>
      <c r="BC1557" s="12" t="s">
        <v>9402</v>
      </c>
      <c r="BG1557" s="12" t="s">
        <v>8273</v>
      </c>
      <c r="BT1557" s="12" t="s">
        <v>10711</v>
      </c>
      <c r="CI1557" s="79">
        <v>31</v>
      </c>
      <c r="CJ1557" s="5">
        <v>14</v>
      </c>
    </row>
    <row r="1558" spans="1:88" ht="12" customHeight="1" x14ac:dyDescent="0.25">
      <c r="A1558" s="44">
        <v>910823369</v>
      </c>
      <c r="B1558" s="12" t="s">
        <v>8278</v>
      </c>
      <c r="C1558" s="44">
        <v>101090</v>
      </c>
      <c r="D1558" s="12" t="s">
        <v>9401</v>
      </c>
      <c r="E1558" s="92"/>
      <c r="I1558" s="12" t="s">
        <v>10013</v>
      </c>
      <c r="V1558" s="73" t="s">
        <v>10024</v>
      </c>
      <c r="X1558" s="24">
        <v>100</v>
      </c>
      <c r="AH1558" s="12" t="s">
        <v>10036</v>
      </c>
      <c r="AL1558" s="24"/>
      <c r="AM1558" s="12" t="s">
        <v>9971</v>
      </c>
      <c r="BC1558" s="12" t="s">
        <v>9402</v>
      </c>
      <c r="BG1558" s="12" t="s">
        <v>8273</v>
      </c>
      <c r="BT1558" s="12" t="s">
        <v>10711</v>
      </c>
      <c r="CI1558" s="79">
        <v>31</v>
      </c>
      <c r="CJ1558" s="5">
        <v>15</v>
      </c>
    </row>
    <row r="1559" spans="1:88" ht="12" customHeight="1" x14ac:dyDescent="0.25">
      <c r="A1559" s="44">
        <v>910823370</v>
      </c>
      <c r="B1559" s="12" t="s">
        <v>8279</v>
      </c>
      <c r="C1559" s="44">
        <v>101090</v>
      </c>
      <c r="D1559" s="12" t="s">
        <v>9401</v>
      </c>
      <c r="E1559" s="92"/>
      <c r="I1559" s="12" t="s">
        <v>10013</v>
      </c>
      <c r="V1559" s="73" t="s">
        <v>10024</v>
      </c>
      <c r="X1559" s="24">
        <v>100</v>
      </c>
      <c r="AH1559" s="12" t="s">
        <v>10038</v>
      </c>
      <c r="AL1559" s="24"/>
      <c r="AM1559" s="12"/>
      <c r="BC1559" s="12" t="s">
        <v>9402</v>
      </c>
      <c r="BG1559" s="12" t="s">
        <v>8273</v>
      </c>
      <c r="BT1559" s="12" t="s">
        <v>10711</v>
      </c>
      <c r="CI1559" s="79">
        <v>31</v>
      </c>
      <c r="CJ1559" s="5">
        <v>16</v>
      </c>
    </row>
    <row r="1560" spans="1:88" ht="12" customHeight="1" x14ac:dyDescent="0.25">
      <c r="A1560" s="44">
        <v>910823371</v>
      </c>
      <c r="B1560" s="12" t="s">
        <v>8280</v>
      </c>
      <c r="C1560" s="44">
        <v>101090</v>
      </c>
      <c r="D1560" s="12" t="s">
        <v>9401</v>
      </c>
      <c r="E1560" s="92"/>
      <c r="I1560" s="12" t="s">
        <v>10013</v>
      </c>
      <c r="V1560" s="73" t="s">
        <v>10024</v>
      </c>
      <c r="X1560" s="24">
        <v>100</v>
      </c>
      <c r="AH1560" s="12" t="s">
        <v>10040</v>
      </c>
      <c r="AL1560" s="24"/>
      <c r="AM1560" s="12"/>
      <c r="BC1560" s="12" t="s">
        <v>9402</v>
      </c>
      <c r="BG1560" s="12" t="s">
        <v>8273</v>
      </c>
      <c r="BT1560" s="12" t="s">
        <v>10711</v>
      </c>
      <c r="CI1560" s="79">
        <v>31</v>
      </c>
      <c r="CJ1560" s="5">
        <v>17</v>
      </c>
    </row>
    <row r="1561" spans="1:88" ht="12" customHeight="1" x14ac:dyDescent="0.25">
      <c r="A1561" s="44">
        <v>910823372</v>
      </c>
      <c r="B1561" s="12" t="s">
        <v>8281</v>
      </c>
      <c r="C1561" s="44">
        <v>101090</v>
      </c>
      <c r="D1561" s="12" t="s">
        <v>9401</v>
      </c>
      <c r="E1561" s="92"/>
      <c r="I1561" s="12" t="s">
        <v>10013</v>
      </c>
      <c r="V1561" s="73" t="s">
        <v>10024</v>
      </c>
      <c r="X1561" s="24">
        <v>100</v>
      </c>
      <c r="AH1561" s="12" t="s">
        <v>10106</v>
      </c>
      <c r="AL1561" s="24"/>
      <c r="AM1561" s="12" t="s">
        <v>9953</v>
      </c>
      <c r="BC1561" s="12" t="s">
        <v>9402</v>
      </c>
      <c r="BG1561" s="12" t="s">
        <v>8273</v>
      </c>
      <c r="BT1561" s="12" t="s">
        <v>10711</v>
      </c>
      <c r="CI1561" s="79">
        <v>31</v>
      </c>
      <c r="CJ1561" s="5">
        <v>18</v>
      </c>
    </row>
    <row r="1562" spans="1:88" ht="12" customHeight="1" x14ac:dyDescent="0.25">
      <c r="A1562" s="44">
        <v>910823373</v>
      </c>
      <c r="B1562" s="12" t="s">
        <v>8282</v>
      </c>
      <c r="C1562" s="44">
        <v>101090</v>
      </c>
      <c r="D1562" s="12" t="s">
        <v>9401</v>
      </c>
      <c r="E1562" s="92"/>
      <c r="I1562" s="12" t="s">
        <v>10013</v>
      </c>
      <c r="V1562" s="73" t="s">
        <v>10024</v>
      </c>
      <c r="X1562" s="24">
        <v>100</v>
      </c>
      <c r="AH1562" s="12" t="s">
        <v>10108</v>
      </c>
      <c r="AL1562" s="24"/>
      <c r="AM1562" s="12"/>
      <c r="BC1562" s="12" t="s">
        <v>9402</v>
      </c>
      <c r="BG1562" s="12" t="s">
        <v>8273</v>
      </c>
      <c r="BT1562" s="12" t="s">
        <v>10711</v>
      </c>
      <c r="CI1562" s="79">
        <v>31</v>
      </c>
      <c r="CJ1562" s="5">
        <v>19</v>
      </c>
    </row>
    <row r="1563" spans="1:88" ht="12" customHeight="1" x14ac:dyDescent="0.25">
      <c r="A1563" s="44">
        <v>910823374</v>
      </c>
      <c r="B1563" s="12" t="s">
        <v>8283</v>
      </c>
      <c r="C1563" s="44">
        <v>101090</v>
      </c>
      <c r="D1563" s="12" t="s">
        <v>9401</v>
      </c>
      <c r="E1563" s="92"/>
      <c r="I1563" s="12" t="s">
        <v>10013</v>
      </c>
      <c r="V1563" s="73" t="s">
        <v>10024</v>
      </c>
      <c r="X1563" s="24">
        <v>100</v>
      </c>
      <c r="AH1563" s="12" t="s">
        <v>10550</v>
      </c>
      <c r="AL1563" s="24"/>
      <c r="AM1563" s="12"/>
      <c r="BC1563" s="12" t="s">
        <v>9402</v>
      </c>
      <c r="BG1563" s="12" t="s">
        <v>8273</v>
      </c>
      <c r="BT1563" s="12" t="s">
        <v>10711</v>
      </c>
      <c r="CI1563" s="79">
        <v>31</v>
      </c>
      <c r="CJ1563" s="5">
        <v>20</v>
      </c>
    </row>
    <row r="1564" spans="1:88" ht="12" customHeight="1" x14ac:dyDescent="0.25">
      <c r="A1564" s="44">
        <v>910823375</v>
      </c>
      <c r="B1564" s="12" t="s">
        <v>8284</v>
      </c>
      <c r="C1564" s="44">
        <v>101090</v>
      </c>
      <c r="D1564" s="12" t="s">
        <v>9401</v>
      </c>
      <c r="E1564" s="92"/>
      <c r="I1564" s="12" t="s">
        <v>10013</v>
      </c>
      <c r="V1564" s="73" t="s">
        <v>10024</v>
      </c>
      <c r="X1564" s="24">
        <v>100</v>
      </c>
      <c r="AH1564" s="12" t="s">
        <v>10127</v>
      </c>
      <c r="AL1564" s="24"/>
      <c r="AM1564" s="12" t="s">
        <v>9953</v>
      </c>
      <c r="BC1564" s="12" t="s">
        <v>9402</v>
      </c>
      <c r="BG1564" s="12" t="s">
        <v>8273</v>
      </c>
      <c r="BT1564" s="12" t="s">
        <v>10711</v>
      </c>
      <c r="CI1564" s="79">
        <v>31</v>
      </c>
      <c r="CJ1564" s="5">
        <v>21</v>
      </c>
    </row>
    <row r="1565" spans="1:88" ht="12" customHeight="1" x14ac:dyDescent="0.25">
      <c r="A1565" s="44">
        <v>910823376</v>
      </c>
      <c r="B1565" s="12" t="s">
        <v>8285</v>
      </c>
      <c r="C1565" s="44">
        <v>101090</v>
      </c>
      <c r="D1565" s="12" t="s">
        <v>9401</v>
      </c>
      <c r="E1565" s="92"/>
      <c r="I1565" s="12" t="s">
        <v>10013</v>
      </c>
      <c r="V1565" s="73" t="s">
        <v>10024</v>
      </c>
      <c r="X1565" s="24">
        <v>100</v>
      </c>
      <c r="AH1565" s="12" t="s">
        <v>10129</v>
      </c>
      <c r="AL1565" s="24"/>
      <c r="AM1565" s="12" t="s">
        <v>9953</v>
      </c>
      <c r="BC1565" s="12" t="s">
        <v>9402</v>
      </c>
      <c r="BG1565" s="12" t="s">
        <v>8273</v>
      </c>
      <c r="BT1565" s="12" t="s">
        <v>10711</v>
      </c>
      <c r="CI1565" s="79">
        <v>31</v>
      </c>
      <c r="CJ1565" s="5">
        <v>22</v>
      </c>
    </row>
    <row r="1566" spans="1:88" ht="12" customHeight="1" x14ac:dyDescent="0.25">
      <c r="A1566" s="44">
        <v>910823377</v>
      </c>
      <c r="B1566" s="12" t="s">
        <v>8286</v>
      </c>
      <c r="C1566" s="44">
        <v>101090</v>
      </c>
      <c r="D1566" s="12" t="s">
        <v>9401</v>
      </c>
      <c r="E1566" s="92"/>
      <c r="I1566" s="12" t="s">
        <v>10013</v>
      </c>
      <c r="V1566" s="73" t="s">
        <v>10024</v>
      </c>
      <c r="X1566" s="24">
        <v>100</v>
      </c>
      <c r="AH1566" s="12" t="s">
        <v>9966</v>
      </c>
      <c r="AL1566" s="24"/>
      <c r="AM1566" s="12" t="s">
        <v>9971</v>
      </c>
      <c r="BC1566" s="12" t="s">
        <v>9402</v>
      </c>
      <c r="BG1566" s="12" t="s">
        <v>8287</v>
      </c>
      <c r="BT1566" s="12" t="s">
        <v>10711</v>
      </c>
      <c r="CI1566" s="79">
        <v>32</v>
      </c>
      <c r="CJ1566" s="5">
        <v>10</v>
      </c>
    </row>
    <row r="1567" spans="1:88" ht="12" customHeight="1" x14ac:dyDescent="0.25">
      <c r="A1567" s="44">
        <v>910823378</v>
      </c>
      <c r="B1567" s="12" t="s">
        <v>8288</v>
      </c>
      <c r="C1567" s="44">
        <v>101090</v>
      </c>
      <c r="D1567" s="12" t="s">
        <v>9401</v>
      </c>
      <c r="E1567" s="92"/>
      <c r="I1567" s="12" t="s">
        <v>10013</v>
      </c>
      <c r="V1567" s="73" t="s">
        <v>10024</v>
      </c>
      <c r="X1567" s="24">
        <v>100</v>
      </c>
      <c r="AH1567" s="12" t="s">
        <v>10008</v>
      </c>
      <c r="AL1567" s="24"/>
      <c r="AM1567" s="12" t="s">
        <v>9971</v>
      </c>
      <c r="BC1567" s="12" t="s">
        <v>9402</v>
      </c>
      <c r="BG1567" s="12" t="s">
        <v>8287</v>
      </c>
      <c r="BT1567" s="12" t="s">
        <v>10711</v>
      </c>
      <c r="CI1567" s="79">
        <v>32</v>
      </c>
      <c r="CJ1567" s="5">
        <v>11</v>
      </c>
    </row>
    <row r="1568" spans="1:88" ht="12" customHeight="1" x14ac:dyDescent="0.25">
      <c r="A1568" s="44">
        <v>910823379</v>
      </c>
      <c r="B1568" s="12" t="s">
        <v>8289</v>
      </c>
      <c r="C1568" s="44">
        <v>101090</v>
      </c>
      <c r="D1568" s="12" t="s">
        <v>9401</v>
      </c>
      <c r="E1568" s="92"/>
      <c r="I1568" s="12" t="s">
        <v>10013</v>
      </c>
      <c r="V1568" s="73" t="s">
        <v>10024</v>
      </c>
      <c r="X1568" s="24">
        <v>100</v>
      </c>
      <c r="AH1568" s="12" t="s">
        <v>10032</v>
      </c>
      <c r="AL1568" s="24"/>
      <c r="AM1568" s="12"/>
      <c r="BC1568" s="12" t="s">
        <v>9402</v>
      </c>
      <c r="BG1568" s="12" t="s">
        <v>8287</v>
      </c>
      <c r="BT1568" s="12" t="s">
        <v>10711</v>
      </c>
      <c r="CI1568" s="79">
        <v>32</v>
      </c>
      <c r="CJ1568" s="5">
        <v>12</v>
      </c>
    </row>
    <row r="1569" spans="1:88" ht="12" customHeight="1" x14ac:dyDescent="0.25">
      <c r="A1569" s="44">
        <v>910823380</v>
      </c>
      <c r="B1569" s="12" t="s">
        <v>8290</v>
      </c>
      <c r="C1569" s="44">
        <v>101090</v>
      </c>
      <c r="D1569" s="12" t="s">
        <v>9401</v>
      </c>
      <c r="E1569" s="92"/>
      <c r="I1569" s="12" t="s">
        <v>10013</v>
      </c>
      <c r="V1569" s="73" t="s">
        <v>10024</v>
      </c>
      <c r="X1569" s="24">
        <v>100</v>
      </c>
      <c r="AH1569" s="12" t="s">
        <v>10034</v>
      </c>
      <c r="AL1569" s="24"/>
      <c r="AM1569" s="12"/>
      <c r="BC1569" s="12" t="s">
        <v>9402</v>
      </c>
      <c r="BG1569" s="12" t="s">
        <v>8287</v>
      </c>
      <c r="BT1569" s="12" t="s">
        <v>10711</v>
      </c>
      <c r="CI1569" s="79">
        <v>32</v>
      </c>
      <c r="CJ1569" s="5">
        <v>13</v>
      </c>
    </row>
    <row r="1570" spans="1:88" ht="12" customHeight="1" x14ac:dyDescent="0.25">
      <c r="A1570" s="44">
        <v>910823381</v>
      </c>
      <c r="B1570" s="12" t="s">
        <v>8291</v>
      </c>
      <c r="C1570" s="44">
        <v>101090</v>
      </c>
      <c r="D1570" s="12" t="s">
        <v>9401</v>
      </c>
      <c r="E1570" s="92"/>
      <c r="I1570" s="12" t="s">
        <v>10013</v>
      </c>
      <c r="V1570" s="73" t="s">
        <v>10024</v>
      </c>
      <c r="X1570" s="24">
        <v>100</v>
      </c>
      <c r="AH1570" s="12" t="s">
        <v>10036</v>
      </c>
      <c r="AL1570" s="24"/>
      <c r="AM1570" s="12" t="s">
        <v>9971</v>
      </c>
      <c r="BC1570" s="12" t="s">
        <v>9402</v>
      </c>
      <c r="BG1570" s="12" t="s">
        <v>8287</v>
      </c>
      <c r="BT1570" s="12" t="s">
        <v>10711</v>
      </c>
      <c r="CI1570" s="79">
        <v>32</v>
      </c>
      <c r="CJ1570" s="5">
        <v>14</v>
      </c>
    </row>
    <row r="1571" spans="1:88" ht="12" customHeight="1" x14ac:dyDescent="0.25">
      <c r="A1571" s="44">
        <v>910823382</v>
      </c>
      <c r="B1571" s="12" t="s">
        <v>8292</v>
      </c>
      <c r="C1571" s="44">
        <v>101090</v>
      </c>
      <c r="D1571" s="12" t="s">
        <v>9401</v>
      </c>
      <c r="E1571" s="92"/>
      <c r="I1571" s="12" t="s">
        <v>10013</v>
      </c>
      <c r="V1571" s="73" t="s">
        <v>10024</v>
      </c>
      <c r="X1571" s="24">
        <v>100</v>
      </c>
      <c r="AH1571" s="12" t="s">
        <v>10038</v>
      </c>
      <c r="AL1571" s="24"/>
      <c r="AM1571" s="12"/>
      <c r="BC1571" s="12" t="s">
        <v>9402</v>
      </c>
      <c r="BG1571" s="12" t="s">
        <v>8287</v>
      </c>
      <c r="BT1571" s="12" t="s">
        <v>10711</v>
      </c>
      <c r="CI1571" s="79">
        <v>32</v>
      </c>
      <c r="CJ1571" s="5">
        <v>15</v>
      </c>
    </row>
    <row r="1572" spans="1:88" ht="12" customHeight="1" x14ac:dyDescent="0.25">
      <c r="A1572" s="44">
        <v>910823383</v>
      </c>
      <c r="B1572" s="12" t="s">
        <v>8293</v>
      </c>
      <c r="C1572" s="44">
        <v>101090</v>
      </c>
      <c r="D1572" s="12" t="s">
        <v>9401</v>
      </c>
      <c r="E1572" s="92"/>
      <c r="I1572" s="12" t="s">
        <v>9945</v>
      </c>
      <c r="V1572" s="73" t="s">
        <v>10024</v>
      </c>
      <c r="X1572" s="24">
        <v>100</v>
      </c>
      <c r="AH1572" s="12" t="s">
        <v>10040</v>
      </c>
      <c r="AL1572" s="24"/>
      <c r="AM1572" s="12"/>
      <c r="BC1572" s="12" t="s">
        <v>9402</v>
      </c>
      <c r="BG1572" s="12" t="s">
        <v>8287</v>
      </c>
      <c r="BT1572" s="12" t="s">
        <v>10711</v>
      </c>
      <c r="CI1572" s="79">
        <v>32</v>
      </c>
      <c r="CJ1572" s="5">
        <v>16</v>
      </c>
    </row>
    <row r="1573" spans="1:88" ht="12" customHeight="1" x14ac:dyDescent="0.25">
      <c r="A1573" s="44">
        <v>910823384</v>
      </c>
      <c r="B1573" s="12" t="s">
        <v>8294</v>
      </c>
      <c r="C1573" s="44">
        <v>101090</v>
      </c>
      <c r="D1573" s="12" t="s">
        <v>9401</v>
      </c>
      <c r="E1573" s="92"/>
      <c r="I1573" s="12" t="s">
        <v>9945</v>
      </c>
      <c r="V1573" s="73" t="s">
        <v>9025</v>
      </c>
      <c r="X1573" s="24">
        <v>80</v>
      </c>
      <c r="AH1573" s="12" t="s">
        <v>9949</v>
      </c>
      <c r="AL1573" s="24"/>
      <c r="AM1573" s="12" t="s">
        <v>9971</v>
      </c>
      <c r="BC1573" s="12" t="s">
        <v>9402</v>
      </c>
      <c r="BG1573" s="12" t="s">
        <v>8295</v>
      </c>
      <c r="BT1573" s="12" t="s">
        <v>10711</v>
      </c>
      <c r="CI1573" s="79">
        <v>33</v>
      </c>
      <c r="CJ1573" s="5">
        <v>10</v>
      </c>
    </row>
    <row r="1574" spans="1:88" ht="12" customHeight="1" x14ac:dyDescent="0.25">
      <c r="A1574" s="44">
        <v>910823385</v>
      </c>
      <c r="B1574" s="12" t="s">
        <v>8296</v>
      </c>
      <c r="C1574" s="44">
        <v>101090</v>
      </c>
      <c r="D1574" s="12" t="s">
        <v>9401</v>
      </c>
      <c r="E1574" s="92"/>
      <c r="I1574" s="12" t="s">
        <v>9945</v>
      </c>
      <c r="V1574" s="73" t="s">
        <v>9025</v>
      </c>
      <c r="X1574" s="24">
        <v>80</v>
      </c>
      <c r="AH1574" s="12" t="s">
        <v>9958</v>
      </c>
      <c r="AL1574" s="24"/>
      <c r="AM1574" s="12"/>
      <c r="BC1574" s="12" t="s">
        <v>9402</v>
      </c>
      <c r="BG1574" s="12" t="s">
        <v>8295</v>
      </c>
      <c r="BT1574" s="12" t="s">
        <v>10711</v>
      </c>
      <c r="CI1574" s="79">
        <v>33</v>
      </c>
      <c r="CJ1574" s="5">
        <v>11</v>
      </c>
    </row>
    <row r="1575" spans="1:88" ht="12" customHeight="1" x14ac:dyDescent="0.25">
      <c r="A1575" s="44">
        <v>910823386</v>
      </c>
      <c r="B1575" s="12" t="s">
        <v>8297</v>
      </c>
      <c r="C1575" s="44">
        <v>101090</v>
      </c>
      <c r="D1575" s="12" t="s">
        <v>9401</v>
      </c>
      <c r="E1575" s="92"/>
      <c r="I1575" s="12" t="s">
        <v>9945</v>
      </c>
      <c r="V1575" s="73" t="s">
        <v>9025</v>
      </c>
      <c r="X1575" s="24">
        <v>80</v>
      </c>
      <c r="AH1575" s="12" t="s">
        <v>9960</v>
      </c>
      <c r="AL1575" s="24"/>
      <c r="AM1575" s="12" t="s">
        <v>9960</v>
      </c>
      <c r="BC1575" s="12" t="s">
        <v>9402</v>
      </c>
      <c r="BG1575" s="12" t="s">
        <v>8295</v>
      </c>
      <c r="BT1575" s="12" t="s">
        <v>10711</v>
      </c>
      <c r="CI1575" s="79">
        <v>33</v>
      </c>
      <c r="CJ1575" s="5">
        <v>12</v>
      </c>
    </row>
    <row r="1576" spans="1:88" ht="12" customHeight="1" x14ac:dyDescent="0.25">
      <c r="A1576" s="44">
        <v>910823387</v>
      </c>
      <c r="B1576" s="12" t="s">
        <v>8298</v>
      </c>
      <c r="C1576" s="44">
        <v>101090</v>
      </c>
      <c r="D1576" s="12" t="s">
        <v>9401</v>
      </c>
      <c r="E1576" s="92"/>
      <c r="I1576" s="12" t="s">
        <v>9945</v>
      </c>
      <c r="V1576" s="73" t="s">
        <v>9025</v>
      </c>
      <c r="X1576" s="24">
        <v>80</v>
      </c>
      <c r="AH1576" s="12" t="s">
        <v>9962</v>
      </c>
      <c r="AL1576" s="24"/>
      <c r="AM1576" s="12"/>
      <c r="BC1576" s="12" t="s">
        <v>9402</v>
      </c>
      <c r="BG1576" s="12" t="s">
        <v>8295</v>
      </c>
      <c r="BT1576" s="12" t="s">
        <v>10711</v>
      </c>
      <c r="CI1576" s="79">
        <v>33</v>
      </c>
      <c r="CJ1576" s="5">
        <v>13</v>
      </c>
    </row>
    <row r="1577" spans="1:88" ht="12" customHeight="1" x14ac:dyDescent="0.25">
      <c r="A1577" s="44">
        <v>910823388</v>
      </c>
      <c r="B1577" s="12" t="s">
        <v>8299</v>
      </c>
      <c r="C1577" s="44">
        <v>101090</v>
      </c>
      <c r="D1577" s="12" t="s">
        <v>9401</v>
      </c>
      <c r="E1577" s="92"/>
      <c r="I1577" s="12" t="s">
        <v>9945</v>
      </c>
      <c r="V1577" s="73" t="s">
        <v>9025</v>
      </c>
      <c r="X1577" s="24">
        <v>80</v>
      </c>
      <c r="AH1577" s="12" t="s">
        <v>9964</v>
      </c>
      <c r="AL1577" s="24"/>
      <c r="AM1577" s="12" t="s">
        <v>9971</v>
      </c>
      <c r="BC1577" s="12" t="s">
        <v>9402</v>
      </c>
      <c r="BG1577" s="12" t="s">
        <v>8295</v>
      </c>
      <c r="BT1577" s="12" t="s">
        <v>10711</v>
      </c>
      <c r="CI1577" s="79">
        <v>33</v>
      </c>
      <c r="CJ1577" s="5">
        <v>14</v>
      </c>
    </row>
    <row r="1578" spans="1:88" ht="12" customHeight="1" x14ac:dyDescent="0.25">
      <c r="A1578" s="44">
        <v>910823389</v>
      </c>
      <c r="B1578" s="12" t="s">
        <v>8300</v>
      </c>
      <c r="C1578" s="44">
        <v>101090</v>
      </c>
      <c r="D1578" s="12" t="s">
        <v>9401</v>
      </c>
      <c r="E1578" s="92"/>
      <c r="I1578" s="12" t="s">
        <v>9945</v>
      </c>
      <c r="V1578" s="73" t="s">
        <v>9025</v>
      </c>
      <c r="X1578" s="24">
        <v>80</v>
      </c>
      <c r="AH1578" s="12" t="s">
        <v>9966</v>
      </c>
      <c r="AL1578" s="24"/>
      <c r="AM1578" s="12" t="s">
        <v>9971</v>
      </c>
      <c r="BC1578" s="12" t="s">
        <v>9402</v>
      </c>
      <c r="BG1578" s="12" t="s">
        <v>8295</v>
      </c>
      <c r="BT1578" s="12" t="s">
        <v>10711</v>
      </c>
      <c r="CI1578" s="79">
        <v>33</v>
      </c>
      <c r="CJ1578" s="5">
        <v>15</v>
      </c>
    </row>
    <row r="1579" spans="1:88" ht="12" customHeight="1" x14ac:dyDescent="0.25">
      <c r="A1579" s="44">
        <v>910823402</v>
      </c>
      <c r="B1579" s="12" t="s">
        <v>8314</v>
      </c>
      <c r="C1579" s="44">
        <v>101090</v>
      </c>
      <c r="D1579" s="12" t="s">
        <v>9401</v>
      </c>
      <c r="E1579" s="92"/>
      <c r="I1579" s="12" t="s">
        <v>10049</v>
      </c>
      <c r="V1579" s="73" t="s">
        <v>10519</v>
      </c>
      <c r="X1579" s="24">
        <v>350</v>
      </c>
      <c r="AH1579" s="12" t="s">
        <v>9949</v>
      </c>
      <c r="AL1579" s="24"/>
      <c r="AM1579" s="12" t="s">
        <v>9964</v>
      </c>
      <c r="BC1579" s="12" t="s">
        <v>9402</v>
      </c>
      <c r="BG1579" s="12" t="s">
        <v>8315</v>
      </c>
      <c r="BT1579" s="12" t="s">
        <v>10711</v>
      </c>
      <c r="CI1579" s="79">
        <v>34</v>
      </c>
      <c r="CJ1579" s="5">
        <v>10</v>
      </c>
    </row>
    <row r="1580" spans="1:88" ht="12" customHeight="1" x14ac:dyDescent="0.25">
      <c r="A1580" s="44">
        <v>910823403</v>
      </c>
      <c r="B1580" s="12" t="s">
        <v>8316</v>
      </c>
      <c r="C1580" s="44">
        <v>101090</v>
      </c>
      <c r="D1580" s="12" t="s">
        <v>9401</v>
      </c>
      <c r="E1580" s="92"/>
      <c r="I1580" s="12" t="s">
        <v>10049</v>
      </c>
      <c r="V1580" s="73" t="s">
        <v>10519</v>
      </c>
      <c r="X1580" s="24">
        <v>350</v>
      </c>
      <c r="AH1580" s="12" t="s">
        <v>9958</v>
      </c>
      <c r="AL1580" s="24"/>
      <c r="AM1580" s="12"/>
      <c r="BC1580" s="12" t="s">
        <v>9402</v>
      </c>
      <c r="BG1580" s="12" t="s">
        <v>8315</v>
      </c>
      <c r="BT1580" s="12" t="s">
        <v>10711</v>
      </c>
      <c r="CI1580" s="79">
        <v>34</v>
      </c>
      <c r="CJ1580" s="5">
        <v>11</v>
      </c>
    </row>
    <row r="1581" spans="1:88" ht="12" customHeight="1" x14ac:dyDescent="0.25">
      <c r="A1581" s="44">
        <v>910823404</v>
      </c>
      <c r="B1581" s="12" t="s">
        <v>8317</v>
      </c>
      <c r="C1581" s="44">
        <v>101090</v>
      </c>
      <c r="D1581" s="12" t="s">
        <v>9401</v>
      </c>
      <c r="E1581" s="92"/>
      <c r="I1581" s="12" t="s">
        <v>10049</v>
      </c>
      <c r="V1581" s="73" t="s">
        <v>10519</v>
      </c>
      <c r="X1581" s="24">
        <v>350</v>
      </c>
      <c r="AH1581" s="12" t="s">
        <v>9960</v>
      </c>
      <c r="AL1581" s="24"/>
      <c r="AM1581" s="12" t="s">
        <v>9964</v>
      </c>
      <c r="BC1581" s="12" t="s">
        <v>9402</v>
      </c>
      <c r="BG1581" s="12" t="s">
        <v>8315</v>
      </c>
      <c r="BT1581" s="12" t="s">
        <v>10711</v>
      </c>
      <c r="CI1581" s="79">
        <v>34</v>
      </c>
      <c r="CJ1581" s="5">
        <v>12</v>
      </c>
    </row>
    <row r="1582" spans="1:88" ht="12" customHeight="1" x14ac:dyDescent="0.25">
      <c r="A1582" s="44">
        <v>910823405</v>
      </c>
      <c r="B1582" s="12" t="s">
        <v>8318</v>
      </c>
      <c r="C1582" s="44">
        <v>101090</v>
      </c>
      <c r="D1582" s="12" t="s">
        <v>9401</v>
      </c>
      <c r="E1582" s="92"/>
      <c r="I1582" s="12" t="s">
        <v>10049</v>
      </c>
      <c r="V1582" s="73" t="s">
        <v>10519</v>
      </c>
      <c r="X1582" s="24">
        <v>350</v>
      </c>
      <c r="AH1582" s="12" t="s">
        <v>9962</v>
      </c>
      <c r="AL1582" s="24"/>
      <c r="AM1582" s="12"/>
      <c r="BC1582" s="12" t="s">
        <v>9402</v>
      </c>
      <c r="BG1582" s="12" t="s">
        <v>8315</v>
      </c>
      <c r="BT1582" s="12" t="s">
        <v>10711</v>
      </c>
      <c r="CI1582" s="79">
        <v>34</v>
      </c>
      <c r="CJ1582" s="5">
        <v>13</v>
      </c>
    </row>
    <row r="1583" spans="1:88" ht="12" customHeight="1" x14ac:dyDescent="0.25">
      <c r="A1583" s="44">
        <v>910823406</v>
      </c>
      <c r="B1583" s="12" t="s">
        <v>8319</v>
      </c>
      <c r="C1583" s="44">
        <v>101090</v>
      </c>
      <c r="D1583" s="12" t="s">
        <v>9401</v>
      </c>
      <c r="E1583" s="92"/>
      <c r="I1583" s="12" t="s">
        <v>10049</v>
      </c>
      <c r="V1583" s="73" t="s">
        <v>10519</v>
      </c>
      <c r="X1583" s="24">
        <v>350</v>
      </c>
      <c r="AH1583" s="12" t="s">
        <v>9964</v>
      </c>
      <c r="AL1583" s="24"/>
      <c r="AM1583" s="12" t="s">
        <v>9964</v>
      </c>
      <c r="BC1583" s="12" t="s">
        <v>9402</v>
      </c>
      <c r="BG1583" s="12" t="s">
        <v>8315</v>
      </c>
      <c r="BT1583" s="12" t="s">
        <v>10711</v>
      </c>
      <c r="CI1583" s="79">
        <v>34</v>
      </c>
      <c r="CJ1583" s="5">
        <v>14</v>
      </c>
    </row>
    <row r="1584" spans="1:88" ht="12" customHeight="1" x14ac:dyDescent="0.25">
      <c r="A1584" s="44">
        <v>910823407</v>
      </c>
      <c r="B1584" s="12" t="s">
        <v>8320</v>
      </c>
      <c r="C1584" s="44">
        <v>101090</v>
      </c>
      <c r="D1584" s="12" t="s">
        <v>9401</v>
      </c>
      <c r="E1584" s="92"/>
      <c r="I1584" s="12" t="s">
        <v>10049</v>
      </c>
      <c r="V1584" s="73" t="s">
        <v>10519</v>
      </c>
      <c r="X1584" s="24">
        <v>350</v>
      </c>
      <c r="AH1584" s="12" t="s">
        <v>9966</v>
      </c>
      <c r="AL1584" s="24"/>
      <c r="AM1584" s="12" t="s">
        <v>9964</v>
      </c>
      <c r="BC1584" s="12" t="s">
        <v>9402</v>
      </c>
      <c r="BG1584" s="12" t="s">
        <v>8315</v>
      </c>
      <c r="BT1584" s="12" t="s">
        <v>10711</v>
      </c>
      <c r="CI1584" s="79">
        <v>34</v>
      </c>
      <c r="CJ1584" s="5">
        <v>15</v>
      </c>
    </row>
    <row r="1585" spans="1:88" ht="12" customHeight="1" x14ac:dyDescent="0.25">
      <c r="A1585" s="44">
        <v>910823408</v>
      </c>
      <c r="B1585" s="12" t="s">
        <v>8321</v>
      </c>
      <c r="C1585" s="44">
        <v>101090</v>
      </c>
      <c r="D1585" s="12" t="s">
        <v>9401</v>
      </c>
      <c r="E1585" s="92"/>
      <c r="I1585" s="12" t="s">
        <v>10049</v>
      </c>
      <c r="V1585" s="73" t="s">
        <v>10519</v>
      </c>
      <c r="X1585" s="24">
        <v>350</v>
      </c>
      <c r="AH1585" s="12" t="s">
        <v>10008</v>
      </c>
      <c r="AL1585" s="24"/>
      <c r="AM1585" s="12" t="s">
        <v>9964</v>
      </c>
      <c r="BC1585" s="12" t="s">
        <v>9402</v>
      </c>
      <c r="BG1585" s="12" t="s">
        <v>8315</v>
      </c>
      <c r="BT1585" s="12" t="s">
        <v>10711</v>
      </c>
      <c r="CI1585" s="79">
        <v>34</v>
      </c>
      <c r="CJ1585" s="5">
        <v>16</v>
      </c>
    </row>
    <row r="1586" spans="1:88" ht="12" customHeight="1" x14ac:dyDescent="0.25">
      <c r="A1586" s="44">
        <v>910223181</v>
      </c>
      <c r="B1586" s="12" t="s">
        <v>10208</v>
      </c>
      <c r="C1586" s="44">
        <v>101030</v>
      </c>
      <c r="D1586" s="12" t="s">
        <v>9401</v>
      </c>
      <c r="E1586" s="92"/>
      <c r="I1586" s="12" t="s">
        <v>10015</v>
      </c>
      <c r="V1586" s="73" t="s">
        <v>10207</v>
      </c>
      <c r="AH1586" s="12" t="s">
        <v>9958</v>
      </c>
      <c r="AL1586" s="24"/>
      <c r="AM1586" s="12"/>
      <c r="BC1586" s="12" t="s">
        <v>9402</v>
      </c>
      <c r="BT1586" s="12" t="s">
        <v>10186</v>
      </c>
      <c r="CI1586" s="79">
        <v>99</v>
      </c>
      <c r="CJ1586" s="5">
        <v>11</v>
      </c>
    </row>
    <row r="1587" spans="1:88" ht="12" customHeight="1" x14ac:dyDescent="0.25">
      <c r="A1587" s="44">
        <v>910223182</v>
      </c>
      <c r="B1587" s="12" t="s">
        <v>10209</v>
      </c>
      <c r="C1587" s="44">
        <v>101030</v>
      </c>
      <c r="D1587" s="12" t="s">
        <v>9401</v>
      </c>
      <c r="E1587" s="92"/>
      <c r="I1587" s="12" t="s">
        <v>10015</v>
      </c>
      <c r="V1587" s="73" t="s">
        <v>10207</v>
      </c>
      <c r="AH1587" s="12" t="s">
        <v>9960</v>
      </c>
      <c r="AL1587" s="24"/>
      <c r="AM1587" s="12"/>
      <c r="BC1587" s="12" t="s">
        <v>9402</v>
      </c>
      <c r="BT1587" s="12" t="s">
        <v>10186</v>
      </c>
      <c r="CI1587" s="79">
        <v>99</v>
      </c>
      <c r="CJ1587" s="5">
        <v>12</v>
      </c>
    </row>
    <row r="1588" spans="1:88" ht="12" customHeight="1" x14ac:dyDescent="0.25">
      <c r="A1588" s="44">
        <v>910223183</v>
      </c>
      <c r="B1588" s="12" t="s">
        <v>10210</v>
      </c>
      <c r="C1588" s="44">
        <v>101030</v>
      </c>
      <c r="D1588" s="12" t="s">
        <v>9401</v>
      </c>
      <c r="E1588" s="92"/>
      <c r="I1588" s="12" t="s">
        <v>10015</v>
      </c>
      <c r="V1588" s="73" t="s">
        <v>10207</v>
      </c>
      <c r="AH1588" s="12" t="s">
        <v>9962</v>
      </c>
      <c r="AL1588" s="24"/>
      <c r="AM1588" s="12"/>
      <c r="BC1588" s="12" t="s">
        <v>9402</v>
      </c>
      <c r="BT1588" s="12" t="s">
        <v>10186</v>
      </c>
      <c r="CI1588" s="79">
        <v>99</v>
      </c>
      <c r="CJ1588" s="5">
        <v>13</v>
      </c>
    </row>
    <row r="1589" spans="1:88" ht="12" customHeight="1" x14ac:dyDescent="0.25">
      <c r="A1589" s="44">
        <v>910223184</v>
      </c>
      <c r="B1589" s="12" t="s">
        <v>10211</v>
      </c>
      <c r="C1589" s="44">
        <v>101030</v>
      </c>
      <c r="D1589" s="12" t="s">
        <v>9401</v>
      </c>
      <c r="E1589" s="92"/>
      <c r="I1589" s="12" t="s">
        <v>10015</v>
      </c>
      <c r="V1589" s="73" t="s">
        <v>10207</v>
      </c>
      <c r="AH1589" s="12" t="s">
        <v>9964</v>
      </c>
      <c r="AL1589" s="24"/>
      <c r="AM1589" s="12"/>
      <c r="BC1589" s="12" t="s">
        <v>9402</v>
      </c>
      <c r="BT1589" s="12" t="s">
        <v>10186</v>
      </c>
      <c r="CI1589" s="79">
        <v>99</v>
      </c>
      <c r="CJ1589" s="5">
        <v>14</v>
      </c>
    </row>
    <row r="1590" spans="1:88" ht="12" customHeight="1" x14ac:dyDescent="0.25">
      <c r="A1590" s="44">
        <v>910223185</v>
      </c>
      <c r="B1590" s="12" t="s">
        <v>10212</v>
      </c>
      <c r="C1590" s="44">
        <v>101030</v>
      </c>
      <c r="D1590" s="12" t="s">
        <v>9401</v>
      </c>
      <c r="E1590" s="92"/>
      <c r="I1590" s="12" t="s">
        <v>10015</v>
      </c>
      <c r="V1590" s="73" t="s">
        <v>10207</v>
      </c>
      <c r="AH1590" s="12" t="s">
        <v>9964</v>
      </c>
      <c r="AL1590" s="24"/>
      <c r="AM1590" s="12"/>
      <c r="BC1590" s="12" t="s">
        <v>9402</v>
      </c>
      <c r="BT1590" s="12" t="s">
        <v>10186</v>
      </c>
      <c r="CI1590" s="79">
        <v>99</v>
      </c>
      <c r="CJ1590" s="5">
        <v>15</v>
      </c>
    </row>
    <row r="1591" spans="1:88" ht="12" customHeight="1" x14ac:dyDescent="0.25">
      <c r="A1591" s="44">
        <v>910223186</v>
      </c>
      <c r="B1591" s="12" t="s">
        <v>10213</v>
      </c>
      <c r="C1591" s="44">
        <v>101030</v>
      </c>
      <c r="D1591" s="12" t="s">
        <v>9401</v>
      </c>
      <c r="E1591" s="92"/>
      <c r="I1591" s="12" t="s">
        <v>10015</v>
      </c>
      <c r="V1591" s="73" t="s">
        <v>10207</v>
      </c>
      <c r="AH1591" s="12" t="s">
        <v>9966</v>
      </c>
      <c r="AL1591" s="24"/>
      <c r="AM1591" s="12"/>
      <c r="BC1591" s="12" t="s">
        <v>9402</v>
      </c>
      <c r="BT1591" s="12" t="s">
        <v>10186</v>
      </c>
      <c r="CI1591" s="79">
        <v>99</v>
      </c>
      <c r="CJ1591" s="5">
        <v>16</v>
      </c>
    </row>
    <row r="1592" spans="1:88" ht="12" customHeight="1" x14ac:dyDescent="0.25">
      <c r="A1592" s="44">
        <v>910223187</v>
      </c>
      <c r="B1592" s="12" t="s">
        <v>10214</v>
      </c>
      <c r="C1592" s="44">
        <v>101030</v>
      </c>
      <c r="D1592" s="12" t="s">
        <v>9401</v>
      </c>
      <c r="E1592" s="92"/>
      <c r="I1592" s="12" t="s">
        <v>10015</v>
      </c>
      <c r="V1592" s="73" t="s">
        <v>10207</v>
      </c>
      <c r="AH1592" s="12" t="s">
        <v>9966</v>
      </c>
      <c r="AL1592" s="24"/>
      <c r="AM1592" s="12"/>
      <c r="BC1592" s="12" t="s">
        <v>9402</v>
      </c>
      <c r="BT1592" s="12" t="s">
        <v>10186</v>
      </c>
      <c r="CI1592" s="79">
        <v>99</v>
      </c>
      <c r="CJ1592" s="5">
        <v>17</v>
      </c>
    </row>
    <row r="1593" spans="1:88" ht="12" customHeight="1" x14ac:dyDescent="0.25">
      <c r="A1593" s="44">
        <v>910223171</v>
      </c>
      <c r="B1593" s="12" t="s">
        <v>10196</v>
      </c>
      <c r="C1593" s="44">
        <v>101030</v>
      </c>
      <c r="D1593" s="12" t="s">
        <v>9401</v>
      </c>
      <c r="E1593" s="92"/>
      <c r="I1593" s="12" t="s">
        <v>9945</v>
      </c>
      <c r="V1593" s="73" t="s">
        <v>10197</v>
      </c>
      <c r="AH1593" s="12" t="s">
        <v>9953</v>
      </c>
      <c r="AL1593" s="24"/>
      <c r="AM1593" s="12"/>
      <c r="BC1593" s="12" t="s">
        <v>9402</v>
      </c>
      <c r="BT1593" s="12" t="s">
        <v>10186</v>
      </c>
      <c r="CI1593" s="79">
        <v>99</v>
      </c>
      <c r="CJ1593" s="5">
        <v>18</v>
      </c>
    </row>
    <row r="1594" spans="1:88" ht="12" customHeight="1" x14ac:dyDescent="0.25">
      <c r="A1594" s="44">
        <v>910223172</v>
      </c>
      <c r="B1594" s="12" t="s">
        <v>10198</v>
      </c>
      <c r="C1594" s="44">
        <v>101030</v>
      </c>
      <c r="D1594" s="12" t="s">
        <v>9401</v>
      </c>
      <c r="E1594" s="92"/>
      <c r="I1594" s="12" t="s">
        <v>9945</v>
      </c>
      <c r="V1594" s="73" t="s">
        <v>10197</v>
      </c>
      <c r="AH1594" s="12" t="s">
        <v>9949</v>
      </c>
      <c r="AL1594" s="24"/>
      <c r="AM1594" s="12"/>
      <c r="BC1594" s="12" t="s">
        <v>9402</v>
      </c>
      <c r="BT1594" s="12" t="s">
        <v>10186</v>
      </c>
      <c r="CI1594" s="79">
        <v>99</v>
      </c>
      <c r="CJ1594" s="5">
        <v>19</v>
      </c>
    </row>
    <row r="1595" spans="1:88" ht="12" customHeight="1" x14ac:dyDescent="0.25">
      <c r="A1595" s="44">
        <v>910223173</v>
      </c>
      <c r="B1595" s="12" t="s">
        <v>10199</v>
      </c>
      <c r="C1595" s="44">
        <v>101030</v>
      </c>
      <c r="D1595" s="12" t="s">
        <v>9401</v>
      </c>
      <c r="E1595" s="92"/>
      <c r="I1595" s="12" t="s">
        <v>9945</v>
      </c>
      <c r="V1595" s="73" t="s">
        <v>10197</v>
      </c>
      <c r="AH1595" s="12" t="s">
        <v>9958</v>
      </c>
      <c r="AL1595" s="24"/>
      <c r="AM1595" s="12"/>
      <c r="BC1595" s="12" t="s">
        <v>9402</v>
      </c>
      <c r="BT1595" s="12" t="s">
        <v>10186</v>
      </c>
      <c r="CI1595" s="79">
        <v>99</v>
      </c>
      <c r="CJ1595" s="5">
        <v>20</v>
      </c>
    </row>
    <row r="1596" spans="1:88" ht="12" customHeight="1" x14ac:dyDescent="0.25">
      <c r="A1596" s="44">
        <v>910223174</v>
      </c>
      <c r="B1596" s="12" t="s">
        <v>10200</v>
      </c>
      <c r="C1596" s="44">
        <v>101030</v>
      </c>
      <c r="D1596" s="12" t="s">
        <v>9401</v>
      </c>
      <c r="E1596" s="92"/>
      <c r="I1596" s="12" t="s">
        <v>9945</v>
      </c>
      <c r="V1596" s="73" t="s">
        <v>10197</v>
      </c>
      <c r="AH1596" s="12" t="s">
        <v>9960</v>
      </c>
      <c r="AL1596" s="24"/>
      <c r="AM1596" s="12"/>
      <c r="BC1596" s="12" t="s">
        <v>9402</v>
      </c>
      <c r="BT1596" s="12" t="s">
        <v>10186</v>
      </c>
      <c r="CI1596" s="79">
        <v>99</v>
      </c>
      <c r="CJ1596" s="5">
        <v>21</v>
      </c>
    </row>
    <row r="1597" spans="1:88" ht="12" customHeight="1" x14ac:dyDescent="0.25">
      <c r="A1597" s="44">
        <v>910223175</v>
      </c>
      <c r="B1597" s="12" t="s">
        <v>10201</v>
      </c>
      <c r="C1597" s="44">
        <v>101030</v>
      </c>
      <c r="D1597" s="12" t="s">
        <v>9401</v>
      </c>
      <c r="E1597" s="92"/>
      <c r="I1597" s="12" t="s">
        <v>9945</v>
      </c>
      <c r="V1597" s="73" t="s">
        <v>10197</v>
      </c>
      <c r="AH1597" s="12" t="s">
        <v>9962</v>
      </c>
      <c r="AL1597" s="24"/>
      <c r="AM1597" s="12"/>
      <c r="BC1597" s="12" t="s">
        <v>9402</v>
      </c>
      <c r="BT1597" s="12" t="s">
        <v>10186</v>
      </c>
      <c r="CI1597" s="79">
        <v>99</v>
      </c>
      <c r="CJ1597" s="5">
        <v>22</v>
      </c>
    </row>
    <row r="1598" spans="1:88" ht="12" customHeight="1" x14ac:dyDescent="0.25">
      <c r="A1598" s="44">
        <v>910823409</v>
      </c>
      <c r="B1598" s="12" t="s">
        <v>8322</v>
      </c>
      <c r="C1598" s="44">
        <v>101090</v>
      </c>
      <c r="D1598" s="12" t="s">
        <v>9401</v>
      </c>
      <c r="E1598" s="92"/>
      <c r="I1598" s="12" t="s">
        <v>10049</v>
      </c>
      <c r="V1598" s="73" t="s">
        <v>10519</v>
      </c>
      <c r="X1598" s="24">
        <v>350</v>
      </c>
      <c r="AH1598" s="12" t="s">
        <v>10032</v>
      </c>
      <c r="AL1598" s="24"/>
      <c r="AM1598" s="12"/>
      <c r="BC1598" s="12" t="s">
        <v>9402</v>
      </c>
      <c r="BG1598" s="12" t="s">
        <v>8315</v>
      </c>
      <c r="BT1598" s="12" t="s">
        <v>10711</v>
      </c>
      <c r="CI1598" s="79">
        <v>34</v>
      </c>
      <c r="CJ1598" s="5">
        <v>17</v>
      </c>
    </row>
    <row r="1599" spans="1:88" ht="12" customHeight="1" x14ac:dyDescent="0.25">
      <c r="A1599" s="44">
        <v>910823410</v>
      </c>
      <c r="B1599" s="12" t="s">
        <v>8323</v>
      </c>
      <c r="C1599" s="44">
        <v>101090</v>
      </c>
      <c r="D1599" s="12" t="s">
        <v>9401</v>
      </c>
      <c r="E1599" s="92"/>
      <c r="I1599" s="12" t="s">
        <v>10049</v>
      </c>
      <c r="V1599" s="73" t="s">
        <v>10519</v>
      </c>
      <c r="X1599" s="24">
        <v>350</v>
      </c>
      <c r="AH1599" s="12" t="s">
        <v>10034</v>
      </c>
      <c r="AL1599" s="24"/>
      <c r="AM1599" s="12"/>
      <c r="BC1599" s="12" t="s">
        <v>9402</v>
      </c>
      <c r="BG1599" s="12" t="s">
        <v>8315</v>
      </c>
      <c r="BT1599" s="12" t="s">
        <v>10711</v>
      </c>
      <c r="CI1599" s="79">
        <v>34</v>
      </c>
      <c r="CJ1599" s="5">
        <v>18</v>
      </c>
    </row>
    <row r="1600" spans="1:88" ht="12" customHeight="1" x14ac:dyDescent="0.25">
      <c r="A1600" s="44">
        <v>910823411</v>
      </c>
      <c r="B1600" s="12" t="s">
        <v>8324</v>
      </c>
      <c r="C1600" s="44">
        <v>101090</v>
      </c>
      <c r="D1600" s="12" t="s">
        <v>9401</v>
      </c>
      <c r="E1600" s="92"/>
      <c r="I1600" s="12" t="s">
        <v>10049</v>
      </c>
      <c r="V1600" s="73" t="s">
        <v>10519</v>
      </c>
      <c r="X1600" s="24">
        <v>350</v>
      </c>
      <c r="AH1600" s="12" t="s">
        <v>10036</v>
      </c>
      <c r="AL1600" s="24"/>
      <c r="AM1600" s="12" t="s">
        <v>9964</v>
      </c>
      <c r="BC1600" s="12" t="s">
        <v>9402</v>
      </c>
      <c r="BG1600" s="12" t="s">
        <v>8315</v>
      </c>
      <c r="BT1600" s="12" t="s">
        <v>10711</v>
      </c>
      <c r="CI1600" s="79">
        <v>34</v>
      </c>
      <c r="CJ1600" s="5">
        <v>19</v>
      </c>
    </row>
    <row r="1601" spans="1:88" ht="12" customHeight="1" x14ac:dyDescent="0.25">
      <c r="A1601" s="44">
        <v>910823412</v>
      </c>
      <c r="B1601" s="12" t="s">
        <v>8325</v>
      </c>
      <c r="C1601" s="44">
        <v>101090</v>
      </c>
      <c r="D1601" s="12" t="s">
        <v>9401</v>
      </c>
      <c r="E1601" s="92"/>
      <c r="I1601" s="12" t="s">
        <v>10049</v>
      </c>
      <c r="V1601" s="73" t="s">
        <v>10519</v>
      </c>
      <c r="X1601" s="24">
        <v>350</v>
      </c>
      <c r="AH1601" s="12" t="s">
        <v>10038</v>
      </c>
      <c r="AL1601" s="24"/>
      <c r="AM1601" s="12"/>
      <c r="BC1601" s="12" t="s">
        <v>9402</v>
      </c>
      <c r="BG1601" s="12" t="s">
        <v>8315</v>
      </c>
      <c r="BT1601" s="12" t="s">
        <v>10711</v>
      </c>
      <c r="CI1601" s="79">
        <v>34</v>
      </c>
      <c r="CJ1601" s="5">
        <v>20</v>
      </c>
    </row>
    <row r="1602" spans="1:88" ht="12" customHeight="1" x14ac:dyDescent="0.25">
      <c r="A1602" s="44">
        <v>910823413</v>
      </c>
      <c r="B1602" s="12" t="s">
        <v>8326</v>
      </c>
      <c r="C1602" s="44">
        <v>101090</v>
      </c>
      <c r="D1602" s="12" t="s">
        <v>9401</v>
      </c>
      <c r="E1602" s="92"/>
      <c r="I1602" s="12" t="s">
        <v>10049</v>
      </c>
      <c r="V1602" s="73" t="s">
        <v>10519</v>
      </c>
      <c r="X1602" s="24">
        <v>350</v>
      </c>
      <c r="AH1602" s="12" t="s">
        <v>10040</v>
      </c>
      <c r="AL1602" s="24"/>
      <c r="AM1602" s="12"/>
      <c r="BC1602" s="12" t="s">
        <v>9402</v>
      </c>
      <c r="BG1602" s="12" t="s">
        <v>8315</v>
      </c>
      <c r="BT1602" s="12" t="s">
        <v>10711</v>
      </c>
      <c r="CI1602" s="79">
        <v>34</v>
      </c>
      <c r="CJ1602" s="7">
        <v>21</v>
      </c>
    </row>
    <row r="1603" spans="1:88" ht="12" customHeight="1" x14ac:dyDescent="0.25">
      <c r="A1603" s="44">
        <v>910823414</v>
      </c>
      <c r="B1603" s="12" t="s">
        <v>8327</v>
      </c>
      <c r="C1603" s="44">
        <v>101090</v>
      </c>
      <c r="D1603" s="12" t="s">
        <v>9401</v>
      </c>
      <c r="E1603" s="92"/>
      <c r="I1603" s="12" t="s">
        <v>9945</v>
      </c>
      <c r="V1603" s="73" t="s">
        <v>10519</v>
      </c>
      <c r="X1603" s="24">
        <v>200</v>
      </c>
      <c r="AH1603" s="12" t="s">
        <v>9962</v>
      </c>
      <c r="AL1603" s="24"/>
      <c r="AM1603" s="12"/>
      <c r="BC1603" s="12" t="s">
        <v>9402</v>
      </c>
      <c r="BG1603" s="12" t="s">
        <v>8328</v>
      </c>
      <c r="BT1603" s="12" t="s">
        <v>10711</v>
      </c>
      <c r="CI1603" s="79">
        <v>36</v>
      </c>
      <c r="CJ1603" s="5">
        <v>10</v>
      </c>
    </row>
    <row r="1604" spans="1:88" ht="12" customHeight="1" x14ac:dyDescent="0.25">
      <c r="A1604" s="44">
        <v>910823415</v>
      </c>
      <c r="B1604" s="12" t="s">
        <v>8329</v>
      </c>
      <c r="C1604" s="44">
        <v>101090</v>
      </c>
      <c r="D1604" s="12" t="s">
        <v>9401</v>
      </c>
      <c r="E1604" s="92"/>
      <c r="I1604" s="12" t="s">
        <v>9945</v>
      </c>
      <c r="V1604" s="73" t="s">
        <v>10519</v>
      </c>
      <c r="X1604" s="24">
        <v>200</v>
      </c>
      <c r="AH1604" s="12" t="s">
        <v>9964</v>
      </c>
      <c r="AL1604" s="24"/>
      <c r="AM1604" s="12" t="s">
        <v>9971</v>
      </c>
      <c r="BC1604" s="12" t="s">
        <v>9402</v>
      </c>
      <c r="BG1604" s="12" t="s">
        <v>8328</v>
      </c>
      <c r="BT1604" s="12" t="s">
        <v>10711</v>
      </c>
      <c r="CI1604" s="79">
        <v>36</v>
      </c>
      <c r="CJ1604" s="5">
        <v>11</v>
      </c>
    </row>
    <row r="1605" spans="1:88" ht="12" customHeight="1" x14ac:dyDescent="0.25">
      <c r="A1605" s="44">
        <v>910823416</v>
      </c>
      <c r="B1605" s="12" t="s">
        <v>8330</v>
      </c>
      <c r="C1605" s="44">
        <v>101090</v>
      </c>
      <c r="D1605" s="12" t="s">
        <v>9401</v>
      </c>
      <c r="E1605" s="92"/>
      <c r="I1605" s="12" t="s">
        <v>9945</v>
      </c>
      <c r="V1605" s="73" t="s">
        <v>10519</v>
      </c>
      <c r="X1605" s="24">
        <v>200</v>
      </c>
      <c r="AH1605" s="12" t="s">
        <v>9966</v>
      </c>
      <c r="AL1605" s="24"/>
      <c r="AM1605" s="12" t="s">
        <v>9971</v>
      </c>
      <c r="BC1605" s="12" t="s">
        <v>9402</v>
      </c>
      <c r="BG1605" s="12" t="s">
        <v>8328</v>
      </c>
      <c r="BT1605" s="12" t="s">
        <v>10711</v>
      </c>
      <c r="CI1605" s="79">
        <v>36</v>
      </c>
      <c r="CJ1605" s="5">
        <v>12</v>
      </c>
    </row>
    <row r="1606" spans="1:88" ht="12" customHeight="1" x14ac:dyDescent="0.25">
      <c r="A1606" s="44">
        <v>910823417</v>
      </c>
      <c r="B1606" s="12" t="s">
        <v>8331</v>
      </c>
      <c r="C1606" s="44">
        <v>101090</v>
      </c>
      <c r="D1606" s="12" t="s">
        <v>9401</v>
      </c>
      <c r="E1606" s="92"/>
      <c r="I1606" s="12" t="s">
        <v>10013</v>
      </c>
      <c r="V1606" s="73" t="s">
        <v>10519</v>
      </c>
      <c r="X1606" s="24">
        <v>100</v>
      </c>
      <c r="AH1606" s="12" t="s">
        <v>10008</v>
      </c>
      <c r="AL1606" s="24"/>
      <c r="AM1606" s="12" t="s">
        <v>9971</v>
      </c>
      <c r="BC1606" s="12" t="s">
        <v>9402</v>
      </c>
      <c r="BG1606" s="12" t="s">
        <v>8328</v>
      </c>
      <c r="BT1606" s="12" t="s">
        <v>10711</v>
      </c>
      <c r="CI1606" s="79">
        <v>36</v>
      </c>
      <c r="CJ1606" s="5">
        <v>13</v>
      </c>
    </row>
    <row r="1607" spans="1:88" ht="12" customHeight="1" x14ac:dyDescent="0.25">
      <c r="A1607" s="44">
        <v>910823418</v>
      </c>
      <c r="B1607" s="12" t="s">
        <v>8332</v>
      </c>
      <c r="C1607" s="44">
        <v>101090</v>
      </c>
      <c r="D1607" s="12" t="s">
        <v>9401</v>
      </c>
      <c r="E1607" s="92"/>
      <c r="I1607" s="12" t="s">
        <v>10013</v>
      </c>
      <c r="V1607" s="73" t="s">
        <v>10519</v>
      </c>
      <c r="X1607" s="24">
        <v>100</v>
      </c>
      <c r="AH1607" s="12" t="s">
        <v>10032</v>
      </c>
      <c r="AL1607" s="24"/>
      <c r="AM1607" s="12"/>
      <c r="BC1607" s="12" t="s">
        <v>9402</v>
      </c>
      <c r="BG1607" s="12" t="s">
        <v>8328</v>
      </c>
      <c r="BT1607" s="12" t="s">
        <v>10711</v>
      </c>
      <c r="CI1607" s="79">
        <v>36</v>
      </c>
      <c r="CJ1607" s="5">
        <v>14</v>
      </c>
    </row>
    <row r="1608" spans="1:88" ht="12" customHeight="1" x14ac:dyDescent="0.25">
      <c r="A1608" s="44">
        <v>910823419</v>
      </c>
      <c r="B1608" s="12" t="s">
        <v>8333</v>
      </c>
      <c r="C1608" s="44">
        <v>101090</v>
      </c>
      <c r="D1608" s="12" t="s">
        <v>9401</v>
      </c>
      <c r="E1608" s="92"/>
      <c r="I1608" s="12" t="s">
        <v>10013</v>
      </c>
      <c r="V1608" s="73" t="s">
        <v>10519</v>
      </c>
      <c r="X1608" s="24">
        <v>100</v>
      </c>
      <c r="AH1608" s="12" t="s">
        <v>10034</v>
      </c>
      <c r="AL1608" s="24"/>
      <c r="AM1608" s="12"/>
      <c r="BC1608" s="12" t="s">
        <v>9402</v>
      </c>
      <c r="BG1608" s="12" t="s">
        <v>8328</v>
      </c>
      <c r="BT1608" s="12" t="s">
        <v>10711</v>
      </c>
      <c r="CI1608" s="79">
        <v>36</v>
      </c>
      <c r="CJ1608" s="5">
        <v>15</v>
      </c>
    </row>
    <row r="1609" spans="1:88" ht="12" customHeight="1" x14ac:dyDescent="0.25">
      <c r="A1609" s="44">
        <v>910823420</v>
      </c>
      <c r="B1609" s="12" t="s">
        <v>8334</v>
      </c>
      <c r="C1609" s="44">
        <v>101090</v>
      </c>
      <c r="D1609" s="12" t="s">
        <v>9401</v>
      </c>
      <c r="E1609" s="92"/>
      <c r="I1609" s="12" t="s">
        <v>10013</v>
      </c>
      <c r="V1609" s="73" t="s">
        <v>10519</v>
      </c>
      <c r="X1609" s="24">
        <v>100</v>
      </c>
      <c r="AH1609" s="12" t="s">
        <v>10036</v>
      </c>
      <c r="AL1609" s="24"/>
      <c r="AM1609" s="12" t="s">
        <v>9971</v>
      </c>
      <c r="BC1609" s="12" t="s">
        <v>9402</v>
      </c>
      <c r="BG1609" s="12" t="s">
        <v>8328</v>
      </c>
      <c r="BT1609" s="12" t="s">
        <v>10711</v>
      </c>
      <c r="CI1609" s="79">
        <v>36</v>
      </c>
      <c r="CJ1609" s="5">
        <v>16</v>
      </c>
    </row>
    <row r="1610" spans="1:88" ht="12" customHeight="1" x14ac:dyDescent="0.25">
      <c r="A1610" s="44">
        <v>910823421</v>
      </c>
      <c r="B1610" s="12" t="s">
        <v>8335</v>
      </c>
      <c r="C1610" s="44">
        <v>101090</v>
      </c>
      <c r="D1610" s="12" t="s">
        <v>9401</v>
      </c>
      <c r="E1610" s="92"/>
      <c r="I1610" s="12" t="s">
        <v>10013</v>
      </c>
      <c r="V1610" s="73" t="s">
        <v>10519</v>
      </c>
      <c r="X1610" s="24">
        <v>100</v>
      </c>
      <c r="AH1610" s="12" t="s">
        <v>10038</v>
      </c>
      <c r="AL1610" s="24"/>
      <c r="AM1610" s="12"/>
      <c r="BC1610" s="12" t="s">
        <v>9402</v>
      </c>
      <c r="BG1610" s="12" t="s">
        <v>8328</v>
      </c>
      <c r="BT1610" s="12" t="s">
        <v>10711</v>
      </c>
      <c r="CI1610" s="79">
        <v>36</v>
      </c>
      <c r="CJ1610" s="5">
        <v>17</v>
      </c>
    </row>
    <row r="1611" spans="1:88" ht="12" customHeight="1" x14ac:dyDescent="0.25">
      <c r="A1611" s="44">
        <v>910823422</v>
      </c>
      <c r="B1611" s="12" t="s">
        <v>8336</v>
      </c>
      <c r="C1611" s="44">
        <v>101090</v>
      </c>
      <c r="D1611" s="12" t="s">
        <v>9401</v>
      </c>
      <c r="E1611" s="92"/>
      <c r="I1611" s="12" t="s">
        <v>10013</v>
      </c>
      <c r="V1611" s="73" t="s">
        <v>10519</v>
      </c>
      <c r="X1611" s="24">
        <v>100</v>
      </c>
      <c r="AH1611" s="12" t="s">
        <v>10040</v>
      </c>
      <c r="AL1611" s="24"/>
      <c r="AM1611" s="12"/>
      <c r="BC1611" s="12" t="s">
        <v>9402</v>
      </c>
      <c r="BG1611" s="12" t="s">
        <v>8328</v>
      </c>
      <c r="BT1611" s="12" t="s">
        <v>10711</v>
      </c>
      <c r="CI1611" s="79">
        <v>36</v>
      </c>
      <c r="CJ1611" s="5">
        <v>18</v>
      </c>
    </row>
    <row r="1612" spans="1:88" ht="12" customHeight="1" x14ac:dyDescent="0.25">
      <c r="A1612" s="44">
        <v>910823423</v>
      </c>
      <c r="B1612" s="12" t="s">
        <v>8337</v>
      </c>
      <c r="C1612" s="44">
        <v>101090</v>
      </c>
      <c r="D1612" s="12" t="s">
        <v>9401</v>
      </c>
      <c r="E1612" s="92"/>
      <c r="I1612" s="12" t="s">
        <v>10013</v>
      </c>
      <c r="V1612" s="73" t="s">
        <v>10519</v>
      </c>
      <c r="X1612" s="24">
        <v>100</v>
      </c>
      <c r="AH1612" s="12" t="s">
        <v>9966</v>
      </c>
      <c r="AL1612" s="24"/>
      <c r="AM1612" s="12" t="s">
        <v>9008</v>
      </c>
      <c r="BC1612" s="12" t="s">
        <v>9402</v>
      </c>
      <c r="BG1612" s="12" t="s">
        <v>8338</v>
      </c>
      <c r="BT1612" s="12" t="s">
        <v>10711</v>
      </c>
      <c r="CI1612" s="79">
        <v>37</v>
      </c>
      <c r="CJ1612" s="5">
        <v>10</v>
      </c>
    </row>
    <row r="1613" spans="1:88" ht="12" customHeight="1" x14ac:dyDescent="0.25">
      <c r="A1613" s="44">
        <v>910823424</v>
      </c>
      <c r="B1613" s="12" t="s">
        <v>8339</v>
      </c>
      <c r="C1613" s="44">
        <v>101090</v>
      </c>
      <c r="D1613" s="12" t="s">
        <v>9401</v>
      </c>
      <c r="E1613" s="92"/>
      <c r="I1613" s="12" t="s">
        <v>10013</v>
      </c>
      <c r="V1613" s="73" t="s">
        <v>10519</v>
      </c>
      <c r="X1613" s="24">
        <v>100</v>
      </c>
      <c r="AH1613" s="12" t="s">
        <v>10008</v>
      </c>
      <c r="AL1613" s="24"/>
      <c r="AM1613" s="12" t="s">
        <v>9008</v>
      </c>
      <c r="BC1613" s="12" t="s">
        <v>9402</v>
      </c>
      <c r="BG1613" s="12" t="s">
        <v>8338</v>
      </c>
      <c r="BT1613" s="12" t="s">
        <v>10711</v>
      </c>
      <c r="CI1613" s="79">
        <v>37</v>
      </c>
      <c r="CJ1613" s="5">
        <v>11</v>
      </c>
    </row>
    <row r="1614" spans="1:88" ht="12" customHeight="1" x14ac:dyDescent="0.25">
      <c r="A1614" s="44">
        <v>910823425</v>
      </c>
      <c r="B1614" s="12" t="s">
        <v>8340</v>
      </c>
      <c r="C1614" s="44">
        <v>101090</v>
      </c>
      <c r="D1614" s="12" t="s">
        <v>9401</v>
      </c>
      <c r="E1614" s="92"/>
      <c r="I1614" s="12" t="s">
        <v>10013</v>
      </c>
      <c r="V1614" s="73" t="s">
        <v>10519</v>
      </c>
      <c r="X1614" s="24">
        <v>100</v>
      </c>
      <c r="AH1614" s="12" t="s">
        <v>10032</v>
      </c>
      <c r="AL1614" s="24"/>
      <c r="AM1614" s="12" t="s">
        <v>9008</v>
      </c>
      <c r="BC1614" s="12" t="s">
        <v>9402</v>
      </c>
      <c r="BG1614" s="12" t="s">
        <v>8338</v>
      </c>
      <c r="BT1614" s="12" t="s">
        <v>10711</v>
      </c>
      <c r="CI1614" s="79">
        <v>37</v>
      </c>
      <c r="CJ1614" s="5">
        <v>12</v>
      </c>
    </row>
    <row r="1615" spans="1:88" ht="12" customHeight="1" x14ac:dyDescent="0.25">
      <c r="A1615" s="44">
        <v>910823426</v>
      </c>
      <c r="B1615" s="12" t="s">
        <v>8341</v>
      </c>
      <c r="C1615" s="44">
        <v>101090</v>
      </c>
      <c r="D1615" s="12" t="s">
        <v>9401</v>
      </c>
      <c r="E1615" s="92"/>
      <c r="I1615" s="12" t="s">
        <v>10013</v>
      </c>
      <c r="V1615" s="73" t="s">
        <v>10519</v>
      </c>
      <c r="X1615" s="24">
        <v>100</v>
      </c>
      <c r="AH1615" s="12" t="s">
        <v>10034</v>
      </c>
      <c r="AL1615" s="24"/>
      <c r="AM1615" s="12" t="s">
        <v>9008</v>
      </c>
      <c r="BC1615" s="12" t="s">
        <v>9402</v>
      </c>
      <c r="BG1615" s="12" t="s">
        <v>8338</v>
      </c>
      <c r="BT1615" s="12" t="s">
        <v>10711</v>
      </c>
      <c r="CI1615" s="79">
        <v>37</v>
      </c>
      <c r="CJ1615" s="5">
        <v>13</v>
      </c>
    </row>
    <row r="1616" spans="1:88" ht="12" customHeight="1" x14ac:dyDescent="0.25">
      <c r="A1616" s="44">
        <v>910823427</v>
      </c>
      <c r="B1616" s="12" t="s">
        <v>8342</v>
      </c>
      <c r="C1616" s="44">
        <v>101090</v>
      </c>
      <c r="D1616" s="12" t="s">
        <v>9401</v>
      </c>
      <c r="E1616" s="92"/>
      <c r="I1616" s="12" t="s">
        <v>10013</v>
      </c>
      <c r="V1616" s="73" t="s">
        <v>10519</v>
      </c>
      <c r="X1616" s="24">
        <v>100</v>
      </c>
      <c r="AH1616" s="12" t="s">
        <v>10036</v>
      </c>
      <c r="AL1616" s="24"/>
      <c r="AM1616" s="12" t="s">
        <v>9008</v>
      </c>
      <c r="BC1616" s="12" t="s">
        <v>9402</v>
      </c>
      <c r="BG1616" s="12" t="s">
        <v>8338</v>
      </c>
      <c r="BT1616" s="12" t="s">
        <v>10711</v>
      </c>
      <c r="CI1616" s="79">
        <v>37</v>
      </c>
      <c r="CJ1616" s="5">
        <v>14</v>
      </c>
    </row>
    <row r="1617" spans="1:88" ht="12" customHeight="1" x14ac:dyDescent="0.25">
      <c r="A1617" s="44">
        <v>910823428</v>
      </c>
      <c r="B1617" s="12" t="s">
        <v>8343</v>
      </c>
      <c r="C1617" s="44">
        <v>101090</v>
      </c>
      <c r="D1617" s="12" t="s">
        <v>9401</v>
      </c>
      <c r="E1617" s="92"/>
      <c r="I1617" s="12" t="s">
        <v>10013</v>
      </c>
      <c r="V1617" s="73" t="s">
        <v>10519</v>
      </c>
      <c r="X1617" s="24">
        <v>100</v>
      </c>
      <c r="AH1617" s="12" t="s">
        <v>10038</v>
      </c>
      <c r="AL1617" s="24"/>
      <c r="AM1617" s="12" t="s">
        <v>9008</v>
      </c>
      <c r="BC1617" s="12" t="s">
        <v>9402</v>
      </c>
      <c r="BG1617" s="12" t="s">
        <v>8338</v>
      </c>
      <c r="BT1617" s="12" t="s">
        <v>10711</v>
      </c>
      <c r="CI1617" s="79">
        <v>37</v>
      </c>
      <c r="CJ1617" s="5">
        <v>15</v>
      </c>
    </row>
    <row r="1618" spans="1:88" ht="12" customHeight="1" x14ac:dyDescent="0.25">
      <c r="A1618" s="44">
        <v>910823429</v>
      </c>
      <c r="B1618" s="12" t="s">
        <v>8344</v>
      </c>
      <c r="C1618" s="44">
        <v>101090</v>
      </c>
      <c r="D1618" s="12" t="s">
        <v>9401</v>
      </c>
      <c r="E1618" s="92"/>
      <c r="I1618" s="12" t="s">
        <v>10013</v>
      </c>
      <c r="V1618" s="73" t="s">
        <v>10519</v>
      </c>
      <c r="X1618" s="24">
        <v>100</v>
      </c>
      <c r="AH1618" s="12" t="s">
        <v>10040</v>
      </c>
      <c r="AL1618" s="24"/>
      <c r="AM1618" s="12" t="s">
        <v>9008</v>
      </c>
      <c r="BC1618" s="12" t="s">
        <v>9402</v>
      </c>
      <c r="BG1618" s="12" t="s">
        <v>8338</v>
      </c>
      <c r="BT1618" s="12" t="s">
        <v>10711</v>
      </c>
      <c r="CI1618" s="79">
        <v>37</v>
      </c>
      <c r="CJ1618" s="5">
        <v>16</v>
      </c>
    </row>
    <row r="1619" spans="1:88" ht="12" customHeight="1" x14ac:dyDescent="0.25">
      <c r="A1619" s="44">
        <v>910823430</v>
      </c>
      <c r="B1619" s="12" t="s">
        <v>8345</v>
      </c>
      <c r="C1619" s="44">
        <v>101090</v>
      </c>
      <c r="D1619" s="12" t="s">
        <v>9401</v>
      </c>
      <c r="E1619" s="92"/>
      <c r="I1619" s="12" t="s">
        <v>10013</v>
      </c>
      <c r="V1619" s="73" t="s">
        <v>10519</v>
      </c>
      <c r="X1619" s="24">
        <v>100</v>
      </c>
      <c r="AH1619" s="12" t="s">
        <v>10106</v>
      </c>
      <c r="AL1619" s="24"/>
      <c r="AM1619" s="12" t="s">
        <v>9008</v>
      </c>
      <c r="BC1619" s="12" t="s">
        <v>9402</v>
      </c>
      <c r="BG1619" s="12" t="s">
        <v>8338</v>
      </c>
      <c r="BT1619" s="12" t="s">
        <v>10711</v>
      </c>
      <c r="CI1619" s="79">
        <v>37</v>
      </c>
      <c r="CJ1619" s="5">
        <v>17</v>
      </c>
    </row>
    <row r="1620" spans="1:88" ht="12" customHeight="1" x14ac:dyDescent="0.25">
      <c r="A1620" s="44">
        <v>910823431</v>
      </c>
      <c r="B1620" s="12" t="s">
        <v>8346</v>
      </c>
      <c r="C1620" s="44">
        <v>101090</v>
      </c>
      <c r="D1620" s="12" t="s">
        <v>9401</v>
      </c>
      <c r="E1620" s="92"/>
      <c r="I1620" s="12" t="s">
        <v>10013</v>
      </c>
      <c r="V1620" s="73" t="s">
        <v>10519</v>
      </c>
      <c r="X1620" s="24">
        <v>100</v>
      </c>
      <c r="AH1620" s="12" t="s">
        <v>10108</v>
      </c>
      <c r="AL1620" s="24"/>
      <c r="AM1620" s="12" t="s">
        <v>9008</v>
      </c>
      <c r="BC1620" s="12" t="s">
        <v>9402</v>
      </c>
      <c r="BG1620" s="12" t="s">
        <v>8338</v>
      </c>
      <c r="BT1620" s="12" t="s">
        <v>10711</v>
      </c>
      <c r="CI1620" s="79">
        <v>37</v>
      </c>
      <c r="CJ1620" s="5">
        <v>18</v>
      </c>
    </row>
    <row r="1621" spans="1:88" ht="12" customHeight="1" x14ac:dyDescent="0.25">
      <c r="A1621" s="44">
        <v>910823432</v>
      </c>
      <c r="B1621" s="12" t="s">
        <v>8347</v>
      </c>
      <c r="C1621" s="44">
        <v>101090</v>
      </c>
      <c r="D1621" s="12" t="s">
        <v>9401</v>
      </c>
      <c r="E1621" s="92"/>
      <c r="I1621" s="12" t="s">
        <v>10013</v>
      </c>
      <c r="V1621" s="73" t="s">
        <v>10519</v>
      </c>
      <c r="X1621" s="24">
        <v>100</v>
      </c>
      <c r="AH1621" s="12" t="s">
        <v>10127</v>
      </c>
      <c r="AL1621" s="24"/>
      <c r="AM1621" s="12" t="s">
        <v>9008</v>
      </c>
      <c r="BC1621" s="12" t="s">
        <v>9402</v>
      </c>
      <c r="BG1621" s="12" t="s">
        <v>8338</v>
      </c>
      <c r="BT1621" s="12" t="s">
        <v>10711</v>
      </c>
      <c r="CI1621" s="79">
        <v>37</v>
      </c>
      <c r="CJ1621" s="5">
        <v>19</v>
      </c>
    </row>
    <row r="1622" spans="1:88" ht="12" customHeight="1" x14ac:dyDescent="0.25">
      <c r="A1622" s="44">
        <v>910823433</v>
      </c>
      <c r="B1622" s="12" t="s">
        <v>8348</v>
      </c>
      <c r="C1622" s="44">
        <v>101090</v>
      </c>
      <c r="D1622" s="12" t="s">
        <v>9401</v>
      </c>
      <c r="E1622" s="92"/>
      <c r="I1622" s="12" t="s">
        <v>10013</v>
      </c>
      <c r="V1622" s="73" t="s">
        <v>10519</v>
      </c>
      <c r="X1622" s="24">
        <v>80</v>
      </c>
      <c r="AH1622" s="12" t="s">
        <v>10550</v>
      </c>
      <c r="AL1622" s="24"/>
      <c r="AM1622" s="12" t="s">
        <v>9008</v>
      </c>
      <c r="BC1622" s="12" t="s">
        <v>9402</v>
      </c>
      <c r="BG1622" s="12" t="s">
        <v>8349</v>
      </c>
      <c r="BT1622" s="12" t="s">
        <v>10711</v>
      </c>
      <c r="CI1622" s="79">
        <v>38</v>
      </c>
      <c r="CJ1622" s="5">
        <v>10</v>
      </c>
    </row>
    <row r="1623" spans="1:88" ht="12" customHeight="1" x14ac:dyDescent="0.25">
      <c r="A1623" s="44">
        <v>910823434</v>
      </c>
      <c r="B1623" s="12" t="s">
        <v>8350</v>
      </c>
      <c r="C1623" s="44">
        <v>101090</v>
      </c>
      <c r="D1623" s="12" t="s">
        <v>9401</v>
      </c>
      <c r="E1623" s="92"/>
      <c r="I1623" s="12" t="s">
        <v>10013</v>
      </c>
      <c r="V1623" s="73" t="s">
        <v>10519</v>
      </c>
      <c r="X1623" s="24">
        <v>80</v>
      </c>
      <c r="AH1623" s="12" t="s">
        <v>10127</v>
      </c>
      <c r="AL1623" s="24"/>
      <c r="AM1623" s="12" t="s">
        <v>9008</v>
      </c>
      <c r="BC1623" s="12" t="s">
        <v>9402</v>
      </c>
      <c r="BG1623" s="12" t="s">
        <v>8349</v>
      </c>
      <c r="BT1623" s="12" t="s">
        <v>10711</v>
      </c>
      <c r="CI1623" s="79">
        <v>38</v>
      </c>
      <c r="CJ1623" s="5">
        <v>11</v>
      </c>
    </row>
    <row r="1624" spans="1:88" ht="12" customHeight="1" x14ac:dyDescent="0.25">
      <c r="A1624" s="44">
        <v>910823435</v>
      </c>
      <c r="B1624" s="12" t="s">
        <v>8351</v>
      </c>
      <c r="C1624" s="44">
        <v>101090</v>
      </c>
      <c r="D1624" s="12" t="s">
        <v>9401</v>
      </c>
      <c r="E1624" s="92"/>
      <c r="I1624" s="12" t="s">
        <v>10013</v>
      </c>
      <c r="V1624" s="73" t="s">
        <v>10519</v>
      </c>
      <c r="X1624" s="24">
        <v>80</v>
      </c>
      <c r="AH1624" s="12" t="s">
        <v>9506</v>
      </c>
      <c r="AL1624" s="24"/>
      <c r="AM1624" s="12" t="s">
        <v>9008</v>
      </c>
      <c r="BC1624" s="12" t="s">
        <v>9402</v>
      </c>
      <c r="BG1624" s="12" t="s">
        <v>8349</v>
      </c>
      <c r="BT1624" s="12" t="s">
        <v>10711</v>
      </c>
      <c r="CI1624" s="79">
        <v>38</v>
      </c>
      <c r="CJ1624" s="5">
        <v>12</v>
      </c>
    </row>
    <row r="1625" spans="1:88" ht="12" customHeight="1" x14ac:dyDescent="0.25">
      <c r="A1625" s="44">
        <v>910823436</v>
      </c>
      <c r="B1625" s="12" t="s">
        <v>8352</v>
      </c>
      <c r="C1625" s="44">
        <v>101090</v>
      </c>
      <c r="D1625" s="12" t="s">
        <v>9401</v>
      </c>
      <c r="E1625" s="92"/>
      <c r="I1625" s="12" t="s">
        <v>10013</v>
      </c>
      <c r="V1625" s="73" t="s">
        <v>10519</v>
      </c>
      <c r="X1625" s="24">
        <v>80</v>
      </c>
      <c r="AH1625" s="12" t="s">
        <v>10129</v>
      </c>
      <c r="AL1625" s="24"/>
      <c r="AM1625" s="12" t="s">
        <v>9008</v>
      </c>
      <c r="BC1625" s="12" t="s">
        <v>9402</v>
      </c>
      <c r="BG1625" s="12" t="s">
        <v>8349</v>
      </c>
      <c r="BT1625" s="12" t="s">
        <v>10711</v>
      </c>
      <c r="CI1625" s="79">
        <v>38</v>
      </c>
      <c r="CJ1625" s="5">
        <v>13</v>
      </c>
    </row>
    <row r="1626" spans="1:88" ht="12" customHeight="1" x14ac:dyDescent="0.25">
      <c r="A1626" s="44">
        <v>910823437</v>
      </c>
      <c r="B1626" s="12" t="s">
        <v>8353</v>
      </c>
      <c r="C1626" s="44">
        <v>101090</v>
      </c>
      <c r="D1626" s="12" t="s">
        <v>9401</v>
      </c>
      <c r="E1626" s="92"/>
      <c r="I1626" s="12" t="s">
        <v>10013</v>
      </c>
      <c r="V1626" s="73" t="s">
        <v>10519</v>
      </c>
      <c r="X1626" s="24">
        <v>80</v>
      </c>
      <c r="AH1626" s="12" t="s">
        <v>11235</v>
      </c>
      <c r="AL1626" s="24"/>
      <c r="AM1626" s="12" t="s">
        <v>9008</v>
      </c>
      <c r="BC1626" s="12" t="s">
        <v>9402</v>
      </c>
      <c r="BG1626" s="12" t="s">
        <v>8349</v>
      </c>
      <c r="BT1626" s="12" t="s">
        <v>10711</v>
      </c>
      <c r="CI1626" s="79">
        <v>38</v>
      </c>
      <c r="CJ1626" s="5">
        <v>14</v>
      </c>
    </row>
    <row r="1627" spans="1:88" ht="12" customHeight="1" x14ac:dyDescent="0.25">
      <c r="A1627" s="44">
        <v>151114010</v>
      </c>
      <c r="B1627" s="12" t="s">
        <v>10720</v>
      </c>
      <c r="C1627" s="44">
        <v>101090</v>
      </c>
      <c r="D1627" s="12" t="s">
        <v>10087</v>
      </c>
      <c r="E1627" s="92"/>
      <c r="I1627" s="12" t="s">
        <v>9945</v>
      </c>
      <c r="J1627" s="12" t="s">
        <v>9767</v>
      </c>
      <c r="P1627" s="12" t="s">
        <v>9767</v>
      </c>
      <c r="V1627" s="73" t="s">
        <v>9947</v>
      </c>
      <c r="AH1627" s="12" t="s">
        <v>9949</v>
      </c>
      <c r="AL1627" s="24"/>
      <c r="AM1627" s="12" t="s">
        <v>9953</v>
      </c>
      <c r="BC1627" s="12" t="s">
        <v>10014</v>
      </c>
      <c r="BT1627" s="12" t="s">
        <v>10711</v>
      </c>
      <c r="CI1627" s="79"/>
      <c r="CJ1627" s="5"/>
    </row>
    <row r="1628" spans="1:88" ht="12" customHeight="1" x14ac:dyDescent="0.25">
      <c r="A1628" s="44">
        <v>151114011</v>
      </c>
      <c r="B1628" s="12" t="s">
        <v>10721</v>
      </c>
      <c r="C1628" s="44">
        <v>101090</v>
      </c>
      <c r="D1628" s="12" t="s">
        <v>10087</v>
      </c>
      <c r="E1628" s="92"/>
      <c r="I1628" s="12" t="s">
        <v>9945</v>
      </c>
      <c r="J1628" s="12" t="s">
        <v>9767</v>
      </c>
      <c r="P1628" s="12" t="s">
        <v>9767</v>
      </c>
      <c r="V1628" s="73" t="s">
        <v>9947</v>
      </c>
      <c r="AH1628" s="12" t="s">
        <v>9958</v>
      </c>
      <c r="AL1628" s="24"/>
      <c r="AM1628" s="12" t="s">
        <v>9953</v>
      </c>
      <c r="BC1628" s="12" t="s">
        <v>10014</v>
      </c>
      <c r="BT1628" s="12" t="s">
        <v>10711</v>
      </c>
      <c r="CI1628" s="79"/>
      <c r="CJ1628" s="5"/>
    </row>
    <row r="1629" spans="1:88" ht="12" customHeight="1" x14ac:dyDescent="0.25">
      <c r="A1629" s="44">
        <v>151114012</v>
      </c>
      <c r="B1629" s="12" t="s">
        <v>10722</v>
      </c>
      <c r="C1629" s="44">
        <v>101090</v>
      </c>
      <c r="D1629" s="12" t="s">
        <v>10087</v>
      </c>
      <c r="E1629" s="92"/>
      <c r="I1629" s="12" t="s">
        <v>9945</v>
      </c>
      <c r="J1629" s="12" t="s">
        <v>9767</v>
      </c>
      <c r="P1629" s="12" t="s">
        <v>9767</v>
      </c>
      <c r="V1629" s="73" t="s">
        <v>9947</v>
      </c>
      <c r="AH1629" s="12" t="s">
        <v>9960</v>
      </c>
      <c r="AL1629" s="24"/>
      <c r="AM1629" s="12" t="s">
        <v>9953</v>
      </c>
      <c r="BC1629" s="12" t="s">
        <v>10014</v>
      </c>
      <c r="BT1629" s="12" t="s">
        <v>10711</v>
      </c>
      <c r="CI1629" s="79"/>
      <c r="CJ1629" s="5"/>
    </row>
    <row r="1630" spans="1:88" ht="12" customHeight="1" x14ac:dyDescent="0.25">
      <c r="A1630" s="44">
        <v>151114030</v>
      </c>
      <c r="B1630" s="12" t="s">
        <v>10729</v>
      </c>
      <c r="C1630" s="44">
        <v>101090</v>
      </c>
      <c r="D1630" s="12" t="s">
        <v>10087</v>
      </c>
      <c r="E1630" s="92"/>
      <c r="I1630" s="12" t="s">
        <v>9945</v>
      </c>
      <c r="J1630" s="12" t="s">
        <v>9767</v>
      </c>
      <c r="P1630" s="12" t="s">
        <v>9767</v>
      </c>
      <c r="V1630" s="73" t="s">
        <v>9947</v>
      </c>
      <c r="AH1630" s="12" t="s">
        <v>9949</v>
      </c>
      <c r="AL1630" s="24"/>
      <c r="AM1630" s="12" t="s">
        <v>9953</v>
      </c>
      <c r="BC1630" s="12" t="s">
        <v>10014</v>
      </c>
      <c r="BT1630" s="12" t="s">
        <v>10711</v>
      </c>
      <c r="CI1630" s="79"/>
      <c r="CJ1630" s="5"/>
    </row>
    <row r="1631" spans="1:88" ht="12" customHeight="1" x14ac:dyDescent="0.25">
      <c r="A1631" s="44">
        <v>151114031</v>
      </c>
      <c r="B1631" s="12" t="s">
        <v>10730</v>
      </c>
      <c r="C1631" s="44">
        <v>101090</v>
      </c>
      <c r="D1631" s="12" t="s">
        <v>10087</v>
      </c>
      <c r="E1631" s="92"/>
      <c r="I1631" s="12" t="s">
        <v>9945</v>
      </c>
      <c r="J1631" s="12" t="s">
        <v>9767</v>
      </c>
      <c r="P1631" s="12" t="s">
        <v>9767</v>
      </c>
      <c r="V1631" s="73" t="s">
        <v>9947</v>
      </c>
      <c r="AH1631" s="12" t="s">
        <v>9958</v>
      </c>
      <c r="AL1631" s="24"/>
      <c r="AM1631" s="12" t="s">
        <v>9953</v>
      </c>
      <c r="BC1631" s="12" t="s">
        <v>10014</v>
      </c>
      <c r="BT1631" s="12" t="s">
        <v>10711</v>
      </c>
      <c r="CI1631" s="79"/>
      <c r="CJ1631" s="5"/>
    </row>
    <row r="1632" spans="1:88" ht="12" customHeight="1" x14ac:dyDescent="0.25">
      <c r="A1632" s="44">
        <v>151114032</v>
      </c>
      <c r="B1632" s="12" t="s">
        <v>10731</v>
      </c>
      <c r="C1632" s="44">
        <v>101090</v>
      </c>
      <c r="D1632" s="12" t="s">
        <v>10087</v>
      </c>
      <c r="E1632" s="92"/>
      <c r="I1632" s="12" t="s">
        <v>9945</v>
      </c>
      <c r="J1632" s="12" t="s">
        <v>9767</v>
      </c>
      <c r="P1632" s="12" t="s">
        <v>9767</v>
      </c>
      <c r="V1632" s="73" t="s">
        <v>9947</v>
      </c>
      <c r="AH1632" s="12" t="s">
        <v>9960</v>
      </c>
      <c r="AL1632" s="24"/>
      <c r="AM1632" s="12" t="s">
        <v>9953</v>
      </c>
      <c r="BC1632" s="12" t="s">
        <v>10014</v>
      </c>
      <c r="BT1632" s="12" t="s">
        <v>10711</v>
      </c>
      <c r="CI1632" s="79"/>
      <c r="CJ1632" s="5"/>
    </row>
    <row r="1633" spans="1:88" ht="12" customHeight="1" x14ac:dyDescent="0.25">
      <c r="A1633" s="44">
        <v>151114071</v>
      </c>
      <c r="B1633" s="12" t="s">
        <v>10741</v>
      </c>
      <c r="C1633" s="44">
        <v>101090</v>
      </c>
      <c r="D1633" s="12" t="s">
        <v>10087</v>
      </c>
      <c r="E1633" s="92"/>
      <c r="I1633" s="12" t="s">
        <v>9945</v>
      </c>
      <c r="J1633" s="12" t="s">
        <v>9767</v>
      </c>
      <c r="P1633" s="12" t="s">
        <v>9767</v>
      </c>
      <c r="V1633" s="73" t="s">
        <v>9947</v>
      </c>
      <c r="AH1633" s="12" t="s">
        <v>9958</v>
      </c>
      <c r="AL1633" s="24"/>
      <c r="AM1633" s="12" t="s">
        <v>9971</v>
      </c>
      <c r="BC1633" s="12" t="s">
        <v>10014</v>
      </c>
      <c r="BT1633" s="12" t="s">
        <v>10711</v>
      </c>
      <c r="CI1633" s="79"/>
      <c r="CJ1633" s="5"/>
    </row>
    <row r="1634" spans="1:88" ht="12" customHeight="1" x14ac:dyDescent="0.25">
      <c r="A1634" s="44">
        <v>910223176</v>
      </c>
      <c r="B1634" s="12" t="s">
        <v>10202</v>
      </c>
      <c r="C1634" s="44">
        <v>101030</v>
      </c>
      <c r="D1634" s="12" t="s">
        <v>9401</v>
      </c>
      <c r="E1634" s="92"/>
      <c r="I1634" s="12" t="s">
        <v>9945</v>
      </c>
      <c r="V1634" s="73" t="s">
        <v>10197</v>
      </c>
      <c r="AH1634" s="12" t="s">
        <v>9964</v>
      </c>
      <c r="AL1634" s="24"/>
      <c r="AM1634" s="12"/>
      <c r="BC1634" s="12" t="s">
        <v>9402</v>
      </c>
      <c r="BT1634" s="12" t="s">
        <v>10186</v>
      </c>
      <c r="CI1634" s="79">
        <v>99</v>
      </c>
      <c r="CJ1634" s="5">
        <v>23</v>
      </c>
    </row>
    <row r="1635" spans="1:88" ht="12" customHeight="1" x14ac:dyDescent="0.25">
      <c r="A1635" s="44">
        <v>910223177</v>
      </c>
      <c r="B1635" s="12" t="s">
        <v>10203</v>
      </c>
      <c r="C1635" s="44">
        <v>101030</v>
      </c>
      <c r="D1635" s="12" t="s">
        <v>9401</v>
      </c>
      <c r="E1635" s="92"/>
      <c r="I1635" s="12" t="s">
        <v>9945</v>
      </c>
      <c r="V1635" s="73" t="s">
        <v>10197</v>
      </c>
      <c r="AH1635" s="12" t="s">
        <v>9964</v>
      </c>
      <c r="AL1635" s="24"/>
      <c r="AM1635" s="12"/>
      <c r="BC1635" s="12" t="s">
        <v>9402</v>
      </c>
      <c r="BT1635" s="12" t="s">
        <v>10186</v>
      </c>
      <c r="CI1635" s="79">
        <v>99</v>
      </c>
      <c r="CJ1635" s="5">
        <v>24</v>
      </c>
    </row>
    <row r="1636" spans="1:88" ht="12" customHeight="1" x14ac:dyDescent="0.25">
      <c r="A1636" s="44">
        <v>910223178</v>
      </c>
      <c r="B1636" s="12" t="s">
        <v>10204</v>
      </c>
      <c r="C1636" s="44">
        <v>101030</v>
      </c>
      <c r="D1636" s="12" t="s">
        <v>9401</v>
      </c>
      <c r="E1636" s="92"/>
      <c r="I1636" s="12" t="s">
        <v>9945</v>
      </c>
      <c r="V1636" s="73" t="s">
        <v>10197</v>
      </c>
      <c r="AH1636" s="12" t="s">
        <v>9966</v>
      </c>
      <c r="AL1636" s="24"/>
      <c r="AM1636" s="12"/>
      <c r="BC1636" s="12" t="s">
        <v>9402</v>
      </c>
      <c r="BT1636" s="12" t="s">
        <v>10186</v>
      </c>
      <c r="CI1636" s="79">
        <v>99</v>
      </c>
      <c r="CJ1636" s="5">
        <v>25</v>
      </c>
    </row>
    <row r="1637" spans="1:88" ht="12" customHeight="1" x14ac:dyDescent="0.25">
      <c r="A1637" s="44">
        <v>910223179</v>
      </c>
      <c r="B1637" s="12" t="s">
        <v>10205</v>
      </c>
      <c r="C1637" s="44">
        <v>101030</v>
      </c>
      <c r="D1637" s="12" t="s">
        <v>9401</v>
      </c>
      <c r="E1637" s="92"/>
      <c r="I1637" s="12" t="s">
        <v>9945</v>
      </c>
      <c r="V1637" s="73" t="s">
        <v>10197</v>
      </c>
      <c r="AH1637" s="12" t="s">
        <v>9966</v>
      </c>
      <c r="AL1637" s="24"/>
      <c r="AM1637" s="12"/>
      <c r="BC1637" s="12" t="s">
        <v>9402</v>
      </c>
      <c r="BT1637" s="12" t="s">
        <v>10186</v>
      </c>
      <c r="CI1637" s="79">
        <v>99</v>
      </c>
      <c r="CJ1637" s="5">
        <v>26</v>
      </c>
    </row>
    <row r="1638" spans="1:88" ht="12" customHeight="1" x14ac:dyDescent="0.25">
      <c r="A1638" s="44">
        <v>154100295</v>
      </c>
      <c r="B1638" s="12" t="s">
        <v>10820</v>
      </c>
      <c r="C1638" s="44">
        <v>101030</v>
      </c>
      <c r="D1638" s="12" t="s">
        <v>9956</v>
      </c>
      <c r="E1638" s="92"/>
      <c r="I1638" s="12" t="s">
        <v>10013</v>
      </c>
      <c r="J1638" s="12" t="s">
        <v>9767</v>
      </c>
      <c r="V1638" s="73" t="s">
        <v>10024</v>
      </c>
      <c r="AE1638" s="12" t="s">
        <v>9767</v>
      </c>
      <c r="AH1638" s="12" t="s">
        <v>9949</v>
      </c>
      <c r="AL1638" s="24"/>
      <c r="AM1638" s="12" t="s">
        <v>9971</v>
      </c>
      <c r="AP1638" s="24">
        <v>1</v>
      </c>
      <c r="BC1638" s="12" t="s">
        <v>9948</v>
      </c>
      <c r="BG1638" s="12" t="s">
        <v>10821</v>
      </c>
      <c r="BT1638" s="12" t="s">
        <v>10822</v>
      </c>
      <c r="CI1638" s="79"/>
      <c r="CJ1638" s="5"/>
    </row>
    <row r="1639" spans="1:88" ht="12" customHeight="1" x14ac:dyDescent="0.25">
      <c r="A1639" s="44">
        <v>154100362</v>
      </c>
      <c r="B1639" s="12" t="s">
        <v>10823</v>
      </c>
      <c r="C1639" s="44">
        <v>101030</v>
      </c>
      <c r="D1639" s="12" t="s">
        <v>9956</v>
      </c>
      <c r="E1639" s="92"/>
      <c r="I1639" s="12" t="s">
        <v>10013</v>
      </c>
      <c r="J1639" s="12" t="s">
        <v>9767</v>
      </c>
      <c r="V1639" s="73" t="s">
        <v>10024</v>
      </c>
      <c r="AE1639" s="12" t="s">
        <v>9767</v>
      </c>
      <c r="AH1639" s="12" t="s">
        <v>9960</v>
      </c>
      <c r="AL1639" s="24"/>
      <c r="AM1639" s="12" t="s">
        <v>9971</v>
      </c>
      <c r="AP1639" s="24">
        <v>3.2</v>
      </c>
      <c r="BC1639" s="12" t="s">
        <v>9948</v>
      </c>
      <c r="BG1639" s="12" t="s">
        <v>10821</v>
      </c>
      <c r="BT1639" s="12" t="s">
        <v>10822</v>
      </c>
      <c r="CI1639" s="79"/>
      <c r="CJ1639" s="5"/>
    </row>
    <row r="1640" spans="1:88" ht="12" customHeight="1" x14ac:dyDescent="0.25">
      <c r="A1640" s="44">
        <v>154100365</v>
      </c>
      <c r="B1640" s="12" t="s">
        <v>10824</v>
      </c>
      <c r="C1640" s="44">
        <v>101030</v>
      </c>
      <c r="D1640" s="12" t="s">
        <v>9956</v>
      </c>
      <c r="E1640" s="92"/>
      <c r="I1640" s="12" t="s">
        <v>10013</v>
      </c>
      <c r="J1640" s="12" t="s">
        <v>9767</v>
      </c>
      <c r="V1640" s="73" t="s">
        <v>10024</v>
      </c>
      <c r="AE1640" s="12" t="s">
        <v>9767</v>
      </c>
      <c r="AH1640" s="12" t="s">
        <v>9960</v>
      </c>
      <c r="AL1640" s="24"/>
      <c r="AM1640" s="12" t="s">
        <v>9971</v>
      </c>
      <c r="AP1640" s="24">
        <v>8</v>
      </c>
      <c r="BC1640" s="12" t="s">
        <v>9948</v>
      </c>
      <c r="BG1640" s="12" t="s">
        <v>10821</v>
      </c>
      <c r="BT1640" s="12" t="s">
        <v>10822</v>
      </c>
      <c r="CI1640" s="79"/>
      <c r="CJ1640" s="5"/>
    </row>
    <row r="1641" spans="1:88" ht="12" customHeight="1" x14ac:dyDescent="0.25">
      <c r="B1641" s="25" t="s">
        <v>10697</v>
      </c>
      <c r="C1641" s="60">
        <v>101030</v>
      </c>
      <c r="AL1641" s="24"/>
      <c r="AM1641" s="12"/>
      <c r="CI1641" s="79"/>
      <c r="CJ1641" s="5"/>
    </row>
    <row r="1642" spans="1:88" ht="12" customHeight="1" x14ac:dyDescent="0.25">
      <c r="A1642" s="44">
        <v>172100030</v>
      </c>
      <c r="B1642" s="12" t="s">
        <v>8976</v>
      </c>
      <c r="C1642" s="44">
        <v>101030</v>
      </c>
      <c r="D1642" s="12" t="s">
        <v>8977</v>
      </c>
      <c r="E1642" s="92"/>
      <c r="I1642" s="12" t="s">
        <v>9945</v>
      </c>
      <c r="J1642" s="12" t="s">
        <v>9767</v>
      </c>
      <c r="V1642" s="73" t="s">
        <v>9947</v>
      </c>
      <c r="AB1642" s="12" t="s">
        <v>9767</v>
      </c>
      <c r="AH1642" s="12" t="s">
        <v>9949</v>
      </c>
      <c r="AL1642" s="24"/>
      <c r="AM1642" s="12" t="s">
        <v>9971</v>
      </c>
      <c r="BC1642" s="12" t="s">
        <v>9948</v>
      </c>
      <c r="BG1642" s="12" t="s">
        <v>8978</v>
      </c>
      <c r="BT1642" s="12" t="s">
        <v>8979</v>
      </c>
      <c r="CI1642" s="79"/>
      <c r="CJ1642" s="5"/>
    </row>
    <row r="1643" spans="1:88" ht="12" customHeight="1" x14ac:dyDescent="0.25">
      <c r="A1643" s="44">
        <v>172100050</v>
      </c>
      <c r="B1643" s="12" t="s">
        <v>8980</v>
      </c>
      <c r="C1643" s="44">
        <v>101030</v>
      </c>
      <c r="D1643" s="12" t="s">
        <v>8982</v>
      </c>
      <c r="E1643" s="92"/>
      <c r="I1643" s="12" t="s">
        <v>8981</v>
      </c>
      <c r="J1643" s="12" t="s">
        <v>9767</v>
      </c>
      <c r="V1643" s="73" t="s">
        <v>9947</v>
      </c>
      <c r="AB1643" s="12" t="s">
        <v>9767</v>
      </c>
      <c r="AH1643" s="12" t="s">
        <v>9949</v>
      </c>
      <c r="AL1643" s="24"/>
      <c r="AM1643" s="12" t="s">
        <v>9971</v>
      </c>
      <c r="BC1643" s="12" t="s">
        <v>9948</v>
      </c>
      <c r="BG1643" s="12" t="s">
        <v>8983</v>
      </c>
      <c r="BT1643" s="12" t="s">
        <v>8979</v>
      </c>
      <c r="CI1643" s="79"/>
      <c r="CJ1643" s="5"/>
    </row>
    <row r="1644" spans="1:88" ht="12" customHeight="1" x14ac:dyDescent="0.25">
      <c r="A1644" s="44">
        <v>172100060</v>
      </c>
      <c r="B1644" s="12" t="s">
        <v>8984</v>
      </c>
      <c r="C1644" s="44">
        <v>101030</v>
      </c>
      <c r="D1644" s="12" t="s">
        <v>8982</v>
      </c>
      <c r="E1644" s="92"/>
      <c r="I1644" s="12" t="s">
        <v>8981</v>
      </c>
      <c r="J1644" s="12" t="s">
        <v>9767</v>
      </c>
      <c r="V1644" s="73" t="s">
        <v>9947</v>
      </c>
      <c r="AB1644" s="12" t="s">
        <v>9767</v>
      </c>
      <c r="AH1644" s="12" t="s">
        <v>9949</v>
      </c>
      <c r="AL1644" s="24"/>
      <c r="AM1644" s="12" t="s">
        <v>9971</v>
      </c>
      <c r="BC1644" s="12" t="s">
        <v>9948</v>
      </c>
      <c r="BG1644" s="12" t="s">
        <v>8985</v>
      </c>
      <c r="BT1644" s="12" t="s">
        <v>8979</v>
      </c>
      <c r="CI1644" s="79"/>
      <c r="CJ1644" s="5"/>
    </row>
    <row r="1645" spans="1:88" ht="12" customHeight="1" x14ac:dyDescent="0.25">
      <c r="A1645" s="44">
        <v>172102120</v>
      </c>
      <c r="B1645" s="12" t="s">
        <v>8995</v>
      </c>
      <c r="C1645" s="44">
        <v>101030</v>
      </c>
      <c r="D1645" s="12" t="s">
        <v>8996</v>
      </c>
      <c r="E1645" s="92"/>
      <c r="I1645" s="12" t="s">
        <v>9945</v>
      </c>
      <c r="J1645" s="12" t="s">
        <v>9767</v>
      </c>
      <c r="V1645" s="73" t="s">
        <v>9947</v>
      </c>
      <c r="AB1645" s="12" t="s">
        <v>9767</v>
      </c>
      <c r="AH1645" s="12" t="s">
        <v>9949</v>
      </c>
      <c r="AL1645" s="24"/>
      <c r="AM1645" s="12" t="s">
        <v>9971</v>
      </c>
      <c r="BC1645" s="12" t="s">
        <v>9948</v>
      </c>
      <c r="BG1645" s="12" t="s">
        <v>8998</v>
      </c>
      <c r="BP1645" s="12" t="s">
        <v>8997</v>
      </c>
      <c r="BT1645" s="12" t="s">
        <v>8979</v>
      </c>
      <c r="CI1645" s="79"/>
      <c r="CJ1645" s="5"/>
    </row>
    <row r="1646" spans="1:88" ht="12" customHeight="1" x14ac:dyDescent="0.25">
      <c r="A1646" s="44">
        <v>179100237</v>
      </c>
      <c r="B1646" s="12" t="s">
        <v>8357</v>
      </c>
      <c r="C1646" s="44">
        <v>101040</v>
      </c>
      <c r="D1646" s="12" t="s">
        <v>10087</v>
      </c>
      <c r="E1646" s="92"/>
      <c r="I1646" s="12" t="s">
        <v>10015</v>
      </c>
      <c r="J1646" s="12" t="s">
        <v>9767</v>
      </c>
      <c r="V1646" s="73" t="s">
        <v>10024</v>
      </c>
      <c r="X1646" s="24">
        <v>110</v>
      </c>
      <c r="AH1646" s="12" t="s">
        <v>10032</v>
      </c>
      <c r="AL1646" s="24"/>
      <c r="AM1646" s="12" t="s">
        <v>9953</v>
      </c>
      <c r="BC1646" s="12" t="s">
        <v>10014</v>
      </c>
      <c r="BT1646" s="12" t="s">
        <v>8358</v>
      </c>
      <c r="CI1646" s="79">
        <v>10</v>
      </c>
      <c r="CJ1646" s="5">
        <v>10</v>
      </c>
    </row>
    <row r="1647" spans="1:88" ht="12" customHeight="1" x14ac:dyDescent="0.25">
      <c r="A1647" s="44">
        <v>179100238</v>
      </c>
      <c r="B1647" s="12" t="s">
        <v>8359</v>
      </c>
      <c r="C1647" s="44">
        <v>101040</v>
      </c>
      <c r="D1647" s="12" t="s">
        <v>10087</v>
      </c>
      <c r="E1647" s="92"/>
      <c r="I1647" s="12" t="s">
        <v>10015</v>
      </c>
      <c r="J1647" s="12" t="s">
        <v>9767</v>
      </c>
      <c r="V1647" s="73" t="s">
        <v>10024</v>
      </c>
      <c r="X1647" s="24">
        <v>110</v>
      </c>
      <c r="AH1647" s="12" t="s">
        <v>10034</v>
      </c>
      <c r="AL1647" s="24"/>
      <c r="AM1647" s="12" t="s">
        <v>9953</v>
      </c>
      <c r="BC1647" s="12" t="s">
        <v>10014</v>
      </c>
      <c r="BT1647" s="12" t="s">
        <v>8358</v>
      </c>
      <c r="CI1647" s="79">
        <v>10</v>
      </c>
      <c r="CJ1647" s="5">
        <v>11</v>
      </c>
    </row>
    <row r="1648" spans="1:88" ht="12" customHeight="1" x14ac:dyDescent="0.25">
      <c r="A1648" s="44">
        <v>179100239</v>
      </c>
      <c r="B1648" s="12" t="s">
        <v>8360</v>
      </c>
      <c r="C1648" s="44">
        <v>101040</v>
      </c>
      <c r="D1648" s="12" t="s">
        <v>10087</v>
      </c>
      <c r="E1648" s="92"/>
      <c r="I1648" s="12" t="s">
        <v>10015</v>
      </c>
      <c r="J1648" s="12" t="s">
        <v>9767</v>
      </c>
      <c r="V1648" s="73" t="s">
        <v>10024</v>
      </c>
      <c r="X1648" s="24">
        <v>110</v>
      </c>
      <c r="AH1648" s="12" t="s">
        <v>10036</v>
      </c>
      <c r="AL1648" s="24"/>
      <c r="AM1648" s="12" t="s">
        <v>9953</v>
      </c>
      <c r="BC1648" s="12" t="s">
        <v>10014</v>
      </c>
      <c r="BT1648" s="12" t="s">
        <v>8358</v>
      </c>
      <c r="CI1648" s="79">
        <v>10</v>
      </c>
      <c r="CJ1648" s="5">
        <v>12</v>
      </c>
    </row>
    <row r="1649" spans="1:88" ht="12" customHeight="1" x14ac:dyDescent="0.25">
      <c r="A1649" s="44">
        <v>179100240</v>
      </c>
      <c r="B1649" s="12" t="s">
        <v>8361</v>
      </c>
      <c r="C1649" s="44">
        <v>101040</v>
      </c>
      <c r="D1649" s="12" t="s">
        <v>10087</v>
      </c>
      <c r="E1649" s="92"/>
      <c r="I1649" s="12" t="s">
        <v>10015</v>
      </c>
      <c r="J1649" s="12" t="s">
        <v>9767</v>
      </c>
      <c r="V1649" s="73" t="s">
        <v>10024</v>
      </c>
      <c r="X1649" s="24">
        <v>110</v>
      </c>
      <c r="AH1649" s="12" t="s">
        <v>10038</v>
      </c>
      <c r="AL1649" s="24"/>
      <c r="AM1649" s="12" t="s">
        <v>9953</v>
      </c>
      <c r="BC1649" s="12" t="s">
        <v>10014</v>
      </c>
      <c r="BT1649" s="12" t="s">
        <v>8358</v>
      </c>
      <c r="CI1649" s="79">
        <v>10</v>
      </c>
      <c r="CJ1649" s="5">
        <v>13</v>
      </c>
    </row>
    <row r="1650" spans="1:88" ht="12" customHeight="1" x14ac:dyDescent="0.25">
      <c r="A1650" s="44">
        <v>179100241</v>
      </c>
      <c r="B1650" s="12" t="s">
        <v>8362</v>
      </c>
      <c r="C1650" s="44">
        <v>101040</v>
      </c>
      <c r="D1650" s="12" t="s">
        <v>10087</v>
      </c>
      <c r="E1650" s="92"/>
      <c r="I1650" s="12" t="s">
        <v>10015</v>
      </c>
      <c r="J1650" s="12" t="s">
        <v>9767</v>
      </c>
      <c r="V1650" s="73" t="s">
        <v>10024</v>
      </c>
      <c r="X1650" s="24">
        <v>110</v>
      </c>
      <c r="AH1650" s="12" t="s">
        <v>10040</v>
      </c>
      <c r="AL1650" s="24"/>
      <c r="AM1650" s="12" t="s">
        <v>9953</v>
      </c>
      <c r="BC1650" s="12" t="s">
        <v>10014</v>
      </c>
      <c r="BT1650" s="12" t="s">
        <v>8358</v>
      </c>
      <c r="CI1650" s="79">
        <v>10</v>
      </c>
      <c r="CJ1650" s="5">
        <v>14</v>
      </c>
    </row>
    <row r="1651" spans="1:88" ht="12" customHeight="1" x14ac:dyDescent="0.25">
      <c r="A1651" s="44">
        <v>179100242</v>
      </c>
      <c r="B1651" s="12" t="s">
        <v>8363</v>
      </c>
      <c r="C1651" s="44">
        <v>101040</v>
      </c>
      <c r="D1651" s="12" t="s">
        <v>10087</v>
      </c>
      <c r="E1651" s="92"/>
      <c r="I1651" s="12" t="s">
        <v>10015</v>
      </c>
      <c r="J1651" s="12" t="s">
        <v>9767</v>
      </c>
      <c r="V1651" s="73" t="s">
        <v>10024</v>
      </c>
      <c r="X1651" s="24">
        <v>110</v>
      </c>
      <c r="AH1651" s="12" t="s">
        <v>10106</v>
      </c>
      <c r="AL1651" s="24"/>
      <c r="AM1651" s="12" t="s">
        <v>9953</v>
      </c>
      <c r="BC1651" s="12" t="s">
        <v>10014</v>
      </c>
      <c r="BT1651" s="12" t="s">
        <v>8358</v>
      </c>
      <c r="CI1651" s="79">
        <v>10</v>
      </c>
      <c r="CJ1651" s="5">
        <v>15</v>
      </c>
    </row>
    <row r="1652" spans="1:88" ht="12" customHeight="1" x14ac:dyDescent="0.25">
      <c r="A1652" s="44">
        <v>179100243</v>
      </c>
      <c r="B1652" s="12" t="s">
        <v>8364</v>
      </c>
      <c r="C1652" s="44">
        <v>101040</v>
      </c>
      <c r="D1652" s="12" t="s">
        <v>10087</v>
      </c>
      <c r="E1652" s="92"/>
      <c r="I1652" s="12" t="s">
        <v>10015</v>
      </c>
      <c r="J1652" s="12" t="s">
        <v>9767</v>
      </c>
      <c r="V1652" s="73" t="s">
        <v>10024</v>
      </c>
      <c r="X1652" s="24">
        <v>110</v>
      </c>
      <c r="AH1652" s="12" t="s">
        <v>10108</v>
      </c>
      <c r="AL1652" s="24"/>
      <c r="AM1652" s="12" t="s">
        <v>9953</v>
      </c>
      <c r="BC1652" s="12" t="s">
        <v>10014</v>
      </c>
      <c r="BT1652" s="12" t="s">
        <v>8358</v>
      </c>
      <c r="CI1652" s="79">
        <v>10</v>
      </c>
      <c r="CJ1652" s="5">
        <v>16</v>
      </c>
    </row>
    <row r="1653" spans="1:88" ht="12" customHeight="1" x14ac:dyDescent="0.25">
      <c r="A1653" s="44">
        <v>910823553</v>
      </c>
      <c r="B1653" s="12" t="s">
        <v>8365</v>
      </c>
      <c r="C1653" s="44">
        <v>101040</v>
      </c>
      <c r="D1653" s="12" t="s">
        <v>9401</v>
      </c>
      <c r="E1653" s="92"/>
      <c r="I1653" s="12" t="s">
        <v>10049</v>
      </c>
      <c r="J1653" s="12" t="s">
        <v>9767</v>
      </c>
      <c r="K1653" s="12" t="s">
        <v>9767</v>
      </c>
      <c r="V1653" s="73" t="s">
        <v>10207</v>
      </c>
      <c r="X1653" s="24">
        <v>300</v>
      </c>
      <c r="AH1653" s="12" t="s">
        <v>9949</v>
      </c>
      <c r="AL1653" s="24"/>
      <c r="AM1653" s="12" t="s">
        <v>9953</v>
      </c>
      <c r="BC1653" s="12" t="s">
        <v>9402</v>
      </c>
      <c r="BT1653" s="12" t="s">
        <v>8366</v>
      </c>
      <c r="CI1653" s="79">
        <v>12</v>
      </c>
      <c r="CJ1653" s="5">
        <v>10</v>
      </c>
    </row>
    <row r="1654" spans="1:88" ht="12" customHeight="1" x14ac:dyDescent="0.25">
      <c r="A1654" s="44">
        <v>910823554</v>
      </c>
      <c r="B1654" s="12" t="s">
        <v>8367</v>
      </c>
      <c r="C1654" s="44">
        <v>101040</v>
      </c>
      <c r="D1654" s="12" t="s">
        <v>9401</v>
      </c>
      <c r="E1654" s="92"/>
      <c r="I1654" s="12" t="s">
        <v>10049</v>
      </c>
      <c r="J1654" s="12" t="s">
        <v>9767</v>
      </c>
      <c r="K1654" s="12" t="s">
        <v>9767</v>
      </c>
      <c r="V1654" s="73" t="s">
        <v>10207</v>
      </c>
      <c r="X1654" s="24">
        <v>300</v>
      </c>
      <c r="AH1654" s="12" t="s">
        <v>9958</v>
      </c>
      <c r="AL1654" s="24"/>
      <c r="AM1654" s="12" t="s">
        <v>9953</v>
      </c>
      <c r="BC1654" s="12" t="s">
        <v>9402</v>
      </c>
      <c r="BT1654" s="12" t="s">
        <v>8366</v>
      </c>
      <c r="CI1654" s="79">
        <v>12</v>
      </c>
      <c r="CJ1654" s="5">
        <v>11</v>
      </c>
    </row>
    <row r="1655" spans="1:88" ht="12" customHeight="1" x14ac:dyDescent="0.25">
      <c r="A1655" s="44">
        <v>910823555</v>
      </c>
      <c r="B1655" s="12" t="s">
        <v>8368</v>
      </c>
      <c r="C1655" s="44">
        <v>101040</v>
      </c>
      <c r="D1655" s="12" t="s">
        <v>9401</v>
      </c>
      <c r="E1655" s="92"/>
      <c r="I1655" s="12" t="s">
        <v>10049</v>
      </c>
      <c r="J1655" s="12" t="s">
        <v>9767</v>
      </c>
      <c r="K1655" s="12" t="s">
        <v>9767</v>
      </c>
      <c r="V1655" s="73" t="s">
        <v>10207</v>
      </c>
      <c r="X1655" s="24">
        <v>300</v>
      </c>
      <c r="AH1655" s="12" t="s">
        <v>9960</v>
      </c>
      <c r="AL1655" s="24"/>
      <c r="AM1655" s="12" t="s">
        <v>9953</v>
      </c>
      <c r="BC1655" s="12" t="s">
        <v>9402</v>
      </c>
      <c r="BT1655" s="12" t="s">
        <v>8366</v>
      </c>
      <c r="CI1655" s="79">
        <v>12</v>
      </c>
      <c r="CJ1655" s="5">
        <v>12</v>
      </c>
    </row>
    <row r="1656" spans="1:88" ht="12" customHeight="1" x14ac:dyDescent="0.25">
      <c r="A1656" s="44">
        <v>910823556</v>
      </c>
      <c r="B1656" s="12" t="s">
        <v>8369</v>
      </c>
      <c r="C1656" s="44">
        <v>101040</v>
      </c>
      <c r="D1656" s="12" t="s">
        <v>9401</v>
      </c>
      <c r="E1656" s="92"/>
      <c r="I1656" s="12" t="s">
        <v>10049</v>
      </c>
      <c r="J1656" s="12" t="s">
        <v>9767</v>
      </c>
      <c r="K1656" s="12" t="s">
        <v>9767</v>
      </c>
      <c r="V1656" s="73" t="s">
        <v>10207</v>
      </c>
      <c r="X1656" s="24">
        <v>300</v>
      </c>
      <c r="AH1656" s="12" t="s">
        <v>9962</v>
      </c>
      <c r="AL1656" s="24"/>
      <c r="AM1656" s="12" t="s">
        <v>9953</v>
      </c>
      <c r="BC1656" s="12" t="s">
        <v>9402</v>
      </c>
      <c r="BT1656" s="12" t="s">
        <v>8366</v>
      </c>
      <c r="CI1656" s="79">
        <v>12</v>
      </c>
      <c r="CJ1656" s="5">
        <v>13</v>
      </c>
    </row>
    <row r="1657" spans="1:88" ht="12" customHeight="1" x14ac:dyDescent="0.25">
      <c r="A1657" s="44">
        <v>910823557</v>
      </c>
      <c r="B1657" s="12" t="s">
        <v>8370</v>
      </c>
      <c r="C1657" s="44">
        <v>101040</v>
      </c>
      <c r="D1657" s="12" t="s">
        <v>9401</v>
      </c>
      <c r="E1657" s="92"/>
      <c r="I1657" s="12" t="s">
        <v>10049</v>
      </c>
      <c r="J1657" s="12" t="s">
        <v>9767</v>
      </c>
      <c r="K1657" s="12" t="s">
        <v>9767</v>
      </c>
      <c r="V1657" s="73" t="s">
        <v>10207</v>
      </c>
      <c r="X1657" s="24">
        <v>300</v>
      </c>
      <c r="AH1657" s="12" t="s">
        <v>9964</v>
      </c>
      <c r="AL1657" s="24"/>
      <c r="AM1657" s="12" t="s">
        <v>9953</v>
      </c>
      <c r="BC1657" s="12" t="s">
        <v>9402</v>
      </c>
      <c r="BT1657" s="12" t="s">
        <v>8366</v>
      </c>
      <c r="CI1657" s="79">
        <v>12</v>
      </c>
      <c r="CJ1657" s="5">
        <v>14</v>
      </c>
    </row>
    <row r="1658" spans="1:88" ht="12" customHeight="1" x14ac:dyDescent="0.25">
      <c r="A1658" s="44">
        <v>910823558</v>
      </c>
      <c r="B1658" s="12" t="s">
        <v>8371</v>
      </c>
      <c r="C1658" s="44">
        <v>101040</v>
      </c>
      <c r="D1658" s="12" t="s">
        <v>9401</v>
      </c>
      <c r="E1658" s="92"/>
      <c r="I1658" s="12" t="s">
        <v>10049</v>
      </c>
      <c r="J1658" s="12" t="s">
        <v>9767</v>
      </c>
      <c r="K1658" s="12" t="s">
        <v>9767</v>
      </c>
      <c r="V1658" s="73" t="s">
        <v>10207</v>
      </c>
      <c r="X1658" s="24">
        <v>300</v>
      </c>
      <c r="AH1658" s="12" t="s">
        <v>9966</v>
      </c>
      <c r="AL1658" s="24"/>
      <c r="AM1658" s="12" t="s">
        <v>9953</v>
      </c>
      <c r="BC1658" s="12" t="s">
        <v>9402</v>
      </c>
      <c r="BT1658" s="12" t="s">
        <v>8366</v>
      </c>
      <c r="CI1658" s="79">
        <v>12</v>
      </c>
      <c r="CJ1658" s="5">
        <v>15</v>
      </c>
    </row>
    <row r="1659" spans="1:88" ht="12" customHeight="1" x14ac:dyDescent="0.25">
      <c r="A1659" s="44">
        <v>910823559</v>
      </c>
      <c r="B1659" s="12" t="s">
        <v>8372</v>
      </c>
      <c r="C1659" s="44">
        <v>101040</v>
      </c>
      <c r="D1659" s="12" t="s">
        <v>9401</v>
      </c>
      <c r="E1659" s="92"/>
      <c r="I1659" s="12" t="s">
        <v>10049</v>
      </c>
      <c r="J1659" s="12" t="s">
        <v>9767</v>
      </c>
      <c r="K1659" s="12" t="s">
        <v>9767</v>
      </c>
      <c r="V1659" s="73" t="s">
        <v>10207</v>
      </c>
      <c r="X1659" s="24">
        <v>300</v>
      </c>
      <c r="AH1659" s="12" t="s">
        <v>10008</v>
      </c>
      <c r="AL1659" s="24"/>
      <c r="AM1659" s="12" t="s">
        <v>9953</v>
      </c>
      <c r="BC1659" s="12" t="s">
        <v>9402</v>
      </c>
      <c r="BT1659" s="12" t="s">
        <v>8366</v>
      </c>
      <c r="CI1659" s="79">
        <v>12</v>
      </c>
      <c r="CJ1659" s="5">
        <v>16</v>
      </c>
    </row>
    <row r="1660" spans="1:88" ht="12" customHeight="1" x14ac:dyDescent="0.25">
      <c r="A1660" s="44">
        <v>910823560</v>
      </c>
      <c r="B1660" s="12" t="s">
        <v>8373</v>
      </c>
      <c r="C1660" s="44">
        <v>101040</v>
      </c>
      <c r="D1660" s="12" t="s">
        <v>9401</v>
      </c>
      <c r="E1660" s="92"/>
      <c r="I1660" s="12" t="s">
        <v>10049</v>
      </c>
      <c r="J1660" s="12" t="s">
        <v>9767</v>
      </c>
      <c r="K1660" s="12" t="s">
        <v>9767</v>
      </c>
      <c r="V1660" s="73" t="s">
        <v>10207</v>
      </c>
      <c r="X1660" s="24">
        <v>300</v>
      </c>
      <c r="AH1660" s="12" t="s">
        <v>10032</v>
      </c>
      <c r="AL1660" s="24"/>
      <c r="AM1660" s="12" t="s">
        <v>9953</v>
      </c>
      <c r="BC1660" s="12" t="s">
        <v>9402</v>
      </c>
      <c r="BT1660" s="12" t="s">
        <v>8366</v>
      </c>
      <c r="CI1660" s="79">
        <v>12</v>
      </c>
      <c r="CJ1660" s="5">
        <v>17</v>
      </c>
    </row>
    <row r="1661" spans="1:88" ht="12" customHeight="1" x14ac:dyDescent="0.25">
      <c r="A1661" s="44">
        <v>910823561</v>
      </c>
      <c r="B1661" s="12" t="s">
        <v>8374</v>
      </c>
      <c r="C1661" s="44">
        <v>101040</v>
      </c>
      <c r="D1661" s="12" t="s">
        <v>9401</v>
      </c>
      <c r="E1661" s="92"/>
      <c r="I1661" s="12" t="s">
        <v>10049</v>
      </c>
      <c r="J1661" s="12" t="s">
        <v>9767</v>
      </c>
      <c r="K1661" s="12" t="s">
        <v>9767</v>
      </c>
      <c r="V1661" s="73" t="s">
        <v>10207</v>
      </c>
      <c r="X1661" s="24">
        <v>300</v>
      </c>
      <c r="AH1661" s="12" t="s">
        <v>10034</v>
      </c>
      <c r="AL1661" s="24"/>
      <c r="AM1661" s="12" t="s">
        <v>9953</v>
      </c>
      <c r="BC1661" s="12" t="s">
        <v>9402</v>
      </c>
      <c r="BT1661" s="12" t="s">
        <v>8366</v>
      </c>
      <c r="CI1661" s="79">
        <v>12</v>
      </c>
      <c r="CJ1661" s="5">
        <v>18</v>
      </c>
    </row>
    <row r="1662" spans="1:88" ht="12" customHeight="1" x14ac:dyDescent="0.25">
      <c r="A1662" s="44">
        <v>910823562</v>
      </c>
      <c r="B1662" s="12" t="s">
        <v>9137</v>
      </c>
      <c r="C1662" s="44">
        <v>101040</v>
      </c>
      <c r="D1662" s="12" t="s">
        <v>9401</v>
      </c>
      <c r="E1662" s="92"/>
      <c r="I1662" s="12" t="s">
        <v>10049</v>
      </c>
      <c r="J1662" s="12" t="s">
        <v>9767</v>
      </c>
      <c r="K1662" s="12" t="s">
        <v>9767</v>
      </c>
      <c r="V1662" s="73" t="s">
        <v>10207</v>
      </c>
      <c r="X1662" s="24">
        <v>300</v>
      </c>
      <c r="AH1662" s="12" t="s">
        <v>9949</v>
      </c>
      <c r="AL1662" s="24"/>
      <c r="AM1662" s="12" t="s">
        <v>9953</v>
      </c>
      <c r="BC1662" s="12" t="s">
        <v>9402</v>
      </c>
      <c r="BT1662" s="12" t="s">
        <v>8366</v>
      </c>
      <c r="CI1662" s="79">
        <v>14</v>
      </c>
      <c r="CJ1662" s="5">
        <v>10</v>
      </c>
    </row>
    <row r="1663" spans="1:88" ht="12" customHeight="1" x14ac:dyDescent="0.25">
      <c r="A1663" s="44">
        <v>910823563</v>
      </c>
      <c r="B1663" s="12" t="s">
        <v>9138</v>
      </c>
      <c r="C1663" s="44">
        <v>101040</v>
      </c>
      <c r="D1663" s="12" t="s">
        <v>9401</v>
      </c>
      <c r="E1663" s="92"/>
      <c r="I1663" s="12" t="s">
        <v>10049</v>
      </c>
      <c r="J1663" s="12" t="s">
        <v>9767</v>
      </c>
      <c r="K1663" s="12" t="s">
        <v>9767</v>
      </c>
      <c r="V1663" s="73" t="s">
        <v>10207</v>
      </c>
      <c r="X1663" s="24">
        <v>300</v>
      </c>
      <c r="AH1663" s="12" t="s">
        <v>9949</v>
      </c>
      <c r="AL1663" s="24"/>
      <c r="AM1663" s="12" t="s">
        <v>9953</v>
      </c>
      <c r="BC1663" s="12" t="s">
        <v>9402</v>
      </c>
      <c r="BT1663" s="12" t="s">
        <v>8366</v>
      </c>
      <c r="CI1663" s="79">
        <v>14</v>
      </c>
      <c r="CJ1663" s="5">
        <v>11</v>
      </c>
    </row>
    <row r="1664" spans="1:88" ht="12" customHeight="1" x14ac:dyDescent="0.25">
      <c r="A1664" s="44">
        <v>910823564</v>
      </c>
      <c r="B1664" s="12" t="s">
        <v>9139</v>
      </c>
      <c r="C1664" s="44">
        <v>101040</v>
      </c>
      <c r="D1664" s="12" t="s">
        <v>9401</v>
      </c>
      <c r="E1664" s="92"/>
      <c r="I1664" s="12" t="s">
        <v>10049</v>
      </c>
      <c r="J1664" s="12" t="s">
        <v>9767</v>
      </c>
      <c r="K1664" s="12" t="s">
        <v>9767</v>
      </c>
      <c r="V1664" s="73" t="s">
        <v>10207</v>
      </c>
      <c r="X1664" s="24">
        <v>300</v>
      </c>
      <c r="AH1664" s="12" t="s">
        <v>9958</v>
      </c>
      <c r="AL1664" s="24"/>
      <c r="AM1664" s="12" t="s">
        <v>9953</v>
      </c>
      <c r="BC1664" s="12" t="s">
        <v>9402</v>
      </c>
      <c r="BT1664" s="12" t="s">
        <v>8366</v>
      </c>
      <c r="CI1664" s="79">
        <v>14</v>
      </c>
      <c r="CJ1664" s="5">
        <v>12</v>
      </c>
    </row>
    <row r="1665" spans="1:88" ht="12" customHeight="1" x14ac:dyDescent="0.25">
      <c r="A1665" s="44">
        <v>910823565</v>
      </c>
      <c r="B1665" s="12" t="s">
        <v>9140</v>
      </c>
      <c r="C1665" s="44">
        <v>101040</v>
      </c>
      <c r="D1665" s="12" t="s">
        <v>9401</v>
      </c>
      <c r="E1665" s="92"/>
      <c r="I1665" s="12" t="s">
        <v>10049</v>
      </c>
      <c r="J1665" s="12" t="s">
        <v>9767</v>
      </c>
      <c r="K1665" s="12" t="s">
        <v>9767</v>
      </c>
      <c r="V1665" s="73" t="s">
        <v>10207</v>
      </c>
      <c r="X1665" s="24">
        <v>300</v>
      </c>
      <c r="AH1665" s="12" t="s">
        <v>9958</v>
      </c>
      <c r="AL1665" s="24"/>
      <c r="AM1665" s="12" t="s">
        <v>9953</v>
      </c>
      <c r="BC1665" s="12" t="s">
        <v>9402</v>
      </c>
      <c r="BT1665" s="12" t="s">
        <v>8366</v>
      </c>
      <c r="CI1665" s="79">
        <v>14</v>
      </c>
      <c r="CJ1665" s="5">
        <v>13</v>
      </c>
    </row>
    <row r="1666" spans="1:88" ht="12" customHeight="1" x14ac:dyDescent="0.25">
      <c r="A1666" s="44">
        <v>910823566</v>
      </c>
      <c r="B1666" s="12" t="s">
        <v>9141</v>
      </c>
      <c r="C1666" s="44">
        <v>101040</v>
      </c>
      <c r="D1666" s="12" t="s">
        <v>9401</v>
      </c>
      <c r="E1666" s="92"/>
      <c r="I1666" s="12" t="s">
        <v>10049</v>
      </c>
      <c r="J1666" s="12" t="s">
        <v>9767</v>
      </c>
      <c r="K1666" s="12" t="s">
        <v>9767</v>
      </c>
      <c r="V1666" s="73" t="s">
        <v>10207</v>
      </c>
      <c r="X1666" s="24">
        <v>300</v>
      </c>
      <c r="AH1666" s="12" t="s">
        <v>9960</v>
      </c>
      <c r="AL1666" s="24"/>
      <c r="AM1666" s="12" t="s">
        <v>9953</v>
      </c>
      <c r="BC1666" s="12" t="s">
        <v>9402</v>
      </c>
      <c r="BT1666" s="12" t="s">
        <v>8366</v>
      </c>
      <c r="CI1666" s="79">
        <v>14</v>
      </c>
      <c r="CJ1666" s="5">
        <v>14</v>
      </c>
    </row>
    <row r="1667" spans="1:88" ht="12" customHeight="1" x14ac:dyDescent="0.25">
      <c r="A1667" s="44">
        <v>910823567</v>
      </c>
      <c r="B1667" s="12" t="s">
        <v>9142</v>
      </c>
      <c r="C1667" s="44">
        <v>101040</v>
      </c>
      <c r="D1667" s="12" t="s">
        <v>9401</v>
      </c>
      <c r="E1667" s="92"/>
      <c r="I1667" s="12" t="s">
        <v>10049</v>
      </c>
      <c r="J1667" s="12" t="s">
        <v>9767</v>
      </c>
      <c r="K1667" s="12" t="s">
        <v>9767</v>
      </c>
      <c r="V1667" s="73" t="s">
        <v>10207</v>
      </c>
      <c r="X1667" s="24">
        <v>300</v>
      </c>
      <c r="AH1667" s="12" t="s">
        <v>9960</v>
      </c>
      <c r="AL1667" s="24"/>
      <c r="AM1667" s="12" t="s">
        <v>9953</v>
      </c>
      <c r="BC1667" s="12" t="s">
        <v>9402</v>
      </c>
      <c r="BT1667" s="12" t="s">
        <v>8366</v>
      </c>
      <c r="CI1667" s="79">
        <v>14</v>
      </c>
      <c r="CJ1667" s="5">
        <v>15</v>
      </c>
    </row>
    <row r="1668" spans="1:88" ht="12" customHeight="1" x14ac:dyDescent="0.25">
      <c r="A1668" s="44">
        <v>910823568</v>
      </c>
      <c r="B1668" s="12" t="s">
        <v>9143</v>
      </c>
      <c r="C1668" s="44">
        <v>101040</v>
      </c>
      <c r="D1668" s="12" t="s">
        <v>9401</v>
      </c>
      <c r="E1668" s="92"/>
      <c r="I1668" s="12" t="s">
        <v>10049</v>
      </c>
      <c r="J1668" s="12" t="s">
        <v>9767</v>
      </c>
      <c r="K1668" s="12" t="s">
        <v>9767</v>
      </c>
      <c r="V1668" s="73" t="s">
        <v>10207</v>
      </c>
      <c r="X1668" s="24">
        <v>300</v>
      </c>
      <c r="AH1668" s="12" t="s">
        <v>9962</v>
      </c>
      <c r="AL1668" s="24"/>
      <c r="AM1668" s="12" t="s">
        <v>9953</v>
      </c>
      <c r="BC1668" s="12" t="s">
        <v>9402</v>
      </c>
      <c r="BT1668" s="12" t="s">
        <v>8366</v>
      </c>
      <c r="CI1668" s="79">
        <v>14</v>
      </c>
      <c r="CJ1668" s="5">
        <v>16</v>
      </c>
    </row>
    <row r="1669" spans="1:88" ht="12" customHeight="1" x14ac:dyDescent="0.25">
      <c r="A1669" s="44">
        <v>910823569</v>
      </c>
      <c r="B1669" s="12" t="s">
        <v>9144</v>
      </c>
      <c r="C1669" s="44">
        <v>101040</v>
      </c>
      <c r="D1669" s="12" t="s">
        <v>9401</v>
      </c>
      <c r="E1669" s="92"/>
      <c r="I1669" s="12" t="s">
        <v>10049</v>
      </c>
      <c r="J1669" s="12" t="s">
        <v>9767</v>
      </c>
      <c r="K1669" s="12" t="s">
        <v>9767</v>
      </c>
      <c r="V1669" s="73" t="s">
        <v>10207</v>
      </c>
      <c r="X1669" s="24">
        <v>300</v>
      </c>
      <c r="AH1669" s="12" t="s">
        <v>9962</v>
      </c>
      <c r="AL1669" s="24"/>
      <c r="AM1669" s="12" t="s">
        <v>9953</v>
      </c>
      <c r="BC1669" s="12" t="s">
        <v>9402</v>
      </c>
      <c r="BT1669" s="12" t="s">
        <v>8366</v>
      </c>
      <c r="CI1669" s="79">
        <v>14</v>
      </c>
      <c r="CJ1669" s="5">
        <v>17</v>
      </c>
    </row>
    <row r="1670" spans="1:88" ht="12" customHeight="1" x14ac:dyDescent="0.25">
      <c r="A1670" s="44">
        <v>910823570</v>
      </c>
      <c r="B1670" s="12" t="s">
        <v>9145</v>
      </c>
      <c r="C1670" s="44">
        <v>101040</v>
      </c>
      <c r="D1670" s="12" t="s">
        <v>9401</v>
      </c>
      <c r="E1670" s="92"/>
      <c r="I1670" s="12" t="s">
        <v>10049</v>
      </c>
      <c r="J1670" s="12" t="s">
        <v>9767</v>
      </c>
      <c r="K1670" s="12" t="s">
        <v>9767</v>
      </c>
      <c r="V1670" s="73" t="s">
        <v>10207</v>
      </c>
      <c r="X1670" s="24">
        <v>300</v>
      </c>
      <c r="AH1670" s="12" t="s">
        <v>9964</v>
      </c>
      <c r="AL1670" s="24"/>
      <c r="AM1670" s="12" t="s">
        <v>9953</v>
      </c>
      <c r="BC1670" s="12" t="s">
        <v>9402</v>
      </c>
      <c r="BT1670" s="12" t="s">
        <v>8366</v>
      </c>
      <c r="CI1670" s="79">
        <v>14</v>
      </c>
      <c r="CJ1670" s="5">
        <v>18</v>
      </c>
    </row>
    <row r="1671" spans="1:88" ht="12" customHeight="1" x14ac:dyDescent="0.25">
      <c r="A1671" s="44">
        <v>910823571</v>
      </c>
      <c r="B1671" s="12" t="s">
        <v>9146</v>
      </c>
      <c r="C1671" s="44">
        <v>101040</v>
      </c>
      <c r="D1671" s="12" t="s">
        <v>9401</v>
      </c>
      <c r="E1671" s="92"/>
      <c r="I1671" s="12" t="s">
        <v>10049</v>
      </c>
      <c r="J1671" s="12" t="s">
        <v>9767</v>
      </c>
      <c r="K1671" s="12" t="s">
        <v>9767</v>
      </c>
      <c r="V1671" s="73" t="s">
        <v>10207</v>
      </c>
      <c r="X1671" s="24">
        <v>300</v>
      </c>
      <c r="AH1671" s="12" t="s">
        <v>9964</v>
      </c>
      <c r="AL1671" s="24"/>
      <c r="AM1671" s="12" t="s">
        <v>9953</v>
      </c>
      <c r="BC1671" s="12" t="s">
        <v>9402</v>
      </c>
      <c r="BT1671" s="12" t="s">
        <v>8366</v>
      </c>
      <c r="CI1671" s="79">
        <v>14</v>
      </c>
      <c r="CJ1671" s="5">
        <v>19</v>
      </c>
    </row>
    <row r="1672" spans="1:88" ht="12" customHeight="1" x14ac:dyDescent="0.25">
      <c r="A1672" s="44">
        <v>910823572</v>
      </c>
      <c r="B1672" s="12" t="s">
        <v>9147</v>
      </c>
      <c r="C1672" s="44">
        <v>101040</v>
      </c>
      <c r="D1672" s="12" t="s">
        <v>9401</v>
      </c>
      <c r="E1672" s="92"/>
      <c r="I1672" s="12" t="s">
        <v>10049</v>
      </c>
      <c r="J1672" s="12" t="s">
        <v>9767</v>
      </c>
      <c r="K1672" s="12" t="s">
        <v>9767</v>
      </c>
      <c r="V1672" s="73" t="s">
        <v>10207</v>
      </c>
      <c r="X1672" s="24">
        <v>300</v>
      </c>
      <c r="AH1672" s="12" t="s">
        <v>9966</v>
      </c>
      <c r="AL1672" s="24"/>
      <c r="AM1672" s="12" t="s">
        <v>9953</v>
      </c>
      <c r="BC1672" s="12" t="s">
        <v>9402</v>
      </c>
      <c r="BT1672" s="12" t="s">
        <v>8366</v>
      </c>
      <c r="CI1672" s="79">
        <v>14</v>
      </c>
      <c r="CJ1672" s="5">
        <v>20</v>
      </c>
    </row>
    <row r="1673" spans="1:88" ht="12" customHeight="1" x14ac:dyDescent="0.25">
      <c r="A1673" s="44">
        <v>910823573</v>
      </c>
      <c r="B1673" s="12" t="s">
        <v>9148</v>
      </c>
      <c r="C1673" s="44">
        <v>101040</v>
      </c>
      <c r="D1673" s="12" t="s">
        <v>9401</v>
      </c>
      <c r="E1673" s="92"/>
      <c r="I1673" s="12" t="s">
        <v>10049</v>
      </c>
      <c r="J1673" s="12" t="s">
        <v>9767</v>
      </c>
      <c r="K1673" s="12" t="s">
        <v>9767</v>
      </c>
      <c r="V1673" s="73" t="s">
        <v>10207</v>
      </c>
      <c r="X1673" s="24">
        <v>300</v>
      </c>
      <c r="AH1673" s="12" t="s">
        <v>9966</v>
      </c>
      <c r="AL1673" s="24"/>
      <c r="AM1673" s="12" t="s">
        <v>9953</v>
      </c>
      <c r="BC1673" s="12" t="s">
        <v>9402</v>
      </c>
      <c r="BT1673" s="12" t="s">
        <v>8366</v>
      </c>
      <c r="CI1673" s="79">
        <v>14</v>
      </c>
      <c r="CJ1673" s="5">
        <v>21</v>
      </c>
    </row>
    <row r="1674" spans="1:88" ht="12" customHeight="1" x14ac:dyDescent="0.25">
      <c r="A1674" s="44">
        <v>910823574</v>
      </c>
      <c r="B1674" s="12" t="s">
        <v>9149</v>
      </c>
      <c r="C1674" s="44">
        <v>101040</v>
      </c>
      <c r="D1674" s="12" t="s">
        <v>9401</v>
      </c>
      <c r="E1674" s="92"/>
      <c r="I1674" s="12" t="s">
        <v>10049</v>
      </c>
      <c r="J1674" s="12" t="s">
        <v>9767</v>
      </c>
      <c r="K1674" s="12" t="s">
        <v>9767</v>
      </c>
      <c r="V1674" s="73" t="s">
        <v>10207</v>
      </c>
      <c r="X1674" s="24">
        <v>300</v>
      </c>
      <c r="AH1674" s="12" t="s">
        <v>10008</v>
      </c>
      <c r="AL1674" s="24"/>
      <c r="AM1674" s="12" t="s">
        <v>9953</v>
      </c>
      <c r="BC1674" s="12" t="s">
        <v>9402</v>
      </c>
      <c r="BT1674" s="12" t="s">
        <v>8366</v>
      </c>
      <c r="CI1674" s="79">
        <v>14</v>
      </c>
      <c r="CJ1674" s="5">
        <v>22</v>
      </c>
    </row>
    <row r="1675" spans="1:88" ht="12" customHeight="1" x14ac:dyDescent="0.25">
      <c r="A1675" s="44">
        <v>910823575</v>
      </c>
      <c r="B1675" s="12" t="s">
        <v>9150</v>
      </c>
      <c r="C1675" s="44">
        <v>101040</v>
      </c>
      <c r="D1675" s="12" t="s">
        <v>9401</v>
      </c>
      <c r="E1675" s="92"/>
      <c r="I1675" s="12" t="s">
        <v>10049</v>
      </c>
      <c r="J1675" s="12" t="s">
        <v>9767</v>
      </c>
      <c r="K1675" s="12" t="s">
        <v>9767</v>
      </c>
      <c r="V1675" s="73" t="s">
        <v>10207</v>
      </c>
      <c r="X1675" s="24">
        <v>300</v>
      </c>
      <c r="AH1675" s="12" t="s">
        <v>10008</v>
      </c>
      <c r="AL1675" s="24"/>
      <c r="AM1675" s="12" t="s">
        <v>9953</v>
      </c>
      <c r="BC1675" s="12" t="s">
        <v>9402</v>
      </c>
      <c r="BT1675" s="12" t="s">
        <v>8366</v>
      </c>
      <c r="CI1675" s="79">
        <v>14</v>
      </c>
      <c r="CJ1675" s="5">
        <v>23</v>
      </c>
    </row>
    <row r="1676" spans="1:88" ht="12" customHeight="1" x14ac:dyDescent="0.25">
      <c r="A1676" s="44">
        <v>910823576</v>
      </c>
      <c r="B1676" s="12" t="s">
        <v>9151</v>
      </c>
      <c r="C1676" s="44">
        <v>101040</v>
      </c>
      <c r="D1676" s="12" t="s">
        <v>9401</v>
      </c>
      <c r="E1676" s="92"/>
      <c r="I1676" s="12" t="s">
        <v>10049</v>
      </c>
      <c r="J1676" s="12" t="s">
        <v>9767</v>
      </c>
      <c r="K1676" s="12" t="s">
        <v>9767</v>
      </c>
      <c r="V1676" s="73" t="s">
        <v>10207</v>
      </c>
      <c r="X1676" s="24">
        <v>300</v>
      </c>
      <c r="AH1676" s="12" t="s">
        <v>10032</v>
      </c>
      <c r="AL1676" s="24"/>
      <c r="AM1676" s="12" t="s">
        <v>9953</v>
      </c>
      <c r="BC1676" s="12" t="s">
        <v>9402</v>
      </c>
      <c r="BT1676" s="12" t="s">
        <v>8366</v>
      </c>
      <c r="CI1676" s="79">
        <v>14</v>
      </c>
      <c r="CJ1676" s="5">
        <v>24</v>
      </c>
    </row>
    <row r="1677" spans="1:88" ht="12" customHeight="1" x14ac:dyDescent="0.25">
      <c r="A1677" s="44">
        <v>910823577</v>
      </c>
      <c r="B1677" s="12" t="s">
        <v>9152</v>
      </c>
      <c r="C1677" s="44">
        <v>101040</v>
      </c>
      <c r="D1677" s="12" t="s">
        <v>9401</v>
      </c>
      <c r="E1677" s="92"/>
      <c r="I1677" s="12" t="s">
        <v>10049</v>
      </c>
      <c r="J1677" s="12" t="s">
        <v>9767</v>
      </c>
      <c r="K1677" s="12" t="s">
        <v>9767</v>
      </c>
      <c r="V1677" s="73" t="s">
        <v>10207</v>
      </c>
      <c r="X1677" s="24">
        <v>300</v>
      </c>
      <c r="AH1677" s="12" t="s">
        <v>10032</v>
      </c>
      <c r="AL1677" s="24"/>
      <c r="AM1677" s="12" t="s">
        <v>9953</v>
      </c>
      <c r="BC1677" s="12" t="s">
        <v>9402</v>
      </c>
      <c r="BT1677" s="12" t="s">
        <v>8366</v>
      </c>
      <c r="CI1677" s="79">
        <v>14</v>
      </c>
      <c r="CJ1677" s="5">
        <v>25</v>
      </c>
    </row>
    <row r="1678" spans="1:88" ht="12" customHeight="1" x14ac:dyDescent="0.25">
      <c r="A1678" s="44">
        <v>910823578</v>
      </c>
      <c r="B1678" s="12" t="s">
        <v>9153</v>
      </c>
      <c r="C1678" s="44">
        <v>101040</v>
      </c>
      <c r="D1678" s="12" t="s">
        <v>9401</v>
      </c>
      <c r="E1678" s="92"/>
      <c r="I1678" s="12" t="s">
        <v>10049</v>
      </c>
      <c r="J1678" s="12" t="s">
        <v>9767</v>
      </c>
      <c r="K1678" s="12" t="s">
        <v>9767</v>
      </c>
      <c r="V1678" s="73" t="s">
        <v>10207</v>
      </c>
      <c r="X1678" s="24">
        <v>300</v>
      </c>
      <c r="AH1678" s="12" t="s">
        <v>10034</v>
      </c>
      <c r="AL1678" s="24"/>
      <c r="AM1678" s="12" t="s">
        <v>9953</v>
      </c>
      <c r="BC1678" s="12" t="s">
        <v>9402</v>
      </c>
      <c r="BT1678" s="12" t="s">
        <v>8366</v>
      </c>
      <c r="CI1678" s="79">
        <v>14</v>
      </c>
      <c r="CJ1678" s="5">
        <v>26</v>
      </c>
    </row>
    <row r="1679" spans="1:88" ht="12" customHeight="1" x14ac:dyDescent="0.25">
      <c r="A1679" s="44">
        <v>910823579</v>
      </c>
      <c r="B1679" s="12" t="s">
        <v>9154</v>
      </c>
      <c r="C1679" s="44">
        <v>101040</v>
      </c>
      <c r="D1679" s="12" t="s">
        <v>9401</v>
      </c>
      <c r="E1679" s="92"/>
      <c r="I1679" s="12" t="s">
        <v>10049</v>
      </c>
      <c r="J1679" s="12" t="s">
        <v>9767</v>
      </c>
      <c r="K1679" s="12" t="s">
        <v>9767</v>
      </c>
      <c r="V1679" s="73" t="s">
        <v>10207</v>
      </c>
      <c r="X1679" s="24">
        <v>300</v>
      </c>
      <c r="AH1679" s="12" t="s">
        <v>10034</v>
      </c>
      <c r="AL1679" s="24"/>
      <c r="AM1679" s="12" t="s">
        <v>9953</v>
      </c>
      <c r="BC1679" s="12" t="s">
        <v>9402</v>
      </c>
      <c r="BT1679" s="12" t="s">
        <v>8366</v>
      </c>
      <c r="CI1679" s="79">
        <v>14</v>
      </c>
      <c r="CJ1679" s="5">
        <v>27</v>
      </c>
    </row>
    <row r="1680" spans="1:88" ht="12" customHeight="1" x14ac:dyDescent="0.25">
      <c r="A1680" s="44">
        <v>910823580</v>
      </c>
      <c r="B1680" s="12" t="s">
        <v>9155</v>
      </c>
      <c r="C1680" s="44">
        <v>101040</v>
      </c>
      <c r="D1680" s="12" t="s">
        <v>9401</v>
      </c>
      <c r="E1680" s="92"/>
      <c r="I1680" s="12" t="s">
        <v>10049</v>
      </c>
      <c r="J1680" s="12" t="s">
        <v>9767</v>
      </c>
      <c r="K1680" s="12" t="s">
        <v>9767</v>
      </c>
      <c r="V1680" s="73" t="s">
        <v>10207</v>
      </c>
      <c r="X1680" s="24">
        <v>300</v>
      </c>
      <c r="AH1680" s="12" t="s">
        <v>10032</v>
      </c>
      <c r="AL1680" s="24"/>
      <c r="AM1680" s="12" t="s">
        <v>9971</v>
      </c>
      <c r="BC1680" s="12" t="s">
        <v>9402</v>
      </c>
      <c r="BT1680" s="12" t="s">
        <v>8366</v>
      </c>
      <c r="CI1680" s="79">
        <v>14</v>
      </c>
      <c r="CJ1680" s="5">
        <v>28</v>
      </c>
    </row>
    <row r="1681" spans="1:88" ht="12" customHeight="1" x14ac:dyDescent="0.25">
      <c r="A1681" s="44">
        <v>910823581</v>
      </c>
      <c r="B1681" s="12" t="s">
        <v>9156</v>
      </c>
      <c r="C1681" s="44">
        <v>101040</v>
      </c>
      <c r="D1681" s="12" t="s">
        <v>9401</v>
      </c>
      <c r="E1681" s="92"/>
      <c r="I1681" s="12" t="s">
        <v>10049</v>
      </c>
      <c r="J1681" s="12" t="s">
        <v>9767</v>
      </c>
      <c r="K1681" s="12" t="s">
        <v>9767</v>
      </c>
      <c r="V1681" s="73" t="s">
        <v>10207</v>
      </c>
      <c r="X1681" s="24">
        <v>300</v>
      </c>
      <c r="AH1681" s="12" t="s">
        <v>10034</v>
      </c>
      <c r="AL1681" s="24"/>
      <c r="AM1681" s="12" t="s">
        <v>9971</v>
      </c>
      <c r="BC1681" s="12" t="s">
        <v>9402</v>
      </c>
      <c r="BT1681" s="12" t="s">
        <v>8366</v>
      </c>
      <c r="CI1681" s="79">
        <v>14</v>
      </c>
      <c r="CJ1681" s="5">
        <v>29</v>
      </c>
    </row>
    <row r="1682" spans="1:88" ht="12" customHeight="1" x14ac:dyDescent="0.25">
      <c r="A1682" s="44">
        <v>910823582</v>
      </c>
      <c r="B1682" s="12" t="s">
        <v>9157</v>
      </c>
      <c r="C1682" s="44">
        <v>101040</v>
      </c>
      <c r="D1682" s="12" t="s">
        <v>9401</v>
      </c>
      <c r="E1682" s="92"/>
      <c r="I1682" s="12" t="s">
        <v>10049</v>
      </c>
      <c r="J1682" s="12" t="s">
        <v>9767</v>
      </c>
      <c r="K1682" s="12" t="s">
        <v>9767</v>
      </c>
      <c r="V1682" s="73" t="s">
        <v>10207</v>
      </c>
      <c r="X1682" s="24">
        <v>300</v>
      </c>
      <c r="AH1682" s="12" t="s">
        <v>10036</v>
      </c>
      <c r="AL1682" s="24"/>
      <c r="AM1682" s="12" t="s">
        <v>9971</v>
      </c>
      <c r="BC1682" s="12" t="s">
        <v>9402</v>
      </c>
      <c r="BT1682" s="12" t="s">
        <v>8366</v>
      </c>
      <c r="CI1682" s="79">
        <v>14</v>
      </c>
      <c r="CJ1682" s="5">
        <v>30</v>
      </c>
    </row>
    <row r="1683" spans="1:88" ht="12" customHeight="1" x14ac:dyDescent="0.25">
      <c r="A1683" s="44">
        <v>910823583</v>
      </c>
      <c r="B1683" s="12" t="s">
        <v>9158</v>
      </c>
      <c r="C1683" s="44">
        <v>101040</v>
      </c>
      <c r="D1683" s="12" t="s">
        <v>9401</v>
      </c>
      <c r="E1683" s="92"/>
      <c r="I1683" s="12" t="s">
        <v>10049</v>
      </c>
      <c r="J1683" s="12" t="s">
        <v>9767</v>
      </c>
      <c r="K1683" s="12" t="s">
        <v>9767</v>
      </c>
      <c r="V1683" s="73" t="s">
        <v>10207</v>
      </c>
      <c r="X1683" s="24">
        <v>300</v>
      </c>
      <c r="AH1683" s="12" t="s">
        <v>10038</v>
      </c>
      <c r="AL1683" s="24"/>
      <c r="AM1683" s="12" t="s">
        <v>9971</v>
      </c>
      <c r="BC1683" s="12" t="s">
        <v>9402</v>
      </c>
      <c r="BT1683" s="12" t="s">
        <v>8366</v>
      </c>
      <c r="CI1683" s="79">
        <v>14</v>
      </c>
      <c r="CJ1683" s="5">
        <v>31</v>
      </c>
    </row>
    <row r="1684" spans="1:88" ht="12" customHeight="1" x14ac:dyDescent="0.25">
      <c r="A1684" s="44">
        <v>910823584</v>
      </c>
      <c r="B1684" s="12" t="s">
        <v>9159</v>
      </c>
      <c r="C1684" s="44">
        <v>101040</v>
      </c>
      <c r="D1684" s="12" t="s">
        <v>9401</v>
      </c>
      <c r="E1684" s="92"/>
      <c r="I1684" s="12" t="s">
        <v>10049</v>
      </c>
      <c r="J1684" s="12" t="s">
        <v>9767</v>
      </c>
      <c r="K1684" s="12" t="s">
        <v>9767</v>
      </c>
      <c r="V1684" s="73" t="s">
        <v>10207</v>
      </c>
      <c r="X1684" s="24">
        <v>300</v>
      </c>
      <c r="AH1684" s="12" t="s">
        <v>10040</v>
      </c>
      <c r="AL1684" s="24"/>
      <c r="AM1684" s="12" t="s">
        <v>9971</v>
      </c>
      <c r="BC1684" s="12" t="s">
        <v>9402</v>
      </c>
      <c r="BT1684" s="12" t="s">
        <v>8366</v>
      </c>
      <c r="CI1684" s="79">
        <v>14</v>
      </c>
      <c r="CJ1684" s="5">
        <v>32</v>
      </c>
    </row>
    <row r="1685" spans="1:88" ht="12" customHeight="1" x14ac:dyDescent="0.25">
      <c r="A1685" s="44">
        <v>910823585</v>
      </c>
      <c r="B1685" s="12" t="s">
        <v>9160</v>
      </c>
      <c r="C1685" s="44">
        <v>101040</v>
      </c>
      <c r="D1685" s="12" t="s">
        <v>9401</v>
      </c>
      <c r="E1685" s="92"/>
      <c r="I1685" s="12" t="s">
        <v>10049</v>
      </c>
      <c r="J1685" s="12" t="s">
        <v>9767</v>
      </c>
      <c r="K1685" s="12" t="s">
        <v>9767</v>
      </c>
      <c r="V1685" s="73" t="s">
        <v>10207</v>
      </c>
      <c r="X1685" s="24">
        <v>300</v>
      </c>
      <c r="AH1685" s="12" t="s">
        <v>10106</v>
      </c>
      <c r="AL1685" s="24"/>
      <c r="AM1685" s="12" t="s">
        <v>9971</v>
      </c>
      <c r="BC1685" s="12" t="s">
        <v>9402</v>
      </c>
      <c r="BT1685" s="12" t="s">
        <v>8366</v>
      </c>
      <c r="CI1685" s="79">
        <v>14</v>
      </c>
      <c r="CJ1685" s="5">
        <v>33</v>
      </c>
    </row>
    <row r="1686" spans="1:88" ht="12" customHeight="1" x14ac:dyDescent="0.25">
      <c r="A1686" s="44">
        <v>910823586</v>
      </c>
      <c r="B1686" s="12" t="s">
        <v>9161</v>
      </c>
      <c r="C1686" s="44">
        <v>101040</v>
      </c>
      <c r="D1686" s="12" t="s">
        <v>9401</v>
      </c>
      <c r="E1686" s="92"/>
      <c r="I1686" s="12" t="s">
        <v>10049</v>
      </c>
      <c r="J1686" s="12" t="s">
        <v>9767</v>
      </c>
      <c r="K1686" s="12" t="s">
        <v>9767</v>
      </c>
      <c r="V1686" s="73" t="s">
        <v>10207</v>
      </c>
      <c r="X1686" s="24">
        <v>300</v>
      </c>
      <c r="AH1686" s="12" t="s">
        <v>9949</v>
      </c>
      <c r="AL1686" s="24"/>
      <c r="AM1686" s="12" t="s">
        <v>9971</v>
      </c>
      <c r="BC1686" s="12" t="s">
        <v>9402</v>
      </c>
      <c r="BT1686" s="12" t="s">
        <v>8366</v>
      </c>
      <c r="CI1686" s="79">
        <v>16</v>
      </c>
      <c r="CJ1686" s="5">
        <v>10</v>
      </c>
    </row>
    <row r="1687" spans="1:88" ht="12" customHeight="1" x14ac:dyDescent="0.25">
      <c r="A1687" s="44">
        <v>910823587</v>
      </c>
      <c r="B1687" s="12" t="s">
        <v>9162</v>
      </c>
      <c r="C1687" s="44">
        <v>101040</v>
      </c>
      <c r="D1687" s="12" t="s">
        <v>9401</v>
      </c>
      <c r="E1687" s="92"/>
      <c r="I1687" s="12" t="s">
        <v>10049</v>
      </c>
      <c r="J1687" s="12" t="s">
        <v>9767</v>
      </c>
      <c r="K1687" s="12" t="s">
        <v>9767</v>
      </c>
      <c r="V1687" s="73" t="s">
        <v>10207</v>
      </c>
      <c r="X1687" s="24">
        <v>300</v>
      </c>
      <c r="AH1687" s="12" t="s">
        <v>9958</v>
      </c>
      <c r="AL1687" s="24"/>
      <c r="AM1687" s="12" t="s">
        <v>9971</v>
      </c>
      <c r="BC1687" s="12" t="s">
        <v>9402</v>
      </c>
      <c r="BT1687" s="12" t="s">
        <v>8366</v>
      </c>
      <c r="CI1687" s="79">
        <v>16</v>
      </c>
      <c r="CJ1687" s="5">
        <v>11</v>
      </c>
    </row>
    <row r="1688" spans="1:88" ht="12" customHeight="1" x14ac:dyDescent="0.25">
      <c r="A1688" s="44">
        <v>910823588</v>
      </c>
      <c r="B1688" s="12" t="s">
        <v>9163</v>
      </c>
      <c r="C1688" s="44">
        <v>101040</v>
      </c>
      <c r="D1688" s="12" t="s">
        <v>9401</v>
      </c>
      <c r="E1688" s="92"/>
      <c r="I1688" s="12" t="s">
        <v>10049</v>
      </c>
      <c r="J1688" s="12" t="s">
        <v>9767</v>
      </c>
      <c r="K1688" s="12" t="s">
        <v>9767</v>
      </c>
      <c r="V1688" s="73" t="s">
        <v>10207</v>
      </c>
      <c r="X1688" s="24">
        <v>300</v>
      </c>
      <c r="AH1688" s="12" t="s">
        <v>9960</v>
      </c>
      <c r="AL1688" s="24"/>
      <c r="AM1688" s="12" t="s">
        <v>9971</v>
      </c>
      <c r="BC1688" s="12" t="s">
        <v>9402</v>
      </c>
      <c r="BT1688" s="12" t="s">
        <v>8366</v>
      </c>
      <c r="CI1688" s="79">
        <v>16</v>
      </c>
      <c r="CJ1688" s="5">
        <v>12</v>
      </c>
    </row>
    <row r="1689" spans="1:88" ht="12" customHeight="1" x14ac:dyDescent="0.25">
      <c r="A1689" s="44">
        <v>910823589</v>
      </c>
      <c r="B1689" s="12" t="s">
        <v>9164</v>
      </c>
      <c r="C1689" s="44">
        <v>101040</v>
      </c>
      <c r="D1689" s="12" t="s">
        <v>9401</v>
      </c>
      <c r="E1689" s="92"/>
      <c r="I1689" s="12" t="s">
        <v>10049</v>
      </c>
      <c r="J1689" s="12" t="s">
        <v>9767</v>
      </c>
      <c r="K1689" s="12" t="s">
        <v>9767</v>
      </c>
      <c r="V1689" s="73" t="s">
        <v>10207</v>
      </c>
      <c r="X1689" s="24">
        <v>300</v>
      </c>
      <c r="AH1689" s="12" t="s">
        <v>9962</v>
      </c>
      <c r="AL1689" s="24"/>
      <c r="AM1689" s="12" t="s">
        <v>9971</v>
      </c>
      <c r="BC1689" s="12" t="s">
        <v>9402</v>
      </c>
      <c r="BT1689" s="12" t="s">
        <v>8366</v>
      </c>
      <c r="CI1689" s="79">
        <v>16</v>
      </c>
      <c r="CJ1689" s="5">
        <v>13</v>
      </c>
    </row>
    <row r="1690" spans="1:88" ht="12" customHeight="1" x14ac:dyDescent="0.25">
      <c r="A1690" s="44">
        <v>910823590</v>
      </c>
      <c r="B1690" s="12" t="s">
        <v>9165</v>
      </c>
      <c r="C1690" s="44">
        <v>101040</v>
      </c>
      <c r="D1690" s="12" t="s">
        <v>9401</v>
      </c>
      <c r="E1690" s="92"/>
      <c r="I1690" s="12" t="s">
        <v>10049</v>
      </c>
      <c r="J1690" s="12" t="s">
        <v>9767</v>
      </c>
      <c r="K1690" s="12" t="s">
        <v>9767</v>
      </c>
      <c r="V1690" s="73" t="s">
        <v>10207</v>
      </c>
      <c r="X1690" s="24">
        <v>300</v>
      </c>
      <c r="AH1690" s="12" t="s">
        <v>9964</v>
      </c>
      <c r="AL1690" s="24"/>
      <c r="AM1690" s="12" t="s">
        <v>9971</v>
      </c>
      <c r="BC1690" s="12" t="s">
        <v>9402</v>
      </c>
      <c r="BT1690" s="12" t="s">
        <v>8366</v>
      </c>
      <c r="CI1690" s="79">
        <v>16</v>
      </c>
      <c r="CJ1690" s="5">
        <v>14</v>
      </c>
    </row>
    <row r="1691" spans="1:88" ht="12" customHeight="1" x14ac:dyDescent="0.25">
      <c r="A1691" s="44">
        <v>910823591</v>
      </c>
      <c r="B1691" s="12" t="s">
        <v>9166</v>
      </c>
      <c r="C1691" s="44">
        <v>101040</v>
      </c>
      <c r="D1691" s="12" t="s">
        <v>9401</v>
      </c>
      <c r="E1691" s="92"/>
      <c r="I1691" s="12" t="s">
        <v>10049</v>
      </c>
      <c r="J1691" s="12" t="s">
        <v>9767</v>
      </c>
      <c r="K1691" s="12" t="s">
        <v>9767</v>
      </c>
      <c r="V1691" s="73" t="s">
        <v>10207</v>
      </c>
      <c r="X1691" s="24">
        <v>300</v>
      </c>
      <c r="AH1691" s="12" t="s">
        <v>9966</v>
      </c>
      <c r="AL1691" s="24"/>
      <c r="AM1691" s="12" t="s">
        <v>9971</v>
      </c>
      <c r="BC1691" s="12" t="s">
        <v>9402</v>
      </c>
      <c r="BT1691" s="12" t="s">
        <v>8366</v>
      </c>
      <c r="CI1691" s="79">
        <v>16</v>
      </c>
      <c r="CJ1691" s="5">
        <v>15</v>
      </c>
    </row>
    <row r="1692" spans="1:88" ht="12" customHeight="1" x14ac:dyDescent="0.25">
      <c r="A1692" s="44">
        <v>910823592</v>
      </c>
      <c r="B1692" s="12" t="s">
        <v>9167</v>
      </c>
      <c r="C1692" s="44">
        <v>101040</v>
      </c>
      <c r="D1692" s="12" t="s">
        <v>9401</v>
      </c>
      <c r="E1692" s="92"/>
      <c r="I1692" s="12" t="s">
        <v>10049</v>
      </c>
      <c r="J1692" s="12" t="s">
        <v>9767</v>
      </c>
      <c r="K1692" s="12" t="s">
        <v>9767</v>
      </c>
      <c r="V1692" s="73" t="s">
        <v>10207</v>
      </c>
      <c r="X1692" s="24">
        <v>300</v>
      </c>
      <c r="AH1692" s="12" t="s">
        <v>10008</v>
      </c>
      <c r="AL1692" s="24"/>
      <c r="AM1692" s="12" t="s">
        <v>9971</v>
      </c>
      <c r="BC1692" s="12" t="s">
        <v>9402</v>
      </c>
      <c r="BT1692" s="12" t="s">
        <v>8366</v>
      </c>
      <c r="CI1692" s="79">
        <v>16</v>
      </c>
      <c r="CJ1692" s="5">
        <v>16</v>
      </c>
    </row>
    <row r="1693" spans="1:88" ht="12" customHeight="1" x14ac:dyDescent="0.25">
      <c r="A1693" s="44">
        <v>910823593</v>
      </c>
      <c r="B1693" s="12" t="s">
        <v>9168</v>
      </c>
      <c r="C1693" s="44">
        <v>101040</v>
      </c>
      <c r="D1693" s="12" t="s">
        <v>9401</v>
      </c>
      <c r="E1693" s="92"/>
      <c r="I1693" s="12" t="s">
        <v>10049</v>
      </c>
      <c r="J1693" s="12" t="s">
        <v>9767</v>
      </c>
      <c r="K1693" s="12" t="s">
        <v>9767</v>
      </c>
      <c r="V1693" s="73" t="s">
        <v>10207</v>
      </c>
      <c r="X1693" s="24">
        <v>300</v>
      </c>
      <c r="AH1693" s="12" t="s">
        <v>10032</v>
      </c>
      <c r="AL1693" s="24"/>
      <c r="AM1693" s="12" t="s">
        <v>9971</v>
      </c>
      <c r="BC1693" s="12" t="s">
        <v>9402</v>
      </c>
      <c r="BT1693" s="12" t="s">
        <v>8366</v>
      </c>
      <c r="CI1693" s="79">
        <v>16</v>
      </c>
      <c r="CJ1693" s="5">
        <v>17</v>
      </c>
    </row>
    <row r="1694" spans="1:88" ht="12" customHeight="1" x14ac:dyDescent="0.25">
      <c r="A1694" s="44">
        <v>910823594</v>
      </c>
      <c r="B1694" s="12" t="s">
        <v>9169</v>
      </c>
      <c r="C1694" s="44">
        <v>101040</v>
      </c>
      <c r="D1694" s="12" t="s">
        <v>9401</v>
      </c>
      <c r="E1694" s="92"/>
      <c r="I1694" s="12" t="s">
        <v>10049</v>
      </c>
      <c r="J1694" s="12" t="s">
        <v>9767</v>
      </c>
      <c r="K1694" s="12" t="s">
        <v>9767</v>
      </c>
      <c r="V1694" s="73" t="s">
        <v>10207</v>
      </c>
      <c r="X1694" s="24">
        <v>300</v>
      </c>
      <c r="AH1694" s="12" t="s">
        <v>10034</v>
      </c>
      <c r="AL1694" s="24"/>
      <c r="AM1694" s="12" t="s">
        <v>9971</v>
      </c>
      <c r="BC1694" s="12" t="s">
        <v>9402</v>
      </c>
      <c r="BT1694" s="12" t="s">
        <v>8366</v>
      </c>
      <c r="CI1694" s="79">
        <v>16</v>
      </c>
      <c r="CJ1694" s="5">
        <v>8</v>
      </c>
    </row>
    <row r="1695" spans="1:88" ht="12" customHeight="1" x14ac:dyDescent="0.25">
      <c r="A1695" s="44">
        <v>910823595</v>
      </c>
      <c r="B1695" s="12" t="s">
        <v>9170</v>
      </c>
      <c r="C1695" s="44">
        <v>101040</v>
      </c>
      <c r="D1695" s="12" t="s">
        <v>9401</v>
      </c>
      <c r="E1695" s="92"/>
      <c r="I1695" s="12" t="s">
        <v>10049</v>
      </c>
      <c r="J1695" s="12" t="s">
        <v>9767</v>
      </c>
      <c r="K1695" s="12" t="s">
        <v>9767</v>
      </c>
      <c r="V1695" s="73" t="s">
        <v>10207</v>
      </c>
      <c r="X1695" s="24">
        <v>300</v>
      </c>
      <c r="AH1695" s="12" t="s">
        <v>10036</v>
      </c>
      <c r="AL1695" s="24"/>
      <c r="AM1695" s="12" t="s">
        <v>9971</v>
      </c>
      <c r="BC1695" s="12" t="s">
        <v>9402</v>
      </c>
      <c r="BT1695" s="12" t="s">
        <v>8366</v>
      </c>
      <c r="CI1695" s="79">
        <v>16</v>
      </c>
      <c r="CJ1695" s="5">
        <v>19</v>
      </c>
    </row>
    <row r="1696" spans="1:88" ht="12" customHeight="1" x14ac:dyDescent="0.25">
      <c r="A1696" s="44">
        <v>910823596</v>
      </c>
      <c r="B1696" s="12" t="s">
        <v>9171</v>
      </c>
      <c r="C1696" s="44">
        <v>101040</v>
      </c>
      <c r="D1696" s="12" t="s">
        <v>9401</v>
      </c>
      <c r="E1696" s="92"/>
      <c r="I1696" s="12" t="s">
        <v>10049</v>
      </c>
      <c r="J1696" s="12" t="s">
        <v>9767</v>
      </c>
      <c r="K1696" s="12" t="s">
        <v>9767</v>
      </c>
      <c r="V1696" s="73" t="s">
        <v>10207</v>
      </c>
      <c r="X1696" s="24">
        <v>300</v>
      </c>
      <c r="AH1696" s="12" t="s">
        <v>10038</v>
      </c>
      <c r="AL1696" s="24"/>
      <c r="AM1696" s="12" t="s">
        <v>9971</v>
      </c>
      <c r="BC1696" s="12" t="s">
        <v>9402</v>
      </c>
      <c r="BT1696" s="12" t="s">
        <v>8366</v>
      </c>
      <c r="CI1696" s="79">
        <v>16</v>
      </c>
      <c r="CJ1696" s="5">
        <v>20</v>
      </c>
    </row>
    <row r="1697" spans="1:88" ht="12" customHeight="1" x14ac:dyDescent="0.25">
      <c r="A1697" s="44">
        <v>910823597</v>
      </c>
      <c r="B1697" s="12" t="s">
        <v>9172</v>
      </c>
      <c r="C1697" s="44">
        <v>101040</v>
      </c>
      <c r="D1697" s="12" t="s">
        <v>9401</v>
      </c>
      <c r="E1697" s="92"/>
      <c r="I1697" s="12" t="s">
        <v>10049</v>
      </c>
      <c r="J1697" s="12" t="s">
        <v>9767</v>
      </c>
      <c r="K1697" s="12" t="s">
        <v>9767</v>
      </c>
      <c r="V1697" s="73" t="s">
        <v>10207</v>
      </c>
      <c r="X1697" s="24">
        <v>300</v>
      </c>
      <c r="AH1697" s="12" t="s">
        <v>10040</v>
      </c>
      <c r="AL1697" s="24"/>
      <c r="AM1697" s="12" t="s">
        <v>9971</v>
      </c>
      <c r="BC1697" s="12" t="s">
        <v>9402</v>
      </c>
      <c r="BT1697" s="12" t="s">
        <v>8366</v>
      </c>
      <c r="CI1697" s="79">
        <v>16</v>
      </c>
      <c r="CJ1697" s="5">
        <v>21</v>
      </c>
    </row>
    <row r="1698" spans="1:88" ht="12" customHeight="1" x14ac:dyDescent="0.25">
      <c r="A1698" s="44">
        <v>910823598</v>
      </c>
      <c r="B1698" s="12" t="s">
        <v>9173</v>
      </c>
      <c r="C1698" s="44">
        <v>101040</v>
      </c>
      <c r="D1698" s="12" t="s">
        <v>9401</v>
      </c>
      <c r="E1698" s="92"/>
      <c r="I1698" s="12" t="s">
        <v>10049</v>
      </c>
      <c r="J1698" s="12" t="s">
        <v>9767</v>
      </c>
      <c r="K1698" s="12" t="s">
        <v>9767</v>
      </c>
      <c r="V1698" s="73" t="s">
        <v>10207</v>
      </c>
      <c r="X1698" s="24">
        <v>300</v>
      </c>
      <c r="AH1698" s="12" t="s">
        <v>10106</v>
      </c>
      <c r="AL1698" s="24"/>
      <c r="AM1698" s="12" t="s">
        <v>9971</v>
      </c>
      <c r="BC1698" s="12" t="s">
        <v>9402</v>
      </c>
      <c r="BT1698" s="12" t="s">
        <v>8366</v>
      </c>
      <c r="CI1698" s="79">
        <v>16</v>
      </c>
      <c r="CJ1698" s="5">
        <v>22</v>
      </c>
    </row>
    <row r="1699" spans="1:88" ht="12" customHeight="1" x14ac:dyDescent="0.25">
      <c r="A1699" s="44">
        <v>910823599</v>
      </c>
      <c r="B1699" s="12" t="s">
        <v>9174</v>
      </c>
      <c r="C1699" s="44">
        <v>101040</v>
      </c>
      <c r="D1699" s="12" t="s">
        <v>9401</v>
      </c>
      <c r="E1699" s="92"/>
      <c r="I1699" s="12" t="s">
        <v>10049</v>
      </c>
      <c r="J1699" s="12" t="s">
        <v>9767</v>
      </c>
      <c r="K1699" s="12" t="s">
        <v>9767</v>
      </c>
      <c r="V1699" s="73" t="s">
        <v>10207</v>
      </c>
      <c r="X1699" s="24">
        <v>300</v>
      </c>
      <c r="AH1699" s="12" t="s">
        <v>10108</v>
      </c>
      <c r="AL1699" s="24"/>
      <c r="AM1699" s="12" t="s">
        <v>9971</v>
      </c>
      <c r="BC1699" s="12" t="s">
        <v>9402</v>
      </c>
      <c r="BT1699" s="12" t="s">
        <v>8366</v>
      </c>
      <c r="CI1699" s="79">
        <v>16</v>
      </c>
      <c r="CJ1699" s="5">
        <v>23</v>
      </c>
    </row>
    <row r="1700" spans="1:88" ht="12" customHeight="1" x14ac:dyDescent="0.25">
      <c r="A1700" s="44">
        <v>910823600</v>
      </c>
      <c r="B1700" s="12" t="s">
        <v>9175</v>
      </c>
      <c r="C1700" s="44">
        <v>101040</v>
      </c>
      <c r="D1700" s="12" t="s">
        <v>9401</v>
      </c>
      <c r="E1700" s="92"/>
      <c r="I1700" s="12" t="s">
        <v>10049</v>
      </c>
      <c r="J1700" s="12" t="s">
        <v>9767</v>
      </c>
      <c r="K1700" s="12" t="s">
        <v>9767</v>
      </c>
      <c r="V1700" s="73" t="s">
        <v>10207</v>
      </c>
      <c r="X1700" s="24">
        <v>300</v>
      </c>
      <c r="AH1700" s="12" t="s">
        <v>10108</v>
      </c>
      <c r="AL1700" s="24"/>
      <c r="AM1700" s="12" t="s">
        <v>9971</v>
      </c>
      <c r="BC1700" s="12" t="s">
        <v>9402</v>
      </c>
      <c r="BT1700" s="12" t="s">
        <v>8366</v>
      </c>
      <c r="CI1700" s="79">
        <v>16</v>
      </c>
      <c r="CJ1700" s="5">
        <v>24</v>
      </c>
    </row>
    <row r="1701" spans="1:88" ht="12" customHeight="1" x14ac:dyDescent="0.25">
      <c r="A1701" s="44">
        <v>910823601</v>
      </c>
      <c r="B1701" s="12" t="s">
        <v>9176</v>
      </c>
      <c r="C1701" s="44">
        <v>101040</v>
      </c>
      <c r="D1701" s="12" t="s">
        <v>9401</v>
      </c>
      <c r="E1701" s="92"/>
      <c r="I1701" s="12" t="s">
        <v>10049</v>
      </c>
      <c r="J1701" s="12" t="s">
        <v>9767</v>
      </c>
      <c r="K1701" s="12" t="s">
        <v>9767</v>
      </c>
      <c r="V1701" s="73" t="s">
        <v>10207</v>
      </c>
      <c r="X1701" s="24">
        <v>300</v>
      </c>
      <c r="AH1701" s="12" t="s">
        <v>10108</v>
      </c>
      <c r="AL1701" s="24"/>
      <c r="AM1701" s="12" t="s">
        <v>9971</v>
      </c>
      <c r="BC1701" s="12" t="s">
        <v>9402</v>
      </c>
      <c r="BT1701" s="12" t="s">
        <v>8366</v>
      </c>
      <c r="CI1701" s="79">
        <v>16</v>
      </c>
      <c r="CJ1701" s="5">
        <v>25</v>
      </c>
    </row>
    <row r="1702" spans="1:88" ht="12" customHeight="1" x14ac:dyDescent="0.25">
      <c r="B1702" s="25" t="s">
        <v>8356</v>
      </c>
      <c r="C1702" s="60">
        <v>101040</v>
      </c>
      <c r="AL1702" s="24"/>
      <c r="AM1702" s="12"/>
      <c r="CI1702" s="79"/>
      <c r="CJ1702" s="5"/>
    </row>
    <row r="1703" spans="1:88" ht="12" customHeight="1" x14ac:dyDescent="0.25">
      <c r="A1703" s="44">
        <v>111114010</v>
      </c>
      <c r="B1703" s="12" t="s">
        <v>9242</v>
      </c>
      <c r="C1703" s="44">
        <v>101050</v>
      </c>
      <c r="D1703" s="12" t="s">
        <v>10699</v>
      </c>
      <c r="E1703" s="92"/>
      <c r="I1703" s="12" t="s">
        <v>9945</v>
      </c>
      <c r="J1703" s="12" t="s">
        <v>9767</v>
      </c>
      <c r="K1703" s="12" t="s">
        <v>9767</v>
      </c>
      <c r="V1703" s="73" t="s">
        <v>9947</v>
      </c>
      <c r="Z1703" s="12" t="s">
        <v>9767</v>
      </c>
      <c r="AH1703" s="12" t="s">
        <v>9964</v>
      </c>
      <c r="AL1703" s="24"/>
      <c r="AM1703" s="12" t="s">
        <v>9964</v>
      </c>
      <c r="BC1703" s="12" t="s">
        <v>10014</v>
      </c>
      <c r="BE1703" s="12" t="s">
        <v>9190</v>
      </c>
      <c r="BJ1703" s="12" t="s">
        <v>9183</v>
      </c>
      <c r="BO1703" s="12" t="s">
        <v>10521</v>
      </c>
      <c r="BT1703" s="12" t="s">
        <v>9180</v>
      </c>
      <c r="CI1703" s="79">
        <v>10</v>
      </c>
      <c r="CJ1703" s="5">
        <v>10</v>
      </c>
    </row>
    <row r="1704" spans="1:88" ht="12" customHeight="1" x14ac:dyDescent="0.25">
      <c r="A1704" s="44">
        <v>111114011</v>
      </c>
      <c r="B1704" s="12" t="s">
        <v>9243</v>
      </c>
      <c r="C1704" s="44">
        <v>101050</v>
      </c>
      <c r="D1704" s="12" t="s">
        <v>10699</v>
      </c>
      <c r="E1704" s="92"/>
      <c r="I1704" s="12" t="s">
        <v>9945</v>
      </c>
      <c r="J1704" s="12" t="s">
        <v>9767</v>
      </c>
      <c r="K1704" s="12" t="s">
        <v>9767</v>
      </c>
      <c r="V1704" s="73" t="s">
        <v>9947</v>
      </c>
      <c r="Z1704" s="12" t="s">
        <v>9767</v>
      </c>
      <c r="AH1704" s="12" t="s">
        <v>9958</v>
      </c>
      <c r="AL1704" s="24"/>
      <c r="AM1704" s="12" t="s">
        <v>9964</v>
      </c>
      <c r="BC1704" s="12" t="s">
        <v>10014</v>
      </c>
      <c r="BE1704" s="12" t="s">
        <v>9190</v>
      </c>
      <c r="BJ1704" s="12" t="s">
        <v>9183</v>
      </c>
      <c r="BO1704" s="12" t="s">
        <v>10521</v>
      </c>
      <c r="BT1704" s="12" t="s">
        <v>9180</v>
      </c>
      <c r="CI1704" s="79">
        <v>10</v>
      </c>
      <c r="CJ1704" s="5">
        <v>11</v>
      </c>
    </row>
    <row r="1705" spans="1:88" ht="12" customHeight="1" x14ac:dyDescent="0.25">
      <c r="A1705" s="44">
        <v>111114012</v>
      </c>
      <c r="B1705" s="12" t="s">
        <v>9244</v>
      </c>
      <c r="C1705" s="44">
        <v>101050</v>
      </c>
      <c r="D1705" s="12" t="s">
        <v>10699</v>
      </c>
      <c r="E1705" s="92"/>
      <c r="I1705" s="12" t="s">
        <v>9945</v>
      </c>
      <c r="J1705" s="12" t="s">
        <v>9767</v>
      </c>
      <c r="K1705" s="12" t="s">
        <v>9767</v>
      </c>
      <c r="V1705" s="73" t="s">
        <v>9947</v>
      </c>
      <c r="Z1705" s="12" t="s">
        <v>9767</v>
      </c>
      <c r="AH1705" s="12" t="s">
        <v>9960</v>
      </c>
      <c r="AL1705" s="24"/>
      <c r="AM1705" s="12" t="s">
        <v>9964</v>
      </c>
      <c r="BC1705" s="12" t="s">
        <v>10014</v>
      </c>
      <c r="BE1705" s="12" t="s">
        <v>9190</v>
      </c>
      <c r="BJ1705" s="12" t="s">
        <v>9183</v>
      </c>
      <c r="BO1705" s="12" t="s">
        <v>10521</v>
      </c>
      <c r="BT1705" s="12" t="s">
        <v>9180</v>
      </c>
      <c r="CI1705" s="79">
        <v>10</v>
      </c>
      <c r="CJ1705" s="5">
        <v>12</v>
      </c>
    </row>
    <row r="1706" spans="1:88" ht="12" customHeight="1" x14ac:dyDescent="0.25">
      <c r="A1706" s="44">
        <v>111114013</v>
      </c>
      <c r="B1706" s="12" t="s">
        <v>9245</v>
      </c>
      <c r="C1706" s="44">
        <v>101050</v>
      </c>
      <c r="D1706" s="12" t="s">
        <v>10699</v>
      </c>
      <c r="E1706" s="92"/>
      <c r="I1706" s="12" t="s">
        <v>9945</v>
      </c>
      <c r="J1706" s="12" t="s">
        <v>9767</v>
      </c>
      <c r="K1706" s="12" t="s">
        <v>9767</v>
      </c>
      <c r="V1706" s="73" t="s">
        <v>9947</v>
      </c>
      <c r="Z1706" s="12" t="s">
        <v>9767</v>
      </c>
      <c r="AH1706" s="12" t="s">
        <v>9962</v>
      </c>
      <c r="AL1706" s="24"/>
      <c r="AM1706" s="12" t="s">
        <v>9960</v>
      </c>
      <c r="BC1706" s="12" t="s">
        <v>10014</v>
      </c>
      <c r="BE1706" s="12" t="s">
        <v>9190</v>
      </c>
      <c r="BJ1706" s="12" t="s">
        <v>9183</v>
      </c>
      <c r="BO1706" s="12" t="s">
        <v>10521</v>
      </c>
      <c r="BT1706" s="12" t="s">
        <v>9180</v>
      </c>
      <c r="CI1706" s="79">
        <v>10</v>
      </c>
      <c r="CJ1706" s="5">
        <v>13</v>
      </c>
    </row>
    <row r="1707" spans="1:88" ht="12" customHeight="1" x14ac:dyDescent="0.25">
      <c r="A1707" s="44">
        <v>111114014</v>
      </c>
      <c r="B1707" s="12" t="s">
        <v>9246</v>
      </c>
      <c r="C1707" s="44">
        <v>101050</v>
      </c>
      <c r="D1707" s="12" t="s">
        <v>10699</v>
      </c>
      <c r="E1707" s="92"/>
      <c r="I1707" s="12" t="s">
        <v>9945</v>
      </c>
      <c r="J1707" s="12" t="s">
        <v>9767</v>
      </c>
      <c r="K1707" s="12" t="s">
        <v>9767</v>
      </c>
      <c r="V1707" s="73" t="s">
        <v>9947</v>
      </c>
      <c r="Z1707" s="12" t="s">
        <v>9767</v>
      </c>
      <c r="AH1707" s="12" t="s">
        <v>9964</v>
      </c>
      <c r="AL1707" s="24"/>
      <c r="AM1707" s="12" t="s">
        <v>9960</v>
      </c>
      <c r="BC1707" s="12" t="s">
        <v>10014</v>
      </c>
      <c r="BE1707" s="12" t="s">
        <v>9190</v>
      </c>
      <c r="BJ1707" s="12" t="s">
        <v>9183</v>
      </c>
      <c r="BO1707" s="12" t="s">
        <v>10521</v>
      </c>
      <c r="BT1707" s="12" t="s">
        <v>9180</v>
      </c>
      <c r="CI1707" s="79">
        <v>10</v>
      </c>
      <c r="CJ1707" s="5">
        <v>14</v>
      </c>
    </row>
    <row r="1708" spans="1:88" ht="12" customHeight="1" x14ac:dyDescent="0.25">
      <c r="A1708" s="44">
        <v>111114015</v>
      </c>
      <c r="B1708" s="12" t="s">
        <v>9247</v>
      </c>
      <c r="C1708" s="44">
        <v>101050</v>
      </c>
      <c r="D1708" s="12" t="s">
        <v>10699</v>
      </c>
      <c r="E1708" s="92"/>
      <c r="I1708" s="12" t="s">
        <v>9945</v>
      </c>
      <c r="J1708" s="12" t="s">
        <v>9767</v>
      </c>
      <c r="K1708" s="12" t="s">
        <v>9767</v>
      </c>
      <c r="V1708" s="73" t="s">
        <v>9947</v>
      </c>
      <c r="Z1708" s="12" t="s">
        <v>9767</v>
      </c>
      <c r="AH1708" s="12" t="s">
        <v>9966</v>
      </c>
      <c r="AL1708" s="24"/>
      <c r="AM1708" s="12" t="s">
        <v>9960</v>
      </c>
      <c r="BC1708" s="12" t="s">
        <v>10014</v>
      </c>
      <c r="BE1708" s="12" t="s">
        <v>9190</v>
      </c>
      <c r="BJ1708" s="12" t="s">
        <v>9183</v>
      </c>
      <c r="BO1708" s="12" t="s">
        <v>10521</v>
      </c>
      <c r="BT1708" s="12" t="s">
        <v>9180</v>
      </c>
      <c r="CI1708" s="79">
        <v>10</v>
      </c>
      <c r="CJ1708" s="5">
        <v>15</v>
      </c>
    </row>
    <row r="1709" spans="1:88" ht="12" customHeight="1" x14ac:dyDescent="0.25">
      <c r="A1709" s="44">
        <v>111114016</v>
      </c>
      <c r="B1709" s="12" t="s">
        <v>9248</v>
      </c>
      <c r="C1709" s="44">
        <v>101050</v>
      </c>
      <c r="D1709" s="12" t="s">
        <v>10699</v>
      </c>
      <c r="E1709" s="92"/>
      <c r="I1709" s="12" t="s">
        <v>9945</v>
      </c>
      <c r="J1709" s="12" t="s">
        <v>9767</v>
      </c>
      <c r="K1709" s="12" t="s">
        <v>9767</v>
      </c>
      <c r="V1709" s="73" t="s">
        <v>9947</v>
      </c>
      <c r="Z1709" s="12" t="s">
        <v>9767</v>
      </c>
      <c r="AH1709" s="12" t="s">
        <v>10008</v>
      </c>
      <c r="AL1709" s="24"/>
      <c r="AM1709" s="12" t="s">
        <v>8719</v>
      </c>
      <c r="BC1709" s="12" t="s">
        <v>10014</v>
      </c>
      <c r="BE1709" s="12" t="s">
        <v>9190</v>
      </c>
      <c r="BJ1709" s="12" t="s">
        <v>9183</v>
      </c>
      <c r="BO1709" s="12" t="s">
        <v>10521</v>
      </c>
      <c r="BT1709" s="12" t="s">
        <v>9180</v>
      </c>
      <c r="CI1709" s="79">
        <v>10</v>
      </c>
      <c r="CJ1709" s="5">
        <v>16</v>
      </c>
    </row>
    <row r="1710" spans="1:88" ht="12" customHeight="1" x14ac:dyDescent="0.25">
      <c r="A1710" s="44">
        <v>111114017</v>
      </c>
      <c r="B1710" s="12" t="s">
        <v>9249</v>
      </c>
      <c r="C1710" s="44">
        <v>101050</v>
      </c>
      <c r="D1710" s="12" t="s">
        <v>10699</v>
      </c>
      <c r="E1710" s="92"/>
      <c r="I1710" s="12" t="s">
        <v>9945</v>
      </c>
      <c r="J1710" s="12" t="s">
        <v>9767</v>
      </c>
      <c r="K1710" s="12" t="s">
        <v>9767</v>
      </c>
      <c r="V1710" s="73" t="s">
        <v>9947</v>
      </c>
      <c r="Z1710" s="12" t="s">
        <v>9767</v>
      </c>
      <c r="AH1710" s="12" t="s">
        <v>10032</v>
      </c>
      <c r="AL1710" s="24"/>
      <c r="AM1710" s="12" t="s">
        <v>8719</v>
      </c>
      <c r="BC1710" s="12" t="s">
        <v>10014</v>
      </c>
      <c r="BE1710" s="12" t="s">
        <v>9190</v>
      </c>
      <c r="BJ1710" s="12" t="s">
        <v>9183</v>
      </c>
      <c r="BO1710" s="12" t="s">
        <v>10521</v>
      </c>
      <c r="BT1710" s="12" t="s">
        <v>9180</v>
      </c>
      <c r="CI1710" s="79">
        <v>10</v>
      </c>
      <c r="CJ1710" s="5">
        <v>17</v>
      </c>
    </row>
    <row r="1711" spans="1:88" ht="12" customHeight="1" x14ac:dyDescent="0.25">
      <c r="A1711" s="44">
        <v>111114018</v>
      </c>
      <c r="B1711" s="12" t="s">
        <v>9250</v>
      </c>
      <c r="C1711" s="44">
        <v>101050</v>
      </c>
      <c r="D1711" s="12" t="s">
        <v>10699</v>
      </c>
      <c r="E1711" s="92"/>
      <c r="I1711" s="12" t="s">
        <v>9945</v>
      </c>
      <c r="J1711" s="12" t="s">
        <v>9767</v>
      </c>
      <c r="K1711" s="12" t="s">
        <v>9767</v>
      </c>
      <c r="V1711" s="73" t="s">
        <v>9947</v>
      </c>
      <c r="Z1711" s="12" t="s">
        <v>9767</v>
      </c>
      <c r="AH1711" s="12" t="s">
        <v>10034</v>
      </c>
      <c r="AL1711" s="24"/>
      <c r="AM1711" s="12" t="s">
        <v>8719</v>
      </c>
      <c r="BC1711" s="12" t="s">
        <v>10014</v>
      </c>
      <c r="BE1711" s="12" t="s">
        <v>9190</v>
      </c>
      <c r="BJ1711" s="12" t="s">
        <v>9183</v>
      </c>
      <c r="BO1711" s="12" t="s">
        <v>10521</v>
      </c>
      <c r="BT1711" s="12" t="s">
        <v>9180</v>
      </c>
      <c r="CI1711" s="79">
        <v>10</v>
      </c>
      <c r="CJ1711" s="5">
        <v>18</v>
      </c>
    </row>
    <row r="1712" spans="1:88" ht="12" customHeight="1" x14ac:dyDescent="0.25">
      <c r="A1712" s="44">
        <v>111114030</v>
      </c>
      <c r="B1712" s="12" t="s">
        <v>9251</v>
      </c>
      <c r="C1712" s="44">
        <v>101050</v>
      </c>
      <c r="D1712" s="12" t="s">
        <v>10699</v>
      </c>
      <c r="E1712" s="92"/>
      <c r="F1712" s="12" t="s">
        <v>9252</v>
      </c>
      <c r="G1712" s="12" t="s">
        <v>9253</v>
      </c>
      <c r="I1712" s="12" t="s">
        <v>9945</v>
      </c>
      <c r="J1712" s="12" t="s">
        <v>9767</v>
      </c>
      <c r="K1712" s="12" t="s">
        <v>9767</v>
      </c>
      <c r="V1712" s="73" t="s">
        <v>9947</v>
      </c>
      <c r="Z1712" s="12" t="s">
        <v>9767</v>
      </c>
      <c r="AH1712" s="12" t="s">
        <v>9949</v>
      </c>
      <c r="AL1712" s="24"/>
      <c r="AM1712" s="12" t="s">
        <v>9009</v>
      </c>
      <c r="BC1712" s="12" t="s">
        <v>10014</v>
      </c>
      <c r="BE1712" s="12" t="s">
        <v>9190</v>
      </c>
      <c r="BJ1712" s="12" t="s">
        <v>9183</v>
      </c>
      <c r="BO1712" s="12" t="s">
        <v>10521</v>
      </c>
      <c r="BT1712" s="12" t="s">
        <v>9180</v>
      </c>
      <c r="CI1712" s="79">
        <v>12</v>
      </c>
      <c r="CJ1712" s="5">
        <v>10</v>
      </c>
    </row>
    <row r="1713" spans="1:88" ht="12" customHeight="1" x14ac:dyDescent="0.25">
      <c r="A1713" s="44">
        <v>111114031</v>
      </c>
      <c r="B1713" s="12" t="s">
        <v>9254</v>
      </c>
      <c r="C1713" s="44">
        <v>101050</v>
      </c>
      <c r="D1713" s="12" t="s">
        <v>10699</v>
      </c>
      <c r="E1713" s="92"/>
      <c r="F1713" s="12" t="s">
        <v>9252</v>
      </c>
      <c r="G1713" s="12" t="s">
        <v>9253</v>
      </c>
      <c r="I1713" s="12" t="s">
        <v>9945</v>
      </c>
      <c r="J1713" s="12" t="s">
        <v>9767</v>
      </c>
      <c r="K1713" s="12" t="s">
        <v>9767</v>
      </c>
      <c r="V1713" s="73" t="s">
        <v>9947</v>
      </c>
      <c r="Z1713" s="12" t="s">
        <v>9767</v>
      </c>
      <c r="AH1713" s="12" t="s">
        <v>9958</v>
      </c>
      <c r="AL1713" s="24"/>
      <c r="AM1713" s="12" t="s">
        <v>9960</v>
      </c>
      <c r="BC1713" s="12" t="s">
        <v>10014</v>
      </c>
      <c r="BE1713" s="12" t="s">
        <v>9190</v>
      </c>
      <c r="BJ1713" s="12" t="s">
        <v>9183</v>
      </c>
      <c r="BO1713" s="12" t="s">
        <v>10521</v>
      </c>
      <c r="BT1713" s="12" t="s">
        <v>9180</v>
      </c>
      <c r="CI1713" s="79">
        <v>12</v>
      </c>
      <c r="CJ1713" s="5">
        <v>11</v>
      </c>
    </row>
    <row r="1714" spans="1:88" ht="12" customHeight="1" x14ac:dyDescent="0.25">
      <c r="A1714" s="44">
        <v>111114032</v>
      </c>
      <c r="B1714" s="12" t="s">
        <v>9255</v>
      </c>
      <c r="C1714" s="44">
        <v>101050</v>
      </c>
      <c r="D1714" s="12" t="s">
        <v>10699</v>
      </c>
      <c r="E1714" s="92"/>
      <c r="F1714" s="12" t="s">
        <v>9252</v>
      </c>
      <c r="G1714" s="12" t="s">
        <v>9253</v>
      </c>
      <c r="I1714" s="12" t="s">
        <v>9945</v>
      </c>
      <c r="J1714" s="12" t="s">
        <v>9767</v>
      </c>
      <c r="K1714" s="12" t="s">
        <v>9767</v>
      </c>
      <c r="V1714" s="73" t="s">
        <v>9947</v>
      </c>
      <c r="Z1714" s="12" t="s">
        <v>9767</v>
      </c>
      <c r="AH1714" s="12" t="s">
        <v>9960</v>
      </c>
      <c r="AL1714" s="24"/>
      <c r="AM1714" s="12" t="s">
        <v>9960</v>
      </c>
      <c r="BC1714" s="12" t="s">
        <v>10014</v>
      </c>
      <c r="BE1714" s="12" t="s">
        <v>9190</v>
      </c>
      <c r="BJ1714" s="12" t="s">
        <v>9183</v>
      </c>
      <c r="BO1714" s="12" t="s">
        <v>10521</v>
      </c>
      <c r="BT1714" s="12" t="s">
        <v>9180</v>
      </c>
      <c r="CI1714" s="79">
        <v>12</v>
      </c>
      <c r="CJ1714" s="5">
        <v>12</v>
      </c>
    </row>
    <row r="1715" spans="1:88" ht="12" customHeight="1" x14ac:dyDescent="0.25">
      <c r="A1715" s="44">
        <v>111114033</v>
      </c>
      <c r="B1715" s="12" t="s">
        <v>9256</v>
      </c>
      <c r="C1715" s="44">
        <v>101050</v>
      </c>
      <c r="D1715" s="12" t="s">
        <v>10699</v>
      </c>
      <c r="E1715" s="92"/>
      <c r="F1715" s="12" t="s">
        <v>9252</v>
      </c>
      <c r="G1715" s="12" t="s">
        <v>9253</v>
      </c>
      <c r="I1715" s="12" t="s">
        <v>9945</v>
      </c>
      <c r="J1715" s="12" t="s">
        <v>9767</v>
      </c>
      <c r="K1715" s="12" t="s">
        <v>9767</v>
      </c>
      <c r="V1715" s="73" t="s">
        <v>9947</v>
      </c>
      <c r="Z1715" s="12" t="s">
        <v>9767</v>
      </c>
      <c r="AH1715" s="12" t="s">
        <v>9962</v>
      </c>
      <c r="AL1715" s="24"/>
      <c r="AM1715" s="12" t="s">
        <v>9960</v>
      </c>
      <c r="BC1715" s="12" t="s">
        <v>10014</v>
      </c>
      <c r="BE1715" s="12" t="s">
        <v>9190</v>
      </c>
      <c r="BJ1715" s="12" t="s">
        <v>9183</v>
      </c>
      <c r="BO1715" s="12" t="s">
        <v>10521</v>
      </c>
      <c r="BT1715" s="12" t="s">
        <v>9180</v>
      </c>
      <c r="CI1715" s="79">
        <v>12</v>
      </c>
      <c r="CJ1715" s="5">
        <v>13</v>
      </c>
    </row>
    <row r="1716" spans="1:88" ht="12" customHeight="1" x14ac:dyDescent="0.25">
      <c r="A1716" s="44">
        <v>111114034</v>
      </c>
      <c r="B1716" s="12" t="s">
        <v>9257</v>
      </c>
      <c r="C1716" s="44">
        <v>101050</v>
      </c>
      <c r="D1716" s="12" t="s">
        <v>10699</v>
      </c>
      <c r="E1716" s="92"/>
      <c r="F1716" s="12" t="s">
        <v>9252</v>
      </c>
      <c r="G1716" s="12" t="s">
        <v>9253</v>
      </c>
      <c r="I1716" s="12" t="s">
        <v>9945</v>
      </c>
      <c r="J1716" s="12" t="s">
        <v>9767</v>
      </c>
      <c r="K1716" s="12" t="s">
        <v>9767</v>
      </c>
      <c r="V1716" s="73" t="s">
        <v>9947</v>
      </c>
      <c r="Z1716" s="12" t="s">
        <v>9767</v>
      </c>
      <c r="AH1716" s="12" t="s">
        <v>9964</v>
      </c>
      <c r="AL1716" s="24"/>
      <c r="AM1716" s="12" t="s">
        <v>9960</v>
      </c>
      <c r="BC1716" s="12" t="s">
        <v>10014</v>
      </c>
      <c r="BE1716" s="12" t="s">
        <v>9190</v>
      </c>
      <c r="BJ1716" s="12" t="s">
        <v>9183</v>
      </c>
      <c r="BO1716" s="12" t="s">
        <v>10521</v>
      </c>
      <c r="BT1716" s="12" t="s">
        <v>9180</v>
      </c>
      <c r="CI1716" s="79">
        <v>12</v>
      </c>
      <c r="CJ1716" s="5">
        <v>14</v>
      </c>
    </row>
    <row r="1717" spans="1:88" ht="12" customHeight="1" x14ac:dyDescent="0.25">
      <c r="A1717" s="44">
        <v>111114035</v>
      </c>
      <c r="B1717" s="12" t="s">
        <v>9258</v>
      </c>
      <c r="C1717" s="44">
        <v>101050</v>
      </c>
      <c r="D1717" s="12" t="s">
        <v>10699</v>
      </c>
      <c r="E1717" s="92"/>
      <c r="F1717" s="12" t="s">
        <v>9252</v>
      </c>
      <c r="G1717" s="12" t="s">
        <v>9253</v>
      </c>
      <c r="I1717" s="12" t="s">
        <v>9945</v>
      </c>
      <c r="J1717" s="12" t="s">
        <v>9767</v>
      </c>
      <c r="K1717" s="12" t="s">
        <v>9767</v>
      </c>
      <c r="V1717" s="73" t="s">
        <v>9947</v>
      </c>
      <c r="Z1717" s="12" t="s">
        <v>9767</v>
      </c>
      <c r="AH1717" s="12" t="s">
        <v>9966</v>
      </c>
      <c r="AL1717" s="24"/>
      <c r="AM1717" s="12" t="s">
        <v>9960</v>
      </c>
      <c r="BC1717" s="12" t="s">
        <v>10014</v>
      </c>
      <c r="BE1717" s="12" t="s">
        <v>9190</v>
      </c>
      <c r="BJ1717" s="12" t="s">
        <v>9183</v>
      </c>
      <c r="BO1717" s="12" t="s">
        <v>10521</v>
      </c>
      <c r="BT1717" s="12" t="s">
        <v>9180</v>
      </c>
      <c r="CI1717" s="79">
        <v>12</v>
      </c>
      <c r="CJ1717" s="5">
        <v>15</v>
      </c>
    </row>
    <row r="1718" spans="1:88" ht="12" customHeight="1" x14ac:dyDescent="0.25">
      <c r="A1718" s="44">
        <v>111114036</v>
      </c>
      <c r="B1718" s="12" t="s">
        <v>9259</v>
      </c>
      <c r="C1718" s="44">
        <v>101050</v>
      </c>
      <c r="D1718" s="12" t="s">
        <v>10699</v>
      </c>
      <c r="E1718" s="92"/>
      <c r="F1718" s="12" t="s">
        <v>9252</v>
      </c>
      <c r="G1718" s="12" t="s">
        <v>9253</v>
      </c>
      <c r="I1718" s="12" t="s">
        <v>9945</v>
      </c>
      <c r="J1718" s="12" t="s">
        <v>9767</v>
      </c>
      <c r="K1718" s="12" t="s">
        <v>9767</v>
      </c>
      <c r="V1718" s="73" t="s">
        <v>9947</v>
      </c>
      <c r="Z1718" s="12" t="s">
        <v>9767</v>
      </c>
      <c r="AH1718" s="12" t="s">
        <v>10008</v>
      </c>
      <c r="AL1718" s="24"/>
      <c r="AM1718" s="12" t="s">
        <v>9960</v>
      </c>
      <c r="BC1718" s="12" t="s">
        <v>10014</v>
      </c>
      <c r="BE1718" s="12" t="s">
        <v>9190</v>
      </c>
      <c r="BJ1718" s="12" t="s">
        <v>9183</v>
      </c>
      <c r="BO1718" s="12" t="s">
        <v>10521</v>
      </c>
      <c r="BT1718" s="12" t="s">
        <v>9180</v>
      </c>
      <c r="CI1718" s="79">
        <v>12</v>
      </c>
      <c r="CJ1718" s="5">
        <v>16</v>
      </c>
    </row>
    <row r="1719" spans="1:88" ht="12" customHeight="1" x14ac:dyDescent="0.25">
      <c r="A1719" s="44">
        <v>111114037</v>
      </c>
      <c r="B1719" s="12" t="s">
        <v>9260</v>
      </c>
      <c r="C1719" s="44">
        <v>101050</v>
      </c>
      <c r="D1719" s="12" t="s">
        <v>10699</v>
      </c>
      <c r="E1719" s="92"/>
      <c r="F1719" s="12" t="s">
        <v>9252</v>
      </c>
      <c r="G1719" s="12" t="s">
        <v>9253</v>
      </c>
      <c r="I1719" s="12" t="s">
        <v>9945</v>
      </c>
      <c r="J1719" s="12" t="s">
        <v>9767</v>
      </c>
      <c r="K1719" s="12" t="s">
        <v>9767</v>
      </c>
      <c r="V1719" s="73" t="s">
        <v>9947</v>
      </c>
      <c r="Z1719" s="12" t="s">
        <v>9767</v>
      </c>
      <c r="AH1719" s="12" t="s">
        <v>10032</v>
      </c>
      <c r="AL1719" s="24"/>
      <c r="AM1719" s="12" t="s">
        <v>9960</v>
      </c>
      <c r="BC1719" s="12" t="s">
        <v>10014</v>
      </c>
      <c r="BE1719" s="12" t="s">
        <v>9190</v>
      </c>
      <c r="BJ1719" s="12" t="s">
        <v>9183</v>
      </c>
      <c r="BO1719" s="12" t="s">
        <v>10521</v>
      </c>
      <c r="BT1719" s="12" t="s">
        <v>9180</v>
      </c>
      <c r="CI1719" s="79">
        <v>12</v>
      </c>
      <c r="CJ1719" s="5">
        <v>17</v>
      </c>
    </row>
    <row r="1720" spans="1:88" ht="12" customHeight="1" x14ac:dyDescent="0.25">
      <c r="A1720" s="44">
        <v>111114038</v>
      </c>
      <c r="B1720" s="12" t="s">
        <v>9261</v>
      </c>
      <c r="C1720" s="44">
        <v>101050</v>
      </c>
      <c r="D1720" s="12" t="s">
        <v>10699</v>
      </c>
      <c r="E1720" s="92"/>
      <c r="F1720" s="12" t="s">
        <v>9252</v>
      </c>
      <c r="G1720" s="12" t="s">
        <v>9253</v>
      </c>
      <c r="I1720" s="12" t="s">
        <v>9945</v>
      </c>
      <c r="J1720" s="12" t="s">
        <v>9767</v>
      </c>
      <c r="K1720" s="12" t="s">
        <v>9767</v>
      </c>
      <c r="V1720" s="73" t="s">
        <v>9947</v>
      </c>
      <c r="Z1720" s="12" t="s">
        <v>9767</v>
      </c>
      <c r="AH1720" s="12" t="s">
        <v>10034</v>
      </c>
      <c r="AL1720" s="24"/>
      <c r="AM1720" s="12" t="s">
        <v>9960</v>
      </c>
      <c r="BC1720" s="12" t="s">
        <v>10014</v>
      </c>
      <c r="BE1720" s="12" t="s">
        <v>9190</v>
      </c>
      <c r="BJ1720" s="12" t="s">
        <v>9183</v>
      </c>
      <c r="BO1720" s="12" t="s">
        <v>10521</v>
      </c>
      <c r="BT1720" s="12" t="s">
        <v>9180</v>
      </c>
      <c r="CI1720" s="79">
        <v>12</v>
      </c>
      <c r="CJ1720" s="5">
        <v>18</v>
      </c>
    </row>
    <row r="1721" spans="1:88" ht="12" customHeight="1" x14ac:dyDescent="0.25">
      <c r="A1721" s="44">
        <v>111114130</v>
      </c>
      <c r="B1721" s="12" t="s">
        <v>9264</v>
      </c>
      <c r="C1721" s="44">
        <v>101050</v>
      </c>
      <c r="D1721" s="12" t="s">
        <v>10699</v>
      </c>
      <c r="E1721" s="92"/>
      <c r="F1721" s="12" t="s">
        <v>9265</v>
      </c>
      <c r="G1721" s="12" t="s">
        <v>9266</v>
      </c>
      <c r="I1721" s="12" t="s">
        <v>9945</v>
      </c>
      <c r="J1721" s="12" t="s">
        <v>9767</v>
      </c>
      <c r="K1721" s="12" t="s">
        <v>9767</v>
      </c>
      <c r="V1721" s="73" t="s">
        <v>9947</v>
      </c>
      <c r="Z1721" s="12" t="s">
        <v>9767</v>
      </c>
      <c r="AH1721" s="12" t="s">
        <v>9949</v>
      </c>
      <c r="AL1721" s="24"/>
      <c r="AM1721" s="12" t="s">
        <v>9008</v>
      </c>
      <c r="BC1721" s="12" t="s">
        <v>10014</v>
      </c>
      <c r="BE1721" s="12" t="s">
        <v>9182</v>
      </c>
      <c r="BJ1721" s="12" t="s">
        <v>9183</v>
      </c>
      <c r="BO1721" s="12" t="s">
        <v>10521</v>
      </c>
      <c r="BT1721" s="12" t="s">
        <v>9180</v>
      </c>
      <c r="CI1721" s="79">
        <v>14</v>
      </c>
      <c r="CJ1721" s="5">
        <v>10</v>
      </c>
    </row>
    <row r="1722" spans="1:88" ht="12" customHeight="1" x14ac:dyDescent="0.25">
      <c r="A1722" s="44">
        <v>111114131</v>
      </c>
      <c r="B1722" s="12" t="s">
        <v>9267</v>
      </c>
      <c r="C1722" s="44">
        <v>101050</v>
      </c>
      <c r="D1722" s="12" t="s">
        <v>10699</v>
      </c>
      <c r="E1722" s="92"/>
      <c r="F1722" s="12" t="s">
        <v>9265</v>
      </c>
      <c r="G1722" s="12" t="s">
        <v>9266</v>
      </c>
      <c r="I1722" s="12" t="s">
        <v>9945</v>
      </c>
      <c r="J1722" s="12" t="s">
        <v>9767</v>
      </c>
      <c r="K1722" s="12" t="s">
        <v>9767</v>
      </c>
      <c r="V1722" s="73" t="s">
        <v>9947</v>
      </c>
      <c r="Z1722" s="12" t="s">
        <v>9767</v>
      </c>
      <c r="AH1722" s="12" t="s">
        <v>9958</v>
      </c>
      <c r="AL1722" s="24"/>
      <c r="AM1722" s="12" t="s">
        <v>9971</v>
      </c>
      <c r="BC1722" s="12" t="s">
        <v>10014</v>
      </c>
      <c r="BE1722" s="12" t="s">
        <v>9182</v>
      </c>
      <c r="BJ1722" s="12" t="s">
        <v>9183</v>
      </c>
      <c r="BO1722" s="12" t="s">
        <v>10521</v>
      </c>
      <c r="BT1722" s="12" t="s">
        <v>9180</v>
      </c>
      <c r="CI1722" s="79">
        <v>14</v>
      </c>
      <c r="CJ1722" s="5">
        <v>11</v>
      </c>
    </row>
    <row r="1723" spans="1:88" ht="12" customHeight="1" x14ac:dyDescent="0.25">
      <c r="A1723" s="44">
        <v>111114132</v>
      </c>
      <c r="B1723" s="12" t="s">
        <v>9268</v>
      </c>
      <c r="C1723" s="44">
        <v>101050</v>
      </c>
      <c r="D1723" s="12" t="s">
        <v>10699</v>
      </c>
      <c r="E1723" s="92"/>
      <c r="F1723" s="12" t="s">
        <v>9265</v>
      </c>
      <c r="G1723" s="12" t="s">
        <v>9266</v>
      </c>
      <c r="I1723" s="12" t="s">
        <v>9945</v>
      </c>
      <c r="J1723" s="12" t="s">
        <v>9767</v>
      </c>
      <c r="K1723" s="12" t="s">
        <v>9767</v>
      </c>
      <c r="V1723" s="73" t="s">
        <v>9947</v>
      </c>
      <c r="Z1723" s="12" t="s">
        <v>9767</v>
      </c>
      <c r="AH1723" s="12" t="s">
        <v>9960</v>
      </c>
      <c r="AL1723" s="24"/>
      <c r="AM1723" s="12" t="s">
        <v>9971</v>
      </c>
      <c r="BC1723" s="12" t="s">
        <v>10014</v>
      </c>
      <c r="BE1723" s="12" t="s">
        <v>9182</v>
      </c>
      <c r="BJ1723" s="12" t="s">
        <v>9183</v>
      </c>
      <c r="BO1723" s="12" t="s">
        <v>10521</v>
      </c>
      <c r="BT1723" s="12" t="s">
        <v>9180</v>
      </c>
      <c r="CI1723" s="79">
        <v>14</v>
      </c>
      <c r="CJ1723" s="5">
        <v>12</v>
      </c>
    </row>
    <row r="1724" spans="1:88" ht="12" customHeight="1" x14ac:dyDescent="0.25">
      <c r="A1724" s="44">
        <v>111114133</v>
      </c>
      <c r="B1724" s="12" t="s">
        <v>9269</v>
      </c>
      <c r="C1724" s="44">
        <v>101050</v>
      </c>
      <c r="D1724" s="12" t="s">
        <v>10699</v>
      </c>
      <c r="E1724" s="92"/>
      <c r="F1724" s="12" t="s">
        <v>9265</v>
      </c>
      <c r="G1724" s="12" t="s">
        <v>9266</v>
      </c>
      <c r="I1724" s="12" t="s">
        <v>9945</v>
      </c>
      <c r="J1724" s="12" t="s">
        <v>9767</v>
      </c>
      <c r="K1724" s="12" t="s">
        <v>9767</v>
      </c>
      <c r="V1724" s="73" t="s">
        <v>9947</v>
      </c>
      <c r="Z1724" s="12" t="s">
        <v>9767</v>
      </c>
      <c r="AH1724" s="12" t="s">
        <v>9962</v>
      </c>
      <c r="AL1724" s="24"/>
      <c r="AM1724" s="12" t="s">
        <v>9971</v>
      </c>
      <c r="BC1724" s="12" t="s">
        <v>10014</v>
      </c>
      <c r="BE1724" s="12" t="s">
        <v>9182</v>
      </c>
      <c r="BJ1724" s="12" t="s">
        <v>9183</v>
      </c>
      <c r="BO1724" s="12" t="s">
        <v>10521</v>
      </c>
      <c r="BT1724" s="12" t="s">
        <v>9180</v>
      </c>
      <c r="CI1724" s="79">
        <v>14</v>
      </c>
      <c r="CJ1724" s="5">
        <v>13</v>
      </c>
    </row>
    <row r="1725" spans="1:88" ht="12" customHeight="1" x14ac:dyDescent="0.25">
      <c r="A1725" s="44">
        <v>111114134</v>
      </c>
      <c r="B1725" s="12" t="s">
        <v>9270</v>
      </c>
      <c r="C1725" s="44">
        <v>101050</v>
      </c>
      <c r="D1725" s="12" t="s">
        <v>10699</v>
      </c>
      <c r="E1725" s="92"/>
      <c r="F1725" s="12" t="s">
        <v>9265</v>
      </c>
      <c r="G1725" s="12" t="s">
        <v>9266</v>
      </c>
      <c r="I1725" s="12" t="s">
        <v>9945</v>
      </c>
      <c r="J1725" s="12" t="s">
        <v>9767</v>
      </c>
      <c r="K1725" s="12" t="s">
        <v>9767</v>
      </c>
      <c r="V1725" s="73" t="s">
        <v>9947</v>
      </c>
      <c r="Z1725" s="12" t="s">
        <v>9767</v>
      </c>
      <c r="AH1725" s="12" t="s">
        <v>9964</v>
      </c>
      <c r="AL1725" s="24"/>
      <c r="AM1725" s="12" t="s">
        <v>9971</v>
      </c>
      <c r="BC1725" s="12" t="s">
        <v>10014</v>
      </c>
      <c r="BE1725" s="12" t="s">
        <v>9182</v>
      </c>
      <c r="BJ1725" s="12" t="s">
        <v>9183</v>
      </c>
      <c r="BO1725" s="12" t="s">
        <v>10521</v>
      </c>
      <c r="BT1725" s="12" t="s">
        <v>9180</v>
      </c>
      <c r="CI1725" s="79">
        <v>14</v>
      </c>
      <c r="CJ1725" s="5">
        <v>14</v>
      </c>
    </row>
    <row r="1726" spans="1:88" ht="12" customHeight="1" x14ac:dyDescent="0.25">
      <c r="A1726" s="44">
        <v>111114135</v>
      </c>
      <c r="B1726" s="12" t="s">
        <v>9271</v>
      </c>
      <c r="C1726" s="44">
        <v>101050</v>
      </c>
      <c r="D1726" s="12" t="s">
        <v>10699</v>
      </c>
      <c r="E1726" s="92"/>
      <c r="F1726" s="12" t="s">
        <v>9265</v>
      </c>
      <c r="G1726" s="12" t="s">
        <v>9266</v>
      </c>
      <c r="I1726" s="12" t="s">
        <v>9945</v>
      </c>
      <c r="J1726" s="12" t="s">
        <v>9767</v>
      </c>
      <c r="K1726" s="12" t="s">
        <v>9767</v>
      </c>
      <c r="V1726" s="73" t="s">
        <v>9947</v>
      </c>
      <c r="Z1726" s="12" t="s">
        <v>9767</v>
      </c>
      <c r="AH1726" s="12" t="s">
        <v>9966</v>
      </c>
      <c r="AL1726" s="24"/>
      <c r="AM1726" s="12" t="s">
        <v>9971</v>
      </c>
      <c r="BC1726" s="12" t="s">
        <v>10014</v>
      </c>
      <c r="BE1726" s="12" t="s">
        <v>9182</v>
      </c>
      <c r="BJ1726" s="12" t="s">
        <v>9183</v>
      </c>
      <c r="BO1726" s="12" t="s">
        <v>10521</v>
      </c>
      <c r="BT1726" s="12" t="s">
        <v>9180</v>
      </c>
      <c r="CI1726" s="79">
        <v>14</v>
      </c>
      <c r="CJ1726" s="5">
        <v>15</v>
      </c>
    </row>
    <row r="1727" spans="1:88" ht="12" customHeight="1" x14ac:dyDescent="0.25">
      <c r="A1727" s="44">
        <v>111114510</v>
      </c>
      <c r="B1727" s="12" t="s">
        <v>9272</v>
      </c>
      <c r="C1727" s="44">
        <v>101050</v>
      </c>
      <c r="D1727" s="12" t="s">
        <v>10699</v>
      </c>
      <c r="E1727" s="92"/>
      <c r="I1727" s="12" t="s">
        <v>9945</v>
      </c>
      <c r="J1727" s="12" t="s">
        <v>9767</v>
      </c>
      <c r="K1727" s="12" t="s">
        <v>9767</v>
      </c>
      <c r="V1727" s="73" t="s">
        <v>9947</v>
      </c>
      <c r="Z1727" s="12" t="s">
        <v>9767</v>
      </c>
      <c r="AH1727" s="12" t="s">
        <v>9949</v>
      </c>
      <c r="AL1727" s="24"/>
      <c r="AM1727" s="12" t="s">
        <v>10282</v>
      </c>
      <c r="BC1727" s="12" t="s">
        <v>10014</v>
      </c>
      <c r="BE1727" s="12" t="s">
        <v>9190</v>
      </c>
      <c r="BJ1727" s="12" t="s">
        <v>9183</v>
      </c>
      <c r="BO1727" s="12" t="s">
        <v>9221</v>
      </c>
      <c r="BT1727" s="12" t="s">
        <v>9180</v>
      </c>
      <c r="CI1727" s="79">
        <v>16</v>
      </c>
      <c r="CJ1727" s="5">
        <v>10</v>
      </c>
    </row>
    <row r="1728" spans="1:88" ht="12" customHeight="1" x14ac:dyDescent="0.25">
      <c r="A1728" s="44">
        <v>111114511</v>
      </c>
      <c r="B1728" s="12" t="s">
        <v>9273</v>
      </c>
      <c r="C1728" s="44">
        <v>101050</v>
      </c>
      <c r="D1728" s="12" t="s">
        <v>10699</v>
      </c>
      <c r="E1728" s="92"/>
      <c r="I1728" s="12" t="s">
        <v>9945</v>
      </c>
      <c r="J1728" s="12" t="s">
        <v>9767</v>
      </c>
      <c r="K1728" s="12" t="s">
        <v>9767</v>
      </c>
      <c r="V1728" s="73" t="s">
        <v>9947</v>
      </c>
      <c r="Z1728" s="12" t="s">
        <v>9767</v>
      </c>
      <c r="AH1728" s="12" t="s">
        <v>9958</v>
      </c>
      <c r="AL1728" s="24"/>
      <c r="AM1728" s="12" t="s">
        <v>9964</v>
      </c>
      <c r="BC1728" s="12" t="s">
        <v>10014</v>
      </c>
      <c r="BE1728" s="12" t="s">
        <v>9190</v>
      </c>
      <c r="BJ1728" s="12" t="s">
        <v>9183</v>
      </c>
      <c r="BO1728" s="12" t="s">
        <v>9221</v>
      </c>
      <c r="BT1728" s="12" t="s">
        <v>9180</v>
      </c>
      <c r="CI1728" s="79">
        <v>16</v>
      </c>
      <c r="CJ1728" s="5">
        <v>11</v>
      </c>
    </row>
    <row r="1729" spans="1:88" ht="12" customHeight="1" x14ac:dyDescent="0.25">
      <c r="A1729" s="44">
        <v>111114512</v>
      </c>
      <c r="B1729" s="12" t="s">
        <v>9274</v>
      </c>
      <c r="C1729" s="44">
        <v>101050</v>
      </c>
      <c r="D1729" s="12" t="s">
        <v>10699</v>
      </c>
      <c r="E1729" s="92"/>
      <c r="I1729" s="12" t="s">
        <v>9945</v>
      </c>
      <c r="J1729" s="12" t="s">
        <v>9767</v>
      </c>
      <c r="K1729" s="12" t="s">
        <v>9767</v>
      </c>
      <c r="V1729" s="73" t="s">
        <v>9947</v>
      </c>
      <c r="Z1729" s="12" t="s">
        <v>9767</v>
      </c>
      <c r="AH1729" s="12" t="s">
        <v>9960</v>
      </c>
      <c r="AL1729" s="24"/>
      <c r="AM1729" s="12" t="s">
        <v>9964</v>
      </c>
      <c r="BC1729" s="12" t="s">
        <v>10014</v>
      </c>
      <c r="BE1729" s="12" t="s">
        <v>9190</v>
      </c>
      <c r="BJ1729" s="12" t="s">
        <v>9183</v>
      </c>
      <c r="BO1729" s="12" t="s">
        <v>9221</v>
      </c>
      <c r="BT1729" s="12" t="s">
        <v>9180</v>
      </c>
      <c r="CI1729" s="79">
        <v>16</v>
      </c>
      <c r="CJ1729" s="5">
        <v>12</v>
      </c>
    </row>
    <row r="1730" spans="1:88" ht="12" customHeight="1" x14ac:dyDescent="0.25">
      <c r="A1730" s="44">
        <v>111114530</v>
      </c>
      <c r="B1730" s="12" t="s">
        <v>9275</v>
      </c>
      <c r="C1730" s="44">
        <v>101050</v>
      </c>
      <c r="D1730" s="12" t="s">
        <v>10699</v>
      </c>
      <c r="E1730" s="92"/>
      <c r="F1730" s="12" t="s">
        <v>9276</v>
      </c>
      <c r="G1730" s="12" t="s">
        <v>9277</v>
      </c>
      <c r="I1730" s="12" t="s">
        <v>9945</v>
      </c>
      <c r="J1730" s="12" t="s">
        <v>9767</v>
      </c>
      <c r="K1730" s="12" t="s">
        <v>9767</v>
      </c>
      <c r="V1730" s="73" t="s">
        <v>9947</v>
      </c>
      <c r="Z1730" s="12" t="s">
        <v>9767</v>
      </c>
      <c r="AH1730" s="12" t="s">
        <v>9949</v>
      </c>
      <c r="AL1730" s="24"/>
      <c r="AM1730" s="12" t="s">
        <v>9009</v>
      </c>
      <c r="BC1730" s="12" t="s">
        <v>10014</v>
      </c>
      <c r="BE1730" s="12" t="s">
        <v>9190</v>
      </c>
      <c r="BJ1730" s="12" t="s">
        <v>9183</v>
      </c>
      <c r="BO1730" s="12" t="s">
        <v>9221</v>
      </c>
      <c r="BT1730" s="12" t="s">
        <v>9180</v>
      </c>
      <c r="CI1730" s="79">
        <v>18</v>
      </c>
      <c r="CJ1730" s="5">
        <v>10</v>
      </c>
    </row>
    <row r="1731" spans="1:88" ht="12" customHeight="1" x14ac:dyDescent="0.25">
      <c r="A1731" s="44">
        <v>111114531</v>
      </c>
      <c r="B1731" s="12" t="s">
        <v>9278</v>
      </c>
      <c r="C1731" s="44">
        <v>101050</v>
      </c>
      <c r="D1731" s="12" t="s">
        <v>10699</v>
      </c>
      <c r="E1731" s="92"/>
      <c r="F1731" s="12" t="s">
        <v>9276</v>
      </c>
      <c r="G1731" s="12" t="s">
        <v>9277</v>
      </c>
      <c r="I1731" s="12" t="s">
        <v>9945</v>
      </c>
      <c r="J1731" s="12" t="s">
        <v>9767</v>
      </c>
      <c r="K1731" s="12" t="s">
        <v>9767</v>
      </c>
      <c r="V1731" s="73" t="s">
        <v>9947</v>
      </c>
      <c r="Z1731" s="12" t="s">
        <v>9767</v>
      </c>
      <c r="AH1731" s="12" t="s">
        <v>9958</v>
      </c>
      <c r="AL1731" s="24"/>
      <c r="AM1731" s="12" t="s">
        <v>9960</v>
      </c>
      <c r="BC1731" s="12" t="s">
        <v>10014</v>
      </c>
      <c r="BE1731" s="12" t="s">
        <v>9190</v>
      </c>
      <c r="BJ1731" s="12" t="s">
        <v>9183</v>
      </c>
      <c r="BO1731" s="12" t="s">
        <v>9221</v>
      </c>
      <c r="BT1731" s="12" t="s">
        <v>9180</v>
      </c>
      <c r="CI1731" s="79">
        <v>18</v>
      </c>
      <c r="CJ1731" s="5">
        <v>11</v>
      </c>
    </row>
    <row r="1732" spans="1:88" ht="12" customHeight="1" x14ac:dyDescent="0.25">
      <c r="A1732" s="44">
        <v>111114532</v>
      </c>
      <c r="B1732" s="12" t="s">
        <v>9279</v>
      </c>
      <c r="C1732" s="44">
        <v>101050</v>
      </c>
      <c r="D1732" s="12" t="s">
        <v>10699</v>
      </c>
      <c r="E1732" s="92"/>
      <c r="F1732" s="12" t="s">
        <v>9276</v>
      </c>
      <c r="G1732" s="12" t="s">
        <v>9277</v>
      </c>
      <c r="I1732" s="12" t="s">
        <v>9945</v>
      </c>
      <c r="J1732" s="12" t="s">
        <v>9767</v>
      </c>
      <c r="K1732" s="12" t="s">
        <v>9767</v>
      </c>
      <c r="V1732" s="73" t="s">
        <v>9947</v>
      </c>
      <c r="Z1732" s="12" t="s">
        <v>9767</v>
      </c>
      <c r="AH1732" s="12" t="s">
        <v>9960</v>
      </c>
      <c r="AL1732" s="24"/>
      <c r="AM1732" s="12" t="s">
        <v>9960</v>
      </c>
      <c r="BC1732" s="12" t="s">
        <v>10014</v>
      </c>
      <c r="BE1732" s="12" t="s">
        <v>9190</v>
      </c>
      <c r="BJ1732" s="12" t="s">
        <v>9183</v>
      </c>
      <c r="BO1732" s="12" t="s">
        <v>9221</v>
      </c>
      <c r="BT1732" s="12" t="s">
        <v>9180</v>
      </c>
      <c r="CI1732" s="79">
        <v>18</v>
      </c>
      <c r="CJ1732" s="5">
        <v>12</v>
      </c>
    </row>
    <row r="1733" spans="1:88" ht="12" customHeight="1" x14ac:dyDescent="0.25">
      <c r="A1733" s="44">
        <v>111114630</v>
      </c>
      <c r="B1733" s="12" t="s">
        <v>9280</v>
      </c>
      <c r="C1733" s="44">
        <v>101050</v>
      </c>
      <c r="D1733" s="12" t="s">
        <v>10699</v>
      </c>
      <c r="E1733" s="92"/>
      <c r="F1733" s="12" t="s">
        <v>9281</v>
      </c>
      <c r="G1733" s="12" t="s">
        <v>9282</v>
      </c>
      <c r="H1733" s="12" t="s">
        <v>9283</v>
      </c>
      <c r="I1733" s="12" t="s">
        <v>9945</v>
      </c>
      <c r="J1733" s="12" t="s">
        <v>9767</v>
      </c>
      <c r="K1733" s="12" t="s">
        <v>9767</v>
      </c>
      <c r="V1733" s="73" t="s">
        <v>9947</v>
      </c>
      <c r="Z1733" s="12" t="s">
        <v>9767</v>
      </c>
      <c r="AH1733" s="12" t="s">
        <v>9949</v>
      </c>
      <c r="AL1733" s="24"/>
      <c r="AM1733" s="12" t="s">
        <v>9008</v>
      </c>
      <c r="BC1733" s="12" t="s">
        <v>10014</v>
      </c>
      <c r="BE1733" s="12" t="s">
        <v>9182</v>
      </c>
      <c r="BJ1733" s="12" t="s">
        <v>9183</v>
      </c>
      <c r="BO1733" s="12" t="s">
        <v>9221</v>
      </c>
      <c r="BT1733" s="12" t="s">
        <v>9180</v>
      </c>
      <c r="CI1733" s="79">
        <v>20</v>
      </c>
      <c r="CJ1733" s="5">
        <v>10</v>
      </c>
    </row>
    <row r="1734" spans="1:88" ht="12" customHeight="1" x14ac:dyDescent="0.25">
      <c r="A1734" s="44">
        <v>111114631</v>
      </c>
      <c r="B1734" s="12" t="s">
        <v>9284</v>
      </c>
      <c r="C1734" s="44">
        <v>101050</v>
      </c>
      <c r="D1734" s="12" t="s">
        <v>10699</v>
      </c>
      <c r="E1734" s="92"/>
      <c r="F1734" s="12" t="s">
        <v>9281</v>
      </c>
      <c r="G1734" s="12" t="s">
        <v>9282</v>
      </c>
      <c r="H1734" s="12" t="s">
        <v>9283</v>
      </c>
      <c r="I1734" s="12" t="s">
        <v>9945</v>
      </c>
      <c r="J1734" s="12" t="s">
        <v>9767</v>
      </c>
      <c r="K1734" s="12" t="s">
        <v>9767</v>
      </c>
      <c r="V1734" s="73" t="s">
        <v>9947</v>
      </c>
      <c r="Z1734" s="12" t="s">
        <v>9767</v>
      </c>
      <c r="AH1734" s="12" t="s">
        <v>9958</v>
      </c>
      <c r="AL1734" s="24"/>
      <c r="AM1734" s="12" t="s">
        <v>9971</v>
      </c>
      <c r="BC1734" s="12" t="s">
        <v>10014</v>
      </c>
      <c r="BE1734" s="12" t="s">
        <v>9182</v>
      </c>
      <c r="BJ1734" s="12" t="s">
        <v>9183</v>
      </c>
      <c r="BO1734" s="12" t="s">
        <v>9221</v>
      </c>
      <c r="BT1734" s="12" t="s">
        <v>9180</v>
      </c>
      <c r="CI1734" s="79">
        <v>20</v>
      </c>
      <c r="CJ1734" s="5">
        <v>11</v>
      </c>
    </row>
    <row r="1735" spans="1:88" ht="12" customHeight="1" x14ac:dyDescent="0.25">
      <c r="A1735" s="44">
        <v>111114632</v>
      </c>
      <c r="B1735" s="12" t="s">
        <v>9285</v>
      </c>
      <c r="C1735" s="44">
        <v>101050</v>
      </c>
      <c r="D1735" s="12" t="s">
        <v>10699</v>
      </c>
      <c r="E1735" s="92"/>
      <c r="F1735" s="12" t="s">
        <v>9281</v>
      </c>
      <c r="G1735" s="12" t="s">
        <v>9282</v>
      </c>
      <c r="H1735" s="12" t="s">
        <v>9283</v>
      </c>
      <c r="I1735" s="12" t="s">
        <v>9945</v>
      </c>
      <c r="J1735" s="12" t="s">
        <v>9767</v>
      </c>
      <c r="K1735" s="12" t="s">
        <v>9767</v>
      </c>
      <c r="V1735" s="73" t="s">
        <v>9947</v>
      </c>
      <c r="Z1735" s="12" t="s">
        <v>9767</v>
      </c>
      <c r="AH1735" s="12" t="s">
        <v>9960</v>
      </c>
      <c r="AL1735" s="24"/>
      <c r="AM1735" s="12" t="s">
        <v>9971</v>
      </c>
      <c r="BC1735" s="12" t="s">
        <v>10014</v>
      </c>
      <c r="BE1735" s="12" t="s">
        <v>9182</v>
      </c>
      <c r="BJ1735" s="12" t="s">
        <v>9183</v>
      </c>
      <c r="BO1735" s="12" t="s">
        <v>9221</v>
      </c>
      <c r="BT1735" s="12" t="s">
        <v>9180</v>
      </c>
      <c r="CI1735" s="79">
        <v>20</v>
      </c>
      <c r="CJ1735" s="5">
        <v>12</v>
      </c>
    </row>
    <row r="1736" spans="1:88" ht="12" customHeight="1" x14ac:dyDescent="0.25">
      <c r="A1736" s="44">
        <v>111100040</v>
      </c>
      <c r="B1736" s="12" t="s">
        <v>9198</v>
      </c>
      <c r="C1736" s="44">
        <v>101050</v>
      </c>
      <c r="D1736" s="12" t="s">
        <v>9956</v>
      </c>
      <c r="E1736" s="92"/>
      <c r="F1736" s="12" t="s">
        <v>9199</v>
      </c>
      <c r="I1736" s="12" t="s">
        <v>9945</v>
      </c>
      <c r="J1736" s="12" t="s">
        <v>9767</v>
      </c>
      <c r="K1736" s="12" t="s">
        <v>9767</v>
      </c>
      <c r="V1736" s="73" t="s">
        <v>9947</v>
      </c>
      <c r="Z1736" s="12" t="s">
        <v>9767</v>
      </c>
      <c r="AH1736" s="12" t="s">
        <v>9949</v>
      </c>
      <c r="AL1736" s="24"/>
      <c r="AM1736" s="12" t="s">
        <v>9008</v>
      </c>
      <c r="BC1736" s="12" t="s">
        <v>10014</v>
      </c>
      <c r="BE1736" s="12" t="s">
        <v>9182</v>
      </c>
      <c r="BG1736" s="12" t="s">
        <v>9179</v>
      </c>
      <c r="BJ1736" s="12" t="s">
        <v>9200</v>
      </c>
      <c r="BO1736" s="12" t="s">
        <v>10521</v>
      </c>
      <c r="BT1736" s="12" t="s">
        <v>9180</v>
      </c>
      <c r="CI1736" s="79">
        <v>21</v>
      </c>
      <c r="CJ1736" s="5">
        <v>10</v>
      </c>
    </row>
    <row r="1737" spans="1:88" ht="12" customHeight="1" x14ac:dyDescent="0.25">
      <c r="A1737" s="44">
        <v>111100041</v>
      </c>
      <c r="B1737" s="12" t="s">
        <v>9201</v>
      </c>
      <c r="C1737" s="44">
        <v>101050</v>
      </c>
      <c r="D1737" s="12" t="s">
        <v>9956</v>
      </c>
      <c r="E1737" s="92"/>
      <c r="F1737" s="12" t="s">
        <v>9199</v>
      </c>
      <c r="I1737" s="12" t="s">
        <v>9945</v>
      </c>
      <c r="J1737" s="12" t="s">
        <v>9767</v>
      </c>
      <c r="K1737" s="12" t="s">
        <v>9767</v>
      </c>
      <c r="V1737" s="73" t="s">
        <v>9947</v>
      </c>
      <c r="Z1737" s="12" t="s">
        <v>9767</v>
      </c>
      <c r="AH1737" s="12" t="s">
        <v>9958</v>
      </c>
      <c r="AL1737" s="24"/>
      <c r="AM1737" s="12" t="s">
        <v>9971</v>
      </c>
      <c r="BC1737" s="12" t="s">
        <v>10014</v>
      </c>
      <c r="BE1737" s="12" t="s">
        <v>9182</v>
      </c>
      <c r="BG1737" s="12" t="s">
        <v>9179</v>
      </c>
      <c r="BJ1737" s="12" t="s">
        <v>9200</v>
      </c>
      <c r="BO1737" s="12" t="s">
        <v>10521</v>
      </c>
      <c r="BT1737" s="12" t="s">
        <v>9180</v>
      </c>
      <c r="CI1737" s="79">
        <v>21</v>
      </c>
      <c r="CJ1737" s="5">
        <v>11</v>
      </c>
    </row>
    <row r="1738" spans="1:88" ht="12" customHeight="1" x14ac:dyDescent="0.25">
      <c r="A1738" s="44">
        <v>111100042</v>
      </c>
      <c r="B1738" s="12" t="s">
        <v>9202</v>
      </c>
      <c r="C1738" s="44">
        <v>101050</v>
      </c>
      <c r="D1738" s="12" t="s">
        <v>9956</v>
      </c>
      <c r="E1738" s="92"/>
      <c r="F1738" s="12" t="s">
        <v>9199</v>
      </c>
      <c r="I1738" s="12" t="s">
        <v>9945</v>
      </c>
      <c r="J1738" s="12" t="s">
        <v>9767</v>
      </c>
      <c r="K1738" s="12" t="s">
        <v>9767</v>
      </c>
      <c r="V1738" s="73" t="s">
        <v>9947</v>
      </c>
      <c r="Z1738" s="12" t="s">
        <v>9767</v>
      </c>
      <c r="AH1738" s="12" t="s">
        <v>9960</v>
      </c>
      <c r="AL1738" s="24"/>
      <c r="AM1738" s="12" t="s">
        <v>9971</v>
      </c>
      <c r="BC1738" s="12" t="s">
        <v>10014</v>
      </c>
      <c r="BE1738" s="12" t="s">
        <v>9182</v>
      </c>
      <c r="BG1738" s="12" t="s">
        <v>9179</v>
      </c>
      <c r="BJ1738" s="12" t="s">
        <v>9200</v>
      </c>
      <c r="BO1738" s="12" t="s">
        <v>10521</v>
      </c>
      <c r="BT1738" s="12" t="s">
        <v>9180</v>
      </c>
      <c r="CI1738" s="79">
        <v>21</v>
      </c>
      <c r="CJ1738" s="5">
        <v>12</v>
      </c>
    </row>
    <row r="1739" spans="1:88" ht="12" customHeight="1" x14ac:dyDescent="0.25">
      <c r="A1739" s="44">
        <v>111100043</v>
      </c>
      <c r="B1739" s="12" t="s">
        <v>9203</v>
      </c>
      <c r="C1739" s="44">
        <v>101050</v>
      </c>
      <c r="D1739" s="12" t="s">
        <v>9956</v>
      </c>
      <c r="E1739" s="92"/>
      <c r="F1739" s="12" t="s">
        <v>9199</v>
      </c>
      <c r="I1739" s="12" t="s">
        <v>9945</v>
      </c>
      <c r="J1739" s="12" t="s">
        <v>9767</v>
      </c>
      <c r="K1739" s="12" t="s">
        <v>9767</v>
      </c>
      <c r="V1739" s="73" t="s">
        <v>9947</v>
      </c>
      <c r="Z1739" s="12" t="s">
        <v>9767</v>
      </c>
      <c r="AH1739" s="12" t="s">
        <v>9962</v>
      </c>
      <c r="AL1739" s="24"/>
      <c r="AM1739" s="12" t="s">
        <v>9971</v>
      </c>
      <c r="BC1739" s="12" t="s">
        <v>10014</v>
      </c>
      <c r="BE1739" s="12" t="s">
        <v>9182</v>
      </c>
      <c r="BG1739" s="12" t="s">
        <v>9179</v>
      </c>
      <c r="BJ1739" s="12" t="s">
        <v>9200</v>
      </c>
      <c r="BO1739" s="12" t="s">
        <v>10521</v>
      </c>
      <c r="BT1739" s="12" t="s">
        <v>9180</v>
      </c>
      <c r="CI1739" s="79">
        <v>21</v>
      </c>
      <c r="CJ1739" s="5">
        <v>13</v>
      </c>
    </row>
    <row r="1740" spans="1:88" ht="12" customHeight="1" x14ac:dyDescent="0.25">
      <c r="A1740" s="44">
        <v>111100044</v>
      </c>
      <c r="B1740" s="12" t="s">
        <v>9204</v>
      </c>
      <c r="C1740" s="44">
        <v>101050</v>
      </c>
      <c r="D1740" s="12" t="s">
        <v>9956</v>
      </c>
      <c r="E1740" s="92"/>
      <c r="F1740" s="12" t="s">
        <v>9199</v>
      </c>
      <c r="I1740" s="12" t="s">
        <v>9945</v>
      </c>
      <c r="J1740" s="12" t="s">
        <v>9767</v>
      </c>
      <c r="K1740" s="12" t="s">
        <v>9767</v>
      </c>
      <c r="V1740" s="73" t="s">
        <v>9947</v>
      </c>
      <c r="Z1740" s="12" t="s">
        <v>9767</v>
      </c>
      <c r="AH1740" s="12" t="s">
        <v>9964</v>
      </c>
      <c r="AL1740" s="24"/>
      <c r="AM1740" s="12" t="s">
        <v>9971</v>
      </c>
      <c r="BC1740" s="12" t="s">
        <v>10014</v>
      </c>
      <c r="BE1740" s="12" t="s">
        <v>9182</v>
      </c>
      <c r="BG1740" s="12" t="s">
        <v>9179</v>
      </c>
      <c r="BJ1740" s="12" t="s">
        <v>9200</v>
      </c>
      <c r="BO1740" s="12" t="s">
        <v>10521</v>
      </c>
      <c r="BT1740" s="12" t="s">
        <v>9180</v>
      </c>
      <c r="CI1740" s="79">
        <v>21</v>
      </c>
      <c r="CJ1740" s="5">
        <v>14</v>
      </c>
    </row>
    <row r="1741" spans="1:88" ht="12" customHeight="1" x14ac:dyDescent="0.25">
      <c r="A1741" s="44">
        <v>111100045</v>
      </c>
      <c r="B1741" s="12" t="s">
        <v>9205</v>
      </c>
      <c r="C1741" s="44">
        <v>101050</v>
      </c>
      <c r="D1741" s="12" t="s">
        <v>9956</v>
      </c>
      <c r="E1741" s="92"/>
      <c r="F1741" s="12" t="s">
        <v>9199</v>
      </c>
      <c r="I1741" s="12" t="s">
        <v>9945</v>
      </c>
      <c r="J1741" s="12" t="s">
        <v>9767</v>
      </c>
      <c r="K1741" s="12" t="s">
        <v>9767</v>
      </c>
      <c r="V1741" s="73" t="s">
        <v>9947</v>
      </c>
      <c r="Z1741" s="12" t="s">
        <v>9767</v>
      </c>
      <c r="AH1741" s="12" t="s">
        <v>9966</v>
      </c>
      <c r="AL1741" s="24"/>
      <c r="AM1741" s="12" t="s">
        <v>9971</v>
      </c>
      <c r="BC1741" s="12" t="s">
        <v>10014</v>
      </c>
      <c r="BE1741" s="12" t="s">
        <v>9182</v>
      </c>
      <c r="BG1741" s="12" t="s">
        <v>9179</v>
      </c>
      <c r="BJ1741" s="12" t="s">
        <v>9200</v>
      </c>
      <c r="BO1741" s="12" t="s">
        <v>10521</v>
      </c>
      <c r="BT1741" s="12" t="s">
        <v>9180</v>
      </c>
      <c r="CI1741" s="79">
        <v>21</v>
      </c>
      <c r="CJ1741" s="5">
        <v>15</v>
      </c>
    </row>
    <row r="1742" spans="1:88" ht="12" customHeight="1" x14ac:dyDescent="0.25">
      <c r="A1742" s="44">
        <v>111100048</v>
      </c>
      <c r="B1742" s="12" t="s">
        <v>9206</v>
      </c>
      <c r="C1742" s="44">
        <v>101050</v>
      </c>
      <c r="D1742" s="12" t="s">
        <v>9956</v>
      </c>
      <c r="E1742" s="92"/>
      <c r="F1742" s="12" t="s">
        <v>9199</v>
      </c>
      <c r="I1742" s="12" t="s">
        <v>9945</v>
      </c>
      <c r="J1742" s="12" t="s">
        <v>9767</v>
      </c>
      <c r="K1742" s="12" t="s">
        <v>9767</v>
      </c>
      <c r="V1742" s="73" t="s">
        <v>9947</v>
      </c>
      <c r="Z1742" s="12" t="s">
        <v>9767</v>
      </c>
      <c r="AH1742" s="12" t="s">
        <v>10034</v>
      </c>
      <c r="AL1742" s="24"/>
      <c r="AM1742" s="12" t="s">
        <v>9971</v>
      </c>
      <c r="BC1742" s="12" t="s">
        <v>10014</v>
      </c>
      <c r="BE1742" s="12" t="s">
        <v>9182</v>
      </c>
      <c r="BG1742" s="12" t="s">
        <v>9179</v>
      </c>
      <c r="BJ1742" s="12" t="s">
        <v>9200</v>
      </c>
      <c r="BO1742" s="12" t="s">
        <v>10521</v>
      </c>
      <c r="BT1742" s="12" t="s">
        <v>9180</v>
      </c>
      <c r="CI1742" s="79">
        <v>21</v>
      </c>
      <c r="CJ1742" s="5">
        <v>18</v>
      </c>
    </row>
    <row r="1743" spans="1:88" ht="12" customHeight="1" x14ac:dyDescent="0.25">
      <c r="A1743" s="44">
        <v>111100050</v>
      </c>
      <c r="B1743" s="12" t="s">
        <v>9207</v>
      </c>
      <c r="C1743" s="44">
        <v>101050</v>
      </c>
      <c r="D1743" s="12" t="s">
        <v>9208</v>
      </c>
      <c r="E1743" s="92"/>
      <c r="F1743" s="12" t="s">
        <v>9210</v>
      </c>
      <c r="G1743" s="12" t="s">
        <v>9211</v>
      </c>
      <c r="H1743" s="12" t="s">
        <v>9212</v>
      </c>
      <c r="I1743" s="12" t="s">
        <v>9945</v>
      </c>
      <c r="J1743" s="12" t="s">
        <v>9767</v>
      </c>
      <c r="V1743" s="73" t="s">
        <v>9947</v>
      </c>
      <c r="W1743" s="12" t="s">
        <v>11222</v>
      </c>
      <c r="X1743" s="24">
        <v>150</v>
      </c>
      <c r="Z1743" s="12" t="s">
        <v>9767</v>
      </c>
      <c r="AH1743" s="12" t="s">
        <v>9949</v>
      </c>
      <c r="AL1743" s="24"/>
      <c r="AM1743" s="12" t="s">
        <v>9008</v>
      </c>
      <c r="BC1743" s="12" t="s">
        <v>9948</v>
      </c>
      <c r="BG1743" s="12" t="s">
        <v>9209</v>
      </c>
      <c r="BJ1743" s="12" t="s">
        <v>9183</v>
      </c>
      <c r="BO1743" s="12" t="s">
        <v>10521</v>
      </c>
      <c r="BT1743" s="12" t="s">
        <v>9180</v>
      </c>
      <c r="CI1743" s="79">
        <v>22</v>
      </c>
      <c r="CJ1743" s="5">
        <v>10</v>
      </c>
    </row>
    <row r="1744" spans="1:88" ht="12" customHeight="1" x14ac:dyDescent="0.25">
      <c r="A1744" s="44">
        <v>111100051</v>
      </c>
      <c r="B1744" s="12" t="s">
        <v>9213</v>
      </c>
      <c r="C1744" s="44">
        <v>101050</v>
      </c>
      <c r="D1744" s="12" t="s">
        <v>9208</v>
      </c>
      <c r="E1744" s="92"/>
      <c r="F1744" s="12" t="s">
        <v>9210</v>
      </c>
      <c r="G1744" s="12" t="s">
        <v>9211</v>
      </c>
      <c r="H1744" s="12" t="s">
        <v>9212</v>
      </c>
      <c r="I1744" s="12" t="s">
        <v>9945</v>
      </c>
      <c r="J1744" s="12" t="s">
        <v>9767</v>
      </c>
      <c r="V1744" s="73" t="s">
        <v>9947</v>
      </c>
      <c r="W1744" s="12" t="s">
        <v>11222</v>
      </c>
      <c r="X1744" s="24">
        <v>150</v>
      </c>
      <c r="Z1744" s="12" t="s">
        <v>9767</v>
      </c>
      <c r="AH1744" s="12" t="s">
        <v>9958</v>
      </c>
      <c r="AL1744" s="24"/>
      <c r="AM1744" s="12" t="s">
        <v>9971</v>
      </c>
      <c r="BC1744" s="12" t="s">
        <v>9948</v>
      </c>
      <c r="BG1744" s="12" t="s">
        <v>9209</v>
      </c>
      <c r="BJ1744" s="12" t="s">
        <v>9183</v>
      </c>
      <c r="BO1744" s="12" t="s">
        <v>10521</v>
      </c>
      <c r="BT1744" s="12" t="s">
        <v>9180</v>
      </c>
      <c r="CI1744" s="79">
        <v>22</v>
      </c>
      <c r="CJ1744" s="5">
        <v>11</v>
      </c>
    </row>
    <row r="1745" spans="1:88" ht="12" customHeight="1" x14ac:dyDescent="0.25">
      <c r="A1745" s="44">
        <v>111100052</v>
      </c>
      <c r="B1745" s="12" t="s">
        <v>9214</v>
      </c>
      <c r="C1745" s="44">
        <v>101050</v>
      </c>
      <c r="D1745" s="12" t="s">
        <v>9208</v>
      </c>
      <c r="E1745" s="92"/>
      <c r="F1745" s="12" t="s">
        <v>9210</v>
      </c>
      <c r="G1745" s="12" t="s">
        <v>9211</v>
      </c>
      <c r="H1745" s="12" t="s">
        <v>9212</v>
      </c>
      <c r="I1745" s="12" t="s">
        <v>9945</v>
      </c>
      <c r="J1745" s="12" t="s">
        <v>9767</v>
      </c>
      <c r="V1745" s="73" t="s">
        <v>9947</v>
      </c>
      <c r="W1745" s="12" t="s">
        <v>11222</v>
      </c>
      <c r="X1745" s="24">
        <v>150</v>
      </c>
      <c r="Z1745" s="12" t="s">
        <v>9767</v>
      </c>
      <c r="AH1745" s="12" t="s">
        <v>9960</v>
      </c>
      <c r="AL1745" s="24"/>
      <c r="AM1745" s="12" t="s">
        <v>9971</v>
      </c>
      <c r="BC1745" s="12" t="s">
        <v>9948</v>
      </c>
      <c r="BG1745" s="12" t="s">
        <v>9209</v>
      </c>
      <c r="BJ1745" s="12" t="s">
        <v>9183</v>
      </c>
      <c r="BO1745" s="12" t="s">
        <v>10521</v>
      </c>
      <c r="BT1745" s="12" t="s">
        <v>9180</v>
      </c>
      <c r="CI1745" s="79">
        <v>22</v>
      </c>
      <c r="CJ1745" s="5">
        <v>12</v>
      </c>
    </row>
    <row r="1746" spans="1:88" ht="12" customHeight="1" x14ac:dyDescent="0.25">
      <c r="A1746" s="44">
        <v>111100053</v>
      </c>
      <c r="B1746" s="12" t="s">
        <v>9215</v>
      </c>
      <c r="C1746" s="44">
        <v>101050</v>
      </c>
      <c r="D1746" s="12" t="s">
        <v>9208</v>
      </c>
      <c r="E1746" s="92"/>
      <c r="F1746" s="12" t="s">
        <v>9210</v>
      </c>
      <c r="G1746" s="12" t="s">
        <v>9211</v>
      </c>
      <c r="H1746" s="12" t="s">
        <v>9212</v>
      </c>
      <c r="I1746" s="12" t="s">
        <v>9945</v>
      </c>
      <c r="J1746" s="12" t="s">
        <v>9767</v>
      </c>
      <c r="V1746" s="73" t="s">
        <v>9947</v>
      </c>
      <c r="W1746" s="12" t="s">
        <v>11222</v>
      </c>
      <c r="X1746" s="24">
        <v>150</v>
      </c>
      <c r="Z1746" s="12" t="s">
        <v>9767</v>
      </c>
      <c r="AH1746" s="12" t="s">
        <v>9962</v>
      </c>
      <c r="AL1746" s="24"/>
      <c r="AM1746" s="12" t="s">
        <v>9971</v>
      </c>
      <c r="BC1746" s="12" t="s">
        <v>9948</v>
      </c>
      <c r="BG1746" s="12" t="s">
        <v>9209</v>
      </c>
      <c r="BJ1746" s="12" t="s">
        <v>9183</v>
      </c>
      <c r="BO1746" s="12" t="s">
        <v>10521</v>
      </c>
      <c r="BT1746" s="12" t="s">
        <v>9180</v>
      </c>
      <c r="CI1746" s="79">
        <v>22</v>
      </c>
      <c r="CJ1746" s="5">
        <v>13</v>
      </c>
    </row>
    <row r="1747" spans="1:88" ht="12" customHeight="1" x14ac:dyDescent="0.25">
      <c r="A1747" s="44">
        <v>111100054</v>
      </c>
      <c r="B1747" s="12" t="s">
        <v>9216</v>
      </c>
      <c r="C1747" s="44">
        <v>101050</v>
      </c>
      <c r="D1747" s="12" t="s">
        <v>9208</v>
      </c>
      <c r="E1747" s="92"/>
      <c r="F1747" s="12" t="s">
        <v>9210</v>
      </c>
      <c r="G1747" s="12" t="s">
        <v>9211</v>
      </c>
      <c r="H1747" s="12" t="s">
        <v>9212</v>
      </c>
      <c r="I1747" s="12" t="s">
        <v>9945</v>
      </c>
      <c r="J1747" s="12" t="s">
        <v>9767</v>
      </c>
      <c r="V1747" s="73" t="s">
        <v>9947</v>
      </c>
      <c r="W1747" s="12" t="s">
        <v>11222</v>
      </c>
      <c r="X1747" s="24">
        <v>150</v>
      </c>
      <c r="Z1747" s="12" t="s">
        <v>9767</v>
      </c>
      <c r="AH1747" s="12" t="s">
        <v>9964</v>
      </c>
      <c r="AL1747" s="24"/>
      <c r="AM1747" s="12" t="s">
        <v>9971</v>
      </c>
      <c r="BC1747" s="12" t="s">
        <v>9948</v>
      </c>
      <c r="BG1747" s="12" t="s">
        <v>9209</v>
      </c>
      <c r="BJ1747" s="12" t="s">
        <v>9183</v>
      </c>
      <c r="BO1747" s="12" t="s">
        <v>10521</v>
      </c>
      <c r="BT1747" s="12" t="s">
        <v>9180</v>
      </c>
      <c r="CI1747" s="79">
        <v>22</v>
      </c>
      <c r="CJ1747" s="5">
        <v>14</v>
      </c>
    </row>
    <row r="1748" spans="1:88" ht="12" customHeight="1" x14ac:dyDescent="0.25">
      <c r="A1748" s="44">
        <v>111100055</v>
      </c>
      <c r="B1748" s="12" t="s">
        <v>9217</v>
      </c>
      <c r="C1748" s="44">
        <v>101050</v>
      </c>
      <c r="D1748" s="12" t="s">
        <v>9208</v>
      </c>
      <c r="E1748" s="92"/>
      <c r="F1748" s="12" t="s">
        <v>9210</v>
      </c>
      <c r="G1748" s="12" t="s">
        <v>9211</v>
      </c>
      <c r="H1748" s="12" t="s">
        <v>9212</v>
      </c>
      <c r="I1748" s="12" t="s">
        <v>9945</v>
      </c>
      <c r="J1748" s="12" t="s">
        <v>9767</v>
      </c>
      <c r="V1748" s="73" t="s">
        <v>9947</v>
      </c>
      <c r="W1748" s="12" t="s">
        <v>11222</v>
      </c>
      <c r="X1748" s="24">
        <v>150</v>
      </c>
      <c r="Z1748" s="12" t="s">
        <v>9767</v>
      </c>
      <c r="AH1748" s="12" t="s">
        <v>9966</v>
      </c>
      <c r="AL1748" s="24"/>
      <c r="AM1748" s="12" t="s">
        <v>9971</v>
      </c>
      <c r="BC1748" s="12" t="s">
        <v>9948</v>
      </c>
      <c r="BG1748" s="12" t="s">
        <v>9209</v>
      </c>
      <c r="BJ1748" s="12" t="s">
        <v>9183</v>
      </c>
      <c r="BO1748" s="12" t="s">
        <v>10521</v>
      </c>
      <c r="BT1748" s="12" t="s">
        <v>9180</v>
      </c>
      <c r="CI1748" s="79">
        <v>22</v>
      </c>
      <c r="CJ1748" s="5">
        <v>15</v>
      </c>
    </row>
    <row r="1749" spans="1:88" ht="12" customHeight="1" x14ac:dyDescent="0.25">
      <c r="A1749" s="44">
        <v>111100540</v>
      </c>
      <c r="B1749" s="12" t="s">
        <v>9227</v>
      </c>
      <c r="C1749" s="44">
        <v>101050</v>
      </c>
      <c r="D1749" s="12" t="s">
        <v>9956</v>
      </c>
      <c r="E1749" s="92"/>
      <c r="I1749" s="12" t="s">
        <v>9945</v>
      </c>
      <c r="J1749" s="12" t="s">
        <v>9767</v>
      </c>
      <c r="K1749" s="12" t="s">
        <v>9767</v>
      </c>
      <c r="V1749" s="73" t="s">
        <v>9947</v>
      </c>
      <c r="Z1749" s="12" t="s">
        <v>9767</v>
      </c>
      <c r="AH1749" s="12" t="s">
        <v>9949</v>
      </c>
      <c r="AL1749" s="24"/>
      <c r="AM1749" s="12" t="s">
        <v>9008</v>
      </c>
      <c r="BC1749" s="12" t="s">
        <v>10014</v>
      </c>
      <c r="BE1749" s="12" t="s">
        <v>9182</v>
      </c>
      <c r="BG1749" s="12" t="s">
        <v>9179</v>
      </c>
      <c r="BJ1749" s="12" t="s">
        <v>9183</v>
      </c>
      <c r="BO1749" s="12" t="s">
        <v>9221</v>
      </c>
      <c r="BT1749" s="12" t="s">
        <v>9180</v>
      </c>
      <c r="CI1749" s="79">
        <v>23</v>
      </c>
      <c r="CJ1749" s="5">
        <v>10</v>
      </c>
    </row>
    <row r="1750" spans="1:88" ht="12" customHeight="1" x14ac:dyDescent="0.25">
      <c r="A1750" s="44">
        <v>111100541</v>
      </c>
      <c r="B1750" s="12" t="s">
        <v>9228</v>
      </c>
      <c r="C1750" s="44">
        <v>101050</v>
      </c>
      <c r="D1750" s="12" t="s">
        <v>9956</v>
      </c>
      <c r="E1750" s="92"/>
      <c r="I1750" s="12" t="s">
        <v>9945</v>
      </c>
      <c r="J1750" s="12" t="s">
        <v>9767</v>
      </c>
      <c r="K1750" s="12" t="s">
        <v>9767</v>
      </c>
      <c r="V1750" s="73" t="s">
        <v>9947</v>
      </c>
      <c r="Z1750" s="12" t="s">
        <v>9767</v>
      </c>
      <c r="AH1750" s="12" t="s">
        <v>9958</v>
      </c>
      <c r="AL1750" s="24"/>
      <c r="AM1750" s="12" t="s">
        <v>9971</v>
      </c>
      <c r="BC1750" s="12" t="s">
        <v>10014</v>
      </c>
      <c r="BE1750" s="12" t="s">
        <v>9182</v>
      </c>
      <c r="BG1750" s="12" t="s">
        <v>9179</v>
      </c>
      <c r="BJ1750" s="12" t="s">
        <v>9183</v>
      </c>
      <c r="BO1750" s="12" t="s">
        <v>9221</v>
      </c>
      <c r="BT1750" s="12" t="s">
        <v>9180</v>
      </c>
      <c r="CI1750" s="79">
        <v>23</v>
      </c>
      <c r="CJ1750" s="5">
        <v>11</v>
      </c>
    </row>
    <row r="1751" spans="1:88" ht="12" customHeight="1" x14ac:dyDescent="0.25">
      <c r="A1751" s="44">
        <v>111100542</v>
      </c>
      <c r="B1751" s="12" t="s">
        <v>9229</v>
      </c>
      <c r="C1751" s="44">
        <v>101050</v>
      </c>
      <c r="D1751" s="12" t="s">
        <v>9956</v>
      </c>
      <c r="E1751" s="92"/>
      <c r="I1751" s="12" t="s">
        <v>9945</v>
      </c>
      <c r="J1751" s="12" t="s">
        <v>9767</v>
      </c>
      <c r="V1751" s="73" t="s">
        <v>9947</v>
      </c>
      <c r="AH1751" s="12" t="s">
        <v>9960</v>
      </c>
      <c r="AL1751" s="24"/>
      <c r="AM1751" s="12" t="s">
        <v>9008</v>
      </c>
      <c r="BC1751" s="12" t="s">
        <v>10605</v>
      </c>
      <c r="BJ1751" s="12" t="s">
        <v>9200</v>
      </c>
      <c r="BT1751" s="12" t="s">
        <v>9180</v>
      </c>
      <c r="CI1751" s="79">
        <v>23</v>
      </c>
      <c r="CJ1751" s="5">
        <v>12</v>
      </c>
    </row>
    <row r="1752" spans="1:88" ht="12" customHeight="1" x14ac:dyDescent="0.25">
      <c r="A1752" s="44">
        <v>111100543</v>
      </c>
      <c r="B1752" s="12" t="s">
        <v>9230</v>
      </c>
      <c r="C1752" s="44">
        <v>101050</v>
      </c>
      <c r="D1752" s="12" t="s">
        <v>9956</v>
      </c>
      <c r="E1752" s="92"/>
      <c r="I1752" s="12" t="s">
        <v>9945</v>
      </c>
      <c r="J1752" s="12" t="s">
        <v>9767</v>
      </c>
      <c r="K1752" s="12" t="s">
        <v>9767</v>
      </c>
      <c r="V1752" s="73" t="s">
        <v>9947</v>
      </c>
      <c r="Z1752" s="12" t="s">
        <v>9767</v>
      </c>
      <c r="AH1752" s="12" t="s">
        <v>9962</v>
      </c>
      <c r="AL1752" s="24"/>
      <c r="AM1752" s="12" t="s">
        <v>9971</v>
      </c>
      <c r="BC1752" s="12" t="s">
        <v>10014</v>
      </c>
      <c r="BE1752" s="12" t="s">
        <v>9182</v>
      </c>
      <c r="BG1752" s="12" t="s">
        <v>9179</v>
      </c>
      <c r="BJ1752" s="12" t="s">
        <v>9183</v>
      </c>
      <c r="BO1752" s="12" t="s">
        <v>9221</v>
      </c>
      <c r="BT1752" s="12" t="s">
        <v>9180</v>
      </c>
      <c r="CI1752" s="79">
        <v>23</v>
      </c>
      <c r="CJ1752" s="5">
        <v>13</v>
      </c>
    </row>
    <row r="1753" spans="1:88" ht="12" customHeight="1" x14ac:dyDescent="0.25">
      <c r="A1753" s="44">
        <v>111100550</v>
      </c>
      <c r="B1753" s="12" t="s">
        <v>9231</v>
      </c>
      <c r="C1753" s="44">
        <v>101050</v>
      </c>
      <c r="D1753" s="12" t="s">
        <v>9208</v>
      </c>
      <c r="E1753" s="92"/>
      <c r="I1753" s="12" t="s">
        <v>9945</v>
      </c>
      <c r="J1753" s="12" t="s">
        <v>9767</v>
      </c>
      <c r="V1753" s="73" t="s">
        <v>9947</v>
      </c>
      <c r="W1753" s="12" t="s">
        <v>11222</v>
      </c>
      <c r="X1753" s="24">
        <v>150</v>
      </c>
      <c r="Z1753" s="12" t="s">
        <v>9767</v>
      </c>
      <c r="AH1753" s="12" t="s">
        <v>9949</v>
      </c>
      <c r="AL1753" s="24"/>
      <c r="AM1753" s="12" t="s">
        <v>9008</v>
      </c>
      <c r="BC1753" s="12" t="s">
        <v>9948</v>
      </c>
      <c r="BG1753" s="12" t="s">
        <v>9232</v>
      </c>
      <c r="BJ1753" s="12" t="s">
        <v>9183</v>
      </c>
      <c r="BO1753" s="12" t="s">
        <v>9221</v>
      </c>
      <c r="BT1753" s="12" t="s">
        <v>9180</v>
      </c>
      <c r="CI1753" s="79">
        <v>24</v>
      </c>
      <c r="CJ1753" s="5">
        <v>10</v>
      </c>
    </row>
    <row r="1754" spans="1:88" ht="12" customHeight="1" x14ac:dyDescent="0.25">
      <c r="A1754" s="44">
        <v>111100551</v>
      </c>
      <c r="B1754" s="12" t="s">
        <v>9233</v>
      </c>
      <c r="C1754" s="44">
        <v>101050</v>
      </c>
      <c r="D1754" s="12" t="s">
        <v>9208</v>
      </c>
      <c r="E1754" s="92"/>
      <c r="I1754" s="12" t="s">
        <v>9945</v>
      </c>
      <c r="J1754" s="12" t="s">
        <v>9767</v>
      </c>
      <c r="V1754" s="73" t="s">
        <v>9947</v>
      </c>
      <c r="W1754" s="12" t="s">
        <v>11222</v>
      </c>
      <c r="X1754" s="24">
        <v>150</v>
      </c>
      <c r="Z1754" s="12" t="s">
        <v>9767</v>
      </c>
      <c r="AH1754" s="12" t="s">
        <v>9958</v>
      </c>
      <c r="AL1754" s="24"/>
      <c r="AM1754" s="12" t="s">
        <v>9971</v>
      </c>
      <c r="BC1754" s="12" t="s">
        <v>9948</v>
      </c>
      <c r="BG1754" s="12" t="s">
        <v>9232</v>
      </c>
      <c r="BJ1754" s="12" t="s">
        <v>9183</v>
      </c>
      <c r="BO1754" s="12" t="s">
        <v>9221</v>
      </c>
      <c r="BT1754" s="12" t="s">
        <v>9180</v>
      </c>
      <c r="CI1754" s="79">
        <v>24</v>
      </c>
      <c r="CJ1754" s="5">
        <v>11</v>
      </c>
    </row>
    <row r="1755" spans="1:88" ht="12" customHeight="1" x14ac:dyDescent="0.25">
      <c r="A1755" s="44">
        <v>111200040</v>
      </c>
      <c r="B1755" s="12" t="s">
        <v>9303</v>
      </c>
      <c r="C1755" s="44">
        <v>101050</v>
      </c>
      <c r="D1755" s="12" t="s">
        <v>9956</v>
      </c>
      <c r="E1755" s="92"/>
      <c r="I1755" s="12" t="s">
        <v>9945</v>
      </c>
      <c r="J1755" s="12" t="s">
        <v>9767</v>
      </c>
      <c r="K1755" s="12" t="s">
        <v>9767</v>
      </c>
      <c r="V1755" s="73" t="s">
        <v>9996</v>
      </c>
      <c r="Z1755" s="12" t="s">
        <v>9767</v>
      </c>
      <c r="AH1755" s="12" t="s">
        <v>9949</v>
      </c>
      <c r="AL1755" s="24"/>
      <c r="AM1755" s="12" t="s">
        <v>9008</v>
      </c>
      <c r="BC1755" s="12" t="s">
        <v>10014</v>
      </c>
      <c r="BE1755" s="12" t="s">
        <v>9182</v>
      </c>
      <c r="BG1755" s="12" t="s">
        <v>9179</v>
      </c>
      <c r="BJ1755" s="12" t="s">
        <v>9200</v>
      </c>
      <c r="BO1755" s="12" t="s">
        <v>10521</v>
      </c>
      <c r="BT1755" s="12" t="s">
        <v>9180</v>
      </c>
      <c r="CI1755" s="79">
        <v>25</v>
      </c>
      <c r="CJ1755" s="5">
        <v>10</v>
      </c>
    </row>
    <row r="1756" spans="1:88" ht="12" customHeight="1" x14ac:dyDescent="0.25">
      <c r="A1756" s="44">
        <v>111200041</v>
      </c>
      <c r="B1756" s="12" t="s">
        <v>9304</v>
      </c>
      <c r="C1756" s="44">
        <v>101050</v>
      </c>
      <c r="D1756" s="12" t="s">
        <v>9956</v>
      </c>
      <c r="E1756" s="92"/>
      <c r="I1756" s="12" t="s">
        <v>9945</v>
      </c>
      <c r="J1756" s="12" t="s">
        <v>9767</v>
      </c>
      <c r="K1756" s="12" t="s">
        <v>9767</v>
      </c>
      <c r="V1756" s="73" t="s">
        <v>9996</v>
      </c>
      <c r="Z1756" s="12" t="s">
        <v>9767</v>
      </c>
      <c r="AH1756" s="12" t="s">
        <v>9958</v>
      </c>
      <c r="AL1756" s="24"/>
      <c r="AM1756" s="12" t="s">
        <v>9971</v>
      </c>
      <c r="BC1756" s="12" t="s">
        <v>10014</v>
      </c>
      <c r="BE1756" s="12" t="s">
        <v>9182</v>
      </c>
      <c r="BG1756" s="12" t="s">
        <v>9179</v>
      </c>
      <c r="BJ1756" s="12" t="s">
        <v>9200</v>
      </c>
      <c r="BO1756" s="12" t="s">
        <v>10521</v>
      </c>
      <c r="BT1756" s="12" t="s">
        <v>9180</v>
      </c>
      <c r="CI1756" s="79">
        <v>25</v>
      </c>
      <c r="CJ1756" s="5">
        <v>11</v>
      </c>
    </row>
    <row r="1757" spans="1:88" ht="12" customHeight="1" x14ac:dyDescent="0.25">
      <c r="A1757" s="44">
        <v>111200042</v>
      </c>
      <c r="B1757" s="12" t="s">
        <v>9305</v>
      </c>
      <c r="C1757" s="44">
        <v>101050</v>
      </c>
      <c r="D1757" s="12" t="s">
        <v>9956</v>
      </c>
      <c r="E1757" s="92"/>
      <c r="I1757" s="12" t="s">
        <v>9945</v>
      </c>
      <c r="J1757" s="12" t="s">
        <v>9767</v>
      </c>
      <c r="K1757" s="12" t="s">
        <v>9767</v>
      </c>
      <c r="V1757" s="73" t="s">
        <v>9996</v>
      </c>
      <c r="Z1757" s="12" t="s">
        <v>9767</v>
      </c>
      <c r="AH1757" s="12" t="s">
        <v>9960</v>
      </c>
      <c r="AL1757" s="24"/>
      <c r="AM1757" s="12" t="s">
        <v>9971</v>
      </c>
      <c r="BC1757" s="12" t="s">
        <v>10014</v>
      </c>
      <c r="BE1757" s="12" t="s">
        <v>9182</v>
      </c>
      <c r="BG1757" s="12" t="s">
        <v>9179</v>
      </c>
      <c r="BJ1757" s="12" t="s">
        <v>9200</v>
      </c>
      <c r="BO1757" s="12" t="s">
        <v>10521</v>
      </c>
      <c r="BT1757" s="12" t="s">
        <v>9180</v>
      </c>
      <c r="CI1757" s="79">
        <v>25</v>
      </c>
      <c r="CJ1757" s="5">
        <v>12</v>
      </c>
    </row>
    <row r="1758" spans="1:88" ht="12" customHeight="1" x14ac:dyDescent="0.25">
      <c r="A1758" s="44">
        <v>111200043</v>
      </c>
      <c r="B1758" s="12" t="s">
        <v>9306</v>
      </c>
      <c r="C1758" s="44">
        <v>101050</v>
      </c>
      <c r="D1758" s="12" t="s">
        <v>9956</v>
      </c>
      <c r="E1758" s="92"/>
      <c r="I1758" s="12" t="s">
        <v>9945</v>
      </c>
      <c r="J1758" s="12" t="s">
        <v>9767</v>
      </c>
      <c r="K1758" s="12" t="s">
        <v>9767</v>
      </c>
      <c r="V1758" s="73" t="s">
        <v>9996</v>
      </c>
      <c r="Z1758" s="12" t="s">
        <v>9767</v>
      </c>
      <c r="AH1758" s="12" t="s">
        <v>9962</v>
      </c>
      <c r="AL1758" s="24"/>
      <c r="AM1758" s="12" t="s">
        <v>9971</v>
      </c>
      <c r="BC1758" s="12" t="s">
        <v>10014</v>
      </c>
      <c r="BE1758" s="12" t="s">
        <v>9182</v>
      </c>
      <c r="BG1758" s="12" t="s">
        <v>9179</v>
      </c>
      <c r="BJ1758" s="12" t="s">
        <v>9200</v>
      </c>
      <c r="BO1758" s="12" t="s">
        <v>10521</v>
      </c>
      <c r="BT1758" s="12" t="s">
        <v>9180</v>
      </c>
      <c r="CI1758" s="79">
        <v>25</v>
      </c>
      <c r="CJ1758" s="5">
        <v>13</v>
      </c>
    </row>
    <row r="1759" spans="1:88" ht="12" customHeight="1" x14ac:dyDescent="0.25">
      <c r="A1759" s="44">
        <v>111200044</v>
      </c>
      <c r="B1759" s="12" t="s">
        <v>9307</v>
      </c>
      <c r="C1759" s="44">
        <v>101050</v>
      </c>
      <c r="D1759" s="12" t="s">
        <v>9956</v>
      </c>
      <c r="E1759" s="92"/>
      <c r="I1759" s="12" t="s">
        <v>9945</v>
      </c>
      <c r="J1759" s="12" t="s">
        <v>9767</v>
      </c>
      <c r="K1759" s="12" t="s">
        <v>9767</v>
      </c>
      <c r="V1759" s="73" t="s">
        <v>9996</v>
      </c>
      <c r="Z1759" s="12" t="s">
        <v>9767</v>
      </c>
      <c r="AH1759" s="12" t="s">
        <v>9964</v>
      </c>
      <c r="AL1759" s="24"/>
      <c r="AM1759" s="12" t="s">
        <v>9971</v>
      </c>
      <c r="BC1759" s="12" t="s">
        <v>10014</v>
      </c>
      <c r="BE1759" s="12" t="s">
        <v>9182</v>
      </c>
      <c r="BG1759" s="12" t="s">
        <v>9179</v>
      </c>
      <c r="BJ1759" s="12" t="s">
        <v>9200</v>
      </c>
      <c r="BO1759" s="12" t="s">
        <v>10521</v>
      </c>
      <c r="BT1759" s="12" t="s">
        <v>9180</v>
      </c>
      <c r="CI1759" s="79">
        <v>25</v>
      </c>
      <c r="CJ1759" s="5">
        <v>14</v>
      </c>
    </row>
    <row r="1760" spans="1:88" ht="12" customHeight="1" x14ac:dyDescent="0.25">
      <c r="A1760" s="44">
        <v>111200045</v>
      </c>
      <c r="B1760" s="12" t="s">
        <v>9308</v>
      </c>
      <c r="C1760" s="44">
        <v>101050</v>
      </c>
      <c r="D1760" s="12" t="s">
        <v>9956</v>
      </c>
      <c r="E1760" s="92"/>
      <c r="I1760" s="12" t="s">
        <v>9945</v>
      </c>
      <c r="J1760" s="12" t="s">
        <v>9767</v>
      </c>
      <c r="K1760" s="12" t="s">
        <v>9767</v>
      </c>
      <c r="V1760" s="73" t="s">
        <v>9996</v>
      </c>
      <c r="Z1760" s="12" t="s">
        <v>9767</v>
      </c>
      <c r="AH1760" s="12" t="s">
        <v>9966</v>
      </c>
      <c r="AL1760" s="24"/>
      <c r="AM1760" s="12" t="s">
        <v>9971</v>
      </c>
      <c r="BC1760" s="12" t="s">
        <v>10014</v>
      </c>
      <c r="BE1760" s="12" t="s">
        <v>9182</v>
      </c>
      <c r="BG1760" s="12" t="s">
        <v>9179</v>
      </c>
      <c r="BJ1760" s="12" t="s">
        <v>9200</v>
      </c>
      <c r="BO1760" s="12" t="s">
        <v>10521</v>
      </c>
      <c r="BT1760" s="12" t="s">
        <v>9180</v>
      </c>
      <c r="CI1760" s="79">
        <v>25</v>
      </c>
      <c r="CJ1760" s="5">
        <v>15</v>
      </c>
    </row>
    <row r="1761" spans="1:88" ht="12" customHeight="1" x14ac:dyDescent="0.25">
      <c r="A1761" s="44">
        <v>111200050</v>
      </c>
      <c r="B1761" s="12" t="s">
        <v>9309</v>
      </c>
      <c r="C1761" s="44">
        <v>101050</v>
      </c>
      <c r="D1761" s="12" t="s">
        <v>9208</v>
      </c>
      <c r="E1761" s="92"/>
      <c r="I1761" s="12" t="s">
        <v>9945</v>
      </c>
      <c r="J1761" s="12" t="s">
        <v>9767</v>
      </c>
      <c r="V1761" s="73" t="s">
        <v>9996</v>
      </c>
      <c r="W1761" s="12" t="s">
        <v>11222</v>
      </c>
      <c r="X1761" s="24">
        <v>150</v>
      </c>
      <c r="Z1761" s="12" t="s">
        <v>9767</v>
      </c>
      <c r="AH1761" s="12" t="s">
        <v>9949</v>
      </c>
      <c r="AL1761" s="24"/>
      <c r="AM1761" s="12" t="s">
        <v>9008</v>
      </c>
      <c r="BC1761" s="12" t="s">
        <v>9948</v>
      </c>
      <c r="BG1761" s="12" t="s">
        <v>9310</v>
      </c>
      <c r="BJ1761" s="12" t="s">
        <v>9183</v>
      </c>
      <c r="BO1761" s="12" t="s">
        <v>10521</v>
      </c>
      <c r="BT1761" s="12" t="s">
        <v>9180</v>
      </c>
      <c r="CI1761" s="79">
        <v>26</v>
      </c>
      <c r="CJ1761" s="5">
        <v>10</v>
      </c>
    </row>
    <row r="1762" spans="1:88" ht="12" customHeight="1" x14ac:dyDescent="0.25">
      <c r="A1762" s="44">
        <v>111200051</v>
      </c>
      <c r="B1762" s="12" t="s">
        <v>9311</v>
      </c>
      <c r="C1762" s="44">
        <v>101050</v>
      </c>
      <c r="D1762" s="12" t="s">
        <v>9208</v>
      </c>
      <c r="E1762" s="92"/>
      <c r="I1762" s="12" t="s">
        <v>9945</v>
      </c>
      <c r="J1762" s="12" t="s">
        <v>9767</v>
      </c>
      <c r="V1762" s="73" t="s">
        <v>9996</v>
      </c>
      <c r="W1762" s="12" t="s">
        <v>11222</v>
      </c>
      <c r="X1762" s="24">
        <v>150</v>
      </c>
      <c r="Z1762" s="12" t="s">
        <v>9767</v>
      </c>
      <c r="AH1762" s="12" t="s">
        <v>9958</v>
      </c>
      <c r="AL1762" s="24"/>
      <c r="AM1762" s="12" t="s">
        <v>9971</v>
      </c>
      <c r="BC1762" s="12" t="s">
        <v>9948</v>
      </c>
      <c r="BG1762" s="12" t="s">
        <v>9310</v>
      </c>
      <c r="BJ1762" s="12" t="s">
        <v>9183</v>
      </c>
      <c r="BO1762" s="12" t="s">
        <v>10521</v>
      </c>
      <c r="BT1762" s="12" t="s">
        <v>9180</v>
      </c>
      <c r="CI1762" s="79">
        <v>26</v>
      </c>
      <c r="CJ1762" s="5">
        <v>11</v>
      </c>
    </row>
    <row r="1763" spans="1:88" ht="12" customHeight="1" x14ac:dyDescent="0.25">
      <c r="A1763" s="44">
        <v>111200052</v>
      </c>
      <c r="B1763" s="12" t="s">
        <v>9312</v>
      </c>
      <c r="C1763" s="44">
        <v>101050</v>
      </c>
      <c r="D1763" s="12" t="s">
        <v>9208</v>
      </c>
      <c r="E1763" s="92"/>
      <c r="I1763" s="12" t="s">
        <v>9945</v>
      </c>
      <c r="J1763" s="12" t="s">
        <v>9767</v>
      </c>
      <c r="V1763" s="73" t="s">
        <v>9996</v>
      </c>
      <c r="W1763" s="12" t="s">
        <v>11222</v>
      </c>
      <c r="X1763" s="24">
        <v>150</v>
      </c>
      <c r="Z1763" s="12" t="s">
        <v>9767</v>
      </c>
      <c r="AH1763" s="12" t="s">
        <v>9960</v>
      </c>
      <c r="AL1763" s="24"/>
      <c r="AM1763" s="12" t="s">
        <v>9971</v>
      </c>
      <c r="BC1763" s="12" t="s">
        <v>9948</v>
      </c>
      <c r="BG1763" s="12" t="s">
        <v>9310</v>
      </c>
      <c r="BJ1763" s="12" t="s">
        <v>9183</v>
      </c>
      <c r="BO1763" s="12" t="s">
        <v>10521</v>
      </c>
      <c r="BT1763" s="12" t="s">
        <v>9180</v>
      </c>
      <c r="CI1763" s="79">
        <v>26</v>
      </c>
      <c r="CJ1763" s="5">
        <v>12</v>
      </c>
    </row>
    <row r="1764" spans="1:88" ht="12" customHeight="1" x14ac:dyDescent="0.25">
      <c r="A1764" s="44">
        <v>111200053</v>
      </c>
      <c r="B1764" s="12" t="s">
        <v>9313</v>
      </c>
      <c r="C1764" s="44">
        <v>101050</v>
      </c>
      <c r="D1764" s="12" t="s">
        <v>9208</v>
      </c>
      <c r="E1764" s="92"/>
      <c r="I1764" s="12" t="s">
        <v>9945</v>
      </c>
      <c r="J1764" s="12" t="s">
        <v>9767</v>
      </c>
      <c r="V1764" s="73" t="s">
        <v>9996</v>
      </c>
      <c r="W1764" s="12" t="s">
        <v>11222</v>
      </c>
      <c r="X1764" s="24">
        <v>150</v>
      </c>
      <c r="Z1764" s="12" t="s">
        <v>9767</v>
      </c>
      <c r="AH1764" s="12" t="s">
        <v>9962</v>
      </c>
      <c r="AL1764" s="24"/>
      <c r="AM1764" s="12" t="s">
        <v>9971</v>
      </c>
      <c r="BC1764" s="12" t="s">
        <v>9948</v>
      </c>
      <c r="BG1764" s="12" t="s">
        <v>9310</v>
      </c>
      <c r="BJ1764" s="12" t="s">
        <v>9183</v>
      </c>
      <c r="BO1764" s="12" t="s">
        <v>10521</v>
      </c>
      <c r="BT1764" s="12" t="s">
        <v>9180</v>
      </c>
      <c r="CI1764" s="79">
        <v>26</v>
      </c>
      <c r="CJ1764" s="5">
        <v>13</v>
      </c>
    </row>
    <row r="1765" spans="1:88" ht="12" customHeight="1" x14ac:dyDescent="0.25">
      <c r="A1765" s="44">
        <v>111200054</v>
      </c>
      <c r="B1765" s="12" t="s">
        <v>9314</v>
      </c>
      <c r="C1765" s="44">
        <v>101050</v>
      </c>
      <c r="D1765" s="12" t="s">
        <v>9208</v>
      </c>
      <c r="E1765" s="92"/>
      <c r="I1765" s="12" t="s">
        <v>9945</v>
      </c>
      <c r="J1765" s="12" t="s">
        <v>9767</v>
      </c>
      <c r="V1765" s="73" t="s">
        <v>9996</v>
      </c>
      <c r="W1765" s="12" t="s">
        <v>11222</v>
      </c>
      <c r="X1765" s="24">
        <v>150</v>
      </c>
      <c r="Z1765" s="12" t="s">
        <v>9767</v>
      </c>
      <c r="AH1765" s="12" t="s">
        <v>9964</v>
      </c>
      <c r="AL1765" s="24"/>
      <c r="AM1765" s="12" t="s">
        <v>9971</v>
      </c>
      <c r="BC1765" s="12" t="s">
        <v>9948</v>
      </c>
      <c r="BG1765" s="12" t="s">
        <v>9310</v>
      </c>
      <c r="BJ1765" s="12" t="s">
        <v>9183</v>
      </c>
      <c r="BO1765" s="12" t="s">
        <v>10521</v>
      </c>
      <c r="BT1765" s="12" t="s">
        <v>9180</v>
      </c>
      <c r="CI1765" s="79">
        <v>26</v>
      </c>
      <c r="CJ1765" s="5">
        <v>14</v>
      </c>
    </row>
    <row r="1766" spans="1:88" ht="12" customHeight="1" x14ac:dyDescent="0.25">
      <c r="A1766" s="44">
        <v>111200055</v>
      </c>
      <c r="B1766" s="12" t="s">
        <v>9315</v>
      </c>
      <c r="C1766" s="44">
        <v>101050</v>
      </c>
      <c r="D1766" s="12" t="s">
        <v>9208</v>
      </c>
      <c r="E1766" s="92"/>
      <c r="I1766" s="12" t="s">
        <v>9945</v>
      </c>
      <c r="J1766" s="12" t="s">
        <v>9767</v>
      </c>
      <c r="V1766" s="73" t="s">
        <v>9996</v>
      </c>
      <c r="W1766" s="12" t="s">
        <v>11222</v>
      </c>
      <c r="X1766" s="24">
        <v>150</v>
      </c>
      <c r="Z1766" s="12" t="s">
        <v>9767</v>
      </c>
      <c r="AH1766" s="12" t="s">
        <v>9966</v>
      </c>
      <c r="AL1766" s="24"/>
      <c r="AM1766" s="12" t="s">
        <v>9971</v>
      </c>
      <c r="BC1766" s="12" t="s">
        <v>9948</v>
      </c>
      <c r="BG1766" s="12" t="s">
        <v>9310</v>
      </c>
      <c r="BJ1766" s="12" t="s">
        <v>9183</v>
      </c>
      <c r="BO1766" s="12" t="s">
        <v>10521</v>
      </c>
      <c r="BT1766" s="12" t="s">
        <v>9180</v>
      </c>
      <c r="CI1766" s="79">
        <v>26</v>
      </c>
      <c r="CJ1766" s="5">
        <v>15</v>
      </c>
    </row>
    <row r="1767" spans="1:88" ht="12" customHeight="1" x14ac:dyDescent="0.25">
      <c r="A1767" s="44">
        <v>111214010</v>
      </c>
      <c r="B1767" s="12" t="s">
        <v>8580</v>
      </c>
      <c r="C1767" s="44">
        <v>101050</v>
      </c>
      <c r="D1767" s="12" t="s">
        <v>10699</v>
      </c>
      <c r="E1767" s="92"/>
      <c r="I1767" s="12" t="s">
        <v>9945</v>
      </c>
      <c r="J1767" s="12" t="s">
        <v>9767</v>
      </c>
      <c r="K1767" s="12" t="s">
        <v>9767</v>
      </c>
      <c r="V1767" s="73" t="s">
        <v>9996</v>
      </c>
      <c r="Z1767" s="12" t="s">
        <v>9767</v>
      </c>
      <c r="AH1767" s="12" t="s">
        <v>9949</v>
      </c>
      <c r="AL1767" s="24"/>
      <c r="AM1767" s="12" t="s">
        <v>10282</v>
      </c>
      <c r="BC1767" s="12" t="s">
        <v>10014</v>
      </c>
      <c r="BE1767" s="12" t="s">
        <v>9190</v>
      </c>
      <c r="BJ1767" s="12" t="s">
        <v>9183</v>
      </c>
      <c r="BO1767" s="12" t="s">
        <v>10521</v>
      </c>
      <c r="BT1767" s="12" t="s">
        <v>9180</v>
      </c>
      <c r="CI1767" s="79">
        <v>30</v>
      </c>
      <c r="CJ1767" s="5">
        <v>10</v>
      </c>
    </row>
    <row r="1768" spans="1:88" ht="12" customHeight="1" x14ac:dyDescent="0.25">
      <c r="A1768" s="44">
        <v>111214011</v>
      </c>
      <c r="B1768" s="12" t="s">
        <v>8581</v>
      </c>
      <c r="C1768" s="44">
        <v>101050</v>
      </c>
      <c r="D1768" s="12" t="s">
        <v>10699</v>
      </c>
      <c r="E1768" s="92"/>
      <c r="I1768" s="12" t="s">
        <v>9945</v>
      </c>
      <c r="J1768" s="12" t="s">
        <v>9767</v>
      </c>
      <c r="K1768" s="12" t="s">
        <v>9767</v>
      </c>
      <c r="V1768" s="73" t="s">
        <v>9996</v>
      </c>
      <c r="Z1768" s="12" t="s">
        <v>9767</v>
      </c>
      <c r="AH1768" s="12" t="s">
        <v>9958</v>
      </c>
      <c r="AL1768" s="24"/>
      <c r="AM1768" s="12" t="s">
        <v>9964</v>
      </c>
      <c r="BC1768" s="12" t="s">
        <v>10014</v>
      </c>
      <c r="BE1768" s="12" t="s">
        <v>9190</v>
      </c>
      <c r="BJ1768" s="12" t="s">
        <v>9183</v>
      </c>
      <c r="BO1768" s="12" t="s">
        <v>10521</v>
      </c>
      <c r="BT1768" s="12" t="s">
        <v>9180</v>
      </c>
      <c r="CI1768" s="79">
        <v>30</v>
      </c>
      <c r="CJ1768" s="5">
        <v>11</v>
      </c>
    </row>
    <row r="1769" spans="1:88" ht="12" customHeight="1" x14ac:dyDescent="0.25">
      <c r="A1769" s="44">
        <v>111214012</v>
      </c>
      <c r="B1769" s="12" t="s">
        <v>8582</v>
      </c>
      <c r="C1769" s="44">
        <v>101050</v>
      </c>
      <c r="D1769" s="12" t="s">
        <v>10699</v>
      </c>
      <c r="E1769" s="92"/>
      <c r="I1769" s="12" t="s">
        <v>9945</v>
      </c>
      <c r="J1769" s="12" t="s">
        <v>9767</v>
      </c>
      <c r="K1769" s="12" t="s">
        <v>9767</v>
      </c>
      <c r="V1769" s="73" t="s">
        <v>9996</v>
      </c>
      <c r="Z1769" s="12" t="s">
        <v>9767</v>
      </c>
      <c r="AH1769" s="12" t="s">
        <v>9960</v>
      </c>
      <c r="AL1769" s="24"/>
      <c r="AM1769" s="12" t="s">
        <v>9964</v>
      </c>
      <c r="BC1769" s="12" t="s">
        <v>10014</v>
      </c>
      <c r="BE1769" s="12" t="s">
        <v>9190</v>
      </c>
      <c r="BJ1769" s="12" t="s">
        <v>9183</v>
      </c>
      <c r="BO1769" s="12" t="s">
        <v>10521</v>
      </c>
      <c r="BT1769" s="12" t="s">
        <v>9180</v>
      </c>
      <c r="CI1769" s="79">
        <v>30</v>
      </c>
      <c r="CJ1769" s="5">
        <v>12</v>
      </c>
    </row>
    <row r="1770" spans="1:88" ht="12" customHeight="1" x14ac:dyDescent="0.25">
      <c r="A1770" s="44">
        <v>111214013</v>
      </c>
      <c r="B1770" s="12" t="s">
        <v>8583</v>
      </c>
      <c r="C1770" s="44">
        <v>101050</v>
      </c>
      <c r="D1770" s="12" t="s">
        <v>10699</v>
      </c>
      <c r="E1770" s="92"/>
      <c r="I1770" s="12" t="s">
        <v>9945</v>
      </c>
      <c r="J1770" s="12" t="s">
        <v>9767</v>
      </c>
      <c r="K1770" s="12" t="s">
        <v>9767</v>
      </c>
      <c r="V1770" s="73" t="s">
        <v>9996</v>
      </c>
      <c r="Z1770" s="12" t="s">
        <v>9767</v>
      </c>
      <c r="AH1770" s="12" t="s">
        <v>9962</v>
      </c>
      <c r="AL1770" s="24"/>
      <c r="AM1770" s="12" t="s">
        <v>9960</v>
      </c>
      <c r="BC1770" s="12" t="s">
        <v>10014</v>
      </c>
      <c r="BE1770" s="12" t="s">
        <v>9190</v>
      </c>
      <c r="BJ1770" s="12" t="s">
        <v>9183</v>
      </c>
      <c r="BO1770" s="12" t="s">
        <v>10521</v>
      </c>
      <c r="BT1770" s="12" t="s">
        <v>9180</v>
      </c>
      <c r="CI1770" s="79">
        <v>30</v>
      </c>
      <c r="CJ1770" s="5">
        <v>13</v>
      </c>
    </row>
    <row r="1771" spans="1:88" ht="12" customHeight="1" x14ac:dyDescent="0.25">
      <c r="A1771" s="44">
        <v>111214014</v>
      </c>
      <c r="B1771" s="12" t="s">
        <v>8584</v>
      </c>
      <c r="C1771" s="44">
        <v>101050</v>
      </c>
      <c r="D1771" s="12" t="s">
        <v>10699</v>
      </c>
      <c r="E1771" s="92"/>
      <c r="I1771" s="12" t="s">
        <v>9945</v>
      </c>
      <c r="J1771" s="12" t="s">
        <v>9767</v>
      </c>
      <c r="K1771" s="12" t="s">
        <v>9767</v>
      </c>
      <c r="V1771" s="73" t="s">
        <v>9996</v>
      </c>
      <c r="Z1771" s="12" t="s">
        <v>9767</v>
      </c>
      <c r="AH1771" s="12" t="s">
        <v>9964</v>
      </c>
      <c r="AL1771" s="24"/>
      <c r="AM1771" s="12" t="s">
        <v>9960</v>
      </c>
      <c r="BC1771" s="12" t="s">
        <v>10014</v>
      </c>
      <c r="BE1771" s="12" t="s">
        <v>9190</v>
      </c>
      <c r="BJ1771" s="12" t="s">
        <v>9183</v>
      </c>
      <c r="BO1771" s="12" t="s">
        <v>10521</v>
      </c>
      <c r="BT1771" s="12" t="s">
        <v>9180</v>
      </c>
      <c r="CI1771" s="79">
        <v>30</v>
      </c>
      <c r="CJ1771" s="5">
        <v>14</v>
      </c>
    </row>
    <row r="1772" spans="1:88" ht="12" customHeight="1" x14ac:dyDescent="0.25">
      <c r="A1772" s="44">
        <v>111214015</v>
      </c>
      <c r="B1772" s="12" t="s">
        <v>8585</v>
      </c>
      <c r="C1772" s="44">
        <v>101050</v>
      </c>
      <c r="D1772" s="12" t="s">
        <v>10699</v>
      </c>
      <c r="E1772" s="92"/>
      <c r="I1772" s="12" t="s">
        <v>9945</v>
      </c>
      <c r="J1772" s="12" t="s">
        <v>9767</v>
      </c>
      <c r="K1772" s="12" t="s">
        <v>9767</v>
      </c>
      <c r="V1772" s="73" t="s">
        <v>9996</v>
      </c>
      <c r="Z1772" s="12" t="s">
        <v>9767</v>
      </c>
      <c r="AH1772" s="12" t="s">
        <v>9966</v>
      </c>
      <c r="AL1772" s="24"/>
      <c r="AM1772" s="12" t="s">
        <v>9960</v>
      </c>
      <c r="BC1772" s="12" t="s">
        <v>10014</v>
      </c>
      <c r="BE1772" s="12" t="s">
        <v>9190</v>
      </c>
      <c r="BJ1772" s="12" t="s">
        <v>9183</v>
      </c>
      <c r="BO1772" s="12" t="s">
        <v>10521</v>
      </c>
      <c r="BT1772" s="12" t="s">
        <v>9180</v>
      </c>
      <c r="CI1772" s="79">
        <v>30</v>
      </c>
      <c r="CJ1772" s="5">
        <v>15</v>
      </c>
    </row>
    <row r="1773" spans="1:88" ht="12" customHeight="1" x14ac:dyDescent="0.25">
      <c r="A1773" s="44">
        <v>111214030</v>
      </c>
      <c r="B1773" s="12" t="s">
        <v>8586</v>
      </c>
      <c r="C1773" s="44">
        <v>101050</v>
      </c>
      <c r="D1773" s="12" t="s">
        <v>10699</v>
      </c>
      <c r="E1773" s="92"/>
      <c r="F1773" s="12" t="s">
        <v>8587</v>
      </c>
      <c r="G1773" s="12" t="s">
        <v>8588</v>
      </c>
      <c r="I1773" s="12" t="s">
        <v>9945</v>
      </c>
      <c r="J1773" s="12" t="s">
        <v>9767</v>
      </c>
      <c r="K1773" s="12" t="s">
        <v>9767</v>
      </c>
      <c r="V1773" s="73" t="s">
        <v>9996</v>
      </c>
      <c r="Z1773" s="12" t="s">
        <v>9767</v>
      </c>
      <c r="AH1773" s="12" t="s">
        <v>9949</v>
      </c>
      <c r="AL1773" s="24"/>
      <c r="AM1773" s="12" t="s">
        <v>9009</v>
      </c>
      <c r="BC1773" s="12" t="s">
        <v>10014</v>
      </c>
      <c r="BE1773" s="12" t="s">
        <v>9190</v>
      </c>
      <c r="BJ1773" s="12" t="s">
        <v>9183</v>
      </c>
      <c r="BO1773" s="12" t="s">
        <v>10521</v>
      </c>
      <c r="BT1773" s="12" t="s">
        <v>9180</v>
      </c>
      <c r="CI1773" s="79">
        <v>31</v>
      </c>
      <c r="CJ1773" s="5">
        <v>10</v>
      </c>
    </row>
    <row r="1774" spans="1:88" ht="12" customHeight="1" x14ac:dyDescent="0.25">
      <c r="A1774" s="44">
        <v>111214031</v>
      </c>
      <c r="B1774" s="12" t="s">
        <v>8589</v>
      </c>
      <c r="C1774" s="44">
        <v>101050</v>
      </c>
      <c r="D1774" s="12" t="s">
        <v>10699</v>
      </c>
      <c r="E1774" s="92"/>
      <c r="F1774" s="12" t="s">
        <v>8587</v>
      </c>
      <c r="G1774" s="12" t="s">
        <v>8588</v>
      </c>
      <c r="I1774" s="12" t="s">
        <v>9945</v>
      </c>
      <c r="J1774" s="12" t="s">
        <v>9767</v>
      </c>
      <c r="K1774" s="12" t="s">
        <v>9767</v>
      </c>
      <c r="V1774" s="73" t="s">
        <v>9996</v>
      </c>
      <c r="Z1774" s="12" t="s">
        <v>9767</v>
      </c>
      <c r="AH1774" s="12" t="s">
        <v>9958</v>
      </c>
      <c r="AL1774" s="24"/>
      <c r="AM1774" s="12" t="s">
        <v>9960</v>
      </c>
      <c r="BC1774" s="12" t="s">
        <v>10014</v>
      </c>
      <c r="BE1774" s="12" t="s">
        <v>9190</v>
      </c>
      <c r="BJ1774" s="12" t="s">
        <v>9183</v>
      </c>
      <c r="BO1774" s="12" t="s">
        <v>10521</v>
      </c>
      <c r="BT1774" s="12" t="s">
        <v>9180</v>
      </c>
      <c r="CI1774" s="79">
        <v>31</v>
      </c>
      <c r="CJ1774" s="5">
        <v>11</v>
      </c>
    </row>
    <row r="1775" spans="1:88" ht="12" customHeight="1" x14ac:dyDescent="0.25">
      <c r="A1775" s="44">
        <v>111214032</v>
      </c>
      <c r="B1775" s="12" t="s">
        <v>8590</v>
      </c>
      <c r="C1775" s="44">
        <v>101050</v>
      </c>
      <c r="D1775" s="12" t="s">
        <v>10699</v>
      </c>
      <c r="E1775" s="92"/>
      <c r="F1775" s="12" t="s">
        <v>8587</v>
      </c>
      <c r="G1775" s="12" t="s">
        <v>8588</v>
      </c>
      <c r="I1775" s="12" t="s">
        <v>9945</v>
      </c>
      <c r="J1775" s="12" t="s">
        <v>9767</v>
      </c>
      <c r="K1775" s="12" t="s">
        <v>9767</v>
      </c>
      <c r="V1775" s="73" t="s">
        <v>9996</v>
      </c>
      <c r="Z1775" s="12" t="s">
        <v>9767</v>
      </c>
      <c r="AH1775" s="12" t="s">
        <v>9960</v>
      </c>
      <c r="AL1775" s="24"/>
      <c r="AM1775" s="12" t="s">
        <v>9960</v>
      </c>
      <c r="BC1775" s="12" t="s">
        <v>10014</v>
      </c>
      <c r="BE1775" s="12" t="s">
        <v>9190</v>
      </c>
      <c r="BJ1775" s="12" t="s">
        <v>9183</v>
      </c>
      <c r="BO1775" s="12" t="s">
        <v>10521</v>
      </c>
      <c r="BT1775" s="12" t="s">
        <v>9180</v>
      </c>
      <c r="CI1775" s="79">
        <v>31</v>
      </c>
      <c r="CJ1775" s="5">
        <v>12</v>
      </c>
    </row>
    <row r="1776" spans="1:88" ht="12" customHeight="1" x14ac:dyDescent="0.25">
      <c r="A1776" s="44">
        <v>111214033</v>
      </c>
      <c r="B1776" s="12" t="s">
        <v>8591</v>
      </c>
      <c r="C1776" s="44">
        <v>101050</v>
      </c>
      <c r="D1776" s="12" t="s">
        <v>10699</v>
      </c>
      <c r="E1776" s="92"/>
      <c r="F1776" s="12" t="s">
        <v>8587</v>
      </c>
      <c r="G1776" s="12" t="s">
        <v>8588</v>
      </c>
      <c r="I1776" s="12" t="s">
        <v>9945</v>
      </c>
      <c r="J1776" s="12" t="s">
        <v>9767</v>
      </c>
      <c r="K1776" s="12" t="s">
        <v>9767</v>
      </c>
      <c r="V1776" s="73" t="s">
        <v>9996</v>
      </c>
      <c r="Z1776" s="12" t="s">
        <v>9767</v>
      </c>
      <c r="AH1776" s="12" t="s">
        <v>9962</v>
      </c>
      <c r="AL1776" s="24"/>
      <c r="AM1776" s="12" t="s">
        <v>9960</v>
      </c>
      <c r="BC1776" s="12" t="s">
        <v>10014</v>
      </c>
      <c r="BE1776" s="12" t="s">
        <v>9190</v>
      </c>
      <c r="BJ1776" s="12" t="s">
        <v>9183</v>
      </c>
      <c r="BO1776" s="12" t="s">
        <v>10521</v>
      </c>
      <c r="BT1776" s="12" t="s">
        <v>9180</v>
      </c>
      <c r="CI1776" s="79">
        <v>31</v>
      </c>
      <c r="CJ1776" s="5">
        <v>13</v>
      </c>
    </row>
    <row r="1777" spans="1:88" ht="12" customHeight="1" x14ac:dyDescent="0.25">
      <c r="A1777" s="44">
        <v>111214034</v>
      </c>
      <c r="B1777" s="12" t="s">
        <v>8592</v>
      </c>
      <c r="C1777" s="44">
        <v>101050</v>
      </c>
      <c r="D1777" s="12" t="s">
        <v>10699</v>
      </c>
      <c r="E1777" s="92"/>
      <c r="F1777" s="12" t="s">
        <v>8587</v>
      </c>
      <c r="G1777" s="12" t="s">
        <v>8588</v>
      </c>
      <c r="I1777" s="12" t="s">
        <v>9945</v>
      </c>
      <c r="J1777" s="12" t="s">
        <v>9767</v>
      </c>
      <c r="K1777" s="12" t="s">
        <v>9767</v>
      </c>
      <c r="V1777" s="73" t="s">
        <v>9996</v>
      </c>
      <c r="Z1777" s="12" t="s">
        <v>9767</v>
      </c>
      <c r="AH1777" s="12" t="s">
        <v>9964</v>
      </c>
      <c r="AL1777" s="24"/>
      <c r="AM1777" s="12" t="s">
        <v>9960</v>
      </c>
      <c r="BC1777" s="12" t="s">
        <v>10014</v>
      </c>
      <c r="BE1777" s="12" t="s">
        <v>9190</v>
      </c>
      <c r="BJ1777" s="12" t="s">
        <v>9183</v>
      </c>
      <c r="BO1777" s="12" t="s">
        <v>10521</v>
      </c>
      <c r="BT1777" s="12" t="s">
        <v>9180</v>
      </c>
      <c r="CI1777" s="79">
        <v>31</v>
      </c>
      <c r="CJ1777" s="5">
        <v>14</v>
      </c>
    </row>
    <row r="1778" spans="1:88" ht="12" customHeight="1" x14ac:dyDescent="0.25">
      <c r="A1778" s="44">
        <v>111214035</v>
      </c>
      <c r="B1778" s="12" t="s">
        <v>8593</v>
      </c>
      <c r="C1778" s="44">
        <v>101050</v>
      </c>
      <c r="D1778" s="12" t="s">
        <v>10699</v>
      </c>
      <c r="E1778" s="92"/>
      <c r="F1778" s="12" t="s">
        <v>8587</v>
      </c>
      <c r="G1778" s="12" t="s">
        <v>8588</v>
      </c>
      <c r="I1778" s="12" t="s">
        <v>9945</v>
      </c>
      <c r="J1778" s="12" t="s">
        <v>9767</v>
      </c>
      <c r="K1778" s="12" t="s">
        <v>9767</v>
      </c>
      <c r="V1778" s="73" t="s">
        <v>9996</v>
      </c>
      <c r="Z1778" s="12" t="s">
        <v>9767</v>
      </c>
      <c r="AH1778" s="12" t="s">
        <v>9966</v>
      </c>
      <c r="AL1778" s="24"/>
      <c r="AM1778" s="12" t="s">
        <v>9960</v>
      </c>
      <c r="BC1778" s="12" t="s">
        <v>10014</v>
      </c>
      <c r="BE1778" s="12" t="s">
        <v>9190</v>
      </c>
      <c r="BJ1778" s="12" t="s">
        <v>9183</v>
      </c>
      <c r="BO1778" s="12" t="s">
        <v>10521</v>
      </c>
      <c r="BT1778" s="12" t="s">
        <v>9180</v>
      </c>
      <c r="CI1778" s="79">
        <v>31</v>
      </c>
      <c r="CJ1778" s="5">
        <v>15</v>
      </c>
    </row>
    <row r="1779" spans="1:88" ht="12" customHeight="1" x14ac:dyDescent="0.25">
      <c r="A1779" s="44">
        <v>111214130</v>
      </c>
      <c r="B1779" s="12" t="s">
        <v>8596</v>
      </c>
      <c r="C1779" s="44">
        <v>101050</v>
      </c>
      <c r="D1779" s="12" t="s">
        <v>10699</v>
      </c>
      <c r="E1779" s="92"/>
      <c r="F1779" s="12" t="s">
        <v>7760</v>
      </c>
      <c r="G1779" s="12" t="s">
        <v>7761</v>
      </c>
      <c r="I1779" s="12" t="s">
        <v>9945</v>
      </c>
      <c r="J1779" s="12" t="s">
        <v>9767</v>
      </c>
      <c r="K1779" s="12" t="s">
        <v>9767</v>
      </c>
      <c r="V1779" s="73" t="s">
        <v>9996</v>
      </c>
      <c r="Z1779" s="12" t="s">
        <v>9767</v>
      </c>
      <c r="AH1779" s="12" t="s">
        <v>9949</v>
      </c>
      <c r="AL1779" s="24"/>
      <c r="AM1779" s="12" t="s">
        <v>9008</v>
      </c>
      <c r="BC1779" s="12" t="s">
        <v>10014</v>
      </c>
      <c r="BE1779" s="12" t="s">
        <v>9182</v>
      </c>
      <c r="BJ1779" s="12" t="s">
        <v>9183</v>
      </c>
      <c r="BO1779" s="12" t="s">
        <v>10521</v>
      </c>
      <c r="BT1779" s="12" t="s">
        <v>9180</v>
      </c>
      <c r="CI1779" s="79">
        <v>32</v>
      </c>
      <c r="CJ1779" s="5">
        <v>10</v>
      </c>
    </row>
    <row r="1780" spans="1:88" ht="12" customHeight="1" x14ac:dyDescent="0.25">
      <c r="A1780" s="44">
        <v>111214131</v>
      </c>
      <c r="B1780" s="12" t="s">
        <v>7762</v>
      </c>
      <c r="C1780" s="44">
        <v>101050</v>
      </c>
      <c r="D1780" s="12" t="s">
        <v>10699</v>
      </c>
      <c r="E1780" s="92"/>
      <c r="F1780" s="12" t="s">
        <v>7760</v>
      </c>
      <c r="G1780" s="12" t="s">
        <v>7761</v>
      </c>
      <c r="I1780" s="12" t="s">
        <v>9945</v>
      </c>
      <c r="J1780" s="12" t="s">
        <v>9767</v>
      </c>
      <c r="K1780" s="12" t="s">
        <v>9767</v>
      </c>
      <c r="V1780" s="73" t="s">
        <v>9996</v>
      </c>
      <c r="Z1780" s="12" t="s">
        <v>9767</v>
      </c>
      <c r="AH1780" s="12" t="s">
        <v>9958</v>
      </c>
      <c r="AL1780" s="24"/>
      <c r="AM1780" s="12" t="s">
        <v>9971</v>
      </c>
      <c r="BC1780" s="12" t="s">
        <v>10014</v>
      </c>
      <c r="BE1780" s="12" t="s">
        <v>9182</v>
      </c>
      <c r="BJ1780" s="12" t="s">
        <v>9183</v>
      </c>
      <c r="BO1780" s="12" t="s">
        <v>10521</v>
      </c>
      <c r="BT1780" s="12" t="s">
        <v>9180</v>
      </c>
      <c r="CI1780" s="79">
        <v>32</v>
      </c>
      <c r="CJ1780" s="5">
        <v>11</v>
      </c>
    </row>
    <row r="1781" spans="1:88" ht="12" customHeight="1" x14ac:dyDescent="0.25">
      <c r="A1781" s="44">
        <v>111214132</v>
      </c>
      <c r="B1781" s="12" t="s">
        <v>7763</v>
      </c>
      <c r="C1781" s="44">
        <v>101050</v>
      </c>
      <c r="D1781" s="12" t="s">
        <v>10699</v>
      </c>
      <c r="E1781" s="92"/>
      <c r="F1781" s="12" t="s">
        <v>7760</v>
      </c>
      <c r="G1781" s="12" t="s">
        <v>7761</v>
      </c>
      <c r="I1781" s="12" t="s">
        <v>9945</v>
      </c>
      <c r="J1781" s="12" t="s">
        <v>9767</v>
      </c>
      <c r="K1781" s="12" t="s">
        <v>9767</v>
      </c>
      <c r="V1781" s="73" t="s">
        <v>9996</v>
      </c>
      <c r="Z1781" s="12" t="s">
        <v>9767</v>
      </c>
      <c r="AH1781" s="12" t="s">
        <v>9960</v>
      </c>
      <c r="AL1781" s="24"/>
      <c r="AM1781" s="12" t="s">
        <v>9971</v>
      </c>
      <c r="BC1781" s="12" t="s">
        <v>10014</v>
      </c>
      <c r="BE1781" s="12" t="s">
        <v>9182</v>
      </c>
      <c r="BJ1781" s="12" t="s">
        <v>9183</v>
      </c>
      <c r="BO1781" s="12" t="s">
        <v>10521</v>
      </c>
      <c r="BT1781" s="12" t="s">
        <v>9180</v>
      </c>
      <c r="CI1781" s="79">
        <v>32</v>
      </c>
      <c r="CJ1781" s="5">
        <v>12</v>
      </c>
    </row>
    <row r="1782" spans="1:88" ht="12" customHeight="1" x14ac:dyDescent="0.25">
      <c r="A1782" s="44">
        <v>111200540</v>
      </c>
      <c r="B1782" s="12" t="s">
        <v>8573</v>
      </c>
      <c r="C1782" s="44">
        <v>101050</v>
      </c>
      <c r="D1782" s="12" t="s">
        <v>9956</v>
      </c>
      <c r="E1782" s="92"/>
      <c r="I1782" s="12" t="s">
        <v>9945</v>
      </c>
      <c r="J1782" s="12" t="s">
        <v>9767</v>
      </c>
      <c r="K1782" s="12" t="s">
        <v>9767</v>
      </c>
      <c r="V1782" s="73" t="s">
        <v>9996</v>
      </c>
      <c r="Z1782" s="12" t="s">
        <v>9767</v>
      </c>
      <c r="AH1782" s="12" t="s">
        <v>9949</v>
      </c>
      <c r="AL1782" s="24"/>
      <c r="AM1782" s="12" t="s">
        <v>9008</v>
      </c>
      <c r="BC1782" s="12" t="s">
        <v>10014</v>
      </c>
      <c r="BE1782" s="12" t="s">
        <v>9182</v>
      </c>
      <c r="BG1782" s="12" t="s">
        <v>9179</v>
      </c>
      <c r="BJ1782" s="12" t="s">
        <v>9200</v>
      </c>
      <c r="BO1782" s="12" t="s">
        <v>9221</v>
      </c>
      <c r="BT1782" s="12" t="s">
        <v>9180</v>
      </c>
      <c r="CI1782" s="79">
        <v>33</v>
      </c>
      <c r="CJ1782" s="5">
        <v>10</v>
      </c>
    </row>
    <row r="1783" spans="1:88" ht="12" customHeight="1" x14ac:dyDescent="0.25">
      <c r="A1783" s="44">
        <v>111200541</v>
      </c>
      <c r="B1783" s="12" t="s">
        <v>8574</v>
      </c>
      <c r="C1783" s="44">
        <v>101050</v>
      </c>
      <c r="D1783" s="12" t="s">
        <v>9956</v>
      </c>
      <c r="E1783" s="92"/>
      <c r="I1783" s="12" t="s">
        <v>9945</v>
      </c>
      <c r="J1783" s="12" t="s">
        <v>9767</v>
      </c>
      <c r="K1783" s="12" t="s">
        <v>9767</v>
      </c>
      <c r="V1783" s="73" t="s">
        <v>9996</v>
      </c>
      <c r="Z1783" s="12" t="s">
        <v>9767</v>
      </c>
      <c r="AH1783" s="12" t="s">
        <v>9958</v>
      </c>
      <c r="AL1783" s="24"/>
      <c r="AM1783" s="12" t="s">
        <v>9971</v>
      </c>
      <c r="BC1783" s="12" t="s">
        <v>10014</v>
      </c>
      <c r="BE1783" s="12" t="s">
        <v>9182</v>
      </c>
      <c r="BG1783" s="12" t="s">
        <v>9179</v>
      </c>
      <c r="BJ1783" s="12" t="s">
        <v>9200</v>
      </c>
      <c r="BO1783" s="12" t="s">
        <v>9221</v>
      </c>
      <c r="BT1783" s="12" t="s">
        <v>9180</v>
      </c>
      <c r="CI1783" s="79">
        <v>33</v>
      </c>
      <c r="CJ1783" s="5">
        <v>11</v>
      </c>
    </row>
    <row r="1784" spans="1:88" ht="12" customHeight="1" x14ac:dyDescent="0.25">
      <c r="A1784" s="44">
        <v>111200542</v>
      </c>
      <c r="B1784" s="12" t="s">
        <v>8575</v>
      </c>
      <c r="C1784" s="44">
        <v>101050</v>
      </c>
      <c r="D1784" s="12" t="s">
        <v>9956</v>
      </c>
      <c r="E1784" s="92"/>
      <c r="I1784" s="12" t="s">
        <v>9945</v>
      </c>
      <c r="J1784" s="12" t="s">
        <v>9767</v>
      </c>
      <c r="K1784" s="12" t="s">
        <v>9767</v>
      </c>
      <c r="V1784" s="73" t="s">
        <v>9996</v>
      </c>
      <c r="Z1784" s="12" t="s">
        <v>9767</v>
      </c>
      <c r="AH1784" s="12" t="s">
        <v>9960</v>
      </c>
      <c r="AL1784" s="24"/>
      <c r="AM1784" s="12" t="s">
        <v>9971</v>
      </c>
      <c r="BC1784" s="12" t="s">
        <v>10014</v>
      </c>
      <c r="BE1784" s="12" t="s">
        <v>9182</v>
      </c>
      <c r="BG1784" s="12" t="s">
        <v>9179</v>
      </c>
      <c r="BJ1784" s="12" t="s">
        <v>9200</v>
      </c>
      <c r="BO1784" s="12" t="s">
        <v>9221</v>
      </c>
      <c r="BT1784" s="12" t="s">
        <v>9180</v>
      </c>
      <c r="CI1784" s="79">
        <v>33</v>
      </c>
      <c r="CJ1784" s="5">
        <v>12</v>
      </c>
    </row>
    <row r="1785" spans="1:88" ht="12" customHeight="1" x14ac:dyDescent="0.25">
      <c r="A1785" s="44">
        <v>111200543</v>
      </c>
      <c r="B1785" s="12" t="s">
        <v>8576</v>
      </c>
      <c r="C1785" s="44">
        <v>101050</v>
      </c>
      <c r="D1785" s="12" t="s">
        <v>9956</v>
      </c>
      <c r="E1785" s="92"/>
      <c r="I1785" s="12" t="s">
        <v>9945</v>
      </c>
      <c r="J1785" s="12" t="s">
        <v>9767</v>
      </c>
      <c r="K1785" s="12" t="s">
        <v>9767</v>
      </c>
      <c r="V1785" s="73" t="s">
        <v>9996</v>
      </c>
      <c r="Z1785" s="12" t="s">
        <v>9767</v>
      </c>
      <c r="AH1785" s="12" t="s">
        <v>9962</v>
      </c>
      <c r="AL1785" s="24"/>
      <c r="AM1785" s="12" t="s">
        <v>9971</v>
      </c>
      <c r="BC1785" s="12" t="s">
        <v>10014</v>
      </c>
      <c r="BE1785" s="12" t="s">
        <v>9182</v>
      </c>
      <c r="BG1785" s="12" t="s">
        <v>9179</v>
      </c>
      <c r="BJ1785" s="12" t="s">
        <v>9200</v>
      </c>
      <c r="BO1785" s="12" t="s">
        <v>9221</v>
      </c>
      <c r="BT1785" s="12" t="s">
        <v>9180</v>
      </c>
      <c r="CI1785" s="79">
        <v>33</v>
      </c>
      <c r="CJ1785" s="5">
        <v>13</v>
      </c>
    </row>
    <row r="1786" spans="1:88" ht="12" customHeight="1" x14ac:dyDescent="0.25">
      <c r="A1786" s="44">
        <v>111200550</v>
      </c>
      <c r="B1786" s="12" t="s">
        <v>8577</v>
      </c>
      <c r="C1786" s="44">
        <v>101050</v>
      </c>
      <c r="D1786" s="12" t="s">
        <v>9208</v>
      </c>
      <c r="E1786" s="92"/>
      <c r="I1786" s="12" t="s">
        <v>9945</v>
      </c>
      <c r="J1786" s="12" t="s">
        <v>9767</v>
      </c>
      <c r="V1786" s="73" t="s">
        <v>9996</v>
      </c>
      <c r="W1786" s="12" t="s">
        <v>11222</v>
      </c>
      <c r="X1786" s="24">
        <v>150</v>
      </c>
      <c r="Z1786" s="12" t="s">
        <v>9767</v>
      </c>
      <c r="AH1786" s="12" t="s">
        <v>9949</v>
      </c>
      <c r="AL1786" s="24"/>
      <c r="AM1786" s="12" t="s">
        <v>9008</v>
      </c>
      <c r="BC1786" s="12" t="s">
        <v>9948</v>
      </c>
      <c r="BG1786" s="12" t="s">
        <v>8578</v>
      </c>
      <c r="BJ1786" s="12" t="s">
        <v>9183</v>
      </c>
      <c r="BO1786" s="12" t="s">
        <v>9221</v>
      </c>
      <c r="BT1786" s="12" t="s">
        <v>9180</v>
      </c>
      <c r="CI1786" s="79">
        <v>34</v>
      </c>
      <c r="CJ1786" s="5">
        <v>10</v>
      </c>
    </row>
    <row r="1787" spans="1:88" ht="12" customHeight="1" x14ac:dyDescent="0.25">
      <c r="A1787" s="44">
        <v>111200551</v>
      </c>
      <c r="B1787" s="12" t="s">
        <v>8579</v>
      </c>
      <c r="C1787" s="44">
        <v>101050</v>
      </c>
      <c r="D1787" s="12" t="s">
        <v>9208</v>
      </c>
      <c r="E1787" s="92"/>
      <c r="I1787" s="12" t="s">
        <v>9945</v>
      </c>
      <c r="J1787" s="12" t="s">
        <v>9767</v>
      </c>
      <c r="V1787" s="73" t="s">
        <v>9996</v>
      </c>
      <c r="W1787" s="12" t="s">
        <v>11222</v>
      </c>
      <c r="X1787" s="24">
        <v>150</v>
      </c>
      <c r="Z1787" s="12" t="s">
        <v>9767</v>
      </c>
      <c r="AH1787" s="12" t="s">
        <v>9958</v>
      </c>
      <c r="AL1787" s="24"/>
      <c r="AM1787" s="12" t="s">
        <v>9971</v>
      </c>
      <c r="BC1787" s="12" t="s">
        <v>9948</v>
      </c>
      <c r="BG1787" s="12" t="s">
        <v>8578</v>
      </c>
      <c r="BJ1787" s="12" t="s">
        <v>9183</v>
      </c>
      <c r="BO1787" s="12" t="s">
        <v>9221</v>
      </c>
      <c r="BT1787" s="12" t="s">
        <v>9180</v>
      </c>
      <c r="CI1787" s="79">
        <v>34</v>
      </c>
      <c r="CJ1787" s="5">
        <v>11</v>
      </c>
    </row>
    <row r="1788" spans="1:88" ht="12" customHeight="1" x14ac:dyDescent="0.25">
      <c r="A1788" s="44">
        <v>111214510</v>
      </c>
      <c r="B1788" s="12" t="s">
        <v>7764</v>
      </c>
      <c r="C1788" s="44">
        <v>101050</v>
      </c>
      <c r="D1788" s="12" t="s">
        <v>10699</v>
      </c>
      <c r="E1788" s="92"/>
      <c r="I1788" s="12" t="s">
        <v>9945</v>
      </c>
      <c r="J1788" s="12" t="s">
        <v>9767</v>
      </c>
      <c r="K1788" s="12" t="s">
        <v>9767</v>
      </c>
      <c r="V1788" s="73" t="s">
        <v>9996</v>
      </c>
      <c r="Z1788" s="12" t="s">
        <v>9767</v>
      </c>
      <c r="AH1788" s="12" t="s">
        <v>9949</v>
      </c>
      <c r="AL1788" s="24"/>
      <c r="AM1788" s="12" t="s">
        <v>10282</v>
      </c>
      <c r="BC1788" s="12" t="s">
        <v>10014</v>
      </c>
      <c r="BE1788" s="12" t="s">
        <v>9190</v>
      </c>
      <c r="BJ1788" s="12" t="s">
        <v>9183</v>
      </c>
      <c r="BO1788" s="12" t="s">
        <v>9221</v>
      </c>
      <c r="BT1788" s="12" t="s">
        <v>9180</v>
      </c>
      <c r="CI1788" s="79">
        <v>35</v>
      </c>
      <c r="CJ1788" s="5">
        <v>10</v>
      </c>
    </row>
    <row r="1789" spans="1:88" ht="12" customHeight="1" x14ac:dyDescent="0.25">
      <c r="A1789" s="44">
        <v>111214511</v>
      </c>
      <c r="B1789" s="12" t="s">
        <v>7765</v>
      </c>
      <c r="C1789" s="44">
        <v>101050</v>
      </c>
      <c r="D1789" s="12" t="s">
        <v>10699</v>
      </c>
      <c r="E1789" s="92"/>
      <c r="I1789" s="12" t="s">
        <v>9945</v>
      </c>
      <c r="J1789" s="12" t="s">
        <v>9767</v>
      </c>
      <c r="K1789" s="12" t="s">
        <v>9767</v>
      </c>
      <c r="V1789" s="73" t="s">
        <v>9996</v>
      </c>
      <c r="Z1789" s="12" t="s">
        <v>9767</v>
      </c>
      <c r="AH1789" s="12" t="s">
        <v>9958</v>
      </c>
      <c r="AL1789" s="24"/>
      <c r="AM1789" s="12" t="s">
        <v>9964</v>
      </c>
      <c r="BC1789" s="12" t="s">
        <v>10014</v>
      </c>
      <c r="BE1789" s="12" t="s">
        <v>9190</v>
      </c>
      <c r="BJ1789" s="12" t="s">
        <v>9183</v>
      </c>
      <c r="BO1789" s="12" t="s">
        <v>9221</v>
      </c>
      <c r="BT1789" s="12" t="s">
        <v>9180</v>
      </c>
      <c r="CI1789" s="79">
        <v>35</v>
      </c>
      <c r="CJ1789" s="5">
        <v>11</v>
      </c>
    </row>
    <row r="1790" spans="1:88" ht="12" customHeight="1" x14ac:dyDescent="0.25">
      <c r="A1790" s="44">
        <v>111214512</v>
      </c>
      <c r="B1790" s="12" t="s">
        <v>7766</v>
      </c>
      <c r="C1790" s="44">
        <v>101050</v>
      </c>
      <c r="D1790" s="12" t="s">
        <v>10699</v>
      </c>
      <c r="E1790" s="92"/>
      <c r="I1790" s="12" t="s">
        <v>9945</v>
      </c>
      <c r="J1790" s="12" t="s">
        <v>9767</v>
      </c>
      <c r="K1790" s="12" t="s">
        <v>9767</v>
      </c>
      <c r="V1790" s="73" t="s">
        <v>9996</v>
      </c>
      <c r="Z1790" s="12" t="s">
        <v>9767</v>
      </c>
      <c r="AH1790" s="12" t="s">
        <v>9960</v>
      </c>
      <c r="AL1790" s="24"/>
      <c r="AM1790" s="12" t="s">
        <v>9964</v>
      </c>
      <c r="BC1790" s="12" t="s">
        <v>10014</v>
      </c>
      <c r="BE1790" s="12" t="s">
        <v>9190</v>
      </c>
      <c r="BJ1790" s="12" t="s">
        <v>9183</v>
      </c>
      <c r="BO1790" s="12" t="s">
        <v>9221</v>
      </c>
      <c r="BT1790" s="12" t="s">
        <v>9180</v>
      </c>
      <c r="CI1790" s="79">
        <v>35</v>
      </c>
      <c r="CJ1790" s="5">
        <v>12</v>
      </c>
    </row>
    <row r="1791" spans="1:88" ht="12" customHeight="1" x14ac:dyDescent="0.25">
      <c r="A1791" s="44">
        <v>111214530</v>
      </c>
      <c r="B1791" s="12" t="s">
        <v>7767</v>
      </c>
      <c r="C1791" s="44">
        <v>101050</v>
      </c>
      <c r="D1791" s="12" t="s">
        <v>10699</v>
      </c>
      <c r="E1791" s="92"/>
      <c r="F1791" s="12" t="s">
        <v>7768</v>
      </c>
      <c r="G1791" s="12" t="s">
        <v>7769</v>
      </c>
      <c r="I1791" s="12" t="s">
        <v>9945</v>
      </c>
      <c r="J1791" s="12" t="s">
        <v>9767</v>
      </c>
      <c r="K1791" s="12" t="s">
        <v>9767</v>
      </c>
      <c r="V1791" s="73" t="s">
        <v>9996</v>
      </c>
      <c r="Z1791" s="12" t="s">
        <v>9767</v>
      </c>
      <c r="AH1791" s="12" t="s">
        <v>9949</v>
      </c>
      <c r="AL1791" s="24"/>
      <c r="AM1791" s="12" t="s">
        <v>9009</v>
      </c>
      <c r="BC1791" s="12" t="s">
        <v>10014</v>
      </c>
      <c r="BE1791" s="12" t="s">
        <v>9190</v>
      </c>
      <c r="BJ1791" s="12" t="s">
        <v>9183</v>
      </c>
      <c r="BO1791" s="12" t="s">
        <v>9221</v>
      </c>
      <c r="BT1791" s="12" t="s">
        <v>9180</v>
      </c>
      <c r="CI1791" s="79">
        <v>36</v>
      </c>
      <c r="CJ1791" s="5">
        <v>10</v>
      </c>
    </row>
    <row r="1792" spans="1:88" ht="12" customHeight="1" x14ac:dyDescent="0.25">
      <c r="A1792" s="44">
        <v>111214531</v>
      </c>
      <c r="B1792" s="12" t="s">
        <v>7770</v>
      </c>
      <c r="C1792" s="44">
        <v>101050</v>
      </c>
      <c r="D1792" s="12" t="s">
        <v>10699</v>
      </c>
      <c r="E1792" s="92"/>
      <c r="F1792" s="12" t="s">
        <v>7768</v>
      </c>
      <c r="G1792" s="12" t="s">
        <v>7769</v>
      </c>
      <c r="I1792" s="12" t="s">
        <v>9945</v>
      </c>
      <c r="J1792" s="12" t="s">
        <v>9767</v>
      </c>
      <c r="K1792" s="12" t="s">
        <v>9767</v>
      </c>
      <c r="V1792" s="73" t="s">
        <v>9996</v>
      </c>
      <c r="Z1792" s="12" t="s">
        <v>9767</v>
      </c>
      <c r="AH1792" s="12" t="s">
        <v>9958</v>
      </c>
      <c r="AL1792" s="24"/>
      <c r="AM1792" s="12" t="s">
        <v>9960</v>
      </c>
      <c r="BC1792" s="12" t="s">
        <v>10014</v>
      </c>
      <c r="BE1792" s="12" t="s">
        <v>9190</v>
      </c>
      <c r="BJ1792" s="12" t="s">
        <v>9183</v>
      </c>
      <c r="BO1792" s="12" t="s">
        <v>9221</v>
      </c>
      <c r="BT1792" s="12" t="s">
        <v>9180</v>
      </c>
      <c r="CI1792" s="79">
        <v>36</v>
      </c>
      <c r="CJ1792" s="5">
        <v>10</v>
      </c>
    </row>
    <row r="1793" spans="1:88" ht="12" customHeight="1" x14ac:dyDescent="0.25">
      <c r="A1793" s="44">
        <v>111214532</v>
      </c>
      <c r="B1793" s="12" t="s">
        <v>7771</v>
      </c>
      <c r="C1793" s="44">
        <v>101050</v>
      </c>
      <c r="D1793" s="12" t="s">
        <v>10699</v>
      </c>
      <c r="E1793" s="92"/>
      <c r="F1793" s="12" t="s">
        <v>7768</v>
      </c>
      <c r="G1793" s="12" t="s">
        <v>7769</v>
      </c>
      <c r="I1793" s="12" t="s">
        <v>9945</v>
      </c>
      <c r="J1793" s="12" t="s">
        <v>9767</v>
      </c>
      <c r="K1793" s="12" t="s">
        <v>9767</v>
      </c>
      <c r="V1793" s="73" t="s">
        <v>9996</v>
      </c>
      <c r="Z1793" s="12" t="s">
        <v>9767</v>
      </c>
      <c r="AH1793" s="12" t="s">
        <v>9960</v>
      </c>
      <c r="AL1793" s="24"/>
      <c r="AM1793" s="12" t="s">
        <v>9960</v>
      </c>
      <c r="BC1793" s="12" t="s">
        <v>10014</v>
      </c>
      <c r="BE1793" s="12" t="s">
        <v>9190</v>
      </c>
      <c r="BJ1793" s="12" t="s">
        <v>9183</v>
      </c>
      <c r="BO1793" s="12" t="s">
        <v>9221</v>
      </c>
      <c r="BT1793" s="12" t="s">
        <v>9180</v>
      </c>
      <c r="CI1793" s="79">
        <v>36</v>
      </c>
      <c r="CJ1793" s="5">
        <v>11</v>
      </c>
    </row>
    <row r="1794" spans="1:88" ht="12" customHeight="1" x14ac:dyDescent="0.25">
      <c r="A1794" s="44">
        <v>111214630</v>
      </c>
      <c r="B1794" s="12" t="s">
        <v>7772</v>
      </c>
      <c r="C1794" s="44">
        <v>101050</v>
      </c>
      <c r="D1794" s="12" t="s">
        <v>10699</v>
      </c>
      <c r="E1794" s="92"/>
      <c r="F1794" s="12" t="s">
        <v>7773</v>
      </c>
      <c r="G1794" s="12" t="s">
        <v>7774</v>
      </c>
      <c r="I1794" s="12" t="s">
        <v>9945</v>
      </c>
      <c r="J1794" s="12" t="s">
        <v>9767</v>
      </c>
      <c r="K1794" s="12" t="s">
        <v>9767</v>
      </c>
      <c r="V1794" s="73" t="s">
        <v>9996</v>
      </c>
      <c r="Z1794" s="12" t="s">
        <v>9767</v>
      </c>
      <c r="AH1794" s="12" t="s">
        <v>9949</v>
      </c>
      <c r="AL1794" s="24"/>
      <c r="AM1794" s="12" t="s">
        <v>9008</v>
      </c>
      <c r="BC1794" s="12" t="s">
        <v>10014</v>
      </c>
      <c r="BE1794" s="12" t="s">
        <v>9182</v>
      </c>
      <c r="BJ1794" s="12" t="s">
        <v>9183</v>
      </c>
      <c r="BO1794" s="12" t="s">
        <v>9221</v>
      </c>
      <c r="BT1794" s="12" t="s">
        <v>9180</v>
      </c>
      <c r="CI1794" s="79">
        <v>37</v>
      </c>
      <c r="CJ1794" s="5">
        <v>10</v>
      </c>
    </row>
    <row r="1795" spans="1:88" ht="12" customHeight="1" x14ac:dyDescent="0.25">
      <c r="A1795" s="44">
        <v>111214631</v>
      </c>
      <c r="B1795" s="12" t="s">
        <v>7775</v>
      </c>
      <c r="C1795" s="44">
        <v>101050</v>
      </c>
      <c r="D1795" s="12" t="s">
        <v>10699</v>
      </c>
      <c r="E1795" s="92"/>
      <c r="F1795" s="12" t="s">
        <v>7773</v>
      </c>
      <c r="G1795" s="12" t="s">
        <v>7774</v>
      </c>
      <c r="I1795" s="12" t="s">
        <v>9945</v>
      </c>
      <c r="J1795" s="12" t="s">
        <v>9767</v>
      </c>
      <c r="K1795" s="12" t="s">
        <v>9767</v>
      </c>
      <c r="V1795" s="73" t="s">
        <v>9996</v>
      </c>
      <c r="Z1795" s="12" t="s">
        <v>9767</v>
      </c>
      <c r="AH1795" s="12" t="s">
        <v>9958</v>
      </c>
      <c r="AL1795" s="24"/>
      <c r="AM1795" s="12" t="s">
        <v>9971</v>
      </c>
      <c r="BC1795" s="12" t="s">
        <v>10014</v>
      </c>
      <c r="BE1795" s="12" t="s">
        <v>9182</v>
      </c>
      <c r="BJ1795" s="12" t="s">
        <v>9183</v>
      </c>
      <c r="BO1795" s="12" t="s">
        <v>9221</v>
      </c>
      <c r="BT1795" s="12" t="s">
        <v>9180</v>
      </c>
      <c r="CI1795" s="79">
        <v>37</v>
      </c>
      <c r="CJ1795" s="5">
        <v>11</v>
      </c>
    </row>
    <row r="1796" spans="1:88" ht="12" customHeight="1" x14ac:dyDescent="0.25">
      <c r="A1796" s="44">
        <v>111214632</v>
      </c>
      <c r="B1796" s="12" t="s">
        <v>7776</v>
      </c>
      <c r="C1796" s="44">
        <v>101050</v>
      </c>
      <c r="D1796" s="12" t="s">
        <v>10699</v>
      </c>
      <c r="E1796" s="92"/>
      <c r="F1796" s="12" t="s">
        <v>7773</v>
      </c>
      <c r="G1796" s="12" t="s">
        <v>7774</v>
      </c>
      <c r="I1796" s="12" t="s">
        <v>9945</v>
      </c>
      <c r="J1796" s="12" t="s">
        <v>9767</v>
      </c>
      <c r="K1796" s="12" t="s">
        <v>9767</v>
      </c>
      <c r="V1796" s="73" t="s">
        <v>9996</v>
      </c>
      <c r="Z1796" s="12" t="s">
        <v>9767</v>
      </c>
      <c r="AH1796" s="12" t="s">
        <v>9960</v>
      </c>
      <c r="AL1796" s="24"/>
      <c r="AM1796" s="12" t="s">
        <v>9971</v>
      </c>
      <c r="BC1796" s="12" t="s">
        <v>10014</v>
      </c>
      <c r="BE1796" s="12" t="s">
        <v>9182</v>
      </c>
      <c r="BJ1796" s="12" t="s">
        <v>9183</v>
      </c>
      <c r="BO1796" s="12" t="s">
        <v>9221</v>
      </c>
      <c r="BT1796" s="12" t="s">
        <v>9180</v>
      </c>
      <c r="CI1796" s="79">
        <v>37</v>
      </c>
      <c r="CJ1796" s="5">
        <v>12</v>
      </c>
    </row>
    <row r="1797" spans="1:88" ht="12" customHeight="1" x14ac:dyDescent="0.25">
      <c r="A1797" s="44">
        <v>111314510</v>
      </c>
      <c r="B1797" s="12" t="s">
        <v>7798</v>
      </c>
      <c r="C1797" s="44">
        <v>101050</v>
      </c>
      <c r="D1797" s="12" t="s">
        <v>10699</v>
      </c>
      <c r="E1797" s="92"/>
      <c r="I1797" s="12" t="s">
        <v>9945</v>
      </c>
      <c r="J1797" s="12" t="s">
        <v>9767</v>
      </c>
      <c r="K1797" s="12" t="s">
        <v>9767</v>
      </c>
      <c r="V1797" s="73" t="s">
        <v>9025</v>
      </c>
      <c r="Z1797" s="12" t="s">
        <v>9767</v>
      </c>
      <c r="AH1797" s="12" t="s">
        <v>9949</v>
      </c>
      <c r="AL1797" s="24"/>
      <c r="AM1797" s="12" t="s">
        <v>10282</v>
      </c>
      <c r="BC1797" s="12" t="s">
        <v>10014</v>
      </c>
      <c r="BE1797" s="12" t="s">
        <v>9190</v>
      </c>
      <c r="BJ1797" s="12" t="s">
        <v>9183</v>
      </c>
      <c r="BO1797" s="12" t="s">
        <v>9221</v>
      </c>
      <c r="BT1797" s="12" t="s">
        <v>9180</v>
      </c>
      <c r="CI1797" s="79">
        <v>38</v>
      </c>
      <c r="CJ1797" s="5">
        <v>10</v>
      </c>
    </row>
    <row r="1798" spans="1:88" ht="12" customHeight="1" x14ac:dyDescent="0.25">
      <c r="A1798" s="44">
        <v>111314511</v>
      </c>
      <c r="B1798" s="12" t="s">
        <v>7799</v>
      </c>
      <c r="C1798" s="44">
        <v>101050</v>
      </c>
      <c r="D1798" s="12" t="s">
        <v>10699</v>
      </c>
      <c r="E1798" s="92"/>
      <c r="I1798" s="12" t="s">
        <v>9945</v>
      </c>
      <c r="J1798" s="12" t="s">
        <v>9767</v>
      </c>
      <c r="K1798" s="12" t="s">
        <v>9767</v>
      </c>
      <c r="V1798" s="73" t="s">
        <v>9025</v>
      </c>
      <c r="Z1798" s="12" t="s">
        <v>9767</v>
      </c>
      <c r="AH1798" s="12" t="s">
        <v>9958</v>
      </c>
      <c r="AL1798" s="24"/>
      <c r="AM1798" s="12" t="s">
        <v>9964</v>
      </c>
      <c r="BC1798" s="12" t="s">
        <v>10014</v>
      </c>
      <c r="BE1798" s="12" t="s">
        <v>9190</v>
      </c>
      <c r="BJ1798" s="12" t="s">
        <v>9183</v>
      </c>
      <c r="BO1798" s="12" t="s">
        <v>9221</v>
      </c>
      <c r="BT1798" s="12" t="s">
        <v>9180</v>
      </c>
      <c r="CI1798" s="79">
        <v>38</v>
      </c>
      <c r="CJ1798" s="5">
        <v>11</v>
      </c>
    </row>
    <row r="1799" spans="1:88" ht="12" customHeight="1" x14ac:dyDescent="0.25">
      <c r="A1799" s="44">
        <v>111314512</v>
      </c>
      <c r="B1799" s="12" t="s">
        <v>7800</v>
      </c>
      <c r="C1799" s="44">
        <v>101050</v>
      </c>
      <c r="D1799" s="12" t="s">
        <v>10699</v>
      </c>
      <c r="E1799" s="92"/>
      <c r="I1799" s="12" t="s">
        <v>9945</v>
      </c>
      <c r="J1799" s="12" t="s">
        <v>9767</v>
      </c>
      <c r="K1799" s="12" t="s">
        <v>9767</v>
      </c>
      <c r="V1799" s="73" t="s">
        <v>9025</v>
      </c>
      <c r="Z1799" s="12" t="s">
        <v>9767</v>
      </c>
      <c r="AH1799" s="12" t="s">
        <v>9960</v>
      </c>
      <c r="AL1799" s="24"/>
      <c r="AM1799" s="12" t="s">
        <v>9964</v>
      </c>
      <c r="BC1799" s="12" t="s">
        <v>10014</v>
      </c>
      <c r="BE1799" s="12" t="s">
        <v>9190</v>
      </c>
      <c r="BJ1799" s="12" t="s">
        <v>9183</v>
      </c>
      <c r="BO1799" s="12" t="s">
        <v>9221</v>
      </c>
      <c r="BT1799" s="12" t="s">
        <v>9180</v>
      </c>
      <c r="CI1799" s="79">
        <v>38</v>
      </c>
      <c r="CJ1799" s="5">
        <v>12</v>
      </c>
    </row>
    <row r="1800" spans="1:88" ht="12" customHeight="1" x14ac:dyDescent="0.25">
      <c r="A1800" s="44">
        <v>111314530</v>
      </c>
      <c r="B1800" s="12" t="s">
        <v>7801</v>
      </c>
      <c r="C1800" s="44">
        <v>101050</v>
      </c>
      <c r="D1800" s="12" t="s">
        <v>10699</v>
      </c>
      <c r="E1800" s="92"/>
      <c r="F1800" s="12" t="s">
        <v>7802</v>
      </c>
      <c r="G1800" s="12" t="s">
        <v>7803</v>
      </c>
      <c r="I1800" s="12" t="s">
        <v>9945</v>
      </c>
      <c r="J1800" s="12" t="s">
        <v>9767</v>
      </c>
      <c r="K1800" s="12" t="s">
        <v>9767</v>
      </c>
      <c r="V1800" s="73" t="s">
        <v>9025</v>
      </c>
      <c r="Z1800" s="12" t="s">
        <v>9767</v>
      </c>
      <c r="AH1800" s="12" t="s">
        <v>9949</v>
      </c>
      <c r="AL1800" s="24"/>
      <c r="AM1800" s="12" t="s">
        <v>9009</v>
      </c>
      <c r="BC1800" s="12" t="s">
        <v>10014</v>
      </c>
      <c r="BE1800" s="12" t="s">
        <v>9190</v>
      </c>
      <c r="BJ1800" s="12" t="s">
        <v>9183</v>
      </c>
      <c r="BO1800" s="12" t="s">
        <v>9221</v>
      </c>
      <c r="BT1800" s="12" t="s">
        <v>9180</v>
      </c>
      <c r="CI1800" s="79">
        <v>39</v>
      </c>
      <c r="CJ1800" s="5">
        <v>10</v>
      </c>
    </row>
    <row r="1801" spans="1:88" ht="12" customHeight="1" x14ac:dyDescent="0.25">
      <c r="A1801" s="44">
        <v>111314531</v>
      </c>
      <c r="B1801" s="12" t="s">
        <v>7804</v>
      </c>
      <c r="C1801" s="44">
        <v>101050</v>
      </c>
      <c r="D1801" s="12" t="s">
        <v>10699</v>
      </c>
      <c r="E1801" s="92"/>
      <c r="F1801" s="12" t="s">
        <v>7802</v>
      </c>
      <c r="G1801" s="12" t="s">
        <v>7803</v>
      </c>
      <c r="I1801" s="12" t="s">
        <v>9945</v>
      </c>
      <c r="J1801" s="12" t="s">
        <v>9767</v>
      </c>
      <c r="K1801" s="12" t="s">
        <v>9767</v>
      </c>
      <c r="V1801" s="73" t="s">
        <v>9025</v>
      </c>
      <c r="Z1801" s="12" t="s">
        <v>9767</v>
      </c>
      <c r="AH1801" s="12" t="s">
        <v>9958</v>
      </c>
      <c r="AL1801" s="24"/>
      <c r="AM1801" s="12" t="s">
        <v>9960</v>
      </c>
      <c r="BC1801" s="12" t="s">
        <v>10014</v>
      </c>
      <c r="BE1801" s="12" t="s">
        <v>9190</v>
      </c>
      <c r="BJ1801" s="12" t="s">
        <v>9183</v>
      </c>
      <c r="BO1801" s="12" t="s">
        <v>9221</v>
      </c>
      <c r="BT1801" s="12" t="s">
        <v>9180</v>
      </c>
      <c r="CI1801" s="79">
        <v>39</v>
      </c>
      <c r="CJ1801" s="5">
        <v>11</v>
      </c>
    </row>
    <row r="1802" spans="1:88" ht="12" customHeight="1" x14ac:dyDescent="0.25">
      <c r="A1802" s="44">
        <v>111314532</v>
      </c>
      <c r="B1802" s="12" t="s">
        <v>7805</v>
      </c>
      <c r="C1802" s="44">
        <v>101050</v>
      </c>
      <c r="D1802" s="12" t="s">
        <v>10699</v>
      </c>
      <c r="E1802" s="92"/>
      <c r="F1802" s="12" t="s">
        <v>7802</v>
      </c>
      <c r="G1802" s="12" t="s">
        <v>7803</v>
      </c>
      <c r="I1802" s="12" t="s">
        <v>9945</v>
      </c>
      <c r="J1802" s="12" t="s">
        <v>9767</v>
      </c>
      <c r="K1802" s="12" t="s">
        <v>9767</v>
      </c>
      <c r="V1802" s="73" t="s">
        <v>9025</v>
      </c>
      <c r="Z1802" s="12" t="s">
        <v>9767</v>
      </c>
      <c r="AH1802" s="12" t="s">
        <v>9960</v>
      </c>
      <c r="AL1802" s="24"/>
      <c r="AM1802" s="12" t="s">
        <v>9960</v>
      </c>
      <c r="BC1802" s="12" t="s">
        <v>10014</v>
      </c>
      <c r="BE1802" s="12" t="s">
        <v>9190</v>
      </c>
      <c r="BJ1802" s="12" t="s">
        <v>9183</v>
      </c>
      <c r="BO1802" s="12" t="s">
        <v>9221</v>
      </c>
      <c r="BT1802" s="12" t="s">
        <v>9180</v>
      </c>
      <c r="CI1802" s="79">
        <v>39</v>
      </c>
      <c r="CJ1802" s="5">
        <v>12</v>
      </c>
    </row>
    <row r="1803" spans="1:88" ht="12" customHeight="1" x14ac:dyDescent="0.25">
      <c r="A1803" s="44">
        <v>111400040</v>
      </c>
      <c r="B1803" s="12" t="s">
        <v>7806</v>
      </c>
      <c r="C1803" s="44">
        <v>101050</v>
      </c>
      <c r="D1803" s="12" t="s">
        <v>9956</v>
      </c>
      <c r="E1803" s="92"/>
      <c r="I1803" s="12" t="s">
        <v>9945</v>
      </c>
      <c r="J1803" s="12" t="s">
        <v>9767</v>
      </c>
      <c r="K1803" s="12" t="s">
        <v>9767</v>
      </c>
      <c r="V1803" s="73" t="s">
        <v>7807</v>
      </c>
      <c r="Z1803" s="12" t="s">
        <v>9767</v>
      </c>
      <c r="AH1803" s="12" t="s">
        <v>9949</v>
      </c>
      <c r="AL1803" s="24"/>
      <c r="AM1803" s="12" t="s">
        <v>9971</v>
      </c>
      <c r="BC1803" s="12" t="s">
        <v>10014</v>
      </c>
      <c r="BE1803" s="12" t="s">
        <v>9182</v>
      </c>
      <c r="BG1803" s="12" t="s">
        <v>9179</v>
      </c>
      <c r="BJ1803" s="12" t="s">
        <v>9183</v>
      </c>
      <c r="BO1803" s="12" t="s">
        <v>10521</v>
      </c>
      <c r="BT1803" s="12" t="s">
        <v>9180</v>
      </c>
      <c r="CI1803" s="79">
        <v>40</v>
      </c>
      <c r="CJ1803" s="5">
        <v>10</v>
      </c>
    </row>
    <row r="1804" spans="1:88" ht="12" customHeight="1" x14ac:dyDescent="0.25">
      <c r="A1804" s="44">
        <v>111400041</v>
      </c>
      <c r="B1804" s="12" t="s">
        <v>7808</v>
      </c>
      <c r="C1804" s="44">
        <v>101050</v>
      </c>
      <c r="D1804" s="12" t="s">
        <v>9956</v>
      </c>
      <c r="E1804" s="92"/>
      <c r="I1804" s="12" t="s">
        <v>9945</v>
      </c>
      <c r="J1804" s="12" t="s">
        <v>9767</v>
      </c>
      <c r="K1804" s="12" t="s">
        <v>9767</v>
      </c>
      <c r="V1804" s="73" t="s">
        <v>7807</v>
      </c>
      <c r="Z1804" s="12" t="s">
        <v>9767</v>
      </c>
      <c r="AH1804" s="12" t="s">
        <v>9958</v>
      </c>
      <c r="AL1804" s="24"/>
      <c r="AM1804" s="12" t="s">
        <v>9971</v>
      </c>
      <c r="BC1804" s="12" t="s">
        <v>10014</v>
      </c>
      <c r="BE1804" s="12" t="s">
        <v>9182</v>
      </c>
      <c r="BG1804" s="12" t="s">
        <v>9179</v>
      </c>
      <c r="BJ1804" s="12" t="s">
        <v>9183</v>
      </c>
      <c r="BO1804" s="12" t="s">
        <v>10521</v>
      </c>
      <c r="BT1804" s="12" t="s">
        <v>9180</v>
      </c>
      <c r="CI1804" s="79">
        <v>40</v>
      </c>
      <c r="CJ1804" s="5">
        <v>11</v>
      </c>
    </row>
    <row r="1805" spans="1:88" ht="12" customHeight="1" x14ac:dyDescent="0.25">
      <c r="A1805" s="44">
        <v>111400042</v>
      </c>
      <c r="B1805" s="12" t="s">
        <v>7809</v>
      </c>
      <c r="C1805" s="44">
        <v>101050</v>
      </c>
      <c r="D1805" s="12" t="s">
        <v>9956</v>
      </c>
      <c r="E1805" s="92"/>
      <c r="I1805" s="12" t="s">
        <v>9945</v>
      </c>
      <c r="J1805" s="12" t="s">
        <v>9767</v>
      </c>
      <c r="K1805" s="12" t="s">
        <v>9767</v>
      </c>
      <c r="V1805" s="73" t="s">
        <v>7807</v>
      </c>
      <c r="Z1805" s="12" t="s">
        <v>9767</v>
      </c>
      <c r="AH1805" s="12" t="s">
        <v>9960</v>
      </c>
      <c r="AL1805" s="24"/>
      <c r="AM1805" s="12" t="s">
        <v>9971</v>
      </c>
      <c r="BC1805" s="12" t="s">
        <v>10014</v>
      </c>
      <c r="BE1805" s="12" t="s">
        <v>9182</v>
      </c>
      <c r="BG1805" s="12" t="s">
        <v>9179</v>
      </c>
      <c r="BJ1805" s="12" t="s">
        <v>9183</v>
      </c>
      <c r="BO1805" s="12" t="s">
        <v>10521</v>
      </c>
      <c r="BT1805" s="12" t="s">
        <v>9180</v>
      </c>
      <c r="CI1805" s="79">
        <v>40</v>
      </c>
      <c r="CJ1805" s="5">
        <v>12</v>
      </c>
    </row>
    <row r="1806" spans="1:88" ht="12" customHeight="1" x14ac:dyDescent="0.25">
      <c r="A1806" s="44">
        <v>111400043</v>
      </c>
      <c r="B1806" s="12" t="s">
        <v>7810</v>
      </c>
      <c r="C1806" s="44">
        <v>101050</v>
      </c>
      <c r="D1806" s="12" t="s">
        <v>9956</v>
      </c>
      <c r="E1806" s="92"/>
      <c r="I1806" s="12" t="s">
        <v>9945</v>
      </c>
      <c r="J1806" s="12" t="s">
        <v>9767</v>
      </c>
      <c r="K1806" s="12" t="s">
        <v>9767</v>
      </c>
      <c r="V1806" s="73" t="s">
        <v>7807</v>
      </c>
      <c r="Z1806" s="12" t="s">
        <v>9767</v>
      </c>
      <c r="AH1806" s="12" t="s">
        <v>9962</v>
      </c>
      <c r="AL1806" s="24"/>
      <c r="AM1806" s="12" t="s">
        <v>9971</v>
      </c>
      <c r="BC1806" s="12" t="s">
        <v>10014</v>
      </c>
      <c r="BE1806" s="12" t="s">
        <v>9182</v>
      </c>
      <c r="BG1806" s="12" t="s">
        <v>9179</v>
      </c>
      <c r="BJ1806" s="12" t="s">
        <v>9183</v>
      </c>
      <c r="BO1806" s="12" t="s">
        <v>10521</v>
      </c>
      <c r="BT1806" s="12" t="s">
        <v>9180</v>
      </c>
      <c r="CI1806" s="79">
        <v>40</v>
      </c>
      <c r="CJ1806" s="5">
        <v>13</v>
      </c>
    </row>
    <row r="1807" spans="1:88" ht="12" customHeight="1" x14ac:dyDescent="0.25">
      <c r="A1807" s="44">
        <v>111300550</v>
      </c>
      <c r="B1807" s="12" t="s">
        <v>7794</v>
      </c>
      <c r="C1807" s="44">
        <v>101050</v>
      </c>
      <c r="D1807" s="12" t="s">
        <v>9208</v>
      </c>
      <c r="E1807" s="92"/>
      <c r="I1807" s="12" t="s">
        <v>9945</v>
      </c>
      <c r="J1807" s="12" t="s">
        <v>9767</v>
      </c>
      <c r="V1807" s="73" t="s">
        <v>9025</v>
      </c>
      <c r="W1807" s="12" t="s">
        <v>11222</v>
      </c>
      <c r="X1807" s="24">
        <v>150</v>
      </c>
      <c r="Z1807" s="12" t="s">
        <v>9767</v>
      </c>
      <c r="AH1807" s="12" t="s">
        <v>9949</v>
      </c>
      <c r="AL1807" s="24"/>
      <c r="AM1807" s="12" t="s">
        <v>9008</v>
      </c>
      <c r="BC1807" s="12" t="s">
        <v>9948</v>
      </c>
      <c r="BG1807" s="12" t="s">
        <v>7795</v>
      </c>
      <c r="BJ1807" s="12" t="s">
        <v>9183</v>
      </c>
      <c r="BO1807" s="12" t="s">
        <v>9221</v>
      </c>
      <c r="BT1807" s="12" t="s">
        <v>9180</v>
      </c>
      <c r="CI1807" s="79">
        <v>41</v>
      </c>
      <c r="CJ1807" s="5">
        <v>10</v>
      </c>
    </row>
    <row r="1808" spans="1:88" ht="12" customHeight="1" x14ac:dyDescent="0.25">
      <c r="A1808" s="44">
        <v>111300551</v>
      </c>
      <c r="B1808" s="12" t="s">
        <v>7796</v>
      </c>
      <c r="C1808" s="44">
        <v>101050</v>
      </c>
      <c r="D1808" s="12" t="s">
        <v>9208</v>
      </c>
      <c r="E1808" s="92"/>
      <c r="I1808" s="12" t="s">
        <v>9945</v>
      </c>
      <c r="J1808" s="12" t="s">
        <v>9767</v>
      </c>
      <c r="V1808" s="73" t="s">
        <v>9025</v>
      </c>
      <c r="W1808" s="12" t="s">
        <v>11222</v>
      </c>
      <c r="X1808" s="24">
        <v>150</v>
      </c>
      <c r="Z1808" s="12" t="s">
        <v>9767</v>
      </c>
      <c r="AH1808" s="12" t="s">
        <v>9958</v>
      </c>
      <c r="AL1808" s="24"/>
      <c r="AM1808" s="12" t="s">
        <v>9971</v>
      </c>
      <c r="BC1808" s="12" t="s">
        <v>9948</v>
      </c>
      <c r="BG1808" s="12" t="s">
        <v>7795</v>
      </c>
      <c r="BJ1808" s="12" t="s">
        <v>9183</v>
      </c>
      <c r="BO1808" s="12" t="s">
        <v>9221</v>
      </c>
      <c r="BT1808" s="12" t="s">
        <v>9180</v>
      </c>
      <c r="CI1808" s="79">
        <v>41</v>
      </c>
      <c r="CJ1808" s="5">
        <v>11</v>
      </c>
    </row>
    <row r="1809" spans="1:88" ht="12" customHeight="1" x14ac:dyDescent="0.25">
      <c r="A1809" s="44">
        <v>111414010</v>
      </c>
      <c r="B1809" s="12" t="s">
        <v>7835</v>
      </c>
      <c r="C1809" s="44">
        <v>101050</v>
      </c>
      <c r="D1809" s="12" t="s">
        <v>10699</v>
      </c>
      <c r="E1809" s="92"/>
      <c r="I1809" s="12" t="s">
        <v>9945</v>
      </c>
      <c r="J1809" s="12" t="s">
        <v>9767</v>
      </c>
      <c r="K1809" s="12" t="s">
        <v>9767</v>
      </c>
      <c r="V1809" s="73" t="s">
        <v>7807</v>
      </c>
      <c r="Z1809" s="12" t="s">
        <v>9767</v>
      </c>
      <c r="AH1809" s="12" t="s">
        <v>9949</v>
      </c>
      <c r="AL1809" s="24"/>
      <c r="AM1809" s="12" t="s">
        <v>9964</v>
      </c>
      <c r="BC1809" s="12" t="s">
        <v>10014</v>
      </c>
      <c r="BE1809" s="12" t="s">
        <v>9190</v>
      </c>
      <c r="BJ1809" s="12" t="s">
        <v>9183</v>
      </c>
      <c r="BO1809" s="12" t="s">
        <v>10521</v>
      </c>
      <c r="BT1809" s="12" t="s">
        <v>9180</v>
      </c>
      <c r="CI1809" s="79">
        <v>42</v>
      </c>
      <c r="CJ1809" s="5">
        <v>10</v>
      </c>
    </row>
    <row r="1810" spans="1:88" ht="12" customHeight="1" x14ac:dyDescent="0.25">
      <c r="A1810" s="44">
        <v>111414011</v>
      </c>
      <c r="B1810" s="12" t="s">
        <v>7836</v>
      </c>
      <c r="C1810" s="44">
        <v>101050</v>
      </c>
      <c r="D1810" s="12" t="s">
        <v>10699</v>
      </c>
      <c r="E1810" s="92"/>
      <c r="I1810" s="12" t="s">
        <v>9945</v>
      </c>
      <c r="J1810" s="12" t="s">
        <v>9767</v>
      </c>
      <c r="K1810" s="12" t="s">
        <v>9767</v>
      </c>
      <c r="V1810" s="73" t="s">
        <v>7807</v>
      </c>
      <c r="Z1810" s="12" t="s">
        <v>9767</v>
      </c>
      <c r="AH1810" s="12" t="s">
        <v>9958</v>
      </c>
      <c r="AL1810" s="24"/>
      <c r="AM1810" s="12" t="s">
        <v>9964</v>
      </c>
      <c r="BC1810" s="12" t="s">
        <v>10014</v>
      </c>
      <c r="BE1810" s="12" t="s">
        <v>9190</v>
      </c>
      <c r="BJ1810" s="12" t="s">
        <v>9183</v>
      </c>
      <c r="BO1810" s="12" t="s">
        <v>10521</v>
      </c>
      <c r="BT1810" s="12" t="s">
        <v>9180</v>
      </c>
      <c r="CI1810" s="79">
        <v>42</v>
      </c>
      <c r="CJ1810" s="5">
        <v>11</v>
      </c>
    </row>
    <row r="1811" spans="1:88" ht="12" customHeight="1" x14ac:dyDescent="0.25">
      <c r="A1811" s="44">
        <v>111414012</v>
      </c>
      <c r="B1811" s="12" t="s">
        <v>7837</v>
      </c>
      <c r="C1811" s="44">
        <v>101050</v>
      </c>
      <c r="D1811" s="12" t="s">
        <v>10699</v>
      </c>
      <c r="E1811" s="92"/>
      <c r="I1811" s="12" t="s">
        <v>9945</v>
      </c>
      <c r="J1811" s="12" t="s">
        <v>9767</v>
      </c>
      <c r="K1811" s="12" t="s">
        <v>9767</v>
      </c>
      <c r="V1811" s="73" t="s">
        <v>7807</v>
      </c>
      <c r="Z1811" s="12" t="s">
        <v>9767</v>
      </c>
      <c r="AH1811" s="12" t="s">
        <v>9960</v>
      </c>
      <c r="AL1811" s="24"/>
      <c r="AM1811" s="12" t="s">
        <v>9964</v>
      </c>
      <c r="BC1811" s="12" t="s">
        <v>10014</v>
      </c>
      <c r="BE1811" s="12" t="s">
        <v>9190</v>
      </c>
      <c r="BJ1811" s="12" t="s">
        <v>9183</v>
      </c>
      <c r="BO1811" s="12" t="s">
        <v>10521</v>
      </c>
      <c r="BT1811" s="12" t="s">
        <v>9180</v>
      </c>
      <c r="CI1811" s="79">
        <v>42</v>
      </c>
      <c r="CJ1811" s="5">
        <v>12</v>
      </c>
    </row>
    <row r="1812" spans="1:88" ht="12" customHeight="1" x14ac:dyDescent="0.25">
      <c r="A1812" s="44">
        <v>111414013</v>
      </c>
      <c r="B1812" s="12" t="s">
        <v>7838</v>
      </c>
      <c r="C1812" s="44">
        <v>101050</v>
      </c>
      <c r="D1812" s="12" t="s">
        <v>10699</v>
      </c>
      <c r="E1812" s="92"/>
      <c r="I1812" s="12" t="s">
        <v>9945</v>
      </c>
      <c r="J1812" s="12" t="s">
        <v>9767</v>
      </c>
      <c r="K1812" s="12" t="s">
        <v>9767</v>
      </c>
      <c r="V1812" s="73" t="s">
        <v>7807</v>
      </c>
      <c r="Z1812" s="12" t="s">
        <v>9767</v>
      </c>
      <c r="AH1812" s="12" t="s">
        <v>9962</v>
      </c>
      <c r="AL1812" s="24"/>
      <c r="AM1812" s="12" t="s">
        <v>9960</v>
      </c>
      <c r="BC1812" s="12" t="s">
        <v>10014</v>
      </c>
      <c r="BE1812" s="12" t="s">
        <v>9190</v>
      </c>
      <c r="BJ1812" s="12" t="s">
        <v>9183</v>
      </c>
      <c r="BO1812" s="12" t="s">
        <v>10521</v>
      </c>
      <c r="BT1812" s="12" t="s">
        <v>9180</v>
      </c>
      <c r="CI1812" s="79">
        <v>42</v>
      </c>
      <c r="CJ1812" s="5">
        <v>13</v>
      </c>
    </row>
    <row r="1813" spans="1:88" ht="12" customHeight="1" x14ac:dyDescent="0.25">
      <c r="A1813" s="44">
        <v>111414014</v>
      </c>
      <c r="B1813" s="12" t="s">
        <v>7839</v>
      </c>
      <c r="C1813" s="44">
        <v>101050</v>
      </c>
      <c r="D1813" s="12" t="s">
        <v>10699</v>
      </c>
      <c r="E1813" s="92"/>
      <c r="I1813" s="12" t="s">
        <v>9945</v>
      </c>
      <c r="J1813" s="12" t="s">
        <v>9767</v>
      </c>
      <c r="K1813" s="12" t="s">
        <v>9767</v>
      </c>
      <c r="V1813" s="73" t="s">
        <v>7807</v>
      </c>
      <c r="Z1813" s="12" t="s">
        <v>9767</v>
      </c>
      <c r="AH1813" s="12" t="s">
        <v>9964</v>
      </c>
      <c r="AL1813" s="24"/>
      <c r="AM1813" s="12" t="s">
        <v>9960</v>
      </c>
      <c r="BC1813" s="12" t="s">
        <v>10014</v>
      </c>
      <c r="BE1813" s="12" t="s">
        <v>9190</v>
      </c>
      <c r="BJ1813" s="12" t="s">
        <v>9183</v>
      </c>
      <c r="BO1813" s="12" t="s">
        <v>10521</v>
      </c>
      <c r="BT1813" s="12" t="s">
        <v>9180</v>
      </c>
      <c r="CI1813" s="79">
        <v>42</v>
      </c>
      <c r="CJ1813" s="5">
        <v>14</v>
      </c>
    </row>
    <row r="1814" spans="1:88" ht="12" customHeight="1" x14ac:dyDescent="0.25">
      <c r="A1814" s="44">
        <v>111414015</v>
      </c>
      <c r="B1814" s="12" t="s">
        <v>7840</v>
      </c>
      <c r="C1814" s="44">
        <v>101050</v>
      </c>
      <c r="D1814" s="12" t="s">
        <v>10699</v>
      </c>
      <c r="E1814" s="92"/>
      <c r="I1814" s="12" t="s">
        <v>9945</v>
      </c>
      <c r="J1814" s="12" t="s">
        <v>9767</v>
      </c>
      <c r="K1814" s="12" t="s">
        <v>9767</v>
      </c>
      <c r="V1814" s="73" t="s">
        <v>7807</v>
      </c>
      <c r="Z1814" s="12" t="s">
        <v>9767</v>
      </c>
      <c r="AH1814" s="12" t="s">
        <v>9966</v>
      </c>
      <c r="AL1814" s="24"/>
      <c r="AM1814" s="12" t="s">
        <v>9960</v>
      </c>
      <c r="BC1814" s="12" t="s">
        <v>10014</v>
      </c>
      <c r="BE1814" s="12" t="s">
        <v>9190</v>
      </c>
      <c r="BJ1814" s="12" t="s">
        <v>9183</v>
      </c>
      <c r="BO1814" s="12" t="s">
        <v>10521</v>
      </c>
      <c r="BT1814" s="12" t="s">
        <v>9180</v>
      </c>
      <c r="CI1814" s="79">
        <v>42</v>
      </c>
      <c r="CJ1814" s="5">
        <v>15</v>
      </c>
    </row>
    <row r="1815" spans="1:88" ht="12" customHeight="1" x14ac:dyDescent="0.25">
      <c r="A1815" s="44">
        <v>111414030</v>
      </c>
      <c r="B1815" s="12" t="s">
        <v>7841</v>
      </c>
      <c r="C1815" s="44">
        <v>101050</v>
      </c>
      <c r="D1815" s="12" t="s">
        <v>10699</v>
      </c>
      <c r="E1815" s="92"/>
      <c r="F1815" s="12" t="s">
        <v>7842</v>
      </c>
      <c r="G1815" s="12" t="s">
        <v>7843</v>
      </c>
      <c r="I1815" s="12" t="s">
        <v>9945</v>
      </c>
      <c r="J1815" s="12" t="s">
        <v>9767</v>
      </c>
      <c r="K1815" s="12" t="s">
        <v>9767</v>
      </c>
      <c r="V1815" s="73" t="s">
        <v>7807</v>
      </c>
      <c r="Z1815" s="12" t="s">
        <v>9767</v>
      </c>
      <c r="AH1815" s="12" t="s">
        <v>9949</v>
      </c>
      <c r="AL1815" s="24"/>
      <c r="AM1815" s="12" t="s">
        <v>9960</v>
      </c>
      <c r="BC1815" s="12" t="s">
        <v>10014</v>
      </c>
      <c r="BE1815" s="12" t="s">
        <v>9190</v>
      </c>
      <c r="BJ1815" s="12" t="s">
        <v>9183</v>
      </c>
      <c r="BO1815" s="12" t="s">
        <v>10521</v>
      </c>
      <c r="BT1815" s="12" t="s">
        <v>9180</v>
      </c>
      <c r="CI1815" s="79">
        <v>43</v>
      </c>
      <c r="CJ1815" s="5">
        <v>10</v>
      </c>
    </row>
    <row r="1816" spans="1:88" ht="12" customHeight="1" x14ac:dyDescent="0.25">
      <c r="A1816" s="44">
        <v>111414031</v>
      </c>
      <c r="B1816" s="12" t="s">
        <v>7844</v>
      </c>
      <c r="C1816" s="44">
        <v>101050</v>
      </c>
      <c r="D1816" s="12" t="s">
        <v>10699</v>
      </c>
      <c r="E1816" s="92"/>
      <c r="F1816" s="12" t="s">
        <v>7842</v>
      </c>
      <c r="G1816" s="12" t="s">
        <v>7843</v>
      </c>
      <c r="I1816" s="12" t="s">
        <v>9945</v>
      </c>
      <c r="J1816" s="12" t="s">
        <v>9767</v>
      </c>
      <c r="K1816" s="12" t="s">
        <v>9767</v>
      </c>
      <c r="V1816" s="73" t="s">
        <v>7807</v>
      </c>
      <c r="Z1816" s="12" t="s">
        <v>9767</v>
      </c>
      <c r="AH1816" s="12" t="s">
        <v>9958</v>
      </c>
      <c r="AL1816" s="24"/>
      <c r="AM1816" s="12" t="s">
        <v>9960</v>
      </c>
      <c r="BC1816" s="12" t="s">
        <v>10014</v>
      </c>
      <c r="BE1816" s="12" t="s">
        <v>9190</v>
      </c>
      <c r="BJ1816" s="12" t="s">
        <v>9183</v>
      </c>
      <c r="BO1816" s="12" t="s">
        <v>10521</v>
      </c>
      <c r="BT1816" s="12" t="s">
        <v>9180</v>
      </c>
      <c r="CI1816" s="79">
        <v>43</v>
      </c>
      <c r="CJ1816" s="5">
        <v>11</v>
      </c>
    </row>
    <row r="1817" spans="1:88" ht="12" customHeight="1" x14ac:dyDescent="0.25">
      <c r="A1817" s="44">
        <v>111414032</v>
      </c>
      <c r="B1817" s="12" t="s">
        <v>7845</v>
      </c>
      <c r="C1817" s="44">
        <v>101050</v>
      </c>
      <c r="D1817" s="12" t="s">
        <v>10699</v>
      </c>
      <c r="E1817" s="92"/>
      <c r="F1817" s="12" t="s">
        <v>7842</v>
      </c>
      <c r="G1817" s="12" t="s">
        <v>7843</v>
      </c>
      <c r="I1817" s="12" t="s">
        <v>9945</v>
      </c>
      <c r="J1817" s="12" t="s">
        <v>9767</v>
      </c>
      <c r="K1817" s="12" t="s">
        <v>9767</v>
      </c>
      <c r="V1817" s="73" t="s">
        <v>7807</v>
      </c>
      <c r="Z1817" s="12" t="s">
        <v>9767</v>
      </c>
      <c r="AH1817" s="12" t="s">
        <v>9960</v>
      </c>
      <c r="AL1817" s="24"/>
      <c r="AM1817" s="12" t="s">
        <v>9960</v>
      </c>
      <c r="BC1817" s="12" t="s">
        <v>10014</v>
      </c>
      <c r="BE1817" s="12" t="s">
        <v>9190</v>
      </c>
      <c r="BJ1817" s="12" t="s">
        <v>9183</v>
      </c>
      <c r="BO1817" s="12" t="s">
        <v>10521</v>
      </c>
      <c r="BT1817" s="12" t="s">
        <v>9180</v>
      </c>
      <c r="CI1817" s="79">
        <v>43</v>
      </c>
      <c r="CJ1817" s="5">
        <v>12</v>
      </c>
    </row>
    <row r="1818" spans="1:88" ht="12" customHeight="1" x14ac:dyDescent="0.25">
      <c r="A1818" s="44">
        <v>111414033</v>
      </c>
      <c r="B1818" s="12" t="s">
        <v>7838</v>
      </c>
      <c r="C1818" s="44">
        <v>101050</v>
      </c>
      <c r="D1818" s="12" t="s">
        <v>10699</v>
      </c>
      <c r="E1818" s="92"/>
      <c r="F1818" s="12" t="s">
        <v>7842</v>
      </c>
      <c r="G1818" s="12" t="s">
        <v>7843</v>
      </c>
      <c r="I1818" s="12" t="s">
        <v>9945</v>
      </c>
      <c r="J1818" s="12" t="s">
        <v>9767</v>
      </c>
      <c r="K1818" s="12" t="s">
        <v>9767</v>
      </c>
      <c r="V1818" s="73" t="s">
        <v>7807</v>
      </c>
      <c r="Z1818" s="12" t="s">
        <v>9767</v>
      </c>
      <c r="AH1818" s="12" t="s">
        <v>9962</v>
      </c>
      <c r="AL1818" s="24"/>
      <c r="AM1818" s="12" t="s">
        <v>9960</v>
      </c>
      <c r="BC1818" s="12" t="s">
        <v>10014</v>
      </c>
      <c r="BE1818" s="12" t="s">
        <v>9190</v>
      </c>
      <c r="BJ1818" s="12" t="s">
        <v>9183</v>
      </c>
      <c r="BO1818" s="12" t="s">
        <v>10521</v>
      </c>
      <c r="BT1818" s="12" t="s">
        <v>9180</v>
      </c>
      <c r="CI1818" s="79">
        <v>43</v>
      </c>
      <c r="CJ1818" s="5">
        <v>13</v>
      </c>
    </row>
    <row r="1819" spans="1:88" ht="12" customHeight="1" x14ac:dyDescent="0.25">
      <c r="A1819" s="44">
        <v>111414034</v>
      </c>
      <c r="B1819" s="12" t="s">
        <v>7839</v>
      </c>
      <c r="C1819" s="44">
        <v>101050</v>
      </c>
      <c r="D1819" s="12" t="s">
        <v>10699</v>
      </c>
      <c r="E1819" s="92"/>
      <c r="F1819" s="12" t="s">
        <v>7842</v>
      </c>
      <c r="G1819" s="12" t="s">
        <v>7843</v>
      </c>
      <c r="I1819" s="12" t="s">
        <v>9945</v>
      </c>
      <c r="J1819" s="12" t="s">
        <v>9767</v>
      </c>
      <c r="K1819" s="12" t="s">
        <v>9767</v>
      </c>
      <c r="V1819" s="73" t="s">
        <v>7807</v>
      </c>
      <c r="Z1819" s="12" t="s">
        <v>9767</v>
      </c>
      <c r="AH1819" s="12" t="s">
        <v>9964</v>
      </c>
      <c r="AL1819" s="24"/>
      <c r="AM1819" s="12" t="s">
        <v>9960</v>
      </c>
      <c r="BC1819" s="12" t="s">
        <v>10014</v>
      </c>
      <c r="BE1819" s="12" t="s">
        <v>9190</v>
      </c>
      <c r="BJ1819" s="12" t="s">
        <v>9183</v>
      </c>
      <c r="BO1819" s="12" t="s">
        <v>10521</v>
      </c>
      <c r="BT1819" s="12" t="s">
        <v>9180</v>
      </c>
      <c r="CI1819" s="79">
        <v>43</v>
      </c>
      <c r="CJ1819" s="5">
        <v>14</v>
      </c>
    </row>
    <row r="1820" spans="1:88" ht="12" customHeight="1" x14ac:dyDescent="0.25">
      <c r="A1820" s="44">
        <v>111414035</v>
      </c>
      <c r="B1820" s="12" t="s">
        <v>7840</v>
      </c>
      <c r="C1820" s="44">
        <v>101050</v>
      </c>
      <c r="D1820" s="12" t="s">
        <v>10699</v>
      </c>
      <c r="E1820" s="92"/>
      <c r="F1820" s="12" t="s">
        <v>7842</v>
      </c>
      <c r="G1820" s="12" t="s">
        <v>7843</v>
      </c>
      <c r="I1820" s="12" t="s">
        <v>9945</v>
      </c>
      <c r="J1820" s="12" t="s">
        <v>9767</v>
      </c>
      <c r="K1820" s="12" t="s">
        <v>9767</v>
      </c>
      <c r="V1820" s="73" t="s">
        <v>7807</v>
      </c>
      <c r="Z1820" s="12" t="s">
        <v>9767</v>
      </c>
      <c r="AH1820" s="12" t="s">
        <v>9966</v>
      </c>
      <c r="AL1820" s="24"/>
      <c r="AM1820" s="12" t="s">
        <v>9960</v>
      </c>
      <c r="BC1820" s="12" t="s">
        <v>10014</v>
      </c>
      <c r="BE1820" s="12" t="s">
        <v>9190</v>
      </c>
      <c r="BJ1820" s="12" t="s">
        <v>9183</v>
      </c>
      <c r="BO1820" s="12" t="s">
        <v>10521</v>
      </c>
      <c r="BT1820" s="12" t="s">
        <v>9180</v>
      </c>
      <c r="CI1820" s="79">
        <v>43</v>
      </c>
      <c r="CJ1820" s="5">
        <v>15</v>
      </c>
    </row>
    <row r="1821" spans="1:88" ht="12" customHeight="1" x14ac:dyDescent="0.25">
      <c r="A1821" s="44">
        <v>111400540</v>
      </c>
      <c r="B1821" s="12" t="s">
        <v>7826</v>
      </c>
      <c r="C1821" s="44">
        <v>101050</v>
      </c>
      <c r="D1821" s="12" t="s">
        <v>9956</v>
      </c>
      <c r="E1821" s="92"/>
      <c r="I1821" s="12" t="s">
        <v>9945</v>
      </c>
      <c r="J1821" s="12" t="s">
        <v>9767</v>
      </c>
      <c r="K1821" s="12" t="s">
        <v>9767</v>
      </c>
      <c r="V1821" s="73" t="s">
        <v>7807</v>
      </c>
      <c r="Z1821" s="12" t="s">
        <v>9767</v>
      </c>
      <c r="AH1821" s="12" t="s">
        <v>9949</v>
      </c>
      <c r="AL1821" s="24"/>
      <c r="AM1821" s="12" t="s">
        <v>9971</v>
      </c>
      <c r="BC1821" s="12" t="s">
        <v>10014</v>
      </c>
      <c r="BE1821" s="12" t="s">
        <v>9182</v>
      </c>
      <c r="BG1821" s="12" t="s">
        <v>9179</v>
      </c>
      <c r="BJ1821" s="12" t="s">
        <v>9183</v>
      </c>
      <c r="BO1821" s="12" t="s">
        <v>9221</v>
      </c>
      <c r="BT1821" s="12" t="s">
        <v>9180</v>
      </c>
      <c r="CI1821" s="79">
        <v>44</v>
      </c>
      <c r="CJ1821" s="5">
        <v>10</v>
      </c>
    </row>
    <row r="1822" spans="1:88" ht="12" customHeight="1" x14ac:dyDescent="0.25">
      <c r="A1822" s="44">
        <v>111400541</v>
      </c>
      <c r="B1822" s="12" t="s">
        <v>7827</v>
      </c>
      <c r="C1822" s="44">
        <v>101050</v>
      </c>
      <c r="D1822" s="12" t="s">
        <v>9956</v>
      </c>
      <c r="E1822" s="92"/>
      <c r="I1822" s="12" t="s">
        <v>9945</v>
      </c>
      <c r="J1822" s="12" t="s">
        <v>9767</v>
      </c>
      <c r="K1822" s="12" t="s">
        <v>9767</v>
      </c>
      <c r="V1822" s="73" t="s">
        <v>7807</v>
      </c>
      <c r="Z1822" s="12" t="s">
        <v>9767</v>
      </c>
      <c r="AH1822" s="12" t="s">
        <v>9958</v>
      </c>
      <c r="AL1822" s="24"/>
      <c r="AM1822" s="12" t="s">
        <v>9971</v>
      </c>
      <c r="BC1822" s="12" t="s">
        <v>10014</v>
      </c>
      <c r="BE1822" s="12" t="s">
        <v>9182</v>
      </c>
      <c r="BG1822" s="12" t="s">
        <v>9179</v>
      </c>
      <c r="BJ1822" s="12" t="s">
        <v>9183</v>
      </c>
      <c r="BO1822" s="12" t="s">
        <v>9221</v>
      </c>
      <c r="BT1822" s="12" t="s">
        <v>9180</v>
      </c>
      <c r="CI1822" s="79">
        <v>44</v>
      </c>
      <c r="CJ1822" s="5">
        <v>11</v>
      </c>
    </row>
    <row r="1823" spans="1:88" ht="12" customHeight="1" x14ac:dyDescent="0.25">
      <c r="A1823" s="44">
        <v>111400542</v>
      </c>
      <c r="B1823" s="12" t="s">
        <v>7828</v>
      </c>
      <c r="C1823" s="44">
        <v>101050</v>
      </c>
      <c r="D1823" s="12" t="s">
        <v>9956</v>
      </c>
      <c r="E1823" s="92"/>
      <c r="I1823" s="12" t="s">
        <v>9945</v>
      </c>
      <c r="J1823" s="12" t="s">
        <v>9767</v>
      </c>
      <c r="K1823" s="12" t="s">
        <v>9767</v>
      </c>
      <c r="V1823" s="73" t="s">
        <v>7807</v>
      </c>
      <c r="Z1823" s="12" t="s">
        <v>9767</v>
      </c>
      <c r="AH1823" s="12" t="s">
        <v>9960</v>
      </c>
      <c r="AL1823" s="24"/>
      <c r="AM1823" s="12" t="s">
        <v>9971</v>
      </c>
      <c r="BC1823" s="12" t="s">
        <v>10014</v>
      </c>
      <c r="BE1823" s="12" t="s">
        <v>9182</v>
      </c>
      <c r="BG1823" s="12" t="s">
        <v>9179</v>
      </c>
      <c r="BJ1823" s="12" t="s">
        <v>9183</v>
      </c>
      <c r="BO1823" s="12" t="s">
        <v>9221</v>
      </c>
      <c r="BT1823" s="12" t="s">
        <v>9180</v>
      </c>
      <c r="CI1823" s="79">
        <v>44</v>
      </c>
      <c r="CJ1823" s="5">
        <v>12</v>
      </c>
    </row>
    <row r="1824" spans="1:88" ht="12" customHeight="1" x14ac:dyDescent="0.25">
      <c r="A1824" s="44">
        <v>111400543</v>
      </c>
      <c r="B1824" s="12" t="s">
        <v>7829</v>
      </c>
      <c r="C1824" s="44">
        <v>101050</v>
      </c>
      <c r="D1824" s="12" t="s">
        <v>9956</v>
      </c>
      <c r="E1824" s="92"/>
      <c r="I1824" s="12" t="s">
        <v>9945</v>
      </c>
      <c r="J1824" s="12" t="s">
        <v>9767</v>
      </c>
      <c r="K1824" s="12" t="s">
        <v>9767</v>
      </c>
      <c r="V1824" s="73" t="s">
        <v>7807</v>
      </c>
      <c r="Z1824" s="12" t="s">
        <v>9767</v>
      </c>
      <c r="AH1824" s="12" t="s">
        <v>9962</v>
      </c>
      <c r="AL1824" s="24"/>
      <c r="AM1824" s="12" t="s">
        <v>9971</v>
      </c>
      <c r="BC1824" s="12" t="s">
        <v>10014</v>
      </c>
      <c r="BE1824" s="12" t="s">
        <v>9182</v>
      </c>
      <c r="BG1824" s="12" t="s">
        <v>9179</v>
      </c>
      <c r="BJ1824" s="12" t="s">
        <v>9183</v>
      </c>
      <c r="BO1824" s="12" t="s">
        <v>9221</v>
      </c>
      <c r="BT1824" s="12" t="s">
        <v>9180</v>
      </c>
      <c r="CI1824" s="79">
        <v>44</v>
      </c>
      <c r="CJ1824" s="5">
        <v>13</v>
      </c>
    </row>
    <row r="1825" spans="1:88" ht="12" customHeight="1" x14ac:dyDescent="0.25">
      <c r="A1825" s="44">
        <v>111400550</v>
      </c>
      <c r="B1825" s="12" t="s">
        <v>7830</v>
      </c>
      <c r="C1825" s="44">
        <v>101050</v>
      </c>
      <c r="D1825" s="12" t="s">
        <v>9208</v>
      </c>
      <c r="E1825" s="92"/>
      <c r="I1825" s="12" t="s">
        <v>9945</v>
      </c>
      <c r="J1825" s="12" t="s">
        <v>9767</v>
      </c>
      <c r="V1825" s="73" t="s">
        <v>7807</v>
      </c>
      <c r="W1825" s="12" t="s">
        <v>11222</v>
      </c>
      <c r="X1825" s="24">
        <v>150</v>
      </c>
      <c r="Z1825" s="12" t="s">
        <v>9767</v>
      </c>
      <c r="AH1825" s="12" t="s">
        <v>9949</v>
      </c>
      <c r="AL1825" s="24"/>
      <c r="AM1825" s="12" t="s">
        <v>9971</v>
      </c>
      <c r="BC1825" s="12" t="s">
        <v>9948</v>
      </c>
      <c r="BJ1825" s="12" t="s">
        <v>9183</v>
      </c>
      <c r="BO1825" s="12" t="s">
        <v>9221</v>
      </c>
      <c r="BT1825" s="12" t="s">
        <v>9180</v>
      </c>
      <c r="CI1825" s="79">
        <v>46</v>
      </c>
      <c r="CJ1825" s="5">
        <v>10</v>
      </c>
    </row>
    <row r="1826" spans="1:88" ht="12" customHeight="1" x14ac:dyDescent="0.25">
      <c r="A1826" s="44">
        <v>111400551</v>
      </c>
      <c r="B1826" s="12" t="s">
        <v>7831</v>
      </c>
      <c r="C1826" s="44">
        <v>101050</v>
      </c>
      <c r="D1826" s="12" t="s">
        <v>9208</v>
      </c>
      <c r="E1826" s="92"/>
      <c r="I1826" s="12" t="s">
        <v>9945</v>
      </c>
      <c r="J1826" s="12" t="s">
        <v>9767</v>
      </c>
      <c r="V1826" s="73" t="s">
        <v>7807</v>
      </c>
      <c r="W1826" s="12" t="s">
        <v>11222</v>
      </c>
      <c r="X1826" s="24">
        <v>150</v>
      </c>
      <c r="Z1826" s="12" t="s">
        <v>9767</v>
      </c>
      <c r="AH1826" s="12" t="s">
        <v>9958</v>
      </c>
      <c r="AL1826" s="24"/>
      <c r="AM1826" s="12" t="s">
        <v>9971</v>
      </c>
      <c r="BC1826" s="12" t="s">
        <v>9948</v>
      </c>
      <c r="BJ1826" s="12" t="s">
        <v>9183</v>
      </c>
      <c r="BO1826" s="12" t="s">
        <v>9221</v>
      </c>
      <c r="BT1826" s="12" t="s">
        <v>9180</v>
      </c>
      <c r="CI1826" s="79">
        <v>46</v>
      </c>
      <c r="CJ1826" s="5">
        <v>11</v>
      </c>
    </row>
    <row r="1827" spans="1:88" ht="12" customHeight="1" x14ac:dyDescent="0.25">
      <c r="A1827" s="44">
        <v>111400552</v>
      </c>
      <c r="B1827" s="12" t="s">
        <v>7832</v>
      </c>
      <c r="C1827" s="44">
        <v>101050</v>
      </c>
      <c r="D1827" s="12" t="s">
        <v>9208</v>
      </c>
      <c r="E1827" s="92"/>
      <c r="I1827" s="12" t="s">
        <v>9945</v>
      </c>
      <c r="J1827" s="12" t="s">
        <v>9767</v>
      </c>
      <c r="V1827" s="73" t="s">
        <v>7807</v>
      </c>
      <c r="W1827" s="12" t="s">
        <v>11222</v>
      </c>
      <c r="X1827" s="24">
        <v>150</v>
      </c>
      <c r="Z1827" s="12" t="s">
        <v>9767</v>
      </c>
      <c r="AH1827" s="12" t="s">
        <v>9960</v>
      </c>
      <c r="AL1827" s="24"/>
      <c r="AM1827" s="12" t="s">
        <v>9971</v>
      </c>
      <c r="BC1827" s="12" t="s">
        <v>9948</v>
      </c>
      <c r="BJ1827" s="12" t="s">
        <v>9183</v>
      </c>
      <c r="BO1827" s="12" t="s">
        <v>10521</v>
      </c>
      <c r="BT1827" s="12" t="s">
        <v>9180</v>
      </c>
      <c r="CI1827" s="79">
        <v>46</v>
      </c>
      <c r="CJ1827" s="5">
        <v>12</v>
      </c>
    </row>
    <row r="1828" spans="1:88" ht="12" customHeight="1" x14ac:dyDescent="0.25">
      <c r="A1828" s="44">
        <v>111414520</v>
      </c>
      <c r="B1828" s="12" t="s">
        <v>7850</v>
      </c>
      <c r="C1828" s="44">
        <v>101050</v>
      </c>
      <c r="D1828" s="12" t="s">
        <v>10699</v>
      </c>
      <c r="E1828" s="92"/>
      <c r="F1828" s="12" t="s">
        <v>7851</v>
      </c>
      <c r="G1828" s="12" t="s">
        <v>7852</v>
      </c>
      <c r="I1828" s="12" t="s">
        <v>9945</v>
      </c>
      <c r="J1828" s="12" t="s">
        <v>9767</v>
      </c>
      <c r="K1828" s="12" t="s">
        <v>9767</v>
      </c>
      <c r="V1828" s="73" t="s">
        <v>7807</v>
      </c>
      <c r="Z1828" s="12" t="s">
        <v>9767</v>
      </c>
      <c r="AH1828" s="12" t="s">
        <v>9949</v>
      </c>
      <c r="AL1828" s="24"/>
      <c r="AM1828" s="12" t="s">
        <v>9960</v>
      </c>
      <c r="BC1828" s="12" t="s">
        <v>10014</v>
      </c>
      <c r="BE1828" s="12" t="s">
        <v>9190</v>
      </c>
      <c r="BJ1828" s="12" t="s">
        <v>9183</v>
      </c>
      <c r="BO1828" s="12" t="s">
        <v>9221</v>
      </c>
      <c r="BT1828" s="12" t="s">
        <v>9180</v>
      </c>
      <c r="CI1828" s="79">
        <v>47</v>
      </c>
      <c r="CJ1828" s="5">
        <v>10</v>
      </c>
    </row>
    <row r="1829" spans="1:88" ht="12" customHeight="1" x14ac:dyDescent="0.25">
      <c r="A1829" s="44">
        <v>111414521</v>
      </c>
      <c r="B1829" s="12" t="s">
        <v>7853</v>
      </c>
      <c r="C1829" s="44">
        <v>101050</v>
      </c>
      <c r="D1829" s="12" t="s">
        <v>10699</v>
      </c>
      <c r="E1829" s="92"/>
      <c r="F1829" s="12" t="s">
        <v>7851</v>
      </c>
      <c r="G1829" s="12" t="s">
        <v>7852</v>
      </c>
      <c r="I1829" s="12" t="s">
        <v>9945</v>
      </c>
      <c r="J1829" s="12" t="s">
        <v>9767</v>
      </c>
      <c r="K1829" s="12" t="s">
        <v>9767</v>
      </c>
      <c r="V1829" s="73" t="s">
        <v>7807</v>
      </c>
      <c r="Z1829" s="12" t="s">
        <v>9767</v>
      </c>
      <c r="AH1829" s="12" t="s">
        <v>9958</v>
      </c>
      <c r="AL1829" s="24"/>
      <c r="AM1829" s="12" t="s">
        <v>9960</v>
      </c>
      <c r="BC1829" s="12" t="s">
        <v>10014</v>
      </c>
      <c r="BE1829" s="12" t="s">
        <v>9190</v>
      </c>
      <c r="BJ1829" s="12" t="s">
        <v>9183</v>
      </c>
      <c r="BO1829" s="12" t="s">
        <v>9221</v>
      </c>
      <c r="BT1829" s="12" t="s">
        <v>9180</v>
      </c>
      <c r="CI1829" s="79">
        <v>47</v>
      </c>
      <c r="CJ1829" s="5">
        <v>11</v>
      </c>
    </row>
    <row r="1830" spans="1:88" ht="12" customHeight="1" x14ac:dyDescent="0.25">
      <c r="A1830" s="44">
        <v>111414522</v>
      </c>
      <c r="B1830" s="12" t="s">
        <v>7854</v>
      </c>
      <c r="C1830" s="44">
        <v>101050</v>
      </c>
      <c r="D1830" s="12" t="s">
        <v>10699</v>
      </c>
      <c r="E1830" s="92"/>
      <c r="F1830" s="12" t="s">
        <v>7851</v>
      </c>
      <c r="G1830" s="12" t="s">
        <v>7852</v>
      </c>
      <c r="I1830" s="12" t="s">
        <v>9945</v>
      </c>
      <c r="J1830" s="12" t="s">
        <v>9767</v>
      </c>
      <c r="K1830" s="12" t="s">
        <v>9767</v>
      </c>
      <c r="V1830" s="73" t="s">
        <v>7807</v>
      </c>
      <c r="Z1830" s="12" t="s">
        <v>9767</v>
      </c>
      <c r="AH1830" s="12" t="s">
        <v>9960</v>
      </c>
      <c r="AL1830" s="24"/>
      <c r="AM1830" s="12" t="s">
        <v>9960</v>
      </c>
      <c r="BC1830" s="12" t="s">
        <v>10014</v>
      </c>
      <c r="BE1830" s="12" t="s">
        <v>9190</v>
      </c>
      <c r="BJ1830" s="12" t="s">
        <v>9183</v>
      </c>
      <c r="BO1830" s="12" t="s">
        <v>9221</v>
      </c>
      <c r="BT1830" s="12" t="s">
        <v>9180</v>
      </c>
      <c r="CI1830" s="79">
        <v>47</v>
      </c>
      <c r="CJ1830" s="5">
        <v>12</v>
      </c>
    </row>
    <row r="1831" spans="1:88" ht="12" customHeight="1" x14ac:dyDescent="0.25">
      <c r="A1831" s="44">
        <v>111414523</v>
      </c>
      <c r="B1831" s="12" t="s">
        <v>7849</v>
      </c>
      <c r="C1831" s="44">
        <v>101050</v>
      </c>
      <c r="D1831" s="12" t="s">
        <v>10699</v>
      </c>
      <c r="E1831" s="92"/>
      <c r="F1831" s="12" t="s">
        <v>7851</v>
      </c>
      <c r="G1831" s="12" t="s">
        <v>7852</v>
      </c>
      <c r="I1831" s="12" t="s">
        <v>9945</v>
      </c>
      <c r="J1831" s="12" t="s">
        <v>9767</v>
      </c>
      <c r="K1831" s="12" t="s">
        <v>9767</v>
      </c>
      <c r="V1831" s="73" t="s">
        <v>7807</v>
      </c>
      <c r="Z1831" s="12" t="s">
        <v>9767</v>
      </c>
      <c r="AH1831" s="12" t="s">
        <v>9962</v>
      </c>
      <c r="AL1831" s="24"/>
      <c r="AM1831" s="12" t="s">
        <v>9960</v>
      </c>
      <c r="BC1831" s="12" t="s">
        <v>10014</v>
      </c>
      <c r="BE1831" s="12" t="s">
        <v>9190</v>
      </c>
      <c r="BJ1831" s="12" t="s">
        <v>9183</v>
      </c>
      <c r="BO1831" s="12" t="s">
        <v>9221</v>
      </c>
      <c r="BT1831" s="12" t="s">
        <v>9180</v>
      </c>
      <c r="CI1831" s="79">
        <v>47</v>
      </c>
      <c r="CJ1831" s="5">
        <v>13</v>
      </c>
    </row>
    <row r="1832" spans="1:88" ht="12" customHeight="1" x14ac:dyDescent="0.25">
      <c r="A1832" s="44">
        <v>111414540</v>
      </c>
      <c r="B1832" s="12" t="s">
        <v>7858</v>
      </c>
      <c r="C1832" s="44">
        <v>101050</v>
      </c>
      <c r="D1832" s="12" t="s">
        <v>10699</v>
      </c>
      <c r="E1832" s="92"/>
      <c r="F1832" s="12" t="s">
        <v>7859</v>
      </c>
      <c r="G1832" s="12" t="s">
        <v>7860</v>
      </c>
      <c r="I1832" s="12" t="s">
        <v>9945</v>
      </c>
      <c r="J1832" s="12" t="s">
        <v>9767</v>
      </c>
      <c r="K1832" s="12" t="s">
        <v>9767</v>
      </c>
      <c r="V1832" s="73" t="s">
        <v>7807</v>
      </c>
      <c r="Z1832" s="12" t="s">
        <v>9767</v>
      </c>
      <c r="AH1832" s="12" t="s">
        <v>9949</v>
      </c>
      <c r="AL1832" s="24"/>
      <c r="AM1832" s="12" t="s">
        <v>9960</v>
      </c>
      <c r="BC1832" s="12" t="s">
        <v>10014</v>
      </c>
      <c r="BE1832" s="12" t="s">
        <v>9190</v>
      </c>
      <c r="BJ1832" s="12" t="s">
        <v>9183</v>
      </c>
      <c r="BO1832" s="12" t="s">
        <v>9221</v>
      </c>
      <c r="BT1832" s="12" t="s">
        <v>9180</v>
      </c>
      <c r="CI1832" s="79">
        <v>48</v>
      </c>
      <c r="CJ1832" s="5">
        <v>10</v>
      </c>
    </row>
    <row r="1833" spans="1:88" ht="12" customHeight="1" x14ac:dyDescent="0.25">
      <c r="A1833" s="44">
        <v>111414541</v>
      </c>
      <c r="B1833" s="12" t="s">
        <v>7861</v>
      </c>
      <c r="C1833" s="44">
        <v>101050</v>
      </c>
      <c r="D1833" s="12" t="s">
        <v>10699</v>
      </c>
      <c r="E1833" s="92"/>
      <c r="F1833" s="12" t="s">
        <v>7859</v>
      </c>
      <c r="G1833" s="12" t="s">
        <v>7860</v>
      </c>
      <c r="I1833" s="12" t="s">
        <v>9945</v>
      </c>
      <c r="J1833" s="12" t="s">
        <v>9767</v>
      </c>
      <c r="K1833" s="12" t="s">
        <v>9767</v>
      </c>
      <c r="V1833" s="73" t="s">
        <v>7807</v>
      </c>
      <c r="Z1833" s="12" t="s">
        <v>9767</v>
      </c>
      <c r="AH1833" s="12" t="s">
        <v>9958</v>
      </c>
      <c r="AL1833" s="24"/>
      <c r="AM1833" s="12" t="s">
        <v>9960</v>
      </c>
      <c r="BC1833" s="12" t="s">
        <v>10014</v>
      </c>
      <c r="BE1833" s="12" t="s">
        <v>9190</v>
      </c>
      <c r="BJ1833" s="12" t="s">
        <v>9183</v>
      </c>
      <c r="BO1833" s="12" t="s">
        <v>9221</v>
      </c>
      <c r="BT1833" s="12" t="s">
        <v>9180</v>
      </c>
      <c r="CI1833" s="79">
        <v>48</v>
      </c>
      <c r="CJ1833" s="5">
        <v>11</v>
      </c>
    </row>
    <row r="1834" spans="1:88" ht="12" customHeight="1" x14ac:dyDescent="0.25">
      <c r="A1834" s="44">
        <v>111414542</v>
      </c>
      <c r="B1834" s="12" t="s">
        <v>7862</v>
      </c>
      <c r="C1834" s="44">
        <v>101050</v>
      </c>
      <c r="D1834" s="12" t="s">
        <v>10699</v>
      </c>
      <c r="E1834" s="92"/>
      <c r="F1834" s="12" t="s">
        <v>7859</v>
      </c>
      <c r="G1834" s="12" t="s">
        <v>7860</v>
      </c>
      <c r="I1834" s="12" t="s">
        <v>9945</v>
      </c>
      <c r="J1834" s="12" t="s">
        <v>9767</v>
      </c>
      <c r="K1834" s="12" t="s">
        <v>9767</v>
      </c>
      <c r="V1834" s="73" t="s">
        <v>7807</v>
      </c>
      <c r="Z1834" s="12" t="s">
        <v>9767</v>
      </c>
      <c r="AH1834" s="12" t="s">
        <v>9960</v>
      </c>
      <c r="AL1834" s="24"/>
      <c r="AM1834" s="12" t="s">
        <v>9960</v>
      </c>
      <c r="BC1834" s="12" t="s">
        <v>10014</v>
      </c>
      <c r="BE1834" s="12" t="s">
        <v>9190</v>
      </c>
      <c r="BJ1834" s="12" t="s">
        <v>9183</v>
      </c>
      <c r="BO1834" s="12" t="s">
        <v>9221</v>
      </c>
      <c r="BT1834" s="12" t="s">
        <v>9180</v>
      </c>
      <c r="CI1834" s="79">
        <v>48</v>
      </c>
      <c r="CJ1834" s="5">
        <v>12</v>
      </c>
    </row>
    <row r="1835" spans="1:88" ht="12" customHeight="1" x14ac:dyDescent="0.25">
      <c r="A1835" s="44">
        <v>111414630</v>
      </c>
      <c r="B1835" s="12" t="s">
        <v>7864</v>
      </c>
      <c r="C1835" s="44">
        <v>101050</v>
      </c>
      <c r="D1835" s="12" t="s">
        <v>10699</v>
      </c>
      <c r="E1835" s="92"/>
      <c r="F1835" s="12" t="s">
        <v>7865</v>
      </c>
      <c r="G1835" s="12" t="s">
        <v>7866</v>
      </c>
      <c r="H1835" s="12" t="s">
        <v>7867</v>
      </c>
      <c r="I1835" s="12" t="s">
        <v>9945</v>
      </c>
      <c r="J1835" s="12" t="s">
        <v>9767</v>
      </c>
      <c r="K1835" s="12" t="s">
        <v>9767</v>
      </c>
      <c r="V1835" s="73" t="s">
        <v>7807</v>
      </c>
      <c r="Z1835" s="12" t="s">
        <v>9767</v>
      </c>
      <c r="AH1835" s="12" t="s">
        <v>9949</v>
      </c>
      <c r="AL1835" s="24"/>
      <c r="AM1835" s="12" t="s">
        <v>9971</v>
      </c>
      <c r="BC1835" s="12" t="s">
        <v>10014</v>
      </c>
      <c r="BE1835" s="12" t="s">
        <v>9182</v>
      </c>
      <c r="BJ1835" s="12" t="s">
        <v>9183</v>
      </c>
      <c r="BO1835" s="12" t="s">
        <v>9221</v>
      </c>
      <c r="BT1835" s="12" t="s">
        <v>9180</v>
      </c>
      <c r="CI1835" s="79">
        <v>49</v>
      </c>
      <c r="CJ1835" s="5">
        <v>10</v>
      </c>
    </row>
    <row r="1836" spans="1:88" ht="12" customHeight="1" x14ac:dyDescent="0.25">
      <c r="A1836" s="44">
        <v>111414631</v>
      </c>
      <c r="B1836" s="12" t="s">
        <v>7868</v>
      </c>
      <c r="C1836" s="44">
        <v>101050</v>
      </c>
      <c r="D1836" s="12" t="s">
        <v>10699</v>
      </c>
      <c r="E1836" s="92"/>
      <c r="F1836" s="12" t="s">
        <v>7865</v>
      </c>
      <c r="G1836" s="12" t="s">
        <v>7866</v>
      </c>
      <c r="H1836" s="12" t="s">
        <v>7867</v>
      </c>
      <c r="I1836" s="12" t="s">
        <v>9945</v>
      </c>
      <c r="J1836" s="12" t="s">
        <v>9767</v>
      </c>
      <c r="K1836" s="12" t="s">
        <v>9767</v>
      </c>
      <c r="V1836" s="73" t="s">
        <v>7807</v>
      </c>
      <c r="Z1836" s="12" t="s">
        <v>9767</v>
      </c>
      <c r="AH1836" s="12" t="s">
        <v>9958</v>
      </c>
      <c r="AL1836" s="24"/>
      <c r="AM1836" s="12" t="s">
        <v>9971</v>
      </c>
      <c r="BC1836" s="12" t="s">
        <v>10014</v>
      </c>
      <c r="BE1836" s="12" t="s">
        <v>9182</v>
      </c>
      <c r="BJ1836" s="12" t="s">
        <v>9183</v>
      </c>
      <c r="BO1836" s="12" t="s">
        <v>9221</v>
      </c>
      <c r="BT1836" s="12" t="s">
        <v>9180</v>
      </c>
      <c r="CI1836" s="79">
        <v>49</v>
      </c>
      <c r="CJ1836" s="5">
        <v>11</v>
      </c>
    </row>
    <row r="1837" spans="1:88" ht="12" customHeight="1" x14ac:dyDescent="0.25">
      <c r="A1837" s="44">
        <v>111414632</v>
      </c>
      <c r="B1837" s="12" t="s">
        <v>7869</v>
      </c>
      <c r="C1837" s="44">
        <v>101050</v>
      </c>
      <c r="D1837" s="12" t="s">
        <v>10699</v>
      </c>
      <c r="E1837" s="92"/>
      <c r="F1837" s="12" t="s">
        <v>7865</v>
      </c>
      <c r="G1837" s="12" t="s">
        <v>7866</v>
      </c>
      <c r="H1837" s="12" t="s">
        <v>7867</v>
      </c>
      <c r="I1837" s="12" t="s">
        <v>9945</v>
      </c>
      <c r="J1837" s="12" t="s">
        <v>9767</v>
      </c>
      <c r="K1837" s="12" t="s">
        <v>9767</v>
      </c>
      <c r="V1837" s="73" t="s">
        <v>7807</v>
      </c>
      <c r="Z1837" s="12" t="s">
        <v>9767</v>
      </c>
      <c r="AH1837" s="12" t="s">
        <v>9960</v>
      </c>
      <c r="AL1837" s="24"/>
      <c r="AM1837" s="12" t="s">
        <v>9971</v>
      </c>
      <c r="BC1837" s="12" t="s">
        <v>10014</v>
      </c>
      <c r="BE1837" s="12" t="s">
        <v>9182</v>
      </c>
      <c r="BJ1837" s="12" t="s">
        <v>9183</v>
      </c>
      <c r="BO1837" s="12" t="s">
        <v>9221</v>
      </c>
      <c r="BT1837" s="12" t="s">
        <v>9180</v>
      </c>
      <c r="CI1837" s="79">
        <v>49</v>
      </c>
      <c r="CJ1837" s="5">
        <v>12</v>
      </c>
    </row>
    <row r="1838" spans="1:88" ht="12" customHeight="1" x14ac:dyDescent="0.25">
      <c r="A1838" s="44">
        <v>111713020</v>
      </c>
      <c r="B1838" s="12" t="s">
        <v>7887</v>
      </c>
      <c r="C1838" s="44">
        <v>101050</v>
      </c>
      <c r="D1838" s="12" t="s">
        <v>10699</v>
      </c>
      <c r="E1838" s="92"/>
      <c r="F1838" s="12" t="s">
        <v>7888</v>
      </c>
      <c r="G1838" s="12" t="s">
        <v>7889</v>
      </c>
      <c r="I1838" s="12" t="s">
        <v>9945</v>
      </c>
      <c r="J1838" s="12" t="s">
        <v>9767</v>
      </c>
      <c r="K1838" s="12" t="s">
        <v>9767</v>
      </c>
      <c r="V1838" s="73" t="s">
        <v>9947</v>
      </c>
      <c r="Z1838" s="12" t="s">
        <v>9767</v>
      </c>
      <c r="AH1838" s="12" t="s">
        <v>9949</v>
      </c>
      <c r="AL1838" s="24"/>
      <c r="AM1838" s="12" t="s">
        <v>9009</v>
      </c>
      <c r="BC1838" s="12" t="s">
        <v>10014</v>
      </c>
      <c r="BE1838" s="12" t="s">
        <v>9190</v>
      </c>
      <c r="BJ1838" s="12" t="s">
        <v>9183</v>
      </c>
      <c r="BO1838" s="12" t="s">
        <v>10521</v>
      </c>
      <c r="BT1838" s="12" t="s">
        <v>9180</v>
      </c>
      <c r="CI1838" s="79">
        <v>50</v>
      </c>
      <c r="CJ1838" s="5">
        <v>10</v>
      </c>
    </row>
    <row r="1839" spans="1:88" ht="12" customHeight="1" x14ac:dyDescent="0.25">
      <c r="A1839" s="44">
        <v>111713021</v>
      </c>
      <c r="B1839" s="12" t="s">
        <v>7890</v>
      </c>
      <c r="C1839" s="44">
        <v>101050</v>
      </c>
      <c r="D1839" s="12" t="s">
        <v>10699</v>
      </c>
      <c r="E1839" s="92"/>
      <c r="F1839" s="12" t="s">
        <v>7888</v>
      </c>
      <c r="G1839" s="12" t="s">
        <v>7889</v>
      </c>
      <c r="I1839" s="12" t="s">
        <v>9945</v>
      </c>
      <c r="J1839" s="12" t="s">
        <v>9767</v>
      </c>
      <c r="K1839" s="12" t="s">
        <v>9767</v>
      </c>
      <c r="V1839" s="73" t="s">
        <v>9947</v>
      </c>
      <c r="Z1839" s="12" t="s">
        <v>9767</v>
      </c>
      <c r="AH1839" s="12" t="s">
        <v>9958</v>
      </c>
      <c r="AL1839" s="24"/>
      <c r="AM1839" s="12" t="s">
        <v>9960</v>
      </c>
      <c r="BC1839" s="12" t="s">
        <v>10014</v>
      </c>
      <c r="BE1839" s="12" t="s">
        <v>9190</v>
      </c>
      <c r="BJ1839" s="12" t="s">
        <v>9183</v>
      </c>
      <c r="BO1839" s="12" t="s">
        <v>10521</v>
      </c>
      <c r="BT1839" s="12" t="s">
        <v>9180</v>
      </c>
      <c r="CI1839" s="79">
        <v>50</v>
      </c>
      <c r="CJ1839" s="5">
        <v>11</v>
      </c>
    </row>
    <row r="1840" spans="1:88" ht="12" customHeight="1" x14ac:dyDescent="0.25">
      <c r="A1840" s="44">
        <v>111713022</v>
      </c>
      <c r="B1840" s="12" t="s">
        <v>7891</v>
      </c>
      <c r="C1840" s="44">
        <v>101050</v>
      </c>
      <c r="D1840" s="12" t="s">
        <v>10699</v>
      </c>
      <c r="E1840" s="92"/>
      <c r="F1840" s="12" t="s">
        <v>7888</v>
      </c>
      <c r="G1840" s="12" t="s">
        <v>7889</v>
      </c>
      <c r="I1840" s="12" t="s">
        <v>9945</v>
      </c>
      <c r="J1840" s="12" t="s">
        <v>9767</v>
      </c>
      <c r="K1840" s="12" t="s">
        <v>9767</v>
      </c>
      <c r="V1840" s="73" t="s">
        <v>9947</v>
      </c>
      <c r="Z1840" s="12" t="s">
        <v>9767</v>
      </c>
      <c r="AH1840" s="12" t="s">
        <v>9960</v>
      </c>
      <c r="AL1840" s="24"/>
      <c r="AM1840" s="12" t="s">
        <v>9960</v>
      </c>
      <c r="BC1840" s="12" t="s">
        <v>10014</v>
      </c>
      <c r="BE1840" s="12" t="s">
        <v>9190</v>
      </c>
      <c r="BJ1840" s="12" t="s">
        <v>9183</v>
      </c>
      <c r="BO1840" s="12" t="s">
        <v>10521</v>
      </c>
      <c r="BT1840" s="12" t="s">
        <v>9180</v>
      </c>
      <c r="CI1840" s="79">
        <v>50</v>
      </c>
      <c r="CJ1840" s="5">
        <v>12</v>
      </c>
    </row>
    <row r="1841" spans="1:88" ht="12" customHeight="1" x14ac:dyDescent="0.25">
      <c r="A1841" s="44">
        <v>111713030</v>
      </c>
      <c r="B1841" s="12" t="s">
        <v>7892</v>
      </c>
      <c r="C1841" s="44">
        <v>101050</v>
      </c>
      <c r="D1841" s="12" t="s">
        <v>10699</v>
      </c>
      <c r="E1841" s="92"/>
      <c r="F1841" s="12" t="s">
        <v>7893</v>
      </c>
      <c r="G1841" s="12" t="s">
        <v>7894</v>
      </c>
      <c r="I1841" s="12" t="s">
        <v>9945</v>
      </c>
      <c r="J1841" s="12" t="s">
        <v>9767</v>
      </c>
      <c r="K1841" s="12" t="s">
        <v>9767</v>
      </c>
      <c r="V1841" s="73" t="s">
        <v>9947</v>
      </c>
      <c r="Z1841" s="12" t="s">
        <v>9767</v>
      </c>
      <c r="AH1841" s="12" t="s">
        <v>9949</v>
      </c>
      <c r="AL1841" s="24"/>
      <c r="AM1841" s="12" t="s">
        <v>9009</v>
      </c>
      <c r="BC1841" s="12" t="s">
        <v>10014</v>
      </c>
      <c r="BE1841" s="12" t="s">
        <v>9190</v>
      </c>
      <c r="BJ1841" s="12" t="s">
        <v>9183</v>
      </c>
      <c r="BO1841" s="12" t="s">
        <v>9221</v>
      </c>
      <c r="BT1841" s="12" t="s">
        <v>9180</v>
      </c>
      <c r="CI1841" s="79">
        <v>50</v>
      </c>
      <c r="CJ1841" s="5">
        <v>13</v>
      </c>
    </row>
    <row r="1842" spans="1:88" ht="12" customHeight="1" x14ac:dyDescent="0.25">
      <c r="A1842" s="44">
        <v>111714000</v>
      </c>
      <c r="B1842" s="12" t="s">
        <v>7895</v>
      </c>
      <c r="C1842" s="44">
        <v>101050</v>
      </c>
      <c r="D1842" s="12" t="s">
        <v>10699</v>
      </c>
      <c r="E1842" s="92"/>
      <c r="I1842" s="12" t="s">
        <v>9945</v>
      </c>
      <c r="J1842" s="12" t="s">
        <v>9767</v>
      </c>
      <c r="K1842" s="12" t="s">
        <v>9767</v>
      </c>
      <c r="V1842" s="73" t="s">
        <v>9947</v>
      </c>
      <c r="Z1842" s="12" t="s">
        <v>9767</v>
      </c>
      <c r="AH1842" s="12" t="s">
        <v>9949</v>
      </c>
      <c r="AL1842" s="24"/>
      <c r="AM1842" s="12" t="s">
        <v>10282</v>
      </c>
      <c r="BC1842" s="12" t="s">
        <v>10014</v>
      </c>
      <c r="BE1842" s="12" t="s">
        <v>9190</v>
      </c>
      <c r="BJ1842" s="12" t="s">
        <v>9183</v>
      </c>
      <c r="BO1842" s="12" t="s">
        <v>10521</v>
      </c>
      <c r="BT1842" s="12" t="s">
        <v>9180</v>
      </c>
      <c r="CI1842" s="79">
        <v>52</v>
      </c>
      <c r="CJ1842" s="5">
        <v>10</v>
      </c>
    </row>
    <row r="1843" spans="1:88" ht="12" customHeight="1" x14ac:dyDescent="0.25">
      <c r="A1843" s="44">
        <v>111714001</v>
      </c>
      <c r="B1843" s="12" t="s">
        <v>7896</v>
      </c>
      <c r="C1843" s="44">
        <v>101050</v>
      </c>
      <c r="D1843" s="12" t="s">
        <v>10699</v>
      </c>
      <c r="E1843" s="92"/>
      <c r="I1843" s="12" t="s">
        <v>9945</v>
      </c>
      <c r="J1843" s="12" t="s">
        <v>9767</v>
      </c>
      <c r="K1843" s="12" t="s">
        <v>9767</v>
      </c>
      <c r="V1843" s="73" t="s">
        <v>9947</v>
      </c>
      <c r="Z1843" s="12" t="s">
        <v>9767</v>
      </c>
      <c r="AH1843" s="12" t="s">
        <v>9958</v>
      </c>
      <c r="AL1843" s="24"/>
      <c r="AM1843" s="12" t="s">
        <v>9964</v>
      </c>
      <c r="BC1843" s="12" t="s">
        <v>10014</v>
      </c>
      <c r="BE1843" s="12" t="s">
        <v>9190</v>
      </c>
      <c r="BJ1843" s="12" t="s">
        <v>9183</v>
      </c>
      <c r="BO1843" s="12" t="s">
        <v>10521</v>
      </c>
      <c r="BT1843" s="12" t="s">
        <v>9180</v>
      </c>
      <c r="CI1843" s="79">
        <v>52</v>
      </c>
      <c r="CJ1843" s="5">
        <v>11</v>
      </c>
    </row>
    <row r="1844" spans="1:88" ht="12" customHeight="1" x14ac:dyDescent="0.25">
      <c r="A1844" s="44">
        <v>111714002</v>
      </c>
      <c r="B1844" s="12" t="s">
        <v>7897</v>
      </c>
      <c r="C1844" s="44">
        <v>101050</v>
      </c>
      <c r="D1844" s="12" t="s">
        <v>10699</v>
      </c>
      <c r="E1844" s="92"/>
      <c r="I1844" s="12" t="s">
        <v>9945</v>
      </c>
      <c r="J1844" s="12" t="s">
        <v>9767</v>
      </c>
      <c r="K1844" s="12" t="s">
        <v>9767</v>
      </c>
      <c r="V1844" s="73" t="s">
        <v>9947</v>
      </c>
      <c r="Z1844" s="12" t="s">
        <v>9767</v>
      </c>
      <c r="AH1844" s="12" t="s">
        <v>9960</v>
      </c>
      <c r="AL1844" s="24"/>
      <c r="AM1844" s="12" t="s">
        <v>9964</v>
      </c>
      <c r="BC1844" s="12" t="s">
        <v>10014</v>
      </c>
      <c r="BE1844" s="12" t="s">
        <v>9190</v>
      </c>
      <c r="BJ1844" s="12" t="s">
        <v>9183</v>
      </c>
      <c r="BO1844" s="12" t="s">
        <v>10521</v>
      </c>
      <c r="BT1844" s="12" t="s">
        <v>9180</v>
      </c>
      <c r="CI1844" s="79">
        <v>52</v>
      </c>
      <c r="CJ1844" s="5">
        <v>12</v>
      </c>
    </row>
    <row r="1845" spans="1:88" ht="12" customHeight="1" x14ac:dyDescent="0.25">
      <c r="A1845" s="44">
        <v>111714010</v>
      </c>
      <c r="B1845" s="12" t="s">
        <v>7898</v>
      </c>
      <c r="C1845" s="44">
        <v>101050</v>
      </c>
      <c r="D1845" s="12" t="s">
        <v>10699</v>
      </c>
      <c r="E1845" s="92"/>
      <c r="I1845" s="12" t="s">
        <v>9945</v>
      </c>
      <c r="J1845" s="12" t="s">
        <v>9767</v>
      </c>
      <c r="K1845" s="12" t="s">
        <v>9767</v>
      </c>
      <c r="V1845" s="73" t="s">
        <v>9947</v>
      </c>
      <c r="Z1845" s="12" t="s">
        <v>9767</v>
      </c>
      <c r="AH1845" s="12" t="s">
        <v>9949</v>
      </c>
      <c r="AL1845" s="24"/>
      <c r="AM1845" s="12" t="s">
        <v>10282</v>
      </c>
      <c r="BC1845" s="12" t="s">
        <v>10014</v>
      </c>
      <c r="BE1845" s="12" t="s">
        <v>9190</v>
      </c>
      <c r="BJ1845" s="12" t="s">
        <v>9183</v>
      </c>
      <c r="BO1845" s="12" t="s">
        <v>10521</v>
      </c>
      <c r="BT1845" s="12" t="s">
        <v>9180</v>
      </c>
      <c r="CI1845" s="79">
        <v>52</v>
      </c>
      <c r="CJ1845" s="5">
        <v>13</v>
      </c>
    </row>
    <row r="1846" spans="1:88" ht="12" customHeight="1" x14ac:dyDescent="0.25">
      <c r="A1846" s="44">
        <v>111714030</v>
      </c>
      <c r="B1846" s="12" t="s">
        <v>7900</v>
      </c>
      <c r="C1846" s="44">
        <v>101050</v>
      </c>
      <c r="D1846" s="12" t="s">
        <v>10699</v>
      </c>
      <c r="E1846" s="92"/>
      <c r="I1846" s="12" t="s">
        <v>9945</v>
      </c>
      <c r="J1846" s="12" t="s">
        <v>9767</v>
      </c>
      <c r="K1846" s="12" t="s">
        <v>9767</v>
      </c>
      <c r="V1846" s="73" t="s">
        <v>9947</v>
      </c>
      <c r="Z1846" s="12" t="s">
        <v>9767</v>
      </c>
      <c r="AH1846" s="12" t="s">
        <v>9949</v>
      </c>
      <c r="AL1846" s="24"/>
      <c r="AM1846" s="12" t="s">
        <v>10277</v>
      </c>
      <c r="BC1846" s="12" t="s">
        <v>10014</v>
      </c>
      <c r="BE1846" s="12" t="s">
        <v>9190</v>
      </c>
      <c r="BJ1846" s="12" t="s">
        <v>9183</v>
      </c>
      <c r="BO1846" s="12" t="s">
        <v>10521</v>
      </c>
      <c r="BT1846" s="12" t="s">
        <v>9180</v>
      </c>
      <c r="CI1846" s="79">
        <v>54</v>
      </c>
      <c r="CJ1846" s="5">
        <v>10</v>
      </c>
    </row>
    <row r="1847" spans="1:88" ht="12" customHeight="1" x14ac:dyDescent="0.25">
      <c r="A1847" s="44">
        <v>111714031</v>
      </c>
      <c r="B1847" s="12" t="s">
        <v>7901</v>
      </c>
      <c r="C1847" s="44">
        <v>101050</v>
      </c>
      <c r="D1847" s="12" t="s">
        <v>10699</v>
      </c>
      <c r="E1847" s="92"/>
      <c r="I1847" s="12" t="s">
        <v>9945</v>
      </c>
      <c r="J1847" s="12" t="s">
        <v>9767</v>
      </c>
      <c r="K1847" s="12" t="s">
        <v>9767</v>
      </c>
      <c r="V1847" s="73" t="s">
        <v>9947</v>
      </c>
      <c r="Z1847" s="12" t="s">
        <v>9767</v>
      </c>
      <c r="AH1847" s="12" t="s">
        <v>9958</v>
      </c>
      <c r="AL1847" s="24"/>
      <c r="AM1847" s="12" t="s">
        <v>9958</v>
      </c>
      <c r="BC1847" s="12" t="s">
        <v>10014</v>
      </c>
      <c r="BE1847" s="12" t="s">
        <v>9190</v>
      </c>
      <c r="BJ1847" s="12" t="s">
        <v>9183</v>
      </c>
      <c r="BO1847" s="12" t="s">
        <v>10521</v>
      </c>
      <c r="BT1847" s="12" t="s">
        <v>9180</v>
      </c>
      <c r="CI1847" s="79">
        <v>54</v>
      </c>
      <c r="CJ1847" s="5">
        <v>11</v>
      </c>
    </row>
    <row r="1848" spans="1:88" ht="12" customHeight="1" x14ac:dyDescent="0.25">
      <c r="A1848" s="44">
        <v>111714040</v>
      </c>
      <c r="B1848" s="12" t="s">
        <v>7902</v>
      </c>
      <c r="C1848" s="44">
        <v>101050</v>
      </c>
      <c r="D1848" s="12" t="s">
        <v>10699</v>
      </c>
      <c r="E1848" s="92"/>
      <c r="F1848" s="12" t="s">
        <v>7903</v>
      </c>
      <c r="G1848" s="12" t="s">
        <v>7904</v>
      </c>
      <c r="I1848" s="12" t="s">
        <v>9945</v>
      </c>
      <c r="J1848" s="12" t="s">
        <v>9767</v>
      </c>
      <c r="K1848" s="12" t="s">
        <v>9767</v>
      </c>
      <c r="V1848" s="73" t="s">
        <v>9947</v>
      </c>
      <c r="Z1848" s="12" t="s">
        <v>9767</v>
      </c>
      <c r="AH1848" s="12" t="s">
        <v>9949</v>
      </c>
      <c r="AL1848" s="24"/>
      <c r="AM1848" s="12" t="s">
        <v>9009</v>
      </c>
      <c r="BC1848" s="12" t="s">
        <v>10014</v>
      </c>
      <c r="BE1848" s="12" t="s">
        <v>9190</v>
      </c>
      <c r="BJ1848" s="12" t="s">
        <v>9183</v>
      </c>
      <c r="BO1848" s="12" t="s">
        <v>10521</v>
      </c>
      <c r="BT1848" s="12" t="s">
        <v>9180</v>
      </c>
      <c r="CI1848" s="79">
        <v>55</v>
      </c>
      <c r="CJ1848" s="5">
        <v>10</v>
      </c>
    </row>
    <row r="1849" spans="1:88" ht="12" customHeight="1" x14ac:dyDescent="0.25">
      <c r="A1849" s="44">
        <v>111714041</v>
      </c>
      <c r="B1849" s="12" t="s">
        <v>7905</v>
      </c>
      <c r="C1849" s="44">
        <v>101050</v>
      </c>
      <c r="D1849" s="12" t="s">
        <v>10699</v>
      </c>
      <c r="E1849" s="92"/>
      <c r="F1849" s="12" t="s">
        <v>7903</v>
      </c>
      <c r="G1849" s="12" t="s">
        <v>7904</v>
      </c>
      <c r="I1849" s="12" t="s">
        <v>9945</v>
      </c>
      <c r="J1849" s="12" t="s">
        <v>9767</v>
      </c>
      <c r="K1849" s="12" t="s">
        <v>9767</v>
      </c>
      <c r="V1849" s="73" t="s">
        <v>9947</v>
      </c>
      <c r="Z1849" s="12" t="s">
        <v>9767</v>
      </c>
      <c r="AH1849" s="12" t="s">
        <v>9958</v>
      </c>
      <c r="AL1849" s="24"/>
      <c r="AM1849" s="12" t="s">
        <v>9960</v>
      </c>
      <c r="BC1849" s="12" t="s">
        <v>10014</v>
      </c>
      <c r="BE1849" s="12" t="s">
        <v>9190</v>
      </c>
      <c r="BJ1849" s="12" t="s">
        <v>9183</v>
      </c>
      <c r="BO1849" s="12" t="s">
        <v>10521</v>
      </c>
      <c r="BT1849" s="12" t="s">
        <v>9180</v>
      </c>
      <c r="CI1849" s="79">
        <v>55</v>
      </c>
      <c r="CJ1849" s="5">
        <v>11</v>
      </c>
    </row>
    <row r="1850" spans="1:88" ht="12" customHeight="1" x14ac:dyDescent="0.25">
      <c r="A1850" s="44">
        <v>111914010</v>
      </c>
      <c r="B1850" s="12" t="s">
        <v>8733</v>
      </c>
      <c r="C1850" s="44">
        <v>101050</v>
      </c>
      <c r="D1850" s="12" t="s">
        <v>10699</v>
      </c>
      <c r="E1850" s="92"/>
      <c r="F1850" s="12" t="s">
        <v>8735</v>
      </c>
      <c r="G1850" s="12" t="s">
        <v>8736</v>
      </c>
      <c r="H1850" s="12" t="s">
        <v>8737</v>
      </c>
      <c r="I1850" s="12" t="s">
        <v>9945</v>
      </c>
      <c r="J1850" s="12" t="s">
        <v>9767</v>
      </c>
      <c r="K1850" s="12" t="s">
        <v>9767</v>
      </c>
      <c r="V1850" s="73" t="s">
        <v>8734</v>
      </c>
      <c r="Z1850" s="12" t="s">
        <v>9767</v>
      </c>
      <c r="AH1850" s="12" t="s">
        <v>9949</v>
      </c>
      <c r="AL1850" s="24"/>
      <c r="AM1850" s="12" t="s">
        <v>9009</v>
      </c>
      <c r="BC1850" s="12" t="s">
        <v>10014</v>
      </c>
      <c r="BE1850" s="12" t="s">
        <v>9190</v>
      </c>
      <c r="BJ1850" s="12" t="s">
        <v>9183</v>
      </c>
      <c r="BO1850" s="12" t="s">
        <v>10521</v>
      </c>
      <c r="BT1850" s="12" t="s">
        <v>9180</v>
      </c>
      <c r="CI1850" s="79">
        <v>56</v>
      </c>
      <c r="CJ1850" s="5">
        <v>10</v>
      </c>
    </row>
    <row r="1851" spans="1:88" ht="12" customHeight="1" x14ac:dyDescent="0.25">
      <c r="A1851" s="44">
        <v>111914011</v>
      </c>
      <c r="B1851" s="12" t="s">
        <v>8738</v>
      </c>
      <c r="C1851" s="44">
        <v>101050</v>
      </c>
      <c r="D1851" s="12" t="s">
        <v>10699</v>
      </c>
      <c r="E1851" s="92"/>
      <c r="F1851" s="12" t="s">
        <v>8735</v>
      </c>
      <c r="G1851" s="12" t="s">
        <v>8736</v>
      </c>
      <c r="H1851" s="12" t="s">
        <v>8737</v>
      </c>
      <c r="I1851" s="12" t="s">
        <v>9945</v>
      </c>
      <c r="J1851" s="12" t="s">
        <v>9767</v>
      </c>
      <c r="K1851" s="12" t="s">
        <v>9767</v>
      </c>
      <c r="V1851" s="73" t="s">
        <v>8734</v>
      </c>
      <c r="Z1851" s="12" t="s">
        <v>9767</v>
      </c>
      <c r="AH1851" s="12" t="s">
        <v>9958</v>
      </c>
      <c r="AL1851" s="24"/>
      <c r="AM1851" s="12" t="s">
        <v>9960</v>
      </c>
      <c r="BC1851" s="12" t="s">
        <v>10014</v>
      </c>
      <c r="BE1851" s="12" t="s">
        <v>9190</v>
      </c>
      <c r="BJ1851" s="12" t="s">
        <v>9183</v>
      </c>
      <c r="BO1851" s="12" t="s">
        <v>10521</v>
      </c>
      <c r="BT1851" s="12" t="s">
        <v>9180</v>
      </c>
      <c r="CI1851" s="79">
        <v>56</v>
      </c>
      <c r="CJ1851" s="5">
        <v>11</v>
      </c>
    </row>
    <row r="1852" spans="1:88" ht="12" customHeight="1" x14ac:dyDescent="0.25">
      <c r="A1852" s="44">
        <v>113100050</v>
      </c>
      <c r="B1852" s="12" t="s">
        <v>8751</v>
      </c>
      <c r="C1852" s="44">
        <v>101050</v>
      </c>
      <c r="D1852" s="12" t="s">
        <v>9208</v>
      </c>
      <c r="E1852" s="92"/>
      <c r="I1852" s="12" t="s">
        <v>9945</v>
      </c>
      <c r="L1852" s="12" t="s">
        <v>9767</v>
      </c>
      <c r="M1852" s="12" t="s">
        <v>9767</v>
      </c>
      <c r="N1852" s="12" t="s">
        <v>9767</v>
      </c>
      <c r="O1852" s="12" t="s">
        <v>9767</v>
      </c>
      <c r="V1852" s="73" t="s">
        <v>9947</v>
      </c>
      <c r="W1852" s="12" t="s">
        <v>11222</v>
      </c>
      <c r="X1852" s="24">
        <v>50</v>
      </c>
      <c r="Z1852" s="12" t="s">
        <v>9767</v>
      </c>
      <c r="AH1852" s="12" t="s">
        <v>9949</v>
      </c>
      <c r="AL1852" s="24"/>
      <c r="AM1852" s="12" t="s">
        <v>9008</v>
      </c>
      <c r="BC1852" s="12" t="s">
        <v>9948</v>
      </c>
      <c r="BG1852" s="12" t="s">
        <v>9209</v>
      </c>
      <c r="BJ1852" s="12" t="s">
        <v>9183</v>
      </c>
      <c r="BO1852" s="12" t="s">
        <v>10521</v>
      </c>
      <c r="BT1852" s="12" t="s">
        <v>9180</v>
      </c>
      <c r="CI1852" s="79">
        <v>60</v>
      </c>
      <c r="CJ1852" s="5">
        <v>10</v>
      </c>
    </row>
    <row r="1853" spans="1:88" ht="12" customHeight="1" x14ac:dyDescent="0.25">
      <c r="A1853" s="44">
        <v>113100051</v>
      </c>
      <c r="B1853" s="12" t="s">
        <v>8752</v>
      </c>
      <c r="C1853" s="44">
        <v>101050</v>
      </c>
      <c r="D1853" s="12" t="s">
        <v>9208</v>
      </c>
      <c r="E1853" s="92"/>
      <c r="I1853" s="12" t="s">
        <v>9945</v>
      </c>
      <c r="L1853" s="12" t="s">
        <v>9767</v>
      </c>
      <c r="M1853" s="12" t="s">
        <v>9767</v>
      </c>
      <c r="N1853" s="12" t="s">
        <v>9767</v>
      </c>
      <c r="O1853" s="12" t="s">
        <v>9767</v>
      </c>
      <c r="V1853" s="73" t="s">
        <v>9947</v>
      </c>
      <c r="W1853" s="12" t="s">
        <v>11222</v>
      </c>
      <c r="X1853" s="24">
        <v>50</v>
      </c>
      <c r="Z1853" s="12" t="s">
        <v>9767</v>
      </c>
      <c r="AH1853" s="12" t="s">
        <v>9958</v>
      </c>
      <c r="AL1853" s="24"/>
      <c r="AM1853" s="12" t="s">
        <v>9971</v>
      </c>
      <c r="BC1853" s="12" t="s">
        <v>9948</v>
      </c>
      <c r="BG1853" s="12" t="s">
        <v>9209</v>
      </c>
      <c r="BJ1853" s="12" t="s">
        <v>9183</v>
      </c>
      <c r="BO1853" s="12" t="s">
        <v>10521</v>
      </c>
      <c r="BT1853" s="12" t="s">
        <v>9180</v>
      </c>
      <c r="CI1853" s="79">
        <v>60</v>
      </c>
      <c r="CJ1853" s="5">
        <v>11</v>
      </c>
    </row>
    <row r="1854" spans="1:88" ht="12" customHeight="1" x14ac:dyDescent="0.25">
      <c r="A1854" s="44">
        <v>113100052</v>
      </c>
      <c r="B1854" s="12" t="s">
        <v>8753</v>
      </c>
      <c r="C1854" s="44">
        <v>101050</v>
      </c>
      <c r="D1854" s="12" t="s">
        <v>9208</v>
      </c>
      <c r="E1854" s="92"/>
      <c r="I1854" s="12" t="s">
        <v>9945</v>
      </c>
      <c r="L1854" s="12" t="s">
        <v>9767</v>
      </c>
      <c r="M1854" s="12" t="s">
        <v>9767</v>
      </c>
      <c r="N1854" s="12" t="s">
        <v>9767</v>
      </c>
      <c r="O1854" s="12" t="s">
        <v>9767</v>
      </c>
      <c r="V1854" s="73" t="s">
        <v>9947</v>
      </c>
      <c r="W1854" s="12" t="s">
        <v>11222</v>
      </c>
      <c r="X1854" s="24">
        <v>50</v>
      </c>
      <c r="Z1854" s="12" t="s">
        <v>9767</v>
      </c>
      <c r="AH1854" s="12" t="s">
        <v>9960</v>
      </c>
      <c r="AL1854" s="24"/>
      <c r="AM1854" s="12" t="s">
        <v>9971</v>
      </c>
      <c r="BC1854" s="12" t="s">
        <v>9948</v>
      </c>
      <c r="BG1854" s="12" t="s">
        <v>9209</v>
      </c>
      <c r="BJ1854" s="12" t="s">
        <v>9183</v>
      </c>
      <c r="BO1854" s="12" t="s">
        <v>10521</v>
      </c>
      <c r="BT1854" s="12" t="s">
        <v>9180</v>
      </c>
      <c r="CI1854" s="79">
        <v>60</v>
      </c>
      <c r="CJ1854" s="5">
        <v>12</v>
      </c>
    </row>
    <row r="1855" spans="1:88" ht="12" customHeight="1" x14ac:dyDescent="0.25">
      <c r="A1855" s="44">
        <v>113100053</v>
      </c>
      <c r="B1855" s="12" t="s">
        <v>8754</v>
      </c>
      <c r="C1855" s="44">
        <v>101050</v>
      </c>
      <c r="D1855" s="12" t="s">
        <v>9208</v>
      </c>
      <c r="E1855" s="92"/>
      <c r="I1855" s="12" t="s">
        <v>9945</v>
      </c>
      <c r="L1855" s="12" t="s">
        <v>9767</v>
      </c>
      <c r="M1855" s="12" t="s">
        <v>9767</v>
      </c>
      <c r="N1855" s="12" t="s">
        <v>9767</v>
      </c>
      <c r="O1855" s="12" t="s">
        <v>9767</v>
      </c>
      <c r="V1855" s="73" t="s">
        <v>9947</v>
      </c>
      <c r="W1855" s="12" t="s">
        <v>11222</v>
      </c>
      <c r="X1855" s="24">
        <v>50</v>
      </c>
      <c r="Z1855" s="12" t="s">
        <v>9767</v>
      </c>
      <c r="AH1855" s="12" t="s">
        <v>9962</v>
      </c>
      <c r="AL1855" s="24"/>
      <c r="AM1855" s="12" t="s">
        <v>9971</v>
      </c>
      <c r="BC1855" s="12" t="s">
        <v>9948</v>
      </c>
      <c r="BG1855" s="12" t="s">
        <v>9209</v>
      </c>
      <c r="BJ1855" s="12" t="s">
        <v>9183</v>
      </c>
      <c r="BO1855" s="12" t="s">
        <v>10521</v>
      </c>
      <c r="BT1855" s="12" t="s">
        <v>9180</v>
      </c>
      <c r="CI1855" s="79">
        <v>60</v>
      </c>
      <c r="CJ1855" s="5">
        <v>13</v>
      </c>
    </row>
    <row r="1856" spans="1:88" ht="12" customHeight="1" x14ac:dyDescent="0.25">
      <c r="A1856" s="44">
        <v>113100054</v>
      </c>
      <c r="B1856" s="12" t="s">
        <v>8755</v>
      </c>
      <c r="C1856" s="44">
        <v>101050</v>
      </c>
      <c r="D1856" s="12" t="s">
        <v>9208</v>
      </c>
      <c r="E1856" s="92"/>
      <c r="I1856" s="12" t="s">
        <v>9945</v>
      </c>
      <c r="L1856" s="12" t="s">
        <v>9767</v>
      </c>
      <c r="M1856" s="12" t="s">
        <v>9767</v>
      </c>
      <c r="N1856" s="12" t="s">
        <v>9767</v>
      </c>
      <c r="O1856" s="12" t="s">
        <v>9767</v>
      </c>
      <c r="V1856" s="73" t="s">
        <v>9947</v>
      </c>
      <c r="W1856" s="12" t="s">
        <v>11222</v>
      </c>
      <c r="X1856" s="24">
        <v>50</v>
      </c>
      <c r="Z1856" s="12" t="s">
        <v>9767</v>
      </c>
      <c r="AH1856" s="12" t="s">
        <v>9964</v>
      </c>
      <c r="AL1856" s="24"/>
      <c r="AM1856" s="12" t="s">
        <v>9971</v>
      </c>
      <c r="BC1856" s="12" t="s">
        <v>9948</v>
      </c>
      <c r="BG1856" s="12" t="s">
        <v>9209</v>
      </c>
      <c r="BJ1856" s="12" t="s">
        <v>9183</v>
      </c>
      <c r="BO1856" s="12" t="s">
        <v>10521</v>
      </c>
      <c r="BT1856" s="12" t="s">
        <v>9180</v>
      </c>
      <c r="CI1856" s="79">
        <v>60</v>
      </c>
      <c r="CJ1856" s="5">
        <v>14</v>
      </c>
    </row>
    <row r="1857" spans="1:88" ht="12" customHeight="1" x14ac:dyDescent="0.25">
      <c r="A1857" s="44">
        <v>113100055</v>
      </c>
      <c r="B1857" s="12" t="s">
        <v>8756</v>
      </c>
      <c r="C1857" s="44">
        <v>101050</v>
      </c>
      <c r="D1857" s="12" t="s">
        <v>9208</v>
      </c>
      <c r="E1857" s="92"/>
      <c r="I1857" s="12" t="s">
        <v>9945</v>
      </c>
      <c r="L1857" s="12" t="s">
        <v>9767</v>
      </c>
      <c r="M1857" s="12" t="s">
        <v>9767</v>
      </c>
      <c r="N1857" s="12" t="s">
        <v>9767</v>
      </c>
      <c r="O1857" s="12" t="s">
        <v>9767</v>
      </c>
      <c r="V1857" s="73" t="s">
        <v>9947</v>
      </c>
      <c r="W1857" s="12" t="s">
        <v>11222</v>
      </c>
      <c r="X1857" s="24">
        <v>50</v>
      </c>
      <c r="Z1857" s="12" t="s">
        <v>9767</v>
      </c>
      <c r="AH1857" s="12" t="s">
        <v>9966</v>
      </c>
      <c r="AL1857" s="24"/>
      <c r="AM1857" s="12" t="s">
        <v>9971</v>
      </c>
      <c r="BC1857" s="12" t="s">
        <v>9948</v>
      </c>
      <c r="BG1857" s="12" t="s">
        <v>9209</v>
      </c>
      <c r="BJ1857" s="12" t="s">
        <v>9183</v>
      </c>
      <c r="BO1857" s="12" t="s">
        <v>10521</v>
      </c>
      <c r="BT1857" s="12" t="s">
        <v>9180</v>
      </c>
      <c r="CI1857" s="79">
        <v>60</v>
      </c>
      <c r="CJ1857" s="5">
        <v>15</v>
      </c>
    </row>
    <row r="1858" spans="1:88" ht="12" customHeight="1" x14ac:dyDescent="0.25">
      <c r="A1858" s="44">
        <v>113100550</v>
      </c>
      <c r="B1858" s="12" t="s">
        <v>8760</v>
      </c>
      <c r="C1858" s="44">
        <v>101050</v>
      </c>
      <c r="D1858" s="12" t="s">
        <v>9208</v>
      </c>
      <c r="E1858" s="92"/>
      <c r="I1858" s="12" t="s">
        <v>9945</v>
      </c>
      <c r="L1858" s="12" t="s">
        <v>9767</v>
      </c>
      <c r="M1858" s="12" t="s">
        <v>9767</v>
      </c>
      <c r="N1858" s="12" t="s">
        <v>9767</v>
      </c>
      <c r="O1858" s="12" t="s">
        <v>9767</v>
      </c>
      <c r="V1858" s="73" t="s">
        <v>9947</v>
      </c>
      <c r="W1858" s="12" t="s">
        <v>11222</v>
      </c>
      <c r="X1858" s="24">
        <v>50</v>
      </c>
      <c r="Z1858" s="12" t="s">
        <v>9767</v>
      </c>
      <c r="AH1858" s="12" t="s">
        <v>9949</v>
      </c>
      <c r="AL1858" s="24"/>
      <c r="AM1858" s="12" t="s">
        <v>9008</v>
      </c>
      <c r="BC1858" s="12" t="s">
        <v>9948</v>
      </c>
      <c r="BG1858" s="12" t="s">
        <v>9232</v>
      </c>
      <c r="BJ1858" s="12" t="s">
        <v>9183</v>
      </c>
      <c r="BO1858" s="12" t="s">
        <v>9221</v>
      </c>
      <c r="BT1858" s="12" t="s">
        <v>9180</v>
      </c>
      <c r="CI1858" s="79">
        <v>61</v>
      </c>
      <c r="CJ1858" s="5">
        <v>10</v>
      </c>
    </row>
    <row r="1859" spans="1:88" ht="12" customHeight="1" x14ac:dyDescent="0.25">
      <c r="A1859" s="44">
        <v>113200060</v>
      </c>
      <c r="B1859" s="12" t="s">
        <v>8765</v>
      </c>
      <c r="C1859" s="44">
        <v>101050</v>
      </c>
      <c r="D1859" s="12" t="s">
        <v>9208</v>
      </c>
      <c r="E1859" s="92"/>
      <c r="I1859" s="12" t="s">
        <v>9945</v>
      </c>
      <c r="L1859" s="12" t="s">
        <v>9767</v>
      </c>
      <c r="M1859" s="12" t="s">
        <v>9767</v>
      </c>
      <c r="N1859" s="12" t="s">
        <v>9767</v>
      </c>
      <c r="O1859" s="12" t="s">
        <v>9767</v>
      </c>
      <c r="V1859" s="73" t="s">
        <v>9996</v>
      </c>
      <c r="W1859" s="12" t="s">
        <v>11222</v>
      </c>
      <c r="X1859" s="24">
        <v>50</v>
      </c>
      <c r="Z1859" s="12" t="s">
        <v>9767</v>
      </c>
      <c r="AH1859" s="12" t="s">
        <v>9949</v>
      </c>
      <c r="AL1859" s="24"/>
      <c r="AM1859" s="12" t="s">
        <v>9008</v>
      </c>
      <c r="BC1859" s="12" t="s">
        <v>9948</v>
      </c>
      <c r="BG1859" s="12" t="s">
        <v>9310</v>
      </c>
      <c r="BJ1859" s="12" t="s">
        <v>9183</v>
      </c>
      <c r="BO1859" s="12" t="s">
        <v>10521</v>
      </c>
      <c r="BT1859" s="12" t="s">
        <v>9180</v>
      </c>
      <c r="CI1859" s="79">
        <v>62</v>
      </c>
      <c r="CJ1859" s="5">
        <v>10</v>
      </c>
    </row>
    <row r="1860" spans="1:88" ht="12" customHeight="1" x14ac:dyDescent="0.25">
      <c r="A1860" s="44">
        <v>113200560</v>
      </c>
      <c r="B1860" s="12" t="s">
        <v>8770</v>
      </c>
      <c r="C1860" s="44">
        <v>101050</v>
      </c>
      <c r="D1860" s="12" t="s">
        <v>9208</v>
      </c>
      <c r="E1860" s="92"/>
      <c r="I1860" s="12" t="s">
        <v>9945</v>
      </c>
      <c r="L1860" s="12" t="s">
        <v>9767</v>
      </c>
      <c r="M1860" s="12" t="s">
        <v>9767</v>
      </c>
      <c r="N1860" s="12" t="s">
        <v>9767</v>
      </c>
      <c r="O1860" s="12" t="s">
        <v>9767</v>
      </c>
      <c r="V1860" s="73" t="s">
        <v>9996</v>
      </c>
      <c r="W1860" s="12" t="s">
        <v>11222</v>
      </c>
      <c r="X1860" s="24">
        <v>50</v>
      </c>
      <c r="Z1860" s="12" t="s">
        <v>9767</v>
      </c>
      <c r="AH1860" s="12" t="s">
        <v>9949</v>
      </c>
      <c r="AL1860" s="24"/>
      <c r="AM1860" s="12" t="s">
        <v>9008</v>
      </c>
      <c r="BC1860" s="12" t="s">
        <v>9948</v>
      </c>
      <c r="BG1860" s="12" t="s">
        <v>8578</v>
      </c>
      <c r="BJ1860" s="12" t="s">
        <v>9183</v>
      </c>
      <c r="BO1860" s="12" t="s">
        <v>9221</v>
      </c>
      <c r="BT1860" s="12" t="s">
        <v>9180</v>
      </c>
      <c r="CI1860" s="79">
        <v>63</v>
      </c>
      <c r="CJ1860" s="5">
        <v>10</v>
      </c>
    </row>
    <row r="1861" spans="1:88" ht="12" customHeight="1" x14ac:dyDescent="0.25">
      <c r="A1861" s="44">
        <v>114114200</v>
      </c>
      <c r="B1861" s="12" t="s">
        <v>8775</v>
      </c>
      <c r="C1861" s="44">
        <v>101050</v>
      </c>
      <c r="D1861" s="12" t="s">
        <v>10699</v>
      </c>
      <c r="E1861" s="92"/>
      <c r="F1861" s="12" t="s">
        <v>8776</v>
      </c>
      <c r="G1861" s="12" t="s">
        <v>8777</v>
      </c>
      <c r="I1861" s="12" t="s">
        <v>9945</v>
      </c>
      <c r="J1861" s="12" t="s">
        <v>9767</v>
      </c>
      <c r="K1861" s="12" t="s">
        <v>9767</v>
      </c>
      <c r="V1861" s="73" t="s">
        <v>8772</v>
      </c>
      <c r="Z1861" s="12" t="s">
        <v>9767</v>
      </c>
      <c r="AH1861" s="12" t="s">
        <v>9949</v>
      </c>
      <c r="AL1861" s="24"/>
      <c r="AM1861" s="12" t="s">
        <v>9953</v>
      </c>
      <c r="BC1861" s="12" t="s">
        <v>10014</v>
      </c>
      <c r="BE1861" s="12" t="s">
        <v>9195</v>
      </c>
      <c r="BJ1861" s="12" t="s">
        <v>9183</v>
      </c>
      <c r="BO1861" s="12" t="s">
        <v>10521</v>
      </c>
      <c r="BT1861" s="12" t="s">
        <v>9180</v>
      </c>
      <c r="CI1861" s="79">
        <v>64</v>
      </c>
      <c r="CJ1861" s="5">
        <v>10</v>
      </c>
    </row>
    <row r="1862" spans="1:88" ht="12" customHeight="1" x14ac:dyDescent="0.25">
      <c r="A1862" s="44">
        <v>114114201</v>
      </c>
      <c r="B1862" s="12" t="s">
        <v>8778</v>
      </c>
      <c r="C1862" s="44">
        <v>101050</v>
      </c>
      <c r="D1862" s="12" t="s">
        <v>10699</v>
      </c>
      <c r="E1862" s="92"/>
      <c r="F1862" s="12" t="s">
        <v>8776</v>
      </c>
      <c r="G1862" s="12" t="s">
        <v>8777</v>
      </c>
      <c r="I1862" s="12" t="s">
        <v>9945</v>
      </c>
      <c r="J1862" s="12" t="s">
        <v>9767</v>
      </c>
      <c r="K1862" s="12" t="s">
        <v>9767</v>
      </c>
      <c r="V1862" s="73" t="s">
        <v>8772</v>
      </c>
      <c r="Z1862" s="12" t="s">
        <v>9767</v>
      </c>
      <c r="AH1862" s="12" t="s">
        <v>9958</v>
      </c>
      <c r="AL1862" s="24"/>
      <c r="AM1862" s="12" t="s">
        <v>9953</v>
      </c>
      <c r="BC1862" s="12" t="s">
        <v>10014</v>
      </c>
      <c r="BE1862" s="12" t="s">
        <v>9195</v>
      </c>
      <c r="BJ1862" s="12" t="s">
        <v>9183</v>
      </c>
      <c r="BO1862" s="12" t="s">
        <v>10521</v>
      </c>
      <c r="BT1862" s="12" t="s">
        <v>9180</v>
      </c>
      <c r="CI1862" s="79">
        <v>64</v>
      </c>
      <c r="CJ1862" s="5">
        <v>11</v>
      </c>
    </row>
    <row r="1863" spans="1:88" ht="12" customHeight="1" x14ac:dyDescent="0.25">
      <c r="A1863" s="44">
        <v>114114210</v>
      </c>
      <c r="B1863" s="12" t="s">
        <v>8779</v>
      </c>
      <c r="C1863" s="44">
        <v>101050</v>
      </c>
      <c r="D1863" s="12" t="s">
        <v>10699</v>
      </c>
      <c r="E1863" s="92"/>
      <c r="I1863" s="12" t="s">
        <v>9945</v>
      </c>
      <c r="J1863" s="12" t="s">
        <v>9767</v>
      </c>
      <c r="K1863" s="12" t="s">
        <v>9767</v>
      </c>
      <c r="V1863" s="73" t="s">
        <v>8772</v>
      </c>
      <c r="Z1863" s="12" t="s">
        <v>9767</v>
      </c>
      <c r="AH1863" s="12" t="s">
        <v>9949</v>
      </c>
      <c r="AL1863" s="24"/>
      <c r="AM1863" s="12" t="s">
        <v>9953</v>
      </c>
      <c r="BC1863" s="12" t="s">
        <v>10014</v>
      </c>
      <c r="BE1863" s="12" t="s">
        <v>9195</v>
      </c>
      <c r="BJ1863" s="12" t="s">
        <v>9183</v>
      </c>
      <c r="BO1863" s="12" t="s">
        <v>10521</v>
      </c>
      <c r="BT1863" s="12" t="s">
        <v>9180</v>
      </c>
      <c r="CI1863" s="79">
        <v>65</v>
      </c>
      <c r="CJ1863" s="5">
        <v>10</v>
      </c>
    </row>
    <row r="1864" spans="1:88" ht="12" customHeight="1" x14ac:dyDescent="0.25">
      <c r="A1864" s="44">
        <v>114114211</v>
      </c>
      <c r="B1864" s="12" t="s">
        <v>8780</v>
      </c>
      <c r="C1864" s="44">
        <v>101050</v>
      </c>
      <c r="D1864" s="12" t="s">
        <v>10699</v>
      </c>
      <c r="E1864" s="92"/>
      <c r="I1864" s="12" t="s">
        <v>9945</v>
      </c>
      <c r="J1864" s="12" t="s">
        <v>9767</v>
      </c>
      <c r="K1864" s="12" t="s">
        <v>9767</v>
      </c>
      <c r="V1864" s="73" t="s">
        <v>8772</v>
      </c>
      <c r="Z1864" s="12" t="s">
        <v>9767</v>
      </c>
      <c r="AH1864" s="12" t="s">
        <v>9958</v>
      </c>
      <c r="AL1864" s="24"/>
      <c r="AM1864" s="12" t="s">
        <v>9953</v>
      </c>
      <c r="BC1864" s="12" t="s">
        <v>10014</v>
      </c>
      <c r="BE1864" s="12" t="s">
        <v>9195</v>
      </c>
      <c r="BJ1864" s="12" t="s">
        <v>9183</v>
      </c>
      <c r="BO1864" s="12" t="s">
        <v>10521</v>
      </c>
      <c r="BT1864" s="12" t="s">
        <v>9180</v>
      </c>
      <c r="CI1864" s="79">
        <v>65</v>
      </c>
      <c r="CJ1864" s="5">
        <v>11</v>
      </c>
    </row>
    <row r="1865" spans="1:88" ht="12" customHeight="1" x14ac:dyDescent="0.25">
      <c r="A1865" s="44">
        <v>114114400</v>
      </c>
      <c r="B1865" s="12" t="s">
        <v>8781</v>
      </c>
      <c r="C1865" s="44">
        <v>101050</v>
      </c>
      <c r="D1865" s="12" t="s">
        <v>10699</v>
      </c>
      <c r="E1865" s="92"/>
      <c r="F1865" s="12" t="s">
        <v>8782</v>
      </c>
      <c r="G1865" s="12" t="s">
        <v>8783</v>
      </c>
      <c r="I1865" s="12" t="s">
        <v>9945</v>
      </c>
      <c r="J1865" s="12" t="s">
        <v>9767</v>
      </c>
      <c r="K1865" s="12" t="s">
        <v>9767</v>
      </c>
      <c r="V1865" s="73" t="s">
        <v>8772</v>
      </c>
      <c r="Z1865" s="12" t="s">
        <v>9767</v>
      </c>
      <c r="AH1865" s="12" t="s">
        <v>9949</v>
      </c>
      <c r="AL1865" s="24"/>
      <c r="AM1865" s="12" t="s">
        <v>9953</v>
      </c>
      <c r="BC1865" s="12" t="s">
        <v>10014</v>
      </c>
      <c r="BE1865" s="12" t="s">
        <v>9195</v>
      </c>
      <c r="BJ1865" s="12" t="s">
        <v>9183</v>
      </c>
      <c r="BO1865" s="12" t="s">
        <v>9221</v>
      </c>
      <c r="BT1865" s="12" t="s">
        <v>9180</v>
      </c>
      <c r="CI1865" s="79">
        <v>66</v>
      </c>
      <c r="CJ1865" s="5">
        <v>10</v>
      </c>
    </row>
    <row r="1866" spans="1:88" ht="12" customHeight="1" x14ac:dyDescent="0.25">
      <c r="A1866" s="44">
        <v>114114401</v>
      </c>
      <c r="B1866" s="12" t="s">
        <v>8784</v>
      </c>
      <c r="C1866" s="44">
        <v>101050</v>
      </c>
      <c r="D1866" s="12" t="s">
        <v>10699</v>
      </c>
      <c r="E1866" s="92"/>
      <c r="F1866" s="12" t="s">
        <v>8782</v>
      </c>
      <c r="G1866" s="12" t="s">
        <v>8783</v>
      </c>
      <c r="I1866" s="12" t="s">
        <v>9945</v>
      </c>
      <c r="J1866" s="12" t="s">
        <v>9767</v>
      </c>
      <c r="K1866" s="12" t="s">
        <v>9767</v>
      </c>
      <c r="V1866" s="73" t="s">
        <v>8772</v>
      </c>
      <c r="Z1866" s="12" t="s">
        <v>9767</v>
      </c>
      <c r="AH1866" s="12" t="s">
        <v>9958</v>
      </c>
      <c r="AL1866" s="24"/>
      <c r="AM1866" s="12" t="s">
        <v>9953</v>
      </c>
      <c r="BC1866" s="12" t="s">
        <v>10014</v>
      </c>
      <c r="BE1866" s="12" t="s">
        <v>9195</v>
      </c>
      <c r="BJ1866" s="12" t="s">
        <v>9183</v>
      </c>
      <c r="BO1866" s="12" t="s">
        <v>9221</v>
      </c>
      <c r="BT1866" s="12" t="s">
        <v>9180</v>
      </c>
      <c r="CI1866" s="79">
        <v>66</v>
      </c>
      <c r="CJ1866" s="5">
        <v>11</v>
      </c>
    </row>
    <row r="1867" spans="1:88" ht="12" customHeight="1" x14ac:dyDescent="0.25">
      <c r="A1867" s="44">
        <v>114114410</v>
      </c>
      <c r="B1867" s="12" t="s">
        <v>8785</v>
      </c>
      <c r="C1867" s="44">
        <v>101050</v>
      </c>
      <c r="D1867" s="12" t="s">
        <v>10699</v>
      </c>
      <c r="E1867" s="92"/>
      <c r="I1867" s="12" t="s">
        <v>9945</v>
      </c>
      <c r="J1867" s="12" t="s">
        <v>9767</v>
      </c>
      <c r="K1867" s="12" t="s">
        <v>9767</v>
      </c>
      <c r="V1867" s="73" t="s">
        <v>8772</v>
      </c>
      <c r="Z1867" s="12" t="s">
        <v>9767</v>
      </c>
      <c r="AH1867" s="12" t="s">
        <v>9949</v>
      </c>
      <c r="AL1867" s="24"/>
      <c r="AM1867" s="12" t="s">
        <v>9953</v>
      </c>
      <c r="BC1867" s="12" t="s">
        <v>10014</v>
      </c>
      <c r="BE1867" s="12" t="s">
        <v>9195</v>
      </c>
      <c r="BJ1867" s="12" t="s">
        <v>9183</v>
      </c>
      <c r="BO1867" s="12" t="s">
        <v>9221</v>
      </c>
      <c r="BT1867" s="12" t="s">
        <v>9180</v>
      </c>
      <c r="CI1867" s="79">
        <v>67</v>
      </c>
      <c r="CJ1867" s="5">
        <v>10</v>
      </c>
    </row>
    <row r="1868" spans="1:88" ht="12" customHeight="1" x14ac:dyDescent="0.25">
      <c r="A1868" s="44">
        <v>114114411</v>
      </c>
      <c r="B1868" s="12" t="s">
        <v>8786</v>
      </c>
      <c r="C1868" s="44">
        <v>101050</v>
      </c>
      <c r="D1868" s="12" t="s">
        <v>10699</v>
      </c>
      <c r="E1868" s="92"/>
      <c r="I1868" s="12" t="s">
        <v>9945</v>
      </c>
      <c r="J1868" s="12" t="s">
        <v>9767</v>
      </c>
      <c r="K1868" s="12" t="s">
        <v>9767</v>
      </c>
      <c r="V1868" s="73" t="s">
        <v>8772</v>
      </c>
      <c r="Z1868" s="12" t="s">
        <v>9767</v>
      </c>
      <c r="AH1868" s="12" t="s">
        <v>9958</v>
      </c>
      <c r="AL1868" s="24"/>
      <c r="AM1868" s="12" t="s">
        <v>9953</v>
      </c>
      <c r="BC1868" s="12" t="s">
        <v>10014</v>
      </c>
      <c r="BE1868" s="12" t="s">
        <v>9195</v>
      </c>
      <c r="BJ1868" s="12" t="s">
        <v>9183</v>
      </c>
      <c r="BO1868" s="12" t="s">
        <v>9221</v>
      </c>
      <c r="BT1868" s="12" t="s">
        <v>9180</v>
      </c>
      <c r="CI1868" s="79">
        <v>67</v>
      </c>
      <c r="CJ1868" s="5">
        <v>11</v>
      </c>
    </row>
    <row r="1869" spans="1:88" ht="12" customHeight="1" x14ac:dyDescent="0.25">
      <c r="A1869" s="44">
        <v>114114600</v>
      </c>
      <c r="B1869" s="12" t="s">
        <v>8787</v>
      </c>
      <c r="C1869" s="44">
        <v>101050</v>
      </c>
      <c r="D1869" s="12" t="s">
        <v>10699</v>
      </c>
      <c r="E1869" s="92"/>
      <c r="I1869" s="12" t="s">
        <v>9945</v>
      </c>
      <c r="J1869" s="12" t="s">
        <v>9767</v>
      </c>
      <c r="K1869" s="12" t="s">
        <v>9767</v>
      </c>
      <c r="V1869" s="73" t="s">
        <v>9025</v>
      </c>
      <c r="Y1869" s="12" t="s">
        <v>8788</v>
      </c>
      <c r="Z1869" s="12" t="s">
        <v>9767</v>
      </c>
      <c r="AH1869" s="12" t="s">
        <v>8789</v>
      </c>
      <c r="AL1869" s="24"/>
      <c r="AM1869" s="12" t="s">
        <v>9953</v>
      </c>
      <c r="BC1869" s="12" t="s">
        <v>10014</v>
      </c>
      <c r="BE1869" s="12" t="s">
        <v>9195</v>
      </c>
      <c r="BJ1869" s="12" t="s">
        <v>9183</v>
      </c>
      <c r="BO1869" s="12" t="s">
        <v>10062</v>
      </c>
      <c r="BT1869" s="12" t="s">
        <v>9180</v>
      </c>
      <c r="CI1869" s="79">
        <v>68</v>
      </c>
      <c r="CJ1869" s="5">
        <v>10</v>
      </c>
    </row>
    <row r="1870" spans="1:88" ht="12" customHeight="1" x14ac:dyDescent="0.25">
      <c r="A1870" s="44">
        <v>114114601</v>
      </c>
      <c r="B1870" s="12" t="s">
        <v>8790</v>
      </c>
      <c r="C1870" s="44">
        <v>101050</v>
      </c>
      <c r="D1870" s="12" t="s">
        <v>10699</v>
      </c>
      <c r="E1870" s="92"/>
      <c r="I1870" s="12" t="s">
        <v>9945</v>
      </c>
      <c r="J1870" s="12" t="s">
        <v>9767</v>
      </c>
      <c r="K1870" s="12" t="s">
        <v>9767</v>
      </c>
      <c r="V1870" s="73" t="s">
        <v>9025</v>
      </c>
      <c r="Y1870" s="12" t="s">
        <v>8791</v>
      </c>
      <c r="Z1870" s="12" t="s">
        <v>9767</v>
      </c>
      <c r="AH1870" s="12" t="s">
        <v>9705</v>
      </c>
      <c r="AL1870" s="24"/>
      <c r="AM1870" s="12" t="s">
        <v>9953</v>
      </c>
      <c r="BC1870" s="12" t="s">
        <v>10014</v>
      </c>
      <c r="BE1870" s="12" t="s">
        <v>9195</v>
      </c>
      <c r="BJ1870" s="12" t="s">
        <v>9183</v>
      </c>
      <c r="BO1870" s="12" t="s">
        <v>10062</v>
      </c>
      <c r="BT1870" s="12" t="s">
        <v>9180</v>
      </c>
      <c r="CI1870" s="79">
        <v>68</v>
      </c>
      <c r="CJ1870" s="5">
        <v>11</v>
      </c>
    </row>
    <row r="1871" spans="1:88" ht="12" customHeight="1" x14ac:dyDescent="0.25">
      <c r="A1871" s="44">
        <v>114114610</v>
      </c>
      <c r="B1871" s="12" t="s">
        <v>8792</v>
      </c>
      <c r="C1871" s="44">
        <v>101050</v>
      </c>
      <c r="D1871" s="12" t="s">
        <v>10699</v>
      </c>
      <c r="E1871" s="92"/>
      <c r="F1871" s="12" t="s">
        <v>8793</v>
      </c>
      <c r="G1871" s="12" t="s">
        <v>8794</v>
      </c>
      <c r="I1871" s="12" t="s">
        <v>9945</v>
      </c>
      <c r="J1871" s="12" t="s">
        <v>9767</v>
      </c>
      <c r="K1871" s="12" t="s">
        <v>9767</v>
      </c>
      <c r="V1871" s="73" t="s">
        <v>9025</v>
      </c>
      <c r="Y1871" s="12" t="s">
        <v>8788</v>
      </c>
      <c r="Z1871" s="12" t="s">
        <v>9767</v>
      </c>
      <c r="AH1871" s="12" t="s">
        <v>8789</v>
      </c>
      <c r="AL1871" s="24"/>
      <c r="AM1871" s="12" t="s">
        <v>9953</v>
      </c>
      <c r="BC1871" s="12" t="s">
        <v>10014</v>
      </c>
      <c r="BE1871" s="12" t="s">
        <v>9195</v>
      </c>
      <c r="BJ1871" s="12" t="s">
        <v>9183</v>
      </c>
      <c r="BO1871" s="12" t="s">
        <v>10062</v>
      </c>
      <c r="BT1871" s="12" t="s">
        <v>9180</v>
      </c>
      <c r="CI1871" s="79">
        <v>69</v>
      </c>
      <c r="CJ1871" s="5">
        <v>10</v>
      </c>
    </row>
    <row r="1872" spans="1:88" ht="12" customHeight="1" x14ac:dyDescent="0.25">
      <c r="A1872" s="44">
        <v>114114611</v>
      </c>
      <c r="B1872" s="12" t="s">
        <v>8795</v>
      </c>
      <c r="C1872" s="44">
        <v>101050</v>
      </c>
      <c r="D1872" s="12" t="s">
        <v>10699</v>
      </c>
      <c r="E1872" s="92"/>
      <c r="F1872" s="12" t="s">
        <v>8796</v>
      </c>
      <c r="G1872" s="12" t="s">
        <v>8797</v>
      </c>
      <c r="I1872" s="12" t="s">
        <v>9945</v>
      </c>
      <c r="J1872" s="12" t="s">
        <v>9767</v>
      </c>
      <c r="K1872" s="12" t="s">
        <v>9767</v>
      </c>
      <c r="V1872" s="73" t="s">
        <v>9025</v>
      </c>
      <c r="Y1872" s="12" t="s">
        <v>8791</v>
      </c>
      <c r="Z1872" s="12" t="s">
        <v>9767</v>
      </c>
      <c r="AH1872" s="12" t="s">
        <v>9705</v>
      </c>
      <c r="AL1872" s="24"/>
      <c r="AM1872" s="12" t="s">
        <v>9953</v>
      </c>
      <c r="BC1872" s="12" t="s">
        <v>10014</v>
      </c>
      <c r="BE1872" s="12" t="s">
        <v>9195</v>
      </c>
      <c r="BJ1872" s="12" t="s">
        <v>9183</v>
      </c>
      <c r="BO1872" s="12" t="s">
        <v>10062</v>
      </c>
      <c r="BT1872" s="12" t="s">
        <v>9180</v>
      </c>
      <c r="CI1872" s="79">
        <v>69</v>
      </c>
      <c r="CJ1872" s="5">
        <v>11</v>
      </c>
    </row>
    <row r="1873" spans="1:88" ht="12" customHeight="1" x14ac:dyDescent="0.25">
      <c r="A1873" s="44">
        <v>114114612</v>
      </c>
      <c r="B1873" s="12" t="s">
        <v>8798</v>
      </c>
      <c r="C1873" s="44">
        <v>101050</v>
      </c>
      <c r="D1873" s="12" t="s">
        <v>10699</v>
      </c>
      <c r="E1873" s="92"/>
      <c r="F1873" s="12" t="s">
        <v>8799</v>
      </c>
      <c r="G1873" s="12" t="s">
        <v>8800</v>
      </c>
      <c r="I1873" s="12" t="s">
        <v>9945</v>
      </c>
      <c r="J1873" s="12" t="s">
        <v>9767</v>
      </c>
      <c r="K1873" s="12" t="s">
        <v>9767</v>
      </c>
      <c r="V1873" s="73" t="s">
        <v>9025</v>
      </c>
      <c r="Z1873" s="12" t="s">
        <v>9767</v>
      </c>
      <c r="AH1873" s="12" t="s">
        <v>9949</v>
      </c>
      <c r="AL1873" s="24"/>
      <c r="AM1873" s="12" t="s">
        <v>9953</v>
      </c>
      <c r="BC1873" s="12" t="s">
        <v>10014</v>
      </c>
      <c r="BE1873" s="12" t="s">
        <v>9195</v>
      </c>
      <c r="BJ1873" s="12" t="s">
        <v>9183</v>
      </c>
      <c r="BO1873" s="12" t="s">
        <v>10062</v>
      </c>
      <c r="BT1873" s="12" t="s">
        <v>9180</v>
      </c>
      <c r="CI1873" s="79">
        <v>70</v>
      </c>
      <c r="CJ1873" s="5">
        <v>10</v>
      </c>
    </row>
    <row r="1874" spans="1:88" ht="12" customHeight="1" x14ac:dyDescent="0.25">
      <c r="A1874" s="44">
        <v>114200040</v>
      </c>
      <c r="B1874" s="12" t="s">
        <v>8806</v>
      </c>
      <c r="C1874" s="44">
        <v>101050</v>
      </c>
      <c r="D1874" s="12" t="s">
        <v>9956</v>
      </c>
      <c r="E1874" s="92"/>
      <c r="F1874" s="12" t="s">
        <v>8808</v>
      </c>
      <c r="I1874" s="12" t="s">
        <v>9945</v>
      </c>
      <c r="J1874" s="12" t="s">
        <v>9767</v>
      </c>
      <c r="K1874" s="12" t="s">
        <v>9767</v>
      </c>
      <c r="V1874" s="73" t="s">
        <v>9947</v>
      </c>
      <c r="Z1874" s="12" t="s">
        <v>9767</v>
      </c>
      <c r="AH1874" s="12" t="s">
        <v>9949</v>
      </c>
      <c r="AL1874" s="24"/>
      <c r="AM1874" s="12" t="s">
        <v>9953</v>
      </c>
      <c r="BC1874" s="12" t="s">
        <v>9948</v>
      </c>
      <c r="BE1874" s="12" t="s">
        <v>9182</v>
      </c>
      <c r="BG1874" s="12" t="s">
        <v>8807</v>
      </c>
      <c r="BJ1874" s="12" t="s">
        <v>9200</v>
      </c>
      <c r="BO1874" s="12" t="s">
        <v>8809</v>
      </c>
      <c r="BT1874" s="12" t="s">
        <v>9180</v>
      </c>
      <c r="CI1874" s="79">
        <v>72</v>
      </c>
      <c r="CJ1874" s="5">
        <v>10</v>
      </c>
    </row>
    <row r="1875" spans="1:88" ht="12" customHeight="1" x14ac:dyDescent="0.25">
      <c r="A1875" s="44">
        <v>114200041</v>
      </c>
      <c r="B1875" s="12" t="s">
        <v>8810</v>
      </c>
      <c r="C1875" s="44">
        <v>101050</v>
      </c>
      <c r="D1875" s="12" t="s">
        <v>9956</v>
      </c>
      <c r="E1875" s="92"/>
      <c r="F1875" s="12" t="s">
        <v>8808</v>
      </c>
      <c r="I1875" s="12" t="s">
        <v>9945</v>
      </c>
      <c r="J1875" s="12" t="s">
        <v>9767</v>
      </c>
      <c r="K1875" s="12" t="s">
        <v>9767</v>
      </c>
      <c r="V1875" s="73" t="s">
        <v>9947</v>
      </c>
      <c r="Z1875" s="12" t="s">
        <v>9767</v>
      </c>
      <c r="AH1875" s="12" t="s">
        <v>9958</v>
      </c>
      <c r="AL1875" s="24"/>
      <c r="AM1875" s="12" t="s">
        <v>9953</v>
      </c>
      <c r="BC1875" s="12" t="s">
        <v>9948</v>
      </c>
      <c r="BE1875" s="12" t="s">
        <v>9182</v>
      </c>
      <c r="BG1875" s="12" t="s">
        <v>8807</v>
      </c>
      <c r="BJ1875" s="12" t="s">
        <v>9200</v>
      </c>
      <c r="BO1875" s="12" t="s">
        <v>8809</v>
      </c>
      <c r="BT1875" s="12" t="s">
        <v>9180</v>
      </c>
      <c r="CI1875" s="79">
        <v>72</v>
      </c>
      <c r="CJ1875" s="5">
        <v>11</v>
      </c>
    </row>
    <row r="1876" spans="1:88" ht="12" customHeight="1" x14ac:dyDescent="0.25">
      <c r="A1876" s="44">
        <v>114200042</v>
      </c>
      <c r="B1876" s="12" t="s">
        <v>8811</v>
      </c>
      <c r="C1876" s="44">
        <v>101050</v>
      </c>
      <c r="D1876" s="12" t="s">
        <v>9956</v>
      </c>
      <c r="E1876" s="92"/>
      <c r="F1876" s="12" t="s">
        <v>8808</v>
      </c>
      <c r="I1876" s="12" t="s">
        <v>9945</v>
      </c>
      <c r="J1876" s="12" t="s">
        <v>9767</v>
      </c>
      <c r="K1876" s="12" t="s">
        <v>9767</v>
      </c>
      <c r="V1876" s="73" t="s">
        <v>9947</v>
      </c>
      <c r="Z1876" s="12" t="s">
        <v>9767</v>
      </c>
      <c r="AH1876" s="12" t="s">
        <v>9960</v>
      </c>
      <c r="AL1876" s="24"/>
      <c r="AM1876" s="12" t="s">
        <v>9953</v>
      </c>
      <c r="BC1876" s="12" t="s">
        <v>9948</v>
      </c>
      <c r="BE1876" s="12" t="s">
        <v>9182</v>
      </c>
      <c r="BG1876" s="12" t="s">
        <v>8807</v>
      </c>
      <c r="BJ1876" s="12" t="s">
        <v>9200</v>
      </c>
      <c r="BO1876" s="12" t="s">
        <v>8809</v>
      </c>
      <c r="BT1876" s="12" t="s">
        <v>9180</v>
      </c>
      <c r="CI1876" s="79">
        <v>72</v>
      </c>
      <c r="CJ1876" s="5">
        <v>12</v>
      </c>
    </row>
    <row r="1877" spans="1:88" ht="12" customHeight="1" x14ac:dyDescent="0.25">
      <c r="A1877" s="44">
        <v>114200043</v>
      </c>
      <c r="B1877" s="12" t="s">
        <v>8812</v>
      </c>
      <c r="C1877" s="44">
        <v>101050</v>
      </c>
      <c r="D1877" s="12" t="s">
        <v>9956</v>
      </c>
      <c r="E1877" s="92"/>
      <c r="F1877" s="12" t="s">
        <v>8808</v>
      </c>
      <c r="I1877" s="12" t="s">
        <v>9945</v>
      </c>
      <c r="J1877" s="12" t="s">
        <v>9767</v>
      </c>
      <c r="K1877" s="12" t="s">
        <v>9767</v>
      </c>
      <c r="V1877" s="73" t="s">
        <v>9947</v>
      </c>
      <c r="Z1877" s="12" t="s">
        <v>9767</v>
      </c>
      <c r="AH1877" s="12" t="s">
        <v>9962</v>
      </c>
      <c r="AL1877" s="24"/>
      <c r="AM1877" s="12" t="s">
        <v>9953</v>
      </c>
      <c r="BC1877" s="12" t="s">
        <v>9948</v>
      </c>
      <c r="BE1877" s="12" t="s">
        <v>9182</v>
      </c>
      <c r="BG1877" s="12" t="s">
        <v>8807</v>
      </c>
      <c r="BJ1877" s="12" t="s">
        <v>9200</v>
      </c>
      <c r="BO1877" s="12" t="s">
        <v>8809</v>
      </c>
      <c r="BT1877" s="12" t="s">
        <v>9180</v>
      </c>
      <c r="CI1877" s="79">
        <v>72</v>
      </c>
      <c r="CJ1877" s="5">
        <v>13</v>
      </c>
    </row>
    <row r="1878" spans="1:88" ht="12" customHeight="1" x14ac:dyDescent="0.25">
      <c r="A1878" s="44">
        <v>114200044</v>
      </c>
      <c r="B1878" s="12" t="s">
        <v>8813</v>
      </c>
      <c r="C1878" s="44">
        <v>101050</v>
      </c>
      <c r="D1878" s="12" t="s">
        <v>9956</v>
      </c>
      <c r="E1878" s="92"/>
      <c r="F1878" s="12" t="s">
        <v>8808</v>
      </c>
      <c r="I1878" s="12" t="s">
        <v>9945</v>
      </c>
      <c r="J1878" s="12" t="s">
        <v>9767</v>
      </c>
      <c r="K1878" s="12" t="s">
        <v>9767</v>
      </c>
      <c r="V1878" s="73" t="s">
        <v>9947</v>
      </c>
      <c r="Z1878" s="12" t="s">
        <v>9767</v>
      </c>
      <c r="AH1878" s="12" t="s">
        <v>9964</v>
      </c>
      <c r="AL1878" s="24"/>
      <c r="AM1878" s="12" t="s">
        <v>9953</v>
      </c>
      <c r="BC1878" s="12" t="s">
        <v>9948</v>
      </c>
      <c r="BE1878" s="12" t="s">
        <v>9182</v>
      </c>
      <c r="BG1878" s="12" t="s">
        <v>8807</v>
      </c>
      <c r="BJ1878" s="12" t="s">
        <v>9200</v>
      </c>
      <c r="BO1878" s="12" t="s">
        <v>8809</v>
      </c>
      <c r="BT1878" s="12" t="s">
        <v>9180</v>
      </c>
      <c r="CI1878" s="79">
        <v>72</v>
      </c>
      <c r="CJ1878" s="5">
        <v>14</v>
      </c>
    </row>
    <row r="1879" spans="1:88" ht="12" customHeight="1" x14ac:dyDescent="0.25">
      <c r="A1879" s="44">
        <v>114200045</v>
      </c>
      <c r="B1879" s="12" t="s">
        <v>8814</v>
      </c>
      <c r="C1879" s="44">
        <v>101050</v>
      </c>
      <c r="D1879" s="12" t="s">
        <v>9956</v>
      </c>
      <c r="E1879" s="92"/>
      <c r="F1879" s="12" t="s">
        <v>8808</v>
      </c>
      <c r="I1879" s="12" t="s">
        <v>9945</v>
      </c>
      <c r="J1879" s="12" t="s">
        <v>9767</v>
      </c>
      <c r="K1879" s="12" t="s">
        <v>9767</v>
      </c>
      <c r="V1879" s="73" t="s">
        <v>9947</v>
      </c>
      <c r="Z1879" s="12" t="s">
        <v>9767</v>
      </c>
      <c r="AH1879" s="12" t="s">
        <v>9966</v>
      </c>
      <c r="AL1879" s="24"/>
      <c r="AM1879" s="12" t="s">
        <v>9953</v>
      </c>
      <c r="BC1879" s="12" t="s">
        <v>9948</v>
      </c>
      <c r="BE1879" s="12" t="s">
        <v>9182</v>
      </c>
      <c r="BG1879" s="12" t="s">
        <v>8807</v>
      </c>
      <c r="BJ1879" s="12" t="s">
        <v>9200</v>
      </c>
      <c r="BO1879" s="12" t="s">
        <v>8809</v>
      </c>
      <c r="BT1879" s="12" t="s">
        <v>9180</v>
      </c>
      <c r="CI1879" s="79">
        <v>72</v>
      </c>
      <c r="CJ1879" s="5">
        <v>15</v>
      </c>
    </row>
    <row r="1880" spans="1:88" ht="12" customHeight="1" x14ac:dyDescent="0.25">
      <c r="A1880" s="44">
        <v>910223190</v>
      </c>
      <c r="B1880" s="12" t="s">
        <v>477</v>
      </c>
      <c r="C1880" s="44">
        <v>101050</v>
      </c>
      <c r="D1880" s="12" t="s">
        <v>9401</v>
      </c>
      <c r="E1880" s="92"/>
      <c r="I1880" s="12" t="s">
        <v>9945</v>
      </c>
      <c r="J1880" s="12" t="s">
        <v>9767</v>
      </c>
      <c r="K1880" s="12" t="s">
        <v>9767</v>
      </c>
      <c r="V1880" s="73" t="s">
        <v>10197</v>
      </c>
      <c r="Z1880" s="12" t="s">
        <v>9767</v>
      </c>
      <c r="AH1880" s="12" t="s">
        <v>9958</v>
      </c>
      <c r="AL1880" s="24"/>
      <c r="AM1880" s="12"/>
      <c r="BC1880" s="12" t="s">
        <v>9402</v>
      </c>
      <c r="BE1880" s="12" t="s">
        <v>9182</v>
      </c>
      <c r="BT1880" s="12" t="s">
        <v>9180</v>
      </c>
      <c r="CI1880" s="79">
        <v>80</v>
      </c>
      <c r="CJ1880" s="5">
        <v>10</v>
      </c>
    </row>
    <row r="1881" spans="1:88" ht="12" customHeight="1" x14ac:dyDescent="0.25">
      <c r="A1881" s="44">
        <v>910723084</v>
      </c>
      <c r="B1881" s="12" t="s">
        <v>8847</v>
      </c>
      <c r="C1881" s="44">
        <v>101050</v>
      </c>
      <c r="D1881" s="12" t="s">
        <v>9401</v>
      </c>
      <c r="E1881" s="92"/>
      <c r="I1881" s="12" t="s">
        <v>9945</v>
      </c>
      <c r="J1881" s="12" t="s">
        <v>9767</v>
      </c>
      <c r="K1881" s="12" t="s">
        <v>9767</v>
      </c>
      <c r="V1881" s="73" t="s">
        <v>9947</v>
      </c>
      <c r="Z1881" s="12" t="s">
        <v>9767</v>
      </c>
      <c r="AH1881" s="12" t="s">
        <v>9949</v>
      </c>
      <c r="AL1881" s="24"/>
      <c r="AM1881" s="12"/>
      <c r="BC1881" s="12" t="s">
        <v>9402</v>
      </c>
      <c r="BE1881" s="12" t="s">
        <v>9195</v>
      </c>
      <c r="BJ1881" s="12" t="s">
        <v>9183</v>
      </c>
      <c r="BO1881" s="12" t="s">
        <v>9221</v>
      </c>
      <c r="BT1881" s="12" t="s">
        <v>9180</v>
      </c>
      <c r="CI1881" s="79">
        <v>81</v>
      </c>
      <c r="CJ1881" s="5">
        <v>10</v>
      </c>
    </row>
    <row r="1882" spans="1:88" ht="12" customHeight="1" x14ac:dyDescent="0.25">
      <c r="A1882" s="44">
        <v>910723085</v>
      </c>
      <c r="B1882" s="12" t="s">
        <v>8848</v>
      </c>
      <c r="C1882" s="44">
        <v>101050</v>
      </c>
      <c r="D1882" s="12" t="s">
        <v>9401</v>
      </c>
      <c r="E1882" s="92"/>
      <c r="I1882" s="12" t="s">
        <v>9945</v>
      </c>
      <c r="J1882" s="12" t="s">
        <v>9767</v>
      </c>
      <c r="K1882" s="12" t="s">
        <v>9767</v>
      </c>
      <c r="V1882" s="73" t="s">
        <v>9947</v>
      </c>
      <c r="Z1882" s="12" t="s">
        <v>9767</v>
      </c>
      <c r="AH1882" s="12" t="s">
        <v>9958</v>
      </c>
      <c r="AL1882" s="24"/>
      <c r="AM1882" s="12"/>
      <c r="BC1882" s="12" t="s">
        <v>9402</v>
      </c>
      <c r="BE1882" s="12" t="s">
        <v>9195</v>
      </c>
      <c r="BJ1882" s="12" t="s">
        <v>9183</v>
      </c>
      <c r="BO1882" s="12" t="s">
        <v>9221</v>
      </c>
      <c r="BT1882" s="12" t="s">
        <v>9180</v>
      </c>
      <c r="CI1882" s="79">
        <v>81</v>
      </c>
      <c r="CJ1882" s="5">
        <v>11</v>
      </c>
    </row>
    <row r="1883" spans="1:88" ht="12" customHeight="1" x14ac:dyDescent="0.25">
      <c r="A1883" s="44">
        <v>910723086</v>
      </c>
      <c r="B1883" s="12" t="s">
        <v>8849</v>
      </c>
      <c r="C1883" s="44">
        <v>101050</v>
      </c>
      <c r="D1883" s="12" t="s">
        <v>9401</v>
      </c>
      <c r="E1883" s="92"/>
      <c r="I1883" s="12" t="s">
        <v>9945</v>
      </c>
      <c r="J1883" s="12" t="s">
        <v>9767</v>
      </c>
      <c r="K1883" s="12" t="s">
        <v>9767</v>
      </c>
      <c r="V1883" s="73" t="s">
        <v>9947</v>
      </c>
      <c r="Z1883" s="12" t="s">
        <v>9767</v>
      </c>
      <c r="AH1883" s="12" t="s">
        <v>9960</v>
      </c>
      <c r="AL1883" s="24"/>
      <c r="AM1883" s="12"/>
      <c r="BC1883" s="12" t="s">
        <v>9402</v>
      </c>
      <c r="BE1883" s="12" t="s">
        <v>9195</v>
      </c>
      <c r="BJ1883" s="12" t="s">
        <v>9183</v>
      </c>
      <c r="BO1883" s="12" t="s">
        <v>9221</v>
      </c>
      <c r="BT1883" s="12" t="s">
        <v>9180</v>
      </c>
      <c r="CI1883" s="79">
        <v>81</v>
      </c>
      <c r="CJ1883" s="5">
        <v>12</v>
      </c>
    </row>
    <row r="1884" spans="1:88" ht="12" customHeight="1" x14ac:dyDescent="0.25">
      <c r="A1884" s="44">
        <v>910823136</v>
      </c>
      <c r="B1884" s="12" t="s">
        <v>8850</v>
      </c>
      <c r="C1884" s="44">
        <v>101050</v>
      </c>
      <c r="D1884" s="12" t="s">
        <v>9401</v>
      </c>
      <c r="E1884" s="92"/>
      <c r="I1884" s="12" t="s">
        <v>9945</v>
      </c>
      <c r="J1884" s="12" t="s">
        <v>9767</v>
      </c>
      <c r="K1884" s="12" t="s">
        <v>9767</v>
      </c>
      <c r="V1884" s="73" t="s">
        <v>9947</v>
      </c>
      <c r="Z1884" s="12" t="s">
        <v>9767</v>
      </c>
      <c r="AH1884" s="12" t="s">
        <v>9949</v>
      </c>
      <c r="AL1884" s="24"/>
      <c r="AM1884" s="12" t="s">
        <v>9964</v>
      </c>
      <c r="BC1884" s="12" t="s">
        <v>9001</v>
      </c>
      <c r="BE1884" s="12" t="s">
        <v>9195</v>
      </c>
      <c r="BG1884" s="12" t="s">
        <v>8851</v>
      </c>
      <c r="BJ1884" s="12" t="s">
        <v>9183</v>
      </c>
      <c r="BO1884" s="12" t="s">
        <v>10521</v>
      </c>
      <c r="BT1884" s="12" t="s">
        <v>9180</v>
      </c>
      <c r="CI1884" s="79">
        <v>82</v>
      </c>
      <c r="CJ1884" s="5">
        <v>10</v>
      </c>
    </row>
    <row r="1885" spans="1:88" ht="12" customHeight="1" x14ac:dyDescent="0.25">
      <c r="A1885" s="44">
        <v>910823137</v>
      </c>
      <c r="B1885" s="12" t="s">
        <v>8852</v>
      </c>
      <c r="C1885" s="44">
        <v>101050</v>
      </c>
      <c r="D1885" s="12" t="s">
        <v>9401</v>
      </c>
      <c r="E1885" s="92"/>
      <c r="I1885" s="12" t="s">
        <v>9945</v>
      </c>
      <c r="J1885" s="12" t="s">
        <v>9767</v>
      </c>
      <c r="K1885" s="12" t="s">
        <v>9767</v>
      </c>
      <c r="V1885" s="73" t="s">
        <v>9947</v>
      </c>
      <c r="Z1885" s="12" t="s">
        <v>9767</v>
      </c>
      <c r="AH1885" s="12" t="s">
        <v>9958</v>
      </c>
      <c r="AL1885" s="24"/>
      <c r="AM1885" s="12" t="s">
        <v>9964</v>
      </c>
      <c r="BC1885" s="12" t="s">
        <v>9001</v>
      </c>
      <c r="BE1885" s="12" t="s">
        <v>9195</v>
      </c>
      <c r="BG1885" s="12" t="s">
        <v>8851</v>
      </c>
      <c r="BJ1885" s="12" t="s">
        <v>9183</v>
      </c>
      <c r="BO1885" s="12" t="s">
        <v>10521</v>
      </c>
      <c r="BT1885" s="12" t="s">
        <v>9180</v>
      </c>
      <c r="CI1885" s="79">
        <v>82</v>
      </c>
      <c r="CJ1885" s="5">
        <v>11</v>
      </c>
    </row>
    <row r="1886" spans="1:88" ht="12" customHeight="1" x14ac:dyDescent="0.25">
      <c r="A1886" s="44">
        <v>910823138</v>
      </c>
      <c r="B1886" s="12" t="s">
        <v>8853</v>
      </c>
      <c r="C1886" s="44">
        <v>101050</v>
      </c>
      <c r="D1886" s="12" t="s">
        <v>9401</v>
      </c>
      <c r="E1886" s="92"/>
      <c r="I1886" s="12" t="s">
        <v>9945</v>
      </c>
      <c r="J1886" s="12" t="s">
        <v>9767</v>
      </c>
      <c r="K1886" s="12" t="s">
        <v>9767</v>
      </c>
      <c r="V1886" s="73" t="s">
        <v>9947</v>
      </c>
      <c r="Z1886" s="12" t="s">
        <v>9767</v>
      </c>
      <c r="AH1886" s="12" t="s">
        <v>9960</v>
      </c>
      <c r="AL1886" s="24"/>
      <c r="AM1886" s="12" t="s">
        <v>9964</v>
      </c>
      <c r="BC1886" s="12" t="s">
        <v>9001</v>
      </c>
      <c r="BE1886" s="12" t="s">
        <v>9195</v>
      </c>
      <c r="BG1886" s="12" t="s">
        <v>8851</v>
      </c>
      <c r="BJ1886" s="12" t="s">
        <v>9183</v>
      </c>
      <c r="BO1886" s="12" t="s">
        <v>10521</v>
      </c>
      <c r="BT1886" s="12" t="s">
        <v>9180</v>
      </c>
      <c r="CI1886" s="79">
        <v>82</v>
      </c>
      <c r="CJ1886" s="5">
        <v>12</v>
      </c>
    </row>
    <row r="1887" spans="1:88" ht="12" customHeight="1" x14ac:dyDescent="0.25">
      <c r="A1887" s="44">
        <v>910823139</v>
      </c>
      <c r="B1887" s="12" t="s">
        <v>8854</v>
      </c>
      <c r="C1887" s="44">
        <v>101050</v>
      </c>
      <c r="D1887" s="12" t="s">
        <v>9401</v>
      </c>
      <c r="E1887" s="92"/>
      <c r="I1887" s="12" t="s">
        <v>9945</v>
      </c>
      <c r="J1887" s="12" t="s">
        <v>9767</v>
      </c>
      <c r="K1887" s="12" t="s">
        <v>9767</v>
      </c>
      <c r="V1887" s="73" t="s">
        <v>9947</v>
      </c>
      <c r="Z1887" s="12" t="s">
        <v>9767</v>
      </c>
      <c r="AH1887" s="12" t="s">
        <v>9962</v>
      </c>
      <c r="AL1887" s="24"/>
      <c r="AM1887" s="12" t="s">
        <v>9964</v>
      </c>
      <c r="BC1887" s="12" t="s">
        <v>9001</v>
      </c>
      <c r="BE1887" s="12" t="s">
        <v>9195</v>
      </c>
      <c r="BG1887" s="12" t="s">
        <v>8851</v>
      </c>
      <c r="BJ1887" s="12" t="s">
        <v>9183</v>
      </c>
      <c r="BO1887" s="12" t="s">
        <v>10521</v>
      </c>
      <c r="BT1887" s="12" t="s">
        <v>9180</v>
      </c>
      <c r="CI1887" s="79">
        <v>82</v>
      </c>
      <c r="CJ1887" s="5">
        <v>13</v>
      </c>
    </row>
    <row r="1888" spans="1:88" ht="12" customHeight="1" x14ac:dyDescent="0.25">
      <c r="A1888" s="44">
        <v>910823140</v>
      </c>
      <c r="B1888" s="12" t="s">
        <v>8855</v>
      </c>
      <c r="C1888" s="44">
        <v>101050</v>
      </c>
      <c r="D1888" s="12" t="s">
        <v>9401</v>
      </c>
      <c r="E1888" s="92"/>
      <c r="I1888" s="12" t="s">
        <v>9945</v>
      </c>
      <c r="J1888" s="12" t="s">
        <v>9767</v>
      </c>
      <c r="K1888" s="12" t="s">
        <v>9767</v>
      </c>
      <c r="V1888" s="73" t="s">
        <v>9947</v>
      </c>
      <c r="Z1888" s="12" t="s">
        <v>9767</v>
      </c>
      <c r="AH1888" s="12" t="s">
        <v>9964</v>
      </c>
      <c r="AL1888" s="24"/>
      <c r="AM1888" s="12" t="s">
        <v>9964</v>
      </c>
      <c r="BC1888" s="12" t="s">
        <v>9001</v>
      </c>
      <c r="BE1888" s="12" t="s">
        <v>9195</v>
      </c>
      <c r="BG1888" s="12" t="s">
        <v>8851</v>
      </c>
      <c r="BJ1888" s="12" t="s">
        <v>9183</v>
      </c>
      <c r="BO1888" s="12" t="s">
        <v>10521</v>
      </c>
      <c r="BT1888" s="12" t="s">
        <v>9180</v>
      </c>
      <c r="CI1888" s="79">
        <v>82</v>
      </c>
      <c r="CJ1888" s="5">
        <v>14</v>
      </c>
    </row>
    <row r="1889" spans="1:88" ht="12" customHeight="1" x14ac:dyDescent="0.25">
      <c r="A1889" s="44">
        <v>910823141</v>
      </c>
      <c r="B1889" s="12" t="s">
        <v>8856</v>
      </c>
      <c r="C1889" s="44">
        <v>101050</v>
      </c>
      <c r="D1889" s="12" t="s">
        <v>9401</v>
      </c>
      <c r="E1889" s="92"/>
      <c r="I1889" s="12" t="s">
        <v>9945</v>
      </c>
      <c r="J1889" s="12" t="s">
        <v>9767</v>
      </c>
      <c r="K1889" s="12" t="s">
        <v>9767</v>
      </c>
      <c r="V1889" s="73" t="s">
        <v>9947</v>
      </c>
      <c r="Z1889" s="12" t="s">
        <v>9767</v>
      </c>
      <c r="AH1889" s="12" t="s">
        <v>9966</v>
      </c>
      <c r="AL1889" s="24"/>
      <c r="AM1889" s="12" t="s">
        <v>9964</v>
      </c>
      <c r="BC1889" s="12" t="s">
        <v>9001</v>
      </c>
      <c r="BE1889" s="12" t="s">
        <v>9195</v>
      </c>
      <c r="BG1889" s="12" t="s">
        <v>8851</v>
      </c>
      <c r="BJ1889" s="12" t="s">
        <v>9183</v>
      </c>
      <c r="BO1889" s="12" t="s">
        <v>10521</v>
      </c>
      <c r="BT1889" s="12" t="s">
        <v>9180</v>
      </c>
      <c r="CI1889" s="79">
        <v>82</v>
      </c>
      <c r="CJ1889" s="5">
        <v>15</v>
      </c>
    </row>
    <row r="1890" spans="1:88" ht="12" customHeight="1" x14ac:dyDescent="0.25">
      <c r="A1890" s="44">
        <v>910823142</v>
      </c>
      <c r="B1890" s="12" t="s">
        <v>8857</v>
      </c>
      <c r="C1890" s="44">
        <v>101050</v>
      </c>
      <c r="D1890" s="12" t="s">
        <v>9401</v>
      </c>
      <c r="E1890" s="92"/>
      <c r="I1890" s="12" t="s">
        <v>9945</v>
      </c>
      <c r="J1890" s="12" t="s">
        <v>9767</v>
      </c>
      <c r="K1890" s="12" t="s">
        <v>9767</v>
      </c>
      <c r="V1890" s="73" t="s">
        <v>9947</v>
      </c>
      <c r="Z1890" s="12" t="s">
        <v>9767</v>
      </c>
      <c r="AH1890" s="12" t="s">
        <v>10008</v>
      </c>
      <c r="AL1890" s="24"/>
      <c r="AM1890" s="12" t="s">
        <v>9964</v>
      </c>
      <c r="BC1890" s="12" t="s">
        <v>9001</v>
      </c>
      <c r="BE1890" s="12" t="s">
        <v>9195</v>
      </c>
      <c r="BG1890" s="12" t="s">
        <v>8851</v>
      </c>
      <c r="BJ1890" s="12" t="s">
        <v>9183</v>
      </c>
      <c r="BO1890" s="12" t="s">
        <v>10521</v>
      </c>
      <c r="BT1890" s="12" t="s">
        <v>9180</v>
      </c>
      <c r="CI1890" s="79">
        <v>82</v>
      </c>
      <c r="CJ1890" s="5">
        <v>16</v>
      </c>
    </row>
    <row r="1891" spans="1:88" ht="12" customHeight="1" x14ac:dyDescent="0.25">
      <c r="A1891" s="44">
        <v>910823143</v>
      </c>
      <c r="B1891" s="12" t="s">
        <v>8858</v>
      </c>
      <c r="C1891" s="44">
        <v>101050</v>
      </c>
      <c r="D1891" s="12" t="s">
        <v>9401</v>
      </c>
      <c r="E1891" s="92"/>
      <c r="I1891" s="12" t="s">
        <v>9945</v>
      </c>
      <c r="J1891" s="12" t="s">
        <v>9767</v>
      </c>
      <c r="K1891" s="12" t="s">
        <v>9767</v>
      </c>
      <c r="V1891" s="73" t="s">
        <v>9947</v>
      </c>
      <c r="Z1891" s="12" t="s">
        <v>9767</v>
      </c>
      <c r="AH1891" s="12" t="s">
        <v>10032</v>
      </c>
      <c r="AL1891" s="24"/>
      <c r="AM1891" s="12" t="s">
        <v>9964</v>
      </c>
      <c r="BC1891" s="12" t="s">
        <v>9001</v>
      </c>
      <c r="BE1891" s="12" t="s">
        <v>9195</v>
      </c>
      <c r="BG1891" s="12" t="s">
        <v>8851</v>
      </c>
      <c r="BJ1891" s="12" t="s">
        <v>9183</v>
      </c>
      <c r="BO1891" s="12" t="s">
        <v>10521</v>
      </c>
      <c r="BT1891" s="12" t="s">
        <v>9180</v>
      </c>
      <c r="CI1891" s="79">
        <v>82</v>
      </c>
      <c r="CJ1891" s="5">
        <v>17</v>
      </c>
    </row>
    <row r="1892" spans="1:88" ht="12" customHeight="1" x14ac:dyDescent="0.25">
      <c r="A1892" s="44">
        <v>910823144</v>
      </c>
      <c r="B1892" s="12" t="s">
        <v>8859</v>
      </c>
      <c r="C1892" s="44">
        <v>101050</v>
      </c>
      <c r="D1892" s="12" t="s">
        <v>9401</v>
      </c>
      <c r="E1892" s="92"/>
      <c r="I1892" s="12" t="s">
        <v>9945</v>
      </c>
      <c r="J1892" s="12" t="s">
        <v>9767</v>
      </c>
      <c r="K1892" s="12" t="s">
        <v>9767</v>
      </c>
      <c r="V1892" s="73" t="s">
        <v>9947</v>
      </c>
      <c r="Z1892" s="12" t="s">
        <v>9767</v>
      </c>
      <c r="AH1892" s="12" t="s">
        <v>10034</v>
      </c>
      <c r="AL1892" s="24"/>
      <c r="AM1892" s="12" t="s">
        <v>9964</v>
      </c>
      <c r="BC1892" s="12" t="s">
        <v>9001</v>
      </c>
      <c r="BE1892" s="12" t="s">
        <v>9195</v>
      </c>
      <c r="BG1892" s="12" t="s">
        <v>8851</v>
      </c>
      <c r="BJ1892" s="12" t="s">
        <v>9183</v>
      </c>
      <c r="BO1892" s="12" t="s">
        <v>10521</v>
      </c>
      <c r="BT1892" s="12" t="s">
        <v>9180</v>
      </c>
      <c r="CI1892" s="79">
        <v>82</v>
      </c>
      <c r="CJ1892" s="5">
        <v>18</v>
      </c>
    </row>
    <row r="1893" spans="1:88" ht="12" customHeight="1" x14ac:dyDescent="0.25">
      <c r="A1893" s="44">
        <v>910823145</v>
      </c>
      <c r="B1893" s="12" t="s">
        <v>8860</v>
      </c>
      <c r="C1893" s="44">
        <v>101050</v>
      </c>
      <c r="D1893" s="12" t="s">
        <v>9401</v>
      </c>
      <c r="E1893" s="92"/>
      <c r="I1893" s="12" t="s">
        <v>9945</v>
      </c>
      <c r="J1893" s="12" t="s">
        <v>9767</v>
      </c>
      <c r="K1893" s="12" t="s">
        <v>9767</v>
      </c>
      <c r="V1893" s="73" t="s">
        <v>9947</v>
      </c>
      <c r="Z1893" s="12" t="s">
        <v>9767</v>
      </c>
      <c r="AH1893" s="12" t="s">
        <v>9949</v>
      </c>
      <c r="AL1893" s="24"/>
      <c r="AM1893" s="12" t="s">
        <v>9964</v>
      </c>
      <c r="BC1893" s="12" t="s">
        <v>9001</v>
      </c>
      <c r="BG1893" s="12" t="s">
        <v>8861</v>
      </c>
      <c r="BJ1893" s="12" t="s">
        <v>9183</v>
      </c>
      <c r="BO1893" s="12" t="s">
        <v>10521</v>
      </c>
      <c r="BT1893" s="12" t="s">
        <v>9180</v>
      </c>
      <c r="CI1893" s="79">
        <v>82</v>
      </c>
      <c r="CJ1893" s="5">
        <v>19</v>
      </c>
    </row>
    <row r="1894" spans="1:88" ht="12" customHeight="1" x14ac:dyDescent="0.25">
      <c r="A1894" s="44">
        <v>910823146</v>
      </c>
      <c r="B1894" s="12" t="s">
        <v>8862</v>
      </c>
      <c r="C1894" s="44">
        <v>101050</v>
      </c>
      <c r="D1894" s="12" t="s">
        <v>9401</v>
      </c>
      <c r="E1894" s="92"/>
      <c r="I1894" s="12" t="s">
        <v>9945</v>
      </c>
      <c r="J1894" s="12" t="s">
        <v>9767</v>
      </c>
      <c r="K1894" s="12" t="s">
        <v>9767</v>
      </c>
      <c r="V1894" s="73" t="s">
        <v>9947</v>
      </c>
      <c r="Z1894" s="12" t="s">
        <v>9767</v>
      </c>
      <c r="AH1894" s="12" t="s">
        <v>9958</v>
      </c>
      <c r="AL1894" s="24"/>
      <c r="AM1894" s="12" t="s">
        <v>9964</v>
      </c>
      <c r="BC1894" s="12" t="s">
        <v>9001</v>
      </c>
      <c r="BG1894" s="12" t="s">
        <v>8861</v>
      </c>
      <c r="BJ1894" s="12" t="s">
        <v>9183</v>
      </c>
      <c r="BO1894" s="12" t="s">
        <v>10521</v>
      </c>
      <c r="BT1894" s="12" t="s">
        <v>9180</v>
      </c>
      <c r="CI1894" s="79">
        <v>82</v>
      </c>
      <c r="CJ1894" s="5">
        <v>20</v>
      </c>
    </row>
    <row r="1895" spans="1:88" ht="12" customHeight="1" x14ac:dyDescent="0.25">
      <c r="A1895" s="44">
        <v>910823147</v>
      </c>
      <c r="B1895" s="12" t="s">
        <v>8863</v>
      </c>
      <c r="C1895" s="44">
        <v>101050</v>
      </c>
      <c r="D1895" s="12" t="s">
        <v>9401</v>
      </c>
      <c r="E1895" s="92"/>
      <c r="I1895" s="12" t="s">
        <v>9945</v>
      </c>
      <c r="J1895" s="12" t="s">
        <v>9767</v>
      </c>
      <c r="K1895" s="12" t="s">
        <v>9767</v>
      </c>
      <c r="V1895" s="73" t="s">
        <v>9947</v>
      </c>
      <c r="Z1895" s="12" t="s">
        <v>9767</v>
      </c>
      <c r="AH1895" s="12" t="s">
        <v>9960</v>
      </c>
      <c r="AL1895" s="24"/>
      <c r="AM1895" s="12" t="s">
        <v>9964</v>
      </c>
      <c r="BC1895" s="12" t="s">
        <v>9001</v>
      </c>
      <c r="BG1895" s="12" t="s">
        <v>8861</v>
      </c>
      <c r="BJ1895" s="12" t="s">
        <v>9183</v>
      </c>
      <c r="BO1895" s="12" t="s">
        <v>10521</v>
      </c>
      <c r="BT1895" s="12" t="s">
        <v>9180</v>
      </c>
      <c r="CI1895" s="79">
        <v>82</v>
      </c>
      <c r="CJ1895" s="5">
        <v>21</v>
      </c>
    </row>
    <row r="1896" spans="1:88" ht="12" customHeight="1" x14ac:dyDescent="0.25">
      <c r="A1896" s="44">
        <v>910823148</v>
      </c>
      <c r="B1896" s="12" t="s">
        <v>8864</v>
      </c>
      <c r="C1896" s="44">
        <v>101050</v>
      </c>
      <c r="D1896" s="12" t="s">
        <v>9401</v>
      </c>
      <c r="E1896" s="92"/>
      <c r="I1896" s="12" t="s">
        <v>9945</v>
      </c>
      <c r="J1896" s="12" t="s">
        <v>9767</v>
      </c>
      <c r="K1896" s="12" t="s">
        <v>9767</v>
      </c>
      <c r="V1896" s="73" t="s">
        <v>9947</v>
      </c>
      <c r="Z1896" s="12" t="s">
        <v>9767</v>
      </c>
      <c r="AH1896" s="12" t="s">
        <v>9962</v>
      </c>
      <c r="AL1896" s="24"/>
      <c r="AM1896" s="12" t="s">
        <v>9964</v>
      </c>
      <c r="BC1896" s="12" t="s">
        <v>9001</v>
      </c>
      <c r="BG1896" s="12" t="s">
        <v>8861</v>
      </c>
      <c r="BJ1896" s="12" t="s">
        <v>9183</v>
      </c>
      <c r="BO1896" s="12" t="s">
        <v>10521</v>
      </c>
      <c r="BT1896" s="12" t="s">
        <v>9180</v>
      </c>
      <c r="CI1896" s="79">
        <v>82</v>
      </c>
      <c r="CJ1896" s="5">
        <v>22</v>
      </c>
    </row>
    <row r="1897" spans="1:88" ht="12" customHeight="1" x14ac:dyDescent="0.25">
      <c r="A1897" s="44">
        <v>910823149</v>
      </c>
      <c r="B1897" s="12" t="s">
        <v>8865</v>
      </c>
      <c r="C1897" s="44">
        <v>101050</v>
      </c>
      <c r="D1897" s="12" t="s">
        <v>9401</v>
      </c>
      <c r="E1897" s="92"/>
      <c r="I1897" s="12" t="s">
        <v>9945</v>
      </c>
      <c r="J1897" s="12" t="s">
        <v>9767</v>
      </c>
      <c r="K1897" s="12" t="s">
        <v>9767</v>
      </c>
      <c r="V1897" s="73" t="s">
        <v>9947</v>
      </c>
      <c r="Z1897" s="12" t="s">
        <v>9767</v>
      </c>
      <c r="AH1897" s="12" t="s">
        <v>9964</v>
      </c>
      <c r="AL1897" s="24"/>
      <c r="AM1897" s="12" t="s">
        <v>9964</v>
      </c>
      <c r="BC1897" s="12" t="s">
        <v>9001</v>
      </c>
      <c r="BG1897" s="12" t="s">
        <v>8861</v>
      </c>
      <c r="BJ1897" s="12" t="s">
        <v>9183</v>
      </c>
      <c r="BO1897" s="12" t="s">
        <v>10521</v>
      </c>
      <c r="BT1897" s="12" t="s">
        <v>9180</v>
      </c>
      <c r="CI1897" s="79">
        <v>82</v>
      </c>
      <c r="CJ1897" s="5">
        <v>23</v>
      </c>
    </row>
    <row r="1898" spans="1:88" ht="12" customHeight="1" x14ac:dyDescent="0.25">
      <c r="A1898" s="44">
        <v>910823150</v>
      </c>
      <c r="B1898" s="12" t="s">
        <v>8866</v>
      </c>
      <c r="C1898" s="44">
        <v>101050</v>
      </c>
      <c r="D1898" s="12" t="s">
        <v>9401</v>
      </c>
      <c r="E1898" s="92"/>
      <c r="I1898" s="12" t="s">
        <v>9945</v>
      </c>
      <c r="J1898" s="12" t="s">
        <v>9767</v>
      </c>
      <c r="K1898" s="12" t="s">
        <v>9767</v>
      </c>
      <c r="V1898" s="73" t="s">
        <v>9947</v>
      </c>
      <c r="Z1898" s="12" t="s">
        <v>9767</v>
      </c>
      <c r="AH1898" s="12" t="s">
        <v>9966</v>
      </c>
      <c r="AL1898" s="24"/>
      <c r="AM1898" s="12" t="s">
        <v>9964</v>
      </c>
      <c r="BC1898" s="12" t="s">
        <v>9001</v>
      </c>
      <c r="BG1898" s="12" t="s">
        <v>8861</v>
      </c>
      <c r="BJ1898" s="12" t="s">
        <v>9183</v>
      </c>
      <c r="BO1898" s="12" t="s">
        <v>10521</v>
      </c>
      <c r="BT1898" s="12" t="s">
        <v>9180</v>
      </c>
      <c r="CI1898" s="79">
        <v>82</v>
      </c>
      <c r="CJ1898" s="5">
        <v>24</v>
      </c>
    </row>
    <row r="1899" spans="1:88" ht="12" customHeight="1" x14ac:dyDescent="0.25">
      <c r="A1899" s="44">
        <v>910823151</v>
      </c>
      <c r="B1899" s="12" t="s">
        <v>8867</v>
      </c>
      <c r="C1899" s="44">
        <v>101050</v>
      </c>
      <c r="D1899" s="12" t="s">
        <v>9401</v>
      </c>
      <c r="E1899" s="92"/>
      <c r="I1899" s="12" t="s">
        <v>9945</v>
      </c>
      <c r="J1899" s="12" t="s">
        <v>9767</v>
      </c>
      <c r="K1899" s="12" t="s">
        <v>9767</v>
      </c>
      <c r="V1899" s="73" t="s">
        <v>9025</v>
      </c>
      <c r="Z1899" s="12" t="s">
        <v>9767</v>
      </c>
      <c r="AH1899" s="12" t="s">
        <v>9949</v>
      </c>
      <c r="AL1899" s="24"/>
      <c r="AM1899" s="12" t="s">
        <v>9964</v>
      </c>
      <c r="BC1899" s="12" t="s">
        <v>9001</v>
      </c>
      <c r="BE1899" s="12" t="s">
        <v>9195</v>
      </c>
      <c r="BG1899" s="12" t="s">
        <v>8868</v>
      </c>
      <c r="BJ1899" s="12" t="s">
        <v>9183</v>
      </c>
      <c r="BO1899" s="12" t="s">
        <v>10521</v>
      </c>
      <c r="BT1899" s="12" t="s">
        <v>9180</v>
      </c>
      <c r="CI1899" s="79">
        <v>82</v>
      </c>
      <c r="CJ1899" s="5">
        <v>25</v>
      </c>
    </row>
    <row r="1900" spans="1:88" ht="12" customHeight="1" x14ac:dyDescent="0.25">
      <c r="A1900" s="44">
        <v>910823152</v>
      </c>
      <c r="B1900" s="12" t="s">
        <v>8869</v>
      </c>
      <c r="C1900" s="44">
        <v>101050</v>
      </c>
      <c r="D1900" s="12" t="s">
        <v>9401</v>
      </c>
      <c r="E1900" s="92"/>
      <c r="I1900" s="12" t="s">
        <v>9945</v>
      </c>
      <c r="J1900" s="12" t="s">
        <v>9767</v>
      </c>
      <c r="K1900" s="12" t="s">
        <v>9767</v>
      </c>
      <c r="V1900" s="73" t="s">
        <v>9025</v>
      </c>
      <c r="Z1900" s="12" t="s">
        <v>9767</v>
      </c>
      <c r="AH1900" s="12" t="s">
        <v>9958</v>
      </c>
      <c r="AL1900" s="24"/>
      <c r="AM1900" s="12" t="s">
        <v>9964</v>
      </c>
      <c r="BC1900" s="12" t="s">
        <v>9001</v>
      </c>
      <c r="BE1900" s="12" t="s">
        <v>9195</v>
      </c>
      <c r="BG1900" s="12" t="s">
        <v>8868</v>
      </c>
      <c r="BJ1900" s="12" t="s">
        <v>9183</v>
      </c>
      <c r="BO1900" s="12" t="s">
        <v>10521</v>
      </c>
      <c r="BT1900" s="12" t="s">
        <v>9180</v>
      </c>
      <c r="CI1900" s="79">
        <v>82</v>
      </c>
      <c r="CJ1900" s="5">
        <v>26</v>
      </c>
    </row>
    <row r="1901" spans="1:88" ht="12" customHeight="1" x14ac:dyDescent="0.25">
      <c r="A1901" s="44">
        <v>910823153</v>
      </c>
      <c r="B1901" s="12" t="s">
        <v>8870</v>
      </c>
      <c r="C1901" s="44">
        <v>101050</v>
      </c>
      <c r="D1901" s="12" t="s">
        <v>9401</v>
      </c>
      <c r="E1901" s="92"/>
      <c r="I1901" s="12" t="s">
        <v>9945</v>
      </c>
      <c r="J1901" s="12" t="s">
        <v>9767</v>
      </c>
      <c r="K1901" s="12" t="s">
        <v>9767</v>
      </c>
      <c r="V1901" s="73" t="s">
        <v>9025</v>
      </c>
      <c r="Z1901" s="12" t="s">
        <v>9767</v>
      </c>
      <c r="AH1901" s="12" t="s">
        <v>9960</v>
      </c>
      <c r="AL1901" s="24"/>
      <c r="AM1901" s="12" t="s">
        <v>9964</v>
      </c>
      <c r="BC1901" s="12" t="s">
        <v>9001</v>
      </c>
      <c r="BE1901" s="12" t="s">
        <v>9195</v>
      </c>
      <c r="BG1901" s="12" t="s">
        <v>8868</v>
      </c>
      <c r="BJ1901" s="12" t="s">
        <v>9183</v>
      </c>
      <c r="BO1901" s="12" t="s">
        <v>10521</v>
      </c>
      <c r="BT1901" s="12" t="s">
        <v>9180</v>
      </c>
      <c r="CI1901" s="79">
        <v>82</v>
      </c>
      <c r="CJ1901" s="5">
        <v>27</v>
      </c>
    </row>
    <row r="1902" spans="1:88" ht="12" customHeight="1" x14ac:dyDescent="0.25">
      <c r="A1902" s="44">
        <v>910823154</v>
      </c>
      <c r="B1902" s="12" t="s">
        <v>8871</v>
      </c>
      <c r="C1902" s="44">
        <v>101050</v>
      </c>
      <c r="D1902" s="12" t="s">
        <v>9401</v>
      </c>
      <c r="E1902" s="92"/>
      <c r="I1902" s="12" t="s">
        <v>9945</v>
      </c>
      <c r="J1902" s="12" t="s">
        <v>9767</v>
      </c>
      <c r="K1902" s="12" t="s">
        <v>9767</v>
      </c>
      <c r="V1902" s="73" t="s">
        <v>7807</v>
      </c>
      <c r="Z1902" s="12" t="s">
        <v>9767</v>
      </c>
      <c r="AH1902" s="12" t="s">
        <v>9949</v>
      </c>
      <c r="AL1902" s="24"/>
      <c r="AM1902" s="12" t="s">
        <v>9964</v>
      </c>
      <c r="BC1902" s="12" t="s">
        <v>9001</v>
      </c>
      <c r="BE1902" s="12" t="s">
        <v>9195</v>
      </c>
      <c r="BG1902" s="12" t="s">
        <v>8872</v>
      </c>
      <c r="BJ1902" s="12" t="s">
        <v>9183</v>
      </c>
      <c r="BO1902" s="12" t="s">
        <v>9221</v>
      </c>
      <c r="BT1902" s="12" t="s">
        <v>9180</v>
      </c>
      <c r="CI1902" s="79">
        <v>82</v>
      </c>
      <c r="CJ1902" s="5">
        <v>28</v>
      </c>
    </row>
    <row r="1903" spans="1:88" ht="12" customHeight="1" x14ac:dyDescent="0.25">
      <c r="A1903" s="44">
        <v>910823155</v>
      </c>
      <c r="B1903" s="12" t="s">
        <v>8873</v>
      </c>
      <c r="C1903" s="44">
        <v>101050</v>
      </c>
      <c r="D1903" s="12" t="s">
        <v>9401</v>
      </c>
      <c r="E1903" s="92"/>
      <c r="I1903" s="12" t="s">
        <v>9945</v>
      </c>
      <c r="J1903" s="12" t="s">
        <v>9767</v>
      </c>
      <c r="K1903" s="12" t="s">
        <v>9767</v>
      </c>
      <c r="V1903" s="73" t="s">
        <v>7807</v>
      </c>
      <c r="Z1903" s="12" t="s">
        <v>9767</v>
      </c>
      <c r="AH1903" s="12" t="s">
        <v>9958</v>
      </c>
      <c r="AL1903" s="24"/>
      <c r="AM1903" s="12" t="s">
        <v>9964</v>
      </c>
      <c r="BC1903" s="12" t="s">
        <v>9001</v>
      </c>
      <c r="BE1903" s="12" t="s">
        <v>9195</v>
      </c>
      <c r="BG1903" s="12" t="s">
        <v>8872</v>
      </c>
      <c r="BJ1903" s="12" t="s">
        <v>9183</v>
      </c>
      <c r="BO1903" s="12" t="s">
        <v>9221</v>
      </c>
      <c r="BT1903" s="12" t="s">
        <v>9180</v>
      </c>
      <c r="CI1903" s="79">
        <v>82</v>
      </c>
      <c r="CJ1903" s="5">
        <v>29</v>
      </c>
    </row>
    <row r="1904" spans="1:88" ht="12" customHeight="1" x14ac:dyDescent="0.25">
      <c r="A1904" s="44">
        <v>910823156</v>
      </c>
      <c r="B1904" s="12" t="s">
        <v>8874</v>
      </c>
      <c r="C1904" s="44">
        <v>101050</v>
      </c>
      <c r="D1904" s="12" t="s">
        <v>9401</v>
      </c>
      <c r="E1904" s="92"/>
      <c r="I1904" s="12" t="s">
        <v>9945</v>
      </c>
      <c r="J1904" s="12" t="s">
        <v>9767</v>
      </c>
      <c r="K1904" s="12" t="s">
        <v>9767</v>
      </c>
      <c r="V1904" s="73" t="s">
        <v>7807</v>
      </c>
      <c r="Z1904" s="12" t="s">
        <v>9767</v>
      </c>
      <c r="AH1904" s="12" t="s">
        <v>9960</v>
      </c>
      <c r="AL1904" s="24"/>
      <c r="AM1904" s="12" t="s">
        <v>9964</v>
      </c>
      <c r="BC1904" s="12" t="s">
        <v>9001</v>
      </c>
      <c r="BE1904" s="12" t="s">
        <v>9195</v>
      </c>
      <c r="BG1904" s="12" t="s">
        <v>8872</v>
      </c>
      <c r="BJ1904" s="12" t="s">
        <v>9183</v>
      </c>
      <c r="BO1904" s="12" t="s">
        <v>9221</v>
      </c>
      <c r="BT1904" s="12" t="s">
        <v>9180</v>
      </c>
      <c r="CI1904" s="79">
        <v>82</v>
      </c>
      <c r="CJ1904" s="5">
        <v>30</v>
      </c>
    </row>
    <row r="1905" spans="1:88" ht="12" customHeight="1" x14ac:dyDescent="0.25">
      <c r="A1905" s="44">
        <v>910823157</v>
      </c>
      <c r="B1905" s="12" t="s">
        <v>8875</v>
      </c>
      <c r="C1905" s="44">
        <v>101050</v>
      </c>
      <c r="D1905" s="12" t="s">
        <v>9401</v>
      </c>
      <c r="E1905" s="92"/>
      <c r="I1905" s="12" t="s">
        <v>9945</v>
      </c>
      <c r="J1905" s="12" t="s">
        <v>9767</v>
      </c>
      <c r="K1905" s="12" t="s">
        <v>9767</v>
      </c>
      <c r="V1905" s="73" t="s">
        <v>7807</v>
      </c>
      <c r="Z1905" s="12" t="s">
        <v>9767</v>
      </c>
      <c r="AH1905" s="12" t="s">
        <v>9962</v>
      </c>
      <c r="AL1905" s="24"/>
      <c r="AM1905" s="12" t="s">
        <v>9964</v>
      </c>
      <c r="BC1905" s="12" t="s">
        <v>9001</v>
      </c>
      <c r="BE1905" s="12" t="s">
        <v>9195</v>
      </c>
      <c r="BG1905" s="12" t="s">
        <v>8872</v>
      </c>
      <c r="BJ1905" s="12" t="s">
        <v>9183</v>
      </c>
      <c r="BO1905" s="12" t="s">
        <v>10521</v>
      </c>
      <c r="BT1905" s="12" t="s">
        <v>9180</v>
      </c>
      <c r="CI1905" s="79">
        <v>82</v>
      </c>
      <c r="CJ1905" s="5">
        <v>31</v>
      </c>
    </row>
    <row r="1906" spans="1:88" ht="12" customHeight="1" x14ac:dyDescent="0.25">
      <c r="B1906" s="25" t="s">
        <v>9177</v>
      </c>
      <c r="C1906" s="60">
        <v>101050</v>
      </c>
      <c r="AL1906" s="24"/>
      <c r="AM1906" s="12"/>
      <c r="CI1906" s="79"/>
      <c r="CJ1906" s="5"/>
    </row>
    <row r="1907" spans="1:88" ht="12" customHeight="1" x14ac:dyDescent="0.25">
      <c r="A1907" s="44">
        <v>111100000</v>
      </c>
      <c r="B1907" s="12" t="s">
        <v>9178</v>
      </c>
      <c r="C1907" s="44">
        <v>101050</v>
      </c>
      <c r="D1907" s="12" t="s">
        <v>9968</v>
      </c>
      <c r="E1907" s="92"/>
      <c r="F1907" s="12" t="s">
        <v>9181</v>
      </c>
      <c r="I1907" s="12" t="s">
        <v>9945</v>
      </c>
      <c r="J1907" s="12" t="s">
        <v>9767</v>
      </c>
      <c r="K1907" s="12" t="s">
        <v>9767</v>
      </c>
      <c r="V1907" s="73" t="s">
        <v>9947</v>
      </c>
      <c r="Z1907" s="12" t="s">
        <v>9767</v>
      </c>
      <c r="AH1907" s="12" t="s">
        <v>9949</v>
      </c>
      <c r="AL1907" s="24"/>
      <c r="AM1907" s="12" t="s">
        <v>9971</v>
      </c>
      <c r="BC1907" s="12" t="s">
        <v>9948</v>
      </c>
      <c r="BE1907" s="12" t="s">
        <v>9182</v>
      </c>
      <c r="BG1907" s="12" t="s">
        <v>9179</v>
      </c>
      <c r="BJ1907" s="12" t="s">
        <v>9183</v>
      </c>
      <c r="BO1907" s="12" t="s">
        <v>10521</v>
      </c>
      <c r="BT1907" s="12" t="s">
        <v>9180</v>
      </c>
      <c r="CI1907" s="79"/>
      <c r="CJ1907" s="5"/>
    </row>
    <row r="1908" spans="1:88" ht="12" customHeight="1" x14ac:dyDescent="0.25">
      <c r="A1908" s="44">
        <v>111100001</v>
      </c>
      <c r="B1908" s="12" t="s">
        <v>9184</v>
      </c>
      <c r="C1908" s="44">
        <v>101050</v>
      </c>
      <c r="D1908" s="12" t="s">
        <v>9968</v>
      </c>
      <c r="E1908" s="92"/>
      <c r="F1908" s="12" t="s">
        <v>9181</v>
      </c>
      <c r="I1908" s="12" t="s">
        <v>9945</v>
      </c>
      <c r="J1908" s="12" t="s">
        <v>9767</v>
      </c>
      <c r="K1908" s="12" t="s">
        <v>9767</v>
      </c>
      <c r="V1908" s="73" t="s">
        <v>9947</v>
      </c>
      <c r="Z1908" s="12" t="s">
        <v>9767</v>
      </c>
      <c r="AH1908" s="12" t="s">
        <v>9958</v>
      </c>
      <c r="AL1908" s="24"/>
      <c r="AM1908" s="12" t="s">
        <v>9971</v>
      </c>
      <c r="BC1908" s="12" t="s">
        <v>9948</v>
      </c>
      <c r="BE1908" s="12" t="s">
        <v>9182</v>
      </c>
      <c r="BG1908" s="12" t="s">
        <v>9179</v>
      </c>
      <c r="BJ1908" s="12" t="s">
        <v>9183</v>
      </c>
      <c r="BO1908" s="12" t="s">
        <v>10521</v>
      </c>
      <c r="BT1908" s="12" t="s">
        <v>9180</v>
      </c>
      <c r="CI1908" s="79"/>
      <c r="CJ1908" s="5"/>
    </row>
    <row r="1909" spans="1:88" ht="12" customHeight="1" x14ac:dyDescent="0.25">
      <c r="A1909" s="44">
        <v>111100002</v>
      </c>
      <c r="B1909" s="12" t="s">
        <v>9185</v>
      </c>
      <c r="C1909" s="44">
        <v>101050</v>
      </c>
      <c r="D1909" s="12" t="s">
        <v>9968</v>
      </c>
      <c r="E1909" s="92"/>
      <c r="F1909" s="12" t="s">
        <v>9181</v>
      </c>
      <c r="I1909" s="12" t="s">
        <v>9945</v>
      </c>
      <c r="J1909" s="12" t="s">
        <v>9767</v>
      </c>
      <c r="K1909" s="12" t="s">
        <v>9767</v>
      </c>
      <c r="V1909" s="73" t="s">
        <v>9947</v>
      </c>
      <c r="Z1909" s="12" t="s">
        <v>9767</v>
      </c>
      <c r="AH1909" s="12" t="s">
        <v>9960</v>
      </c>
      <c r="AL1909" s="24"/>
      <c r="AM1909" s="12" t="s">
        <v>9971</v>
      </c>
      <c r="BC1909" s="12" t="s">
        <v>9948</v>
      </c>
      <c r="BE1909" s="12" t="s">
        <v>9182</v>
      </c>
      <c r="BG1909" s="12" t="s">
        <v>9179</v>
      </c>
      <c r="BJ1909" s="12" t="s">
        <v>9183</v>
      </c>
      <c r="BO1909" s="12" t="s">
        <v>10521</v>
      </c>
      <c r="BT1909" s="12" t="s">
        <v>9180</v>
      </c>
      <c r="CI1909" s="79"/>
      <c r="CJ1909" s="5"/>
    </row>
    <row r="1910" spans="1:88" ht="12" customHeight="1" x14ac:dyDescent="0.25">
      <c r="A1910" s="44">
        <v>111100003</v>
      </c>
      <c r="B1910" s="12" t="s">
        <v>9186</v>
      </c>
      <c r="C1910" s="44">
        <v>101050</v>
      </c>
      <c r="D1910" s="12" t="s">
        <v>9968</v>
      </c>
      <c r="E1910" s="92"/>
      <c r="F1910" s="12" t="s">
        <v>9181</v>
      </c>
      <c r="I1910" s="12" t="s">
        <v>9945</v>
      </c>
      <c r="J1910" s="12" t="s">
        <v>9767</v>
      </c>
      <c r="K1910" s="12" t="s">
        <v>9767</v>
      </c>
      <c r="V1910" s="73" t="s">
        <v>9947</v>
      </c>
      <c r="Z1910" s="12" t="s">
        <v>9767</v>
      </c>
      <c r="AH1910" s="12" t="s">
        <v>9962</v>
      </c>
      <c r="AL1910" s="24"/>
      <c r="AM1910" s="12" t="s">
        <v>9971</v>
      </c>
      <c r="BC1910" s="12" t="s">
        <v>9948</v>
      </c>
      <c r="BE1910" s="12" t="s">
        <v>9182</v>
      </c>
      <c r="BG1910" s="12" t="s">
        <v>9179</v>
      </c>
      <c r="BJ1910" s="12" t="s">
        <v>9183</v>
      </c>
      <c r="BO1910" s="12" t="s">
        <v>10521</v>
      </c>
      <c r="BT1910" s="12" t="s">
        <v>9180</v>
      </c>
      <c r="CI1910" s="79"/>
      <c r="CJ1910" s="5"/>
    </row>
    <row r="1911" spans="1:88" ht="12" customHeight="1" x14ac:dyDescent="0.25">
      <c r="A1911" s="44">
        <v>111100004</v>
      </c>
      <c r="B1911" s="12" t="s">
        <v>9187</v>
      </c>
      <c r="C1911" s="44">
        <v>101050</v>
      </c>
      <c r="D1911" s="12" t="s">
        <v>9968</v>
      </c>
      <c r="E1911" s="92"/>
      <c r="F1911" s="12" t="s">
        <v>9181</v>
      </c>
      <c r="I1911" s="12" t="s">
        <v>9945</v>
      </c>
      <c r="J1911" s="12" t="s">
        <v>9767</v>
      </c>
      <c r="K1911" s="12" t="s">
        <v>9767</v>
      </c>
      <c r="V1911" s="73" t="s">
        <v>9947</v>
      </c>
      <c r="Z1911" s="12" t="s">
        <v>9767</v>
      </c>
      <c r="AH1911" s="12" t="s">
        <v>9964</v>
      </c>
      <c r="AL1911" s="24"/>
      <c r="AM1911" s="12" t="s">
        <v>9971</v>
      </c>
      <c r="BC1911" s="12" t="s">
        <v>9948</v>
      </c>
      <c r="BE1911" s="12" t="s">
        <v>9182</v>
      </c>
      <c r="BG1911" s="12" t="s">
        <v>9179</v>
      </c>
      <c r="BJ1911" s="12" t="s">
        <v>9183</v>
      </c>
      <c r="BO1911" s="12" t="s">
        <v>10521</v>
      </c>
      <c r="BT1911" s="12" t="s">
        <v>9180</v>
      </c>
      <c r="CI1911" s="79"/>
      <c r="CJ1911" s="5"/>
    </row>
    <row r="1912" spans="1:88" ht="12" customHeight="1" x14ac:dyDescent="0.25">
      <c r="A1912" s="44">
        <v>111100005</v>
      </c>
      <c r="B1912" s="12" t="s">
        <v>9188</v>
      </c>
      <c r="C1912" s="44">
        <v>101050</v>
      </c>
      <c r="D1912" s="12" t="s">
        <v>9968</v>
      </c>
      <c r="E1912" s="92"/>
      <c r="F1912" s="12" t="s">
        <v>9181</v>
      </c>
      <c r="I1912" s="12" t="s">
        <v>9945</v>
      </c>
      <c r="J1912" s="12" t="s">
        <v>9767</v>
      </c>
      <c r="K1912" s="12" t="s">
        <v>9767</v>
      </c>
      <c r="V1912" s="73" t="s">
        <v>9947</v>
      </c>
      <c r="Z1912" s="12" t="s">
        <v>9767</v>
      </c>
      <c r="AH1912" s="12" t="s">
        <v>9966</v>
      </c>
      <c r="AL1912" s="24"/>
      <c r="AM1912" s="12" t="s">
        <v>9971</v>
      </c>
      <c r="BC1912" s="12" t="s">
        <v>9948</v>
      </c>
      <c r="BE1912" s="12" t="s">
        <v>9182</v>
      </c>
      <c r="BG1912" s="12" t="s">
        <v>9179</v>
      </c>
      <c r="BJ1912" s="12" t="s">
        <v>9183</v>
      </c>
      <c r="BO1912" s="12" t="s">
        <v>10521</v>
      </c>
      <c r="BT1912" s="12" t="s">
        <v>9180</v>
      </c>
      <c r="CI1912" s="79"/>
      <c r="CJ1912" s="5"/>
    </row>
    <row r="1913" spans="1:88" ht="12" customHeight="1" x14ac:dyDescent="0.25">
      <c r="A1913" s="44">
        <v>111100011</v>
      </c>
      <c r="B1913" s="12" t="s">
        <v>9189</v>
      </c>
      <c r="C1913" s="44">
        <v>101050</v>
      </c>
      <c r="D1913" s="12" t="s">
        <v>9968</v>
      </c>
      <c r="E1913" s="92"/>
      <c r="I1913" s="12" t="s">
        <v>9945</v>
      </c>
      <c r="J1913" s="12" t="s">
        <v>9767</v>
      </c>
      <c r="K1913" s="12" t="s">
        <v>9767</v>
      </c>
      <c r="V1913" s="73" t="s">
        <v>9947</v>
      </c>
      <c r="Z1913" s="12" t="s">
        <v>9767</v>
      </c>
      <c r="AH1913" s="12" t="s">
        <v>9958</v>
      </c>
      <c r="AL1913" s="24"/>
      <c r="AM1913" s="12" t="s">
        <v>9971</v>
      </c>
      <c r="BC1913" s="12" t="s">
        <v>9948</v>
      </c>
      <c r="BE1913" s="12" t="s">
        <v>9190</v>
      </c>
      <c r="BG1913" s="12" t="s">
        <v>9179</v>
      </c>
      <c r="BJ1913" s="12" t="s">
        <v>9183</v>
      </c>
      <c r="BO1913" s="12" t="s">
        <v>10521</v>
      </c>
      <c r="BT1913" s="12" t="s">
        <v>9180</v>
      </c>
      <c r="CI1913" s="79"/>
      <c r="CJ1913" s="5"/>
    </row>
    <row r="1914" spans="1:88" ht="12" customHeight="1" x14ac:dyDescent="0.25">
      <c r="A1914" s="44">
        <v>111100012</v>
      </c>
      <c r="B1914" s="12" t="s">
        <v>9191</v>
      </c>
      <c r="C1914" s="44">
        <v>101050</v>
      </c>
      <c r="D1914" s="12" t="s">
        <v>9968</v>
      </c>
      <c r="E1914" s="92"/>
      <c r="I1914" s="12" t="s">
        <v>9945</v>
      </c>
      <c r="J1914" s="12" t="s">
        <v>9767</v>
      </c>
      <c r="K1914" s="12" t="s">
        <v>9767</v>
      </c>
      <c r="V1914" s="73" t="s">
        <v>9947</v>
      </c>
      <c r="Z1914" s="12" t="s">
        <v>9767</v>
      </c>
      <c r="AH1914" s="12" t="s">
        <v>9960</v>
      </c>
      <c r="AL1914" s="24"/>
      <c r="AM1914" s="12" t="s">
        <v>9971</v>
      </c>
      <c r="BC1914" s="12" t="s">
        <v>9948</v>
      </c>
      <c r="BE1914" s="12" t="s">
        <v>9190</v>
      </c>
      <c r="BG1914" s="12" t="s">
        <v>9179</v>
      </c>
      <c r="BJ1914" s="12" t="s">
        <v>9183</v>
      </c>
      <c r="BO1914" s="12" t="s">
        <v>10521</v>
      </c>
      <c r="BT1914" s="12" t="s">
        <v>9180</v>
      </c>
      <c r="CI1914" s="79"/>
      <c r="CJ1914" s="5"/>
    </row>
    <row r="1915" spans="1:88" ht="12" customHeight="1" x14ac:dyDescent="0.25">
      <c r="A1915" s="44">
        <v>111100013</v>
      </c>
      <c r="B1915" s="12" t="s">
        <v>9192</v>
      </c>
      <c r="C1915" s="44">
        <v>101050</v>
      </c>
      <c r="D1915" s="12" t="s">
        <v>9968</v>
      </c>
      <c r="E1915" s="92"/>
      <c r="I1915" s="12" t="s">
        <v>9945</v>
      </c>
      <c r="J1915" s="12" t="s">
        <v>9767</v>
      </c>
      <c r="K1915" s="12" t="s">
        <v>9767</v>
      </c>
      <c r="V1915" s="73" t="s">
        <v>9947</v>
      </c>
      <c r="Z1915" s="12" t="s">
        <v>9767</v>
      </c>
      <c r="AH1915" s="12" t="s">
        <v>9962</v>
      </c>
      <c r="AL1915" s="24"/>
      <c r="AM1915" s="12" t="s">
        <v>9971</v>
      </c>
      <c r="BC1915" s="12" t="s">
        <v>9948</v>
      </c>
      <c r="BE1915" s="12" t="s">
        <v>9190</v>
      </c>
      <c r="BG1915" s="12" t="s">
        <v>9179</v>
      </c>
      <c r="BJ1915" s="12" t="s">
        <v>9183</v>
      </c>
      <c r="BO1915" s="12" t="s">
        <v>10521</v>
      </c>
      <c r="BT1915" s="12" t="s">
        <v>9180</v>
      </c>
      <c r="CI1915" s="79"/>
      <c r="CJ1915" s="5"/>
    </row>
    <row r="1916" spans="1:88" ht="12" customHeight="1" x14ac:dyDescent="0.25">
      <c r="A1916" s="44">
        <v>111100023</v>
      </c>
      <c r="B1916" s="12" t="s">
        <v>9193</v>
      </c>
      <c r="C1916" s="44">
        <v>101050</v>
      </c>
      <c r="D1916" s="12" t="s">
        <v>9968</v>
      </c>
      <c r="E1916" s="92"/>
      <c r="F1916" s="12" t="s">
        <v>9194</v>
      </c>
      <c r="I1916" s="12" t="s">
        <v>9945</v>
      </c>
      <c r="J1916" s="12" t="s">
        <v>9767</v>
      </c>
      <c r="K1916" s="12" t="s">
        <v>9767</v>
      </c>
      <c r="V1916" s="73" t="s">
        <v>9947</v>
      </c>
      <c r="Z1916" s="12" t="s">
        <v>9767</v>
      </c>
      <c r="AH1916" s="12" t="s">
        <v>9962</v>
      </c>
      <c r="AL1916" s="24"/>
      <c r="AM1916" s="12" t="s">
        <v>9971</v>
      </c>
      <c r="BC1916" s="12" t="s">
        <v>9948</v>
      </c>
      <c r="BE1916" s="12" t="s">
        <v>9195</v>
      </c>
      <c r="BG1916" s="12" t="s">
        <v>9179</v>
      </c>
      <c r="BJ1916" s="12" t="s">
        <v>9183</v>
      </c>
      <c r="BO1916" s="12" t="s">
        <v>10521</v>
      </c>
      <c r="BT1916" s="12" t="s">
        <v>9180</v>
      </c>
      <c r="CI1916" s="79"/>
      <c r="CJ1916" s="5"/>
    </row>
    <row r="1917" spans="1:88" ht="12" customHeight="1" x14ac:dyDescent="0.25">
      <c r="A1917" s="44">
        <v>111100025</v>
      </c>
      <c r="B1917" s="12" t="s">
        <v>9196</v>
      </c>
      <c r="C1917" s="44">
        <v>101050</v>
      </c>
      <c r="D1917" s="12" t="s">
        <v>9968</v>
      </c>
      <c r="E1917" s="92"/>
      <c r="I1917" s="12" t="s">
        <v>9945</v>
      </c>
      <c r="J1917" s="12" t="s">
        <v>9767</v>
      </c>
      <c r="K1917" s="12" t="s">
        <v>9767</v>
      </c>
      <c r="V1917" s="73" t="s">
        <v>9947</v>
      </c>
      <c r="Z1917" s="12" t="s">
        <v>9767</v>
      </c>
      <c r="AH1917" s="12" t="s">
        <v>9966</v>
      </c>
      <c r="AL1917" s="24"/>
      <c r="AM1917" s="12" t="s">
        <v>9971</v>
      </c>
      <c r="BC1917" s="12" t="s">
        <v>9948</v>
      </c>
      <c r="BE1917" s="12" t="s">
        <v>9195</v>
      </c>
      <c r="BG1917" s="12" t="s">
        <v>9179</v>
      </c>
      <c r="BJ1917" s="12" t="s">
        <v>9183</v>
      </c>
      <c r="BO1917" s="12" t="s">
        <v>10521</v>
      </c>
      <c r="BT1917" s="12" t="s">
        <v>9180</v>
      </c>
      <c r="CI1917" s="79"/>
      <c r="CJ1917" s="5"/>
    </row>
    <row r="1918" spans="1:88" ht="12" customHeight="1" x14ac:dyDescent="0.25">
      <c r="A1918" s="44">
        <v>111100032</v>
      </c>
      <c r="B1918" s="12" t="s">
        <v>9197</v>
      </c>
      <c r="C1918" s="44">
        <v>101050</v>
      </c>
      <c r="D1918" s="12" t="s">
        <v>9946</v>
      </c>
      <c r="E1918" s="92"/>
      <c r="I1918" s="12" t="s">
        <v>9945</v>
      </c>
      <c r="J1918" s="12" t="s">
        <v>9767</v>
      </c>
      <c r="K1918" s="12" t="s">
        <v>9767</v>
      </c>
      <c r="V1918" s="73" t="s">
        <v>9947</v>
      </c>
      <c r="Z1918" s="12" t="s">
        <v>9767</v>
      </c>
      <c r="AH1918" s="12" t="s">
        <v>9960</v>
      </c>
      <c r="AL1918" s="24"/>
      <c r="AM1918" s="12" t="s">
        <v>9971</v>
      </c>
      <c r="BC1918" s="12" t="s">
        <v>9948</v>
      </c>
      <c r="BE1918" s="12" t="s">
        <v>9182</v>
      </c>
      <c r="BG1918" s="12" t="s">
        <v>9179</v>
      </c>
      <c r="BJ1918" s="12" t="s">
        <v>9183</v>
      </c>
      <c r="BO1918" s="12" t="s">
        <v>10521</v>
      </c>
      <c r="BT1918" s="12" t="s">
        <v>9180</v>
      </c>
      <c r="CI1918" s="79"/>
      <c r="CJ1918" s="5"/>
    </row>
    <row r="1919" spans="1:88" ht="12" customHeight="1" x14ac:dyDescent="0.25">
      <c r="A1919" s="44">
        <v>111100500</v>
      </c>
      <c r="B1919" s="12" t="s">
        <v>9218</v>
      </c>
      <c r="C1919" s="44">
        <v>101050</v>
      </c>
      <c r="D1919" s="12" t="s">
        <v>9968</v>
      </c>
      <c r="E1919" s="92"/>
      <c r="F1919" s="12" t="s">
        <v>9219</v>
      </c>
      <c r="G1919" s="12" t="s">
        <v>9220</v>
      </c>
      <c r="I1919" s="12" t="s">
        <v>9945</v>
      </c>
      <c r="J1919" s="12" t="s">
        <v>9767</v>
      </c>
      <c r="K1919" s="12" t="s">
        <v>9767</v>
      </c>
      <c r="V1919" s="73" t="s">
        <v>9947</v>
      </c>
      <c r="Z1919" s="12" t="s">
        <v>9767</v>
      </c>
      <c r="AH1919" s="12" t="s">
        <v>9949</v>
      </c>
      <c r="AL1919" s="24"/>
      <c r="AM1919" s="12" t="s">
        <v>9008</v>
      </c>
      <c r="BC1919" s="12" t="s">
        <v>9948</v>
      </c>
      <c r="BE1919" s="12" t="s">
        <v>9182</v>
      </c>
      <c r="BG1919" s="12" t="s">
        <v>9179</v>
      </c>
      <c r="BJ1919" s="12" t="s">
        <v>9183</v>
      </c>
      <c r="BO1919" s="12" t="s">
        <v>9221</v>
      </c>
      <c r="BT1919" s="12" t="s">
        <v>9180</v>
      </c>
      <c r="CI1919" s="79"/>
      <c r="CJ1919" s="5"/>
    </row>
    <row r="1920" spans="1:88" ht="12" customHeight="1" x14ac:dyDescent="0.25">
      <c r="A1920" s="44">
        <v>111100501</v>
      </c>
      <c r="B1920" s="12" t="s">
        <v>9222</v>
      </c>
      <c r="C1920" s="44">
        <v>101050</v>
      </c>
      <c r="D1920" s="12" t="s">
        <v>9968</v>
      </c>
      <c r="E1920" s="92"/>
      <c r="F1920" s="12" t="s">
        <v>9219</v>
      </c>
      <c r="G1920" s="12" t="s">
        <v>9220</v>
      </c>
      <c r="I1920" s="12" t="s">
        <v>9945</v>
      </c>
      <c r="J1920" s="12" t="s">
        <v>9767</v>
      </c>
      <c r="K1920" s="12" t="s">
        <v>9767</v>
      </c>
      <c r="V1920" s="73" t="s">
        <v>9947</v>
      </c>
      <c r="Z1920" s="12" t="s">
        <v>9767</v>
      </c>
      <c r="AH1920" s="12" t="s">
        <v>9958</v>
      </c>
      <c r="AL1920" s="24"/>
      <c r="AM1920" s="12" t="s">
        <v>9971</v>
      </c>
      <c r="BC1920" s="12" t="s">
        <v>9948</v>
      </c>
      <c r="BE1920" s="12" t="s">
        <v>9182</v>
      </c>
      <c r="BG1920" s="12" t="s">
        <v>9179</v>
      </c>
      <c r="BJ1920" s="12" t="s">
        <v>9183</v>
      </c>
      <c r="BO1920" s="12" t="s">
        <v>9221</v>
      </c>
      <c r="BT1920" s="12" t="s">
        <v>9180</v>
      </c>
      <c r="CI1920" s="79"/>
      <c r="CJ1920" s="5"/>
    </row>
    <row r="1921" spans="1:88" ht="12" customHeight="1" x14ac:dyDescent="0.25">
      <c r="A1921" s="44">
        <v>111100511</v>
      </c>
      <c r="B1921" s="12" t="s">
        <v>9223</v>
      </c>
      <c r="C1921" s="44">
        <v>101050</v>
      </c>
      <c r="D1921" s="12" t="s">
        <v>9968</v>
      </c>
      <c r="E1921" s="92"/>
      <c r="F1921" s="12" t="s">
        <v>9224</v>
      </c>
      <c r="I1921" s="12" t="s">
        <v>9945</v>
      </c>
      <c r="J1921" s="12" t="s">
        <v>9767</v>
      </c>
      <c r="K1921" s="12" t="s">
        <v>9767</v>
      </c>
      <c r="V1921" s="73" t="s">
        <v>9947</v>
      </c>
      <c r="Z1921" s="12" t="s">
        <v>9767</v>
      </c>
      <c r="AH1921" s="12" t="s">
        <v>9958</v>
      </c>
      <c r="AL1921" s="24"/>
      <c r="AM1921" s="12" t="s">
        <v>9971</v>
      </c>
      <c r="BC1921" s="12" t="s">
        <v>9948</v>
      </c>
      <c r="BE1921" s="12" t="s">
        <v>9190</v>
      </c>
      <c r="BG1921" s="12" t="s">
        <v>9179</v>
      </c>
      <c r="BJ1921" s="12" t="s">
        <v>9183</v>
      </c>
      <c r="BO1921" s="12" t="s">
        <v>9221</v>
      </c>
      <c r="BT1921" s="12" t="s">
        <v>9180</v>
      </c>
      <c r="CI1921" s="79"/>
      <c r="CJ1921" s="5"/>
    </row>
    <row r="1922" spans="1:88" ht="12" customHeight="1" x14ac:dyDescent="0.25">
      <c r="A1922" s="44">
        <v>111100520</v>
      </c>
      <c r="B1922" s="12" t="s">
        <v>9225</v>
      </c>
      <c r="C1922" s="44">
        <v>101050</v>
      </c>
      <c r="D1922" s="12" t="s">
        <v>9968</v>
      </c>
      <c r="E1922" s="92"/>
      <c r="F1922" s="12" t="s">
        <v>9226</v>
      </c>
      <c r="I1922" s="12" t="s">
        <v>9945</v>
      </c>
      <c r="J1922" s="12" t="s">
        <v>9767</v>
      </c>
      <c r="K1922" s="12" t="s">
        <v>9767</v>
      </c>
      <c r="V1922" s="73" t="s">
        <v>9947</v>
      </c>
      <c r="Z1922" s="12" t="s">
        <v>9767</v>
      </c>
      <c r="AH1922" s="12" t="s">
        <v>9949</v>
      </c>
      <c r="AL1922" s="24"/>
      <c r="AM1922" s="12" t="s">
        <v>9008</v>
      </c>
      <c r="BC1922" s="12" t="s">
        <v>9948</v>
      </c>
      <c r="BE1922" s="12" t="s">
        <v>9195</v>
      </c>
      <c r="BG1922" s="12" t="s">
        <v>9179</v>
      </c>
      <c r="BJ1922" s="12" t="s">
        <v>9183</v>
      </c>
      <c r="BO1922" s="12" t="s">
        <v>9221</v>
      </c>
      <c r="BT1922" s="12" t="s">
        <v>9180</v>
      </c>
      <c r="CI1922" s="79"/>
      <c r="CJ1922" s="5"/>
    </row>
    <row r="1923" spans="1:88" ht="12" customHeight="1" x14ac:dyDescent="0.25">
      <c r="A1923" s="44">
        <v>111113150</v>
      </c>
      <c r="B1923" s="12" t="s">
        <v>9234</v>
      </c>
      <c r="C1923" s="44">
        <v>101050</v>
      </c>
      <c r="D1923" s="12" t="s">
        <v>9956</v>
      </c>
      <c r="E1923" s="92"/>
      <c r="I1923" s="12" t="s">
        <v>9945</v>
      </c>
      <c r="J1923" s="12" t="s">
        <v>9767</v>
      </c>
      <c r="K1923" s="12" t="s">
        <v>9767</v>
      </c>
      <c r="V1923" s="73" t="s">
        <v>9947</v>
      </c>
      <c r="Z1923" s="12" t="s">
        <v>9767</v>
      </c>
      <c r="AH1923" s="12" t="s">
        <v>9949</v>
      </c>
      <c r="AL1923" s="24"/>
      <c r="AM1923" s="12" t="s">
        <v>9008</v>
      </c>
      <c r="BC1923" s="12" t="s">
        <v>10014</v>
      </c>
      <c r="BE1923" s="12" t="s">
        <v>9182</v>
      </c>
      <c r="BJ1923" s="12" t="s">
        <v>9200</v>
      </c>
      <c r="BO1923" s="12" t="s">
        <v>10521</v>
      </c>
      <c r="BT1923" s="12" t="s">
        <v>9180</v>
      </c>
      <c r="CI1923" s="79"/>
      <c r="CJ1923" s="5"/>
    </row>
    <row r="1924" spans="1:88" ht="12" customHeight="1" x14ac:dyDescent="0.25">
      <c r="A1924" s="44">
        <v>111113151</v>
      </c>
      <c r="B1924" s="12" t="s">
        <v>9235</v>
      </c>
      <c r="C1924" s="44">
        <v>101050</v>
      </c>
      <c r="D1924" s="12" t="s">
        <v>9956</v>
      </c>
      <c r="E1924" s="92"/>
      <c r="I1924" s="12" t="s">
        <v>9945</v>
      </c>
      <c r="J1924" s="12" t="s">
        <v>9767</v>
      </c>
      <c r="K1924" s="12" t="s">
        <v>9767</v>
      </c>
      <c r="V1924" s="73" t="s">
        <v>9947</v>
      </c>
      <c r="Z1924" s="12" t="s">
        <v>9767</v>
      </c>
      <c r="AH1924" s="12" t="s">
        <v>9958</v>
      </c>
      <c r="AL1924" s="24"/>
      <c r="AM1924" s="12" t="s">
        <v>9971</v>
      </c>
      <c r="BC1924" s="12" t="s">
        <v>10014</v>
      </c>
      <c r="BE1924" s="12" t="s">
        <v>9182</v>
      </c>
      <c r="BJ1924" s="12" t="s">
        <v>9200</v>
      </c>
      <c r="BO1924" s="12" t="s">
        <v>10521</v>
      </c>
      <c r="BT1924" s="12" t="s">
        <v>9180</v>
      </c>
      <c r="CI1924" s="79"/>
      <c r="CJ1924" s="5"/>
    </row>
    <row r="1925" spans="1:88" ht="12" customHeight="1" x14ac:dyDescent="0.25">
      <c r="A1925" s="44">
        <v>111113152</v>
      </c>
      <c r="B1925" s="12" t="s">
        <v>9236</v>
      </c>
      <c r="C1925" s="44">
        <v>101050</v>
      </c>
      <c r="D1925" s="12" t="s">
        <v>9956</v>
      </c>
      <c r="E1925" s="92"/>
      <c r="I1925" s="12" t="s">
        <v>9945</v>
      </c>
      <c r="J1925" s="12" t="s">
        <v>9767</v>
      </c>
      <c r="K1925" s="12" t="s">
        <v>9767</v>
      </c>
      <c r="V1925" s="73" t="s">
        <v>9947</v>
      </c>
      <c r="Z1925" s="12" t="s">
        <v>9767</v>
      </c>
      <c r="AH1925" s="12" t="s">
        <v>9960</v>
      </c>
      <c r="AL1925" s="24"/>
      <c r="AM1925" s="12" t="s">
        <v>9971</v>
      </c>
      <c r="BC1925" s="12" t="s">
        <v>10014</v>
      </c>
      <c r="BE1925" s="12" t="s">
        <v>9182</v>
      </c>
      <c r="BJ1925" s="12" t="s">
        <v>9200</v>
      </c>
      <c r="BO1925" s="12" t="s">
        <v>10521</v>
      </c>
      <c r="BT1925" s="12" t="s">
        <v>9180</v>
      </c>
      <c r="CI1925" s="79"/>
      <c r="CJ1925" s="5"/>
    </row>
    <row r="1926" spans="1:88" ht="12" customHeight="1" x14ac:dyDescent="0.25">
      <c r="A1926" s="44">
        <v>111113153</v>
      </c>
      <c r="B1926" s="12" t="s">
        <v>9237</v>
      </c>
      <c r="C1926" s="44">
        <v>101050</v>
      </c>
      <c r="D1926" s="12" t="s">
        <v>9956</v>
      </c>
      <c r="E1926" s="92"/>
      <c r="I1926" s="12" t="s">
        <v>9945</v>
      </c>
      <c r="J1926" s="12" t="s">
        <v>9767</v>
      </c>
      <c r="K1926" s="12" t="s">
        <v>9767</v>
      </c>
      <c r="V1926" s="73" t="s">
        <v>9947</v>
      </c>
      <c r="Z1926" s="12" t="s">
        <v>9767</v>
      </c>
      <c r="AH1926" s="12" t="s">
        <v>9962</v>
      </c>
      <c r="AL1926" s="24"/>
      <c r="AM1926" s="12" t="s">
        <v>9971</v>
      </c>
      <c r="BC1926" s="12" t="s">
        <v>10014</v>
      </c>
      <c r="BE1926" s="12" t="s">
        <v>9182</v>
      </c>
      <c r="BJ1926" s="12" t="s">
        <v>9200</v>
      </c>
      <c r="BO1926" s="12" t="s">
        <v>10521</v>
      </c>
      <c r="BT1926" s="12" t="s">
        <v>9180</v>
      </c>
      <c r="CI1926" s="79"/>
      <c r="CJ1926" s="5"/>
    </row>
    <row r="1927" spans="1:88" ht="12" customHeight="1" x14ac:dyDescent="0.25">
      <c r="A1927" s="44">
        <v>111113650</v>
      </c>
      <c r="B1927" s="12" t="s">
        <v>9238</v>
      </c>
      <c r="C1927" s="44">
        <v>101050</v>
      </c>
      <c r="D1927" s="12" t="s">
        <v>9956</v>
      </c>
      <c r="E1927" s="92"/>
      <c r="I1927" s="12" t="s">
        <v>9945</v>
      </c>
      <c r="J1927" s="12" t="s">
        <v>9767</v>
      </c>
      <c r="K1927" s="12" t="s">
        <v>9767</v>
      </c>
      <c r="V1927" s="73" t="s">
        <v>9947</v>
      </c>
      <c r="Z1927" s="12" t="s">
        <v>9767</v>
      </c>
      <c r="AH1927" s="12" t="s">
        <v>9949</v>
      </c>
      <c r="AL1927" s="24"/>
      <c r="AM1927" s="12" t="s">
        <v>9008</v>
      </c>
      <c r="BC1927" s="12" t="s">
        <v>10014</v>
      </c>
      <c r="BE1927" s="12" t="s">
        <v>9182</v>
      </c>
      <c r="BJ1927" s="12" t="s">
        <v>9200</v>
      </c>
      <c r="BO1927" s="12" t="s">
        <v>9221</v>
      </c>
      <c r="BT1927" s="12" t="s">
        <v>9180</v>
      </c>
      <c r="CI1927" s="79"/>
      <c r="CJ1927" s="5"/>
    </row>
    <row r="1928" spans="1:88" ht="12" customHeight="1" x14ac:dyDescent="0.25">
      <c r="A1928" s="44">
        <v>111113651</v>
      </c>
      <c r="B1928" s="12" t="s">
        <v>9239</v>
      </c>
      <c r="C1928" s="44">
        <v>101050</v>
      </c>
      <c r="D1928" s="12" t="s">
        <v>9956</v>
      </c>
      <c r="E1928" s="92"/>
      <c r="I1928" s="12" t="s">
        <v>9945</v>
      </c>
      <c r="J1928" s="12" t="s">
        <v>9767</v>
      </c>
      <c r="K1928" s="12" t="s">
        <v>9767</v>
      </c>
      <c r="V1928" s="73" t="s">
        <v>9947</v>
      </c>
      <c r="Z1928" s="12" t="s">
        <v>9767</v>
      </c>
      <c r="AH1928" s="12" t="s">
        <v>9958</v>
      </c>
      <c r="AL1928" s="24"/>
      <c r="AM1928" s="12" t="s">
        <v>9971</v>
      </c>
      <c r="BC1928" s="12" t="s">
        <v>10014</v>
      </c>
      <c r="BE1928" s="12" t="s">
        <v>9182</v>
      </c>
      <c r="BJ1928" s="12" t="s">
        <v>9200</v>
      </c>
      <c r="BO1928" s="12" t="s">
        <v>9221</v>
      </c>
      <c r="BT1928" s="12" t="s">
        <v>9180</v>
      </c>
      <c r="CI1928" s="79"/>
      <c r="CJ1928" s="5"/>
    </row>
    <row r="1929" spans="1:88" ht="12" customHeight="1" x14ac:dyDescent="0.25">
      <c r="A1929" s="44">
        <v>111113652</v>
      </c>
      <c r="B1929" s="12" t="s">
        <v>9240</v>
      </c>
      <c r="C1929" s="44">
        <v>101050</v>
      </c>
      <c r="D1929" s="12" t="s">
        <v>9956</v>
      </c>
      <c r="E1929" s="92"/>
      <c r="I1929" s="12" t="s">
        <v>9945</v>
      </c>
      <c r="J1929" s="12" t="s">
        <v>9767</v>
      </c>
      <c r="K1929" s="12" t="s">
        <v>9767</v>
      </c>
      <c r="V1929" s="73" t="s">
        <v>9947</v>
      </c>
      <c r="Z1929" s="12" t="s">
        <v>9767</v>
      </c>
      <c r="AH1929" s="12" t="s">
        <v>9960</v>
      </c>
      <c r="AL1929" s="24"/>
      <c r="AM1929" s="12" t="s">
        <v>9971</v>
      </c>
      <c r="BC1929" s="12" t="s">
        <v>10014</v>
      </c>
      <c r="BE1929" s="12" t="s">
        <v>9182</v>
      </c>
      <c r="BJ1929" s="12" t="s">
        <v>9200</v>
      </c>
      <c r="BO1929" s="12" t="s">
        <v>9221</v>
      </c>
      <c r="BT1929" s="12" t="s">
        <v>9180</v>
      </c>
      <c r="CI1929" s="79"/>
      <c r="CJ1929" s="5"/>
    </row>
    <row r="1930" spans="1:88" ht="12" customHeight="1" x14ac:dyDescent="0.25">
      <c r="A1930" s="44">
        <v>111113653</v>
      </c>
      <c r="B1930" s="12" t="s">
        <v>9241</v>
      </c>
      <c r="C1930" s="44">
        <v>101050</v>
      </c>
      <c r="D1930" s="12" t="s">
        <v>9956</v>
      </c>
      <c r="E1930" s="92"/>
      <c r="I1930" s="12" t="s">
        <v>9945</v>
      </c>
      <c r="J1930" s="12" t="s">
        <v>9767</v>
      </c>
      <c r="K1930" s="12" t="s">
        <v>9767</v>
      </c>
      <c r="V1930" s="73" t="s">
        <v>9947</v>
      </c>
      <c r="Z1930" s="12" t="s">
        <v>9767</v>
      </c>
      <c r="AH1930" s="12" t="s">
        <v>9962</v>
      </c>
      <c r="AL1930" s="24"/>
      <c r="AM1930" s="12" t="s">
        <v>9971</v>
      </c>
      <c r="BC1930" s="12" t="s">
        <v>10014</v>
      </c>
      <c r="BE1930" s="12" t="s">
        <v>9182</v>
      </c>
      <c r="BJ1930" s="12" t="s">
        <v>9200</v>
      </c>
      <c r="BO1930" s="12" t="s">
        <v>9221</v>
      </c>
      <c r="BT1930" s="12" t="s">
        <v>9180</v>
      </c>
      <c r="CI1930" s="79"/>
      <c r="CJ1930" s="5"/>
    </row>
    <row r="1931" spans="1:88" ht="12" customHeight="1" x14ac:dyDescent="0.25">
      <c r="A1931" s="44">
        <v>111114050</v>
      </c>
      <c r="B1931" s="12" t="s">
        <v>9262</v>
      </c>
      <c r="C1931" s="44">
        <v>101050</v>
      </c>
      <c r="D1931" s="12" t="s">
        <v>10087</v>
      </c>
      <c r="E1931" s="92"/>
      <c r="I1931" s="12" t="s">
        <v>9945</v>
      </c>
      <c r="J1931" s="12" t="s">
        <v>9767</v>
      </c>
      <c r="K1931" s="12" t="s">
        <v>9767</v>
      </c>
      <c r="V1931" s="73" t="s">
        <v>9947</v>
      </c>
      <c r="Z1931" s="12" t="s">
        <v>9767</v>
      </c>
      <c r="AH1931" s="12" t="s">
        <v>9949</v>
      </c>
      <c r="AL1931" s="24"/>
      <c r="AM1931" s="12" t="s">
        <v>9008</v>
      </c>
      <c r="BC1931" s="12" t="s">
        <v>10014</v>
      </c>
      <c r="BE1931" s="12" t="s">
        <v>9195</v>
      </c>
      <c r="BJ1931" s="12" t="s">
        <v>9183</v>
      </c>
      <c r="BO1931" s="12" t="s">
        <v>10521</v>
      </c>
      <c r="BT1931" s="12" t="s">
        <v>9180</v>
      </c>
      <c r="CI1931" s="79"/>
      <c r="CJ1931" s="5"/>
    </row>
    <row r="1932" spans="1:88" ht="12" customHeight="1" x14ac:dyDescent="0.25">
      <c r="A1932" s="44">
        <v>111114055</v>
      </c>
      <c r="B1932" s="12" t="s">
        <v>9263</v>
      </c>
      <c r="C1932" s="44">
        <v>101050</v>
      </c>
      <c r="D1932" s="12" t="s">
        <v>10087</v>
      </c>
      <c r="E1932" s="92"/>
      <c r="I1932" s="12" t="s">
        <v>9945</v>
      </c>
      <c r="J1932" s="12" t="s">
        <v>9767</v>
      </c>
      <c r="K1932" s="12" t="s">
        <v>9767</v>
      </c>
      <c r="V1932" s="73" t="s">
        <v>9947</v>
      </c>
      <c r="Z1932" s="12" t="s">
        <v>9767</v>
      </c>
      <c r="AH1932" s="12" t="s">
        <v>9966</v>
      </c>
      <c r="AL1932" s="24"/>
      <c r="AM1932" s="12" t="s">
        <v>9971</v>
      </c>
      <c r="BC1932" s="12" t="s">
        <v>10014</v>
      </c>
      <c r="BE1932" s="12" t="s">
        <v>9195</v>
      </c>
      <c r="BJ1932" s="12" t="s">
        <v>9183</v>
      </c>
      <c r="BO1932" s="12" t="s">
        <v>10521</v>
      </c>
      <c r="BT1932" s="12" t="s">
        <v>9180</v>
      </c>
      <c r="CI1932" s="79"/>
      <c r="CJ1932" s="5"/>
    </row>
    <row r="1933" spans="1:88" ht="12" customHeight="1" x14ac:dyDescent="0.25">
      <c r="A1933" s="44">
        <v>111169170</v>
      </c>
      <c r="B1933" s="12" t="s">
        <v>9286</v>
      </c>
      <c r="C1933" s="44">
        <v>101050</v>
      </c>
      <c r="D1933" s="12" t="s">
        <v>10538</v>
      </c>
      <c r="E1933" s="92"/>
      <c r="I1933" s="12" t="s">
        <v>9945</v>
      </c>
      <c r="J1933" s="12" t="s">
        <v>9767</v>
      </c>
      <c r="K1933" s="12" t="s">
        <v>9767</v>
      </c>
      <c r="V1933" s="73" t="s">
        <v>9947</v>
      </c>
      <c r="Z1933" s="12" t="s">
        <v>9767</v>
      </c>
      <c r="AH1933" s="12" t="s">
        <v>9949</v>
      </c>
      <c r="AL1933" s="24"/>
      <c r="AM1933" s="12" t="s">
        <v>9008</v>
      </c>
      <c r="BC1933" s="12" t="s">
        <v>10014</v>
      </c>
      <c r="BE1933" s="12" t="s">
        <v>9182</v>
      </c>
      <c r="BJ1933" s="12" t="s">
        <v>9183</v>
      </c>
      <c r="BO1933" s="12" t="s">
        <v>10521</v>
      </c>
      <c r="BT1933" s="12" t="s">
        <v>9180</v>
      </c>
      <c r="CI1933" s="79"/>
      <c r="CJ1933" s="5"/>
    </row>
    <row r="1934" spans="1:88" ht="12" customHeight="1" x14ac:dyDescent="0.25">
      <c r="A1934" s="44">
        <v>111169171</v>
      </c>
      <c r="B1934" s="12" t="s">
        <v>9287</v>
      </c>
      <c r="C1934" s="44">
        <v>101050</v>
      </c>
      <c r="D1934" s="12" t="s">
        <v>10538</v>
      </c>
      <c r="E1934" s="92"/>
      <c r="I1934" s="12" t="s">
        <v>9945</v>
      </c>
      <c r="J1934" s="12" t="s">
        <v>9767</v>
      </c>
      <c r="K1934" s="12" t="s">
        <v>9767</v>
      </c>
      <c r="V1934" s="73" t="s">
        <v>9947</v>
      </c>
      <c r="Z1934" s="12" t="s">
        <v>9767</v>
      </c>
      <c r="AH1934" s="12" t="s">
        <v>9958</v>
      </c>
      <c r="AL1934" s="24"/>
      <c r="AM1934" s="12" t="s">
        <v>9971</v>
      </c>
      <c r="BC1934" s="12" t="s">
        <v>10014</v>
      </c>
      <c r="BE1934" s="12" t="s">
        <v>9182</v>
      </c>
      <c r="BJ1934" s="12" t="s">
        <v>9183</v>
      </c>
      <c r="BO1934" s="12" t="s">
        <v>10521</v>
      </c>
      <c r="BT1934" s="12" t="s">
        <v>9180</v>
      </c>
      <c r="CI1934" s="79"/>
      <c r="CJ1934" s="5"/>
    </row>
    <row r="1935" spans="1:88" ht="12" customHeight="1" x14ac:dyDescent="0.25">
      <c r="A1935" s="44">
        <v>111169172</v>
      </c>
      <c r="B1935" s="12" t="s">
        <v>9288</v>
      </c>
      <c r="C1935" s="44">
        <v>101050</v>
      </c>
      <c r="D1935" s="12" t="s">
        <v>10538</v>
      </c>
      <c r="E1935" s="92"/>
      <c r="I1935" s="12" t="s">
        <v>9945</v>
      </c>
      <c r="J1935" s="12" t="s">
        <v>9767</v>
      </c>
      <c r="K1935" s="12" t="s">
        <v>9767</v>
      </c>
      <c r="V1935" s="73" t="s">
        <v>9947</v>
      </c>
      <c r="Z1935" s="12" t="s">
        <v>9767</v>
      </c>
      <c r="AH1935" s="12" t="s">
        <v>9960</v>
      </c>
      <c r="AL1935" s="24"/>
      <c r="AM1935" s="12" t="s">
        <v>9971</v>
      </c>
      <c r="BC1935" s="12" t="s">
        <v>10014</v>
      </c>
      <c r="BE1935" s="12" t="s">
        <v>9182</v>
      </c>
      <c r="BJ1935" s="12" t="s">
        <v>9183</v>
      </c>
      <c r="BO1935" s="12" t="s">
        <v>10521</v>
      </c>
      <c r="BT1935" s="12" t="s">
        <v>9180</v>
      </c>
      <c r="CI1935" s="79"/>
      <c r="CJ1935" s="5"/>
    </row>
    <row r="1936" spans="1:88" ht="12" customHeight="1" x14ac:dyDescent="0.25">
      <c r="A1936" s="44">
        <v>111169173</v>
      </c>
      <c r="B1936" s="12" t="s">
        <v>9289</v>
      </c>
      <c r="C1936" s="44">
        <v>101050</v>
      </c>
      <c r="D1936" s="12" t="s">
        <v>10538</v>
      </c>
      <c r="E1936" s="92"/>
      <c r="I1936" s="12" t="s">
        <v>9945</v>
      </c>
      <c r="J1936" s="12" t="s">
        <v>9767</v>
      </c>
      <c r="K1936" s="12" t="s">
        <v>9767</v>
      </c>
      <c r="V1936" s="73" t="s">
        <v>9947</v>
      </c>
      <c r="Z1936" s="12" t="s">
        <v>9767</v>
      </c>
      <c r="AH1936" s="12" t="s">
        <v>9962</v>
      </c>
      <c r="AL1936" s="24"/>
      <c r="AM1936" s="12" t="s">
        <v>9971</v>
      </c>
      <c r="BC1936" s="12" t="s">
        <v>10014</v>
      </c>
      <c r="BE1936" s="12" t="s">
        <v>9182</v>
      </c>
      <c r="BJ1936" s="12" t="s">
        <v>9183</v>
      </c>
      <c r="BO1936" s="12" t="s">
        <v>10521</v>
      </c>
      <c r="BT1936" s="12" t="s">
        <v>9180</v>
      </c>
      <c r="CI1936" s="79"/>
      <c r="CJ1936" s="5"/>
    </row>
    <row r="1937" spans="1:88" ht="12" customHeight="1" x14ac:dyDescent="0.25">
      <c r="A1937" s="44">
        <v>111169175</v>
      </c>
      <c r="B1937" s="12" t="s">
        <v>9290</v>
      </c>
      <c r="C1937" s="44">
        <v>101050</v>
      </c>
      <c r="D1937" s="12" t="s">
        <v>10538</v>
      </c>
      <c r="E1937" s="92"/>
      <c r="I1937" s="12" t="s">
        <v>9945</v>
      </c>
      <c r="J1937" s="12" t="s">
        <v>9767</v>
      </c>
      <c r="K1937" s="12" t="s">
        <v>9767</v>
      </c>
      <c r="V1937" s="73" t="s">
        <v>9947</v>
      </c>
      <c r="Z1937" s="12" t="s">
        <v>9767</v>
      </c>
      <c r="AH1937" s="12" t="s">
        <v>9966</v>
      </c>
      <c r="AL1937" s="24"/>
      <c r="AM1937" s="12" t="s">
        <v>9971</v>
      </c>
      <c r="BC1937" s="12" t="s">
        <v>10014</v>
      </c>
      <c r="BE1937" s="12" t="s">
        <v>9182</v>
      </c>
      <c r="BJ1937" s="12" t="s">
        <v>9183</v>
      </c>
      <c r="BO1937" s="12" t="s">
        <v>10521</v>
      </c>
      <c r="BT1937" s="12" t="s">
        <v>9180</v>
      </c>
      <c r="CI1937" s="79"/>
      <c r="CJ1937" s="5"/>
    </row>
    <row r="1938" spans="1:88" ht="12" customHeight="1" x14ac:dyDescent="0.25">
      <c r="A1938" s="44">
        <v>111169670</v>
      </c>
      <c r="B1938" s="12" t="s">
        <v>9291</v>
      </c>
      <c r="C1938" s="44">
        <v>101050</v>
      </c>
      <c r="D1938" s="12" t="s">
        <v>10538</v>
      </c>
      <c r="E1938" s="92"/>
      <c r="I1938" s="12" t="s">
        <v>9945</v>
      </c>
      <c r="J1938" s="12" t="s">
        <v>9767</v>
      </c>
      <c r="K1938" s="12" t="s">
        <v>9767</v>
      </c>
      <c r="V1938" s="73" t="s">
        <v>9947</v>
      </c>
      <c r="Z1938" s="12" t="s">
        <v>9767</v>
      </c>
      <c r="AH1938" s="12" t="s">
        <v>9949</v>
      </c>
      <c r="AL1938" s="24"/>
      <c r="AM1938" s="12" t="s">
        <v>9008</v>
      </c>
      <c r="BC1938" s="12" t="s">
        <v>10014</v>
      </c>
      <c r="BE1938" s="12" t="s">
        <v>9182</v>
      </c>
      <c r="BJ1938" s="12" t="s">
        <v>9183</v>
      </c>
      <c r="BO1938" s="12" t="s">
        <v>9221</v>
      </c>
      <c r="BT1938" s="12" t="s">
        <v>9180</v>
      </c>
      <c r="CI1938" s="79"/>
      <c r="CJ1938" s="5"/>
    </row>
    <row r="1939" spans="1:88" ht="12" customHeight="1" x14ac:dyDescent="0.25">
      <c r="A1939" s="44">
        <v>111169671</v>
      </c>
      <c r="B1939" s="12" t="s">
        <v>9292</v>
      </c>
      <c r="C1939" s="44">
        <v>101050</v>
      </c>
      <c r="D1939" s="12" t="s">
        <v>10538</v>
      </c>
      <c r="E1939" s="92"/>
      <c r="I1939" s="12" t="s">
        <v>9945</v>
      </c>
      <c r="J1939" s="12" t="s">
        <v>9767</v>
      </c>
      <c r="K1939" s="12" t="s">
        <v>9767</v>
      </c>
      <c r="V1939" s="73" t="s">
        <v>9947</v>
      </c>
      <c r="Z1939" s="12" t="s">
        <v>9767</v>
      </c>
      <c r="AH1939" s="12" t="s">
        <v>9958</v>
      </c>
      <c r="AL1939" s="24"/>
      <c r="AM1939" s="12" t="s">
        <v>9971</v>
      </c>
      <c r="BC1939" s="12" t="s">
        <v>10014</v>
      </c>
      <c r="BE1939" s="12" t="s">
        <v>9182</v>
      </c>
      <c r="BJ1939" s="12" t="s">
        <v>9183</v>
      </c>
      <c r="BO1939" s="12" t="s">
        <v>9221</v>
      </c>
      <c r="BT1939" s="12" t="s">
        <v>9180</v>
      </c>
      <c r="CI1939" s="79"/>
      <c r="CJ1939" s="5"/>
    </row>
    <row r="1940" spans="1:88" ht="12" customHeight="1" x14ac:dyDescent="0.25">
      <c r="A1940" s="44">
        <v>111200000</v>
      </c>
      <c r="B1940" s="12" t="s">
        <v>9293</v>
      </c>
      <c r="C1940" s="44">
        <v>101050</v>
      </c>
      <c r="D1940" s="12" t="s">
        <v>9968</v>
      </c>
      <c r="E1940" s="92"/>
      <c r="F1940" s="12" t="s">
        <v>9294</v>
      </c>
      <c r="I1940" s="12" t="s">
        <v>9945</v>
      </c>
      <c r="J1940" s="12" t="s">
        <v>9767</v>
      </c>
      <c r="K1940" s="12" t="s">
        <v>9767</v>
      </c>
      <c r="V1940" s="73" t="s">
        <v>9996</v>
      </c>
      <c r="Z1940" s="12" t="s">
        <v>9767</v>
      </c>
      <c r="AH1940" s="12" t="s">
        <v>9949</v>
      </c>
      <c r="AL1940" s="24"/>
      <c r="AM1940" s="12" t="s">
        <v>9008</v>
      </c>
      <c r="BC1940" s="12" t="s">
        <v>9948</v>
      </c>
      <c r="BE1940" s="12" t="s">
        <v>9182</v>
      </c>
      <c r="BG1940" s="12" t="s">
        <v>9179</v>
      </c>
      <c r="BJ1940" s="12" t="s">
        <v>9183</v>
      </c>
      <c r="BO1940" s="12" t="s">
        <v>10521</v>
      </c>
      <c r="BT1940" s="12" t="s">
        <v>9180</v>
      </c>
      <c r="CI1940" s="79"/>
      <c r="CJ1940" s="5"/>
    </row>
    <row r="1941" spans="1:88" ht="12" customHeight="1" x14ac:dyDescent="0.25">
      <c r="A1941" s="44">
        <v>111200001</v>
      </c>
      <c r="B1941" s="12" t="s">
        <v>9295</v>
      </c>
      <c r="C1941" s="44">
        <v>101050</v>
      </c>
      <c r="D1941" s="12" t="s">
        <v>9968</v>
      </c>
      <c r="E1941" s="92"/>
      <c r="F1941" s="12" t="s">
        <v>9294</v>
      </c>
      <c r="I1941" s="12" t="s">
        <v>9945</v>
      </c>
      <c r="J1941" s="12" t="s">
        <v>9767</v>
      </c>
      <c r="K1941" s="12" t="s">
        <v>9767</v>
      </c>
      <c r="V1941" s="73" t="s">
        <v>9996</v>
      </c>
      <c r="Z1941" s="12" t="s">
        <v>9767</v>
      </c>
      <c r="AH1941" s="12" t="s">
        <v>9958</v>
      </c>
      <c r="AL1941" s="24"/>
      <c r="AM1941" s="12" t="s">
        <v>9971</v>
      </c>
      <c r="BC1941" s="12" t="s">
        <v>9948</v>
      </c>
      <c r="BE1941" s="12" t="s">
        <v>9182</v>
      </c>
      <c r="BG1941" s="12" t="s">
        <v>9179</v>
      </c>
      <c r="BJ1941" s="12" t="s">
        <v>9183</v>
      </c>
      <c r="BO1941" s="12" t="s">
        <v>10521</v>
      </c>
      <c r="BT1941" s="12" t="s">
        <v>9180</v>
      </c>
      <c r="CI1941" s="79"/>
      <c r="CJ1941" s="5"/>
    </row>
    <row r="1942" spans="1:88" ht="12" customHeight="1" x14ac:dyDescent="0.25">
      <c r="A1942" s="44">
        <v>111200010</v>
      </c>
      <c r="B1942" s="12" t="s">
        <v>9296</v>
      </c>
      <c r="C1942" s="44">
        <v>101050</v>
      </c>
      <c r="D1942" s="12" t="s">
        <v>9968</v>
      </c>
      <c r="E1942" s="92"/>
      <c r="I1942" s="12" t="s">
        <v>9945</v>
      </c>
      <c r="J1942" s="12" t="s">
        <v>9767</v>
      </c>
      <c r="K1942" s="12" t="s">
        <v>9767</v>
      </c>
      <c r="V1942" s="73" t="s">
        <v>9996</v>
      </c>
      <c r="Z1942" s="12" t="s">
        <v>9767</v>
      </c>
      <c r="AH1942" s="12" t="s">
        <v>9949</v>
      </c>
      <c r="AL1942" s="24"/>
      <c r="AM1942" s="12" t="s">
        <v>9008</v>
      </c>
      <c r="BC1942" s="12" t="s">
        <v>9948</v>
      </c>
      <c r="BE1942" s="12" t="s">
        <v>9182</v>
      </c>
      <c r="BG1942" s="12" t="s">
        <v>9179</v>
      </c>
      <c r="BJ1942" s="12" t="s">
        <v>9183</v>
      </c>
      <c r="BO1942" s="12" t="s">
        <v>10521</v>
      </c>
      <c r="BT1942" s="12" t="s">
        <v>9180</v>
      </c>
      <c r="CI1942" s="79"/>
      <c r="CJ1942" s="5"/>
    </row>
    <row r="1943" spans="1:88" ht="12" customHeight="1" x14ac:dyDescent="0.25">
      <c r="A1943" s="44">
        <v>111200011</v>
      </c>
      <c r="B1943" s="12" t="s">
        <v>9297</v>
      </c>
      <c r="C1943" s="44">
        <v>101050</v>
      </c>
      <c r="D1943" s="12" t="s">
        <v>9968</v>
      </c>
      <c r="E1943" s="92"/>
      <c r="F1943" s="12" t="s">
        <v>9298</v>
      </c>
      <c r="I1943" s="12" t="s">
        <v>9945</v>
      </c>
      <c r="J1943" s="12" t="s">
        <v>9767</v>
      </c>
      <c r="K1943" s="12" t="s">
        <v>9767</v>
      </c>
      <c r="V1943" s="73" t="s">
        <v>9996</v>
      </c>
      <c r="Z1943" s="12" t="s">
        <v>9767</v>
      </c>
      <c r="AH1943" s="12" t="s">
        <v>9958</v>
      </c>
      <c r="AL1943" s="24"/>
      <c r="AM1943" s="12" t="s">
        <v>9971</v>
      </c>
      <c r="BC1943" s="12" t="s">
        <v>9948</v>
      </c>
      <c r="BE1943" s="12" t="s">
        <v>9190</v>
      </c>
      <c r="BG1943" s="12" t="s">
        <v>9179</v>
      </c>
      <c r="BJ1943" s="12" t="s">
        <v>9183</v>
      </c>
      <c r="BO1943" s="12" t="s">
        <v>10521</v>
      </c>
      <c r="BT1943" s="12" t="s">
        <v>9180</v>
      </c>
      <c r="CI1943" s="79"/>
      <c r="CJ1943" s="5"/>
    </row>
    <row r="1944" spans="1:88" ht="12" customHeight="1" x14ac:dyDescent="0.25">
      <c r="A1944" s="44">
        <v>111200020</v>
      </c>
      <c r="B1944" s="12" t="s">
        <v>9299</v>
      </c>
      <c r="C1944" s="44">
        <v>101050</v>
      </c>
      <c r="D1944" s="12" t="s">
        <v>9968</v>
      </c>
      <c r="E1944" s="92"/>
      <c r="F1944" s="12" t="s">
        <v>9300</v>
      </c>
      <c r="I1944" s="12" t="s">
        <v>9945</v>
      </c>
      <c r="J1944" s="12" t="s">
        <v>9767</v>
      </c>
      <c r="K1944" s="12" t="s">
        <v>9767</v>
      </c>
      <c r="V1944" s="73" t="s">
        <v>9996</v>
      </c>
      <c r="Z1944" s="12" t="s">
        <v>9767</v>
      </c>
      <c r="AH1944" s="12" t="s">
        <v>9949</v>
      </c>
      <c r="AL1944" s="24"/>
      <c r="AM1944" s="12" t="s">
        <v>9008</v>
      </c>
      <c r="BC1944" s="12" t="s">
        <v>9948</v>
      </c>
      <c r="BE1944" s="12" t="s">
        <v>9195</v>
      </c>
      <c r="BG1944" s="12" t="s">
        <v>9179</v>
      </c>
      <c r="BJ1944" s="12" t="s">
        <v>9183</v>
      </c>
      <c r="BO1944" s="12" t="s">
        <v>10521</v>
      </c>
      <c r="BT1944" s="12" t="s">
        <v>9180</v>
      </c>
      <c r="CI1944" s="79"/>
      <c r="CJ1944" s="5"/>
    </row>
    <row r="1945" spans="1:88" ht="12" customHeight="1" x14ac:dyDescent="0.25">
      <c r="A1945" s="44">
        <v>111200021</v>
      </c>
      <c r="B1945" s="12" t="s">
        <v>9301</v>
      </c>
      <c r="C1945" s="44">
        <v>101050</v>
      </c>
      <c r="D1945" s="12" t="s">
        <v>9968</v>
      </c>
      <c r="E1945" s="92"/>
      <c r="F1945" s="12" t="s">
        <v>9300</v>
      </c>
      <c r="I1945" s="12" t="s">
        <v>9945</v>
      </c>
      <c r="J1945" s="12" t="s">
        <v>9767</v>
      </c>
      <c r="K1945" s="12" t="s">
        <v>9767</v>
      </c>
      <c r="V1945" s="73" t="s">
        <v>9996</v>
      </c>
      <c r="Z1945" s="12" t="s">
        <v>9767</v>
      </c>
      <c r="AH1945" s="12" t="s">
        <v>9958</v>
      </c>
      <c r="AL1945" s="24"/>
      <c r="AM1945" s="12" t="s">
        <v>9971</v>
      </c>
      <c r="BC1945" s="12" t="s">
        <v>9948</v>
      </c>
      <c r="BE1945" s="12" t="s">
        <v>9195</v>
      </c>
      <c r="BG1945" s="12" t="s">
        <v>9179</v>
      </c>
      <c r="BJ1945" s="12" t="s">
        <v>9183</v>
      </c>
      <c r="BO1945" s="12" t="s">
        <v>10521</v>
      </c>
      <c r="BT1945" s="12" t="s">
        <v>9180</v>
      </c>
      <c r="CI1945" s="79"/>
      <c r="CJ1945" s="5"/>
    </row>
    <row r="1946" spans="1:88" ht="12" customHeight="1" x14ac:dyDescent="0.25">
      <c r="A1946" s="44">
        <v>111200031</v>
      </c>
      <c r="B1946" s="12" t="s">
        <v>9302</v>
      </c>
      <c r="C1946" s="44">
        <v>101050</v>
      </c>
      <c r="D1946" s="12" t="s">
        <v>9946</v>
      </c>
      <c r="E1946" s="92"/>
      <c r="I1946" s="12" t="s">
        <v>9945</v>
      </c>
      <c r="J1946" s="12" t="s">
        <v>9767</v>
      </c>
      <c r="K1946" s="12" t="s">
        <v>9767</v>
      </c>
      <c r="V1946" s="73" t="s">
        <v>9996</v>
      </c>
      <c r="Z1946" s="12" t="s">
        <v>9767</v>
      </c>
      <c r="AH1946" s="12" t="s">
        <v>9958</v>
      </c>
      <c r="AL1946" s="24"/>
      <c r="AM1946" s="12" t="s">
        <v>9971</v>
      </c>
      <c r="BC1946" s="12" t="s">
        <v>9948</v>
      </c>
      <c r="BE1946" s="12" t="s">
        <v>9182</v>
      </c>
      <c r="BG1946" s="12" t="s">
        <v>9179</v>
      </c>
      <c r="BJ1946" s="12" t="s">
        <v>9183</v>
      </c>
      <c r="BO1946" s="12" t="s">
        <v>10521</v>
      </c>
      <c r="BT1946" s="12" t="s">
        <v>9180</v>
      </c>
      <c r="CI1946" s="79"/>
      <c r="CJ1946" s="5"/>
    </row>
    <row r="1947" spans="1:88" ht="12" customHeight="1" x14ac:dyDescent="0.25">
      <c r="A1947" s="44">
        <v>111200500</v>
      </c>
      <c r="B1947" s="12" t="s">
        <v>9316</v>
      </c>
      <c r="C1947" s="44">
        <v>101050</v>
      </c>
      <c r="D1947" s="12" t="s">
        <v>9968</v>
      </c>
      <c r="E1947" s="92"/>
      <c r="F1947" s="12" t="s">
        <v>9317</v>
      </c>
      <c r="I1947" s="12" t="s">
        <v>9945</v>
      </c>
      <c r="J1947" s="12" t="s">
        <v>9767</v>
      </c>
      <c r="K1947" s="12" t="s">
        <v>9767</v>
      </c>
      <c r="V1947" s="73" t="s">
        <v>9996</v>
      </c>
      <c r="Z1947" s="12" t="s">
        <v>9767</v>
      </c>
      <c r="AH1947" s="12" t="s">
        <v>9949</v>
      </c>
      <c r="AL1947" s="24"/>
      <c r="AM1947" s="12" t="s">
        <v>9008</v>
      </c>
      <c r="BC1947" s="12" t="s">
        <v>9948</v>
      </c>
      <c r="BE1947" s="12" t="s">
        <v>9182</v>
      </c>
      <c r="BG1947" s="12" t="s">
        <v>9179</v>
      </c>
      <c r="BJ1947" s="12" t="s">
        <v>9183</v>
      </c>
      <c r="BO1947" s="12" t="s">
        <v>9221</v>
      </c>
      <c r="BT1947" s="12" t="s">
        <v>9180</v>
      </c>
      <c r="CI1947" s="79"/>
      <c r="CJ1947" s="5"/>
    </row>
    <row r="1948" spans="1:88" ht="12" customHeight="1" x14ac:dyDescent="0.25">
      <c r="A1948" s="44">
        <v>111200501</v>
      </c>
      <c r="B1948" s="12" t="s">
        <v>9318</v>
      </c>
      <c r="C1948" s="44">
        <v>101050</v>
      </c>
      <c r="D1948" s="12" t="s">
        <v>9968</v>
      </c>
      <c r="E1948" s="92"/>
      <c r="F1948" s="12" t="s">
        <v>9317</v>
      </c>
      <c r="I1948" s="12" t="s">
        <v>9945</v>
      </c>
      <c r="J1948" s="12" t="s">
        <v>9767</v>
      </c>
      <c r="K1948" s="12" t="s">
        <v>9767</v>
      </c>
      <c r="V1948" s="73" t="s">
        <v>9996</v>
      </c>
      <c r="Z1948" s="12" t="s">
        <v>9767</v>
      </c>
      <c r="AH1948" s="12" t="s">
        <v>9958</v>
      </c>
      <c r="AL1948" s="24"/>
      <c r="AM1948" s="12" t="s">
        <v>9971</v>
      </c>
      <c r="BC1948" s="12" t="s">
        <v>9948</v>
      </c>
      <c r="BE1948" s="12" t="s">
        <v>9182</v>
      </c>
      <c r="BG1948" s="12" t="s">
        <v>9179</v>
      </c>
      <c r="BJ1948" s="12" t="s">
        <v>9183</v>
      </c>
      <c r="BO1948" s="12" t="s">
        <v>9221</v>
      </c>
      <c r="BT1948" s="12" t="s">
        <v>9180</v>
      </c>
      <c r="CI1948" s="79"/>
      <c r="CJ1948" s="5"/>
    </row>
    <row r="1949" spans="1:88" ht="12" customHeight="1" x14ac:dyDescent="0.25">
      <c r="A1949" s="44">
        <v>111200511</v>
      </c>
      <c r="B1949" s="12" t="s">
        <v>9319</v>
      </c>
      <c r="C1949" s="44">
        <v>101050</v>
      </c>
      <c r="D1949" s="12" t="s">
        <v>9968</v>
      </c>
      <c r="E1949" s="92"/>
      <c r="F1949" s="12" t="s">
        <v>9320</v>
      </c>
      <c r="I1949" s="12" t="s">
        <v>9945</v>
      </c>
      <c r="J1949" s="12" t="s">
        <v>9767</v>
      </c>
      <c r="K1949" s="12" t="s">
        <v>9767</v>
      </c>
      <c r="V1949" s="73" t="s">
        <v>9996</v>
      </c>
      <c r="Z1949" s="12" t="s">
        <v>9767</v>
      </c>
      <c r="AH1949" s="12" t="s">
        <v>9958</v>
      </c>
      <c r="AL1949" s="24"/>
      <c r="AM1949" s="12" t="s">
        <v>9971</v>
      </c>
      <c r="BC1949" s="12" t="s">
        <v>9948</v>
      </c>
      <c r="BE1949" s="12" t="s">
        <v>9190</v>
      </c>
      <c r="BG1949" s="12" t="s">
        <v>9179</v>
      </c>
      <c r="BJ1949" s="12" t="s">
        <v>9183</v>
      </c>
      <c r="BO1949" s="12" t="s">
        <v>9221</v>
      </c>
      <c r="BT1949" s="12" t="s">
        <v>9180</v>
      </c>
      <c r="CI1949" s="79"/>
      <c r="CJ1949" s="5"/>
    </row>
    <row r="1950" spans="1:88" ht="12" customHeight="1" x14ac:dyDescent="0.25">
      <c r="A1950" s="44">
        <v>111200521</v>
      </c>
      <c r="B1950" s="12" t="s">
        <v>9321</v>
      </c>
      <c r="C1950" s="44">
        <v>101050</v>
      </c>
      <c r="D1950" s="12" t="s">
        <v>9968</v>
      </c>
      <c r="E1950" s="92"/>
      <c r="F1950" s="12" t="s">
        <v>8571</v>
      </c>
      <c r="I1950" s="12" t="s">
        <v>9945</v>
      </c>
      <c r="J1950" s="12" t="s">
        <v>9767</v>
      </c>
      <c r="K1950" s="12" t="s">
        <v>9767</v>
      </c>
      <c r="V1950" s="73" t="s">
        <v>9996</v>
      </c>
      <c r="Z1950" s="12" t="s">
        <v>9767</v>
      </c>
      <c r="AH1950" s="12" t="s">
        <v>9958</v>
      </c>
      <c r="AL1950" s="24"/>
      <c r="AM1950" s="12" t="s">
        <v>9971</v>
      </c>
      <c r="BC1950" s="12" t="s">
        <v>9948</v>
      </c>
      <c r="BE1950" s="12" t="s">
        <v>9195</v>
      </c>
      <c r="BG1950" s="12" t="s">
        <v>9179</v>
      </c>
      <c r="BJ1950" s="12" t="s">
        <v>9183</v>
      </c>
      <c r="BO1950" s="12" t="s">
        <v>9221</v>
      </c>
      <c r="BT1950" s="12" t="s">
        <v>9180</v>
      </c>
      <c r="CI1950" s="79"/>
      <c r="CJ1950" s="5"/>
    </row>
    <row r="1951" spans="1:88" ht="12" customHeight="1" x14ac:dyDescent="0.25">
      <c r="A1951" s="44">
        <v>111200531</v>
      </c>
      <c r="B1951" s="12" t="s">
        <v>8572</v>
      </c>
      <c r="C1951" s="44">
        <v>101050</v>
      </c>
      <c r="D1951" s="12" t="s">
        <v>9946</v>
      </c>
      <c r="E1951" s="92"/>
      <c r="I1951" s="12" t="s">
        <v>9945</v>
      </c>
      <c r="J1951" s="12" t="s">
        <v>9767</v>
      </c>
      <c r="K1951" s="12" t="s">
        <v>9767</v>
      </c>
      <c r="V1951" s="73" t="s">
        <v>9996</v>
      </c>
      <c r="Z1951" s="12" t="s">
        <v>9767</v>
      </c>
      <c r="AH1951" s="12" t="s">
        <v>9958</v>
      </c>
      <c r="AL1951" s="24"/>
      <c r="AM1951" s="12" t="s">
        <v>9971</v>
      </c>
      <c r="BC1951" s="12" t="s">
        <v>9948</v>
      </c>
      <c r="BE1951" s="12" t="s">
        <v>9182</v>
      </c>
      <c r="BG1951" s="12" t="s">
        <v>9179</v>
      </c>
      <c r="BJ1951" s="12" t="s">
        <v>9183</v>
      </c>
      <c r="BO1951" s="12" t="s">
        <v>9221</v>
      </c>
      <c r="BT1951" s="12" t="s">
        <v>9180</v>
      </c>
      <c r="CI1951" s="79"/>
      <c r="CJ1951" s="5"/>
    </row>
    <row r="1952" spans="1:88" ht="12" customHeight="1" x14ac:dyDescent="0.25">
      <c r="A1952" s="44">
        <v>111214051</v>
      </c>
      <c r="B1952" s="12" t="s">
        <v>8594</v>
      </c>
      <c r="C1952" s="44">
        <v>101050</v>
      </c>
      <c r="D1952" s="12" t="s">
        <v>10087</v>
      </c>
      <c r="E1952" s="92"/>
      <c r="I1952" s="12" t="s">
        <v>9945</v>
      </c>
      <c r="J1952" s="12" t="s">
        <v>9767</v>
      </c>
      <c r="K1952" s="12" t="s">
        <v>9767</v>
      </c>
      <c r="V1952" s="73" t="s">
        <v>9996</v>
      </c>
      <c r="Z1952" s="12" t="s">
        <v>9767</v>
      </c>
      <c r="AH1952" s="12" t="s">
        <v>9958</v>
      </c>
      <c r="AL1952" s="24"/>
      <c r="AM1952" s="12" t="s">
        <v>9971</v>
      </c>
      <c r="BC1952" s="12" t="s">
        <v>10014</v>
      </c>
      <c r="BE1952" s="12" t="s">
        <v>9190</v>
      </c>
      <c r="BJ1952" s="12" t="s">
        <v>9183</v>
      </c>
      <c r="BO1952" s="12" t="s">
        <v>10521</v>
      </c>
      <c r="BT1952" s="12" t="s">
        <v>9180</v>
      </c>
      <c r="CI1952" s="79"/>
      <c r="CJ1952" s="5"/>
    </row>
    <row r="1953" spans="1:88" ht="12" customHeight="1" x14ac:dyDescent="0.25">
      <c r="A1953" s="44">
        <v>111214052</v>
      </c>
      <c r="B1953" s="12" t="s">
        <v>8595</v>
      </c>
      <c r="C1953" s="44">
        <v>101050</v>
      </c>
      <c r="D1953" s="12" t="s">
        <v>10087</v>
      </c>
      <c r="E1953" s="92"/>
      <c r="I1953" s="12" t="s">
        <v>9945</v>
      </c>
      <c r="J1953" s="12" t="s">
        <v>9767</v>
      </c>
      <c r="K1953" s="12" t="s">
        <v>9767</v>
      </c>
      <c r="V1953" s="73" t="s">
        <v>9996</v>
      </c>
      <c r="Z1953" s="12" t="s">
        <v>9767</v>
      </c>
      <c r="AH1953" s="12" t="s">
        <v>9960</v>
      </c>
      <c r="AL1953" s="24"/>
      <c r="AM1953" s="12" t="s">
        <v>9971</v>
      </c>
      <c r="BC1953" s="12" t="s">
        <v>10014</v>
      </c>
      <c r="BE1953" s="12" t="s">
        <v>9190</v>
      </c>
      <c r="BJ1953" s="12" t="s">
        <v>9183</v>
      </c>
      <c r="BO1953" s="12" t="s">
        <v>10521</v>
      </c>
      <c r="BT1953" s="12" t="s">
        <v>9180</v>
      </c>
      <c r="CI1953" s="79"/>
      <c r="CJ1953" s="5"/>
    </row>
    <row r="1954" spans="1:88" ht="12" customHeight="1" x14ac:dyDescent="0.25">
      <c r="A1954" s="44">
        <v>111214651</v>
      </c>
      <c r="B1954" s="12" t="s">
        <v>7777</v>
      </c>
      <c r="C1954" s="44">
        <v>101050</v>
      </c>
      <c r="D1954" s="12" t="s">
        <v>10087</v>
      </c>
      <c r="E1954" s="92"/>
      <c r="I1954" s="12" t="s">
        <v>9945</v>
      </c>
      <c r="J1954" s="12" t="s">
        <v>9767</v>
      </c>
      <c r="K1954" s="12" t="s">
        <v>9767</v>
      </c>
      <c r="V1954" s="73" t="s">
        <v>9996</v>
      </c>
      <c r="Z1954" s="12" t="s">
        <v>9767</v>
      </c>
      <c r="AH1954" s="12" t="s">
        <v>9958</v>
      </c>
      <c r="AL1954" s="24"/>
      <c r="AM1954" s="12" t="s">
        <v>9971</v>
      </c>
      <c r="BC1954" s="12" t="s">
        <v>10014</v>
      </c>
      <c r="BE1954" s="12" t="s">
        <v>9182</v>
      </c>
      <c r="BJ1954" s="12" t="s">
        <v>9200</v>
      </c>
      <c r="BO1954" s="12" t="s">
        <v>9221</v>
      </c>
      <c r="BT1954" s="12" t="s">
        <v>9180</v>
      </c>
      <c r="CI1954" s="79"/>
      <c r="CJ1954" s="5"/>
    </row>
    <row r="1955" spans="1:88" ht="12" customHeight="1" x14ac:dyDescent="0.25">
      <c r="A1955" s="44">
        <v>111214652</v>
      </c>
      <c r="B1955" s="12" t="s">
        <v>7778</v>
      </c>
      <c r="C1955" s="44">
        <v>101050</v>
      </c>
      <c r="D1955" s="12" t="s">
        <v>10087</v>
      </c>
      <c r="E1955" s="92"/>
      <c r="I1955" s="12" t="s">
        <v>9945</v>
      </c>
      <c r="J1955" s="12" t="s">
        <v>9767</v>
      </c>
      <c r="K1955" s="12" t="s">
        <v>9767</v>
      </c>
      <c r="V1955" s="73" t="s">
        <v>9996</v>
      </c>
      <c r="Z1955" s="12" t="s">
        <v>9767</v>
      </c>
      <c r="AH1955" s="12" t="s">
        <v>9960</v>
      </c>
      <c r="AL1955" s="24"/>
      <c r="AM1955" s="12" t="s">
        <v>9971</v>
      </c>
      <c r="BC1955" s="12" t="s">
        <v>10014</v>
      </c>
      <c r="BE1955" s="12" t="s">
        <v>9182</v>
      </c>
      <c r="BJ1955" s="12" t="s">
        <v>9200</v>
      </c>
      <c r="BO1955" s="12" t="s">
        <v>9221</v>
      </c>
      <c r="BT1955" s="12" t="s">
        <v>9180</v>
      </c>
      <c r="CI1955" s="79"/>
      <c r="CJ1955" s="5"/>
    </row>
    <row r="1956" spans="1:88" ht="12" customHeight="1" x14ac:dyDescent="0.25">
      <c r="A1956" s="44">
        <v>111269170</v>
      </c>
      <c r="B1956" s="12" t="s">
        <v>7779</v>
      </c>
      <c r="C1956" s="44">
        <v>101050</v>
      </c>
      <c r="D1956" s="12" t="s">
        <v>10538</v>
      </c>
      <c r="E1956" s="92"/>
      <c r="I1956" s="12" t="s">
        <v>9945</v>
      </c>
      <c r="J1956" s="12" t="s">
        <v>9767</v>
      </c>
      <c r="K1956" s="12" t="s">
        <v>9767</v>
      </c>
      <c r="V1956" s="73" t="s">
        <v>9996</v>
      </c>
      <c r="Z1956" s="12" t="s">
        <v>9767</v>
      </c>
      <c r="AH1956" s="12" t="s">
        <v>9949</v>
      </c>
      <c r="AL1956" s="24"/>
      <c r="AM1956" s="12" t="s">
        <v>9008</v>
      </c>
      <c r="BC1956" s="12" t="s">
        <v>10014</v>
      </c>
      <c r="BE1956" s="12" t="s">
        <v>9182</v>
      </c>
      <c r="BJ1956" s="12" t="s">
        <v>9183</v>
      </c>
      <c r="BO1956" s="12" t="s">
        <v>10521</v>
      </c>
      <c r="BT1956" s="12" t="s">
        <v>9180</v>
      </c>
      <c r="CI1956" s="79"/>
      <c r="CJ1956" s="5"/>
    </row>
    <row r="1957" spans="1:88" ht="12" customHeight="1" x14ac:dyDescent="0.25">
      <c r="A1957" s="44">
        <v>111269171</v>
      </c>
      <c r="B1957" s="12" t="s">
        <v>7780</v>
      </c>
      <c r="C1957" s="44">
        <v>101050</v>
      </c>
      <c r="D1957" s="12" t="s">
        <v>10538</v>
      </c>
      <c r="E1957" s="92"/>
      <c r="I1957" s="12" t="s">
        <v>9945</v>
      </c>
      <c r="J1957" s="12" t="s">
        <v>9767</v>
      </c>
      <c r="K1957" s="12" t="s">
        <v>9767</v>
      </c>
      <c r="V1957" s="73" t="s">
        <v>9996</v>
      </c>
      <c r="Z1957" s="12" t="s">
        <v>9767</v>
      </c>
      <c r="AH1957" s="12" t="s">
        <v>9958</v>
      </c>
      <c r="AL1957" s="24"/>
      <c r="AM1957" s="12" t="s">
        <v>9971</v>
      </c>
      <c r="BC1957" s="12" t="s">
        <v>10014</v>
      </c>
      <c r="BE1957" s="12" t="s">
        <v>9182</v>
      </c>
      <c r="BJ1957" s="12" t="s">
        <v>9183</v>
      </c>
      <c r="BO1957" s="12" t="s">
        <v>10521</v>
      </c>
      <c r="BT1957" s="12" t="s">
        <v>9180</v>
      </c>
      <c r="CI1957" s="79"/>
      <c r="CJ1957" s="5"/>
    </row>
    <row r="1958" spans="1:88" ht="12" customHeight="1" x14ac:dyDescent="0.25">
      <c r="A1958" s="44">
        <v>111269172</v>
      </c>
      <c r="B1958" s="12" t="s">
        <v>7781</v>
      </c>
      <c r="C1958" s="44">
        <v>101050</v>
      </c>
      <c r="D1958" s="12" t="s">
        <v>10538</v>
      </c>
      <c r="E1958" s="92"/>
      <c r="I1958" s="12" t="s">
        <v>9945</v>
      </c>
      <c r="J1958" s="12" t="s">
        <v>9767</v>
      </c>
      <c r="K1958" s="12" t="s">
        <v>9767</v>
      </c>
      <c r="V1958" s="73" t="s">
        <v>9996</v>
      </c>
      <c r="Z1958" s="12" t="s">
        <v>9767</v>
      </c>
      <c r="AH1958" s="12" t="s">
        <v>9960</v>
      </c>
      <c r="AL1958" s="24"/>
      <c r="AM1958" s="12" t="s">
        <v>9971</v>
      </c>
      <c r="BC1958" s="12" t="s">
        <v>10014</v>
      </c>
      <c r="BE1958" s="12" t="s">
        <v>9182</v>
      </c>
      <c r="BJ1958" s="12" t="s">
        <v>9183</v>
      </c>
      <c r="BO1958" s="12" t="s">
        <v>10521</v>
      </c>
      <c r="BT1958" s="12" t="s">
        <v>9180</v>
      </c>
      <c r="CI1958" s="79"/>
      <c r="CJ1958" s="5"/>
    </row>
    <row r="1959" spans="1:88" ht="12" customHeight="1" x14ac:dyDescent="0.25">
      <c r="A1959" s="44">
        <v>111269670</v>
      </c>
      <c r="B1959" s="12" t="s">
        <v>7782</v>
      </c>
      <c r="C1959" s="44">
        <v>101050</v>
      </c>
      <c r="D1959" s="12" t="s">
        <v>10538</v>
      </c>
      <c r="E1959" s="92"/>
      <c r="I1959" s="12" t="s">
        <v>9945</v>
      </c>
      <c r="J1959" s="12" t="s">
        <v>9767</v>
      </c>
      <c r="K1959" s="12" t="s">
        <v>9767</v>
      </c>
      <c r="V1959" s="73" t="s">
        <v>9996</v>
      </c>
      <c r="Z1959" s="12" t="s">
        <v>9767</v>
      </c>
      <c r="AH1959" s="12" t="s">
        <v>9949</v>
      </c>
      <c r="AL1959" s="24"/>
      <c r="AM1959" s="12" t="s">
        <v>9008</v>
      </c>
      <c r="BC1959" s="12" t="s">
        <v>10014</v>
      </c>
      <c r="BE1959" s="12" t="s">
        <v>9182</v>
      </c>
      <c r="BJ1959" s="12" t="s">
        <v>9183</v>
      </c>
      <c r="BO1959" s="12" t="s">
        <v>9221</v>
      </c>
      <c r="BT1959" s="12" t="s">
        <v>9180</v>
      </c>
      <c r="CI1959" s="79"/>
      <c r="CJ1959" s="5"/>
    </row>
    <row r="1960" spans="1:88" ht="12" customHeight="1" x14ac:dyDescent="0.25">
      <c r="A1960" s="44">
        <v>111269671</v>
      </c>
      <c r="B1960" s="12" t="s">
        <v>7783</v>
      </c>
      <c r="C1960" s="44">
        <v>101050</v>
      </c>
      <c r="D1960" s="12" t="s">
        <v>10538</v>
      </c>
      <c r="E1960" s="92"/>
      <c r="I1960" s="12" t="s">
        <v>9945</v>
      </c>
      <c r="J1960" s="12" t="s">
        <v>9767</v>
      </c>
      <c r="K1960" s="12" t="s">
        <v>9767</v>
      </c>
      <c r="V1960" s="73" t="s">
        <v>9996</v>
      </c>
      <c r="Z1960" s="12" t="s">
        <v>9767</v>
      </c>
      <c r="AH1960" s="12" t="s">
        <v>9958</v>
      </c>
      <c r="AL1960" s="24"/>
      <c r="AM1960" s="12" t="s">
        <v>9971</v>
      </c>
      <c r="BC1960" s="12" t="s">
        <v>10014</v>
      </c>
      <c r="BE1960" s="12" t="s">
        <v>9182</v>
      </c>
      <c r="BJ1960" s="12" t="s">
        <v>9183</v>
      </c>
      <c r="BO1960" s="12" t="s">
        <v>9221</v>
      </c>
      <c r="BT1960" s="12" t="s">
        <v>9180</v>
      </c>
      <c r="CI1960" s="79"/>
      <c r="CJ1960" s="5"/>
    </row>
    <row r="1961" spans="1:88" ht="12" customHeight="1" x14ac:dyDescent="0.25">
      <c r="A1961" s="44">
        <v>111300000</v>
      </c>
      <c r="B1961" s="12" t="s">
        <v>7784</v>
      </c>
      <c r="C1961" s="44">
        <v>101050</v>
      </c>
      <c r="D1961" s="12" t="s">
        <v>9968</v>
      </c>
      <c r="E1961" s="92"/>
      <c r="I1961" s="12" t="s">
        <v>9945</v>
      </c>
      <c r="J1961" s="12" t="s">
        <v>9767</v>
      </c>
      <c r="K1961" s="12" t="s">
        <v>9767</v>
      </c>
      <c r="V1961" s="73" t="s">
        <v>9025</v>
      </c>
      <c r="Z1961" s="12" t="s">
        <v>9767</v>
      </c>
      <c r="AH1961" s="12" t="s">
        <v>9949</v>
      </c>
      <c r="AL1961" s="24"/>
      <c r="AM1961" s="12" t="s">
        <v>9008</v>
      </c>
      <c r="BC1961" s="12" t="s">
        <v>9948</v>
      </c>
      <c r="BE1961" s="12" t="s">
        <v>9182</v>
      </c>
      <c r="BG1961" s="12" t="s">
        <v>9179</v>
      </c>
      <c r="BJ1961" s="12" t="s">
        <v>9183</v>
      </c>
      <c r="BO1961" s="12" t="s">
        <v>10521</v>
      </c>
      <c r="BT1961" s="12" t="s">
        <v>9180</v>
      </c>
      <c r="CI1961" s="79"/>
      <c r="CJ1961" s="5"/>
    </row>
    <row r="1962" spans="1:88" ht="12" customHeight="1" x14ac:dyDescent="0.25">
      <c r="A1962" s="44">
        <v>111300001</v>
      </c>
      <c r="B1962" s="12" t="s">
        <v>7785</v>
      </c>
      <c r="C1962" s="44">
        <v>101050</v>
      </c>
      <c r="D1962" s="12" t="s">
        <v>9968</v>
      </c>
      <c r="E1962" s="92"/>
      <c r="I1962" s="12" t="s">
        <v>9945</v>
      </c>
      <c r="J1962" s="12" t="s">
        <v>9767</v>
      </c>
      <c r="K1962" s="12" t="s">
        <v>9767</v>
      </c>
      <c r="V1962" s="73" t="s">
        <v>9025</v>
      </c>
      <c r="Z1962" s="12" t="s">
        <v>9767</v>
      </c>
      <c r="AH1962" s="12" t="s">
        <v>9958</v>
      </c>
      <c r="AL1962" s="24"/>
      <c r="AM1962" s="12" t="s">
        <v>9971</v>
      </c>
      <c r="BC1962" s="12" t="s">
        <v>9948</v>
      </c>
      <c r="BE1962" s="12" t="s">
        <v>9182</v>
      </c>
      <c r="BG1962" s="12" t="s">
        <v>9179</v>
      </c>
      <c r="BJ1962" s="12" t="s">
        <v>9183</v>
      </c>
      <c r="BO1962" s="12" t="s">
        <v>10521</v>
      </c>
      <c r="BT1962" s="12" t="s">
        <v>9180</v>
      </c>
      <c r="CI1962" s="79"/>
      <c r="CJ1962" s="5"/>
    </row>
    <row r="1963" spans="1:88" ht="12" customHeight="1" x14ac:dyDescent="0.25">
      <c r="A1963" s="44">
        <v>111300002</v>
      </c>
      <c r="B1963" s="12" t="s">
        <v>7786</v>
      </c>
      <c r="C1963" s="44">
        <v>101050</v>
      </c>
      <c r="D1963" s="12" t="s">
        <v>9968</v>
      </c>
      <c r="E1963" s="92"/>
      <c r="I1963" s="12" t="s">
        <v>9945</v>
      </c>
      <c r="J1963" s="12" t="s">
        <v>9767</v>
      </c>
      <c r="K1963" s="12" t="s">
        <v>9767</v>
      </c>
      <c r="V1963" s="73" t="s">
        <v>9025</v>
      </c>
      <c r="Z1963" s="12" t="s">
        <v>9767</v>
      </c>
      <c r="AH1963" s="12" t="s">
        <v>9960</v>
      </c>
      <c r="AL1963" s="24"/>
      <c r="AM1963" s="12" t="s">
        <v>9971</v>
      </c>
      <c r="BC1963" s="12" t="s">
        <v>9948</v>
      </c>
      <c r="BE1963" s="12" t="s">
        <v>9182</v>
      </c>
      <c r="BG1963" s="12" t="s">
        <v>9179</v>
      </c>
      <c r="BJ1963" s="12" t="s">
        <v>9183</v>
      </c>
      <c r="BO1963" s="12" t="s">
        <v>10521</v>
      </c>
      <c r="BT1963" s="12" t="s">
        <v>9180</v>
      </c>
      <c r="CI1963" s="79"/>
      <c r="CJ1963" s="5"/>
    </row>
    <row r="1964" spans="1:88" ht="12" customHeight="1" x14ac:dyDescent="0.25">
      <c r="A1964" s="44">
        <v>111300011</v>
      </c>
      <c r="B1964" s="12" t="s">
        <v>7787</v>
      </c>
      <c r="C1964" s="44">
        <v>101050</v>
      </c>
      <c r="D1964" s="12" t="s">
        <v>9968</v>
      </c>
      <c r="E1964" s="92"/>
      <c r="I1964" s="12" t="s">
        <v>9945</v>
      </c>
      <c r="J1964" s="12" t="s">
        <v>9767</v>
      </c>
      <c r="K1964" s="12" t="s">
        <v>9767</v>
      </c>
      <c r="V1964" s="73" t="s">
        <v>9025</v>
      </c>
      <c r="Z1964" s="12" t="s">
        <v>9767</v>
      </c>
      <c r="AH1964" s="12" t="s">
        <v>9958</v>
      </c>
      <c r="AL1964" s="24"/>
      <c r="AM1964" s="12" t="s">
        <v>9971</v>
      </c>
      <c r="BC1964" s="12" t="s">
        <v>9948</v>
      </c>
      <c r="BE1964" s="12" t="s">
        <v>9190</v>
      </c>
      <c r="BG1964" s="12" t="s">
        <v>9179</v>
      </c>
      <c r="BJ1964" s="12" t="s">
        <v>9183</v>
      </c>
      <c r="BO1964" s="12" t="s">
        <v>10521</v>
      </c>
      <c r="BT1964" s="12" t="s">
        <v>9180</v>
      </c>
      <c r="CI1964" s="79"/>
      <c r="CJ1964" s="5"/>
    </row>
    <row r="1965" spans="1:88" ht="12" customHeight="1" x14ac:dyDescent="0.25">
      <c r="A1965" s="44">
        <v>111300021</v>
      </c>
      <c r="B1965" s="12" t="s">
        <v>7788</v>
      </c>
      <c r="C1965" s="44">
        <v>101050</v>
      </c>
      <c r="D1965" s="12" t="s">
        <v>9968</v>
      </c>
      <c r="E1965" s="92"/>
      <c r="I1965" s="12" t="s">
        <v>9945</v>
      </c>
      <c r="J1965" s="12" t="s">
        <v>9767</v>
      </c>
      <c r="K1965" s="12" t="s">
        <v>9767</v>
      </c>
      <c r="V1965" s="73" t="s">
        <v>9025</v>
      </c>
      <c r="Z1965" s="12" t="s">
        <v>9767</v>
      </c>
      <c r="AH1965" s="12" t="s">
        <v>9958</v>
      </c>
      <c r="AL1965" s="24"/>
      <c r="AM1965" s="12" t="s">
        <v>9971</v>
      </c>
      <c r="BC1965" s="12" t="s">
        <v>9948</v>
      </c>
      <c r="BE1965" s="12" t="s">
        <v>9195</v>
      </c>
      <c r="BG1965" s="12" t="s">
        <v>9179</v>
      </c>
      <c r="BJ1965" s="12" t="s">
        <v>9183</v>
      </c>
      <c r="BO1965" s="12" t="s">
        <v>10521</v>
      </c>
      <c r="BT1965" s="12" t="s">
        <v>9180</v>
      </c>
      <c r="CI1965" s="79"/>
      <c r="CJ1965" s="5"/>
    </row>
    <row r="1966" spans="1:88" ht="12" customHeight="1" x14ac:dyDescent="0.25">
      <c r="A1966" s="44">
        <v>111300022</v>
      </c>
      <c r="B1966" s="12" t="s">
        <v>7789</v>
      </c>
      <c r="C1966" s="44">
        <v>101050</v>
      </c>
      <c r="D1966" s="12" t="s">
        <v>9968</v>
      </c>
      <c r="E1966" s="92"/>
      <c r="I1966" s="12" t="s">
        <v>9945</v>
      </c>
      <c r="J1966" s="12" t="s">
        <v>9767</v>
      </c>
      <c r="K1966" s="12" t="s">
        <v>9767</v>
      </c>
      <c r="V1966" s="73" t="s">
        <v>9025</v>
      </c>
      <c r="Z1966" s="12" t="s">
        <v>9767</v>
      </c>
      <c r="AH1966" s="12" t="s">
        <v>9960</v>
      </c>
      <c r="AL1966" s="24"/>
      <c r="AM1966" s="12" t="s">
        <v>9971</v>
      </c>
      <c r="BC1966" s="12" t="s">
        <v>9948</v>
      </c>
      <c r="BE1966" s="12" t="s">
        <v>9195</v>
      </c>
      <c r="BG1966" s="12" t="s">
        <v>9179</v>
      </c>
      <c r="BJ1966" s="12" t="s">
        <v>9183</v>
      </c>
      <c r="BO1966" s="12" t="s">
        <v>10521</v>
      </c>
      <c r="BT1966" s="12" t="s">
        <v>9180</v>
      </c>
      <c r="CI1966" s="79"/>
      <c r="CJ1966" s="5"/>
    </row>
    <row r="1967" spans="1:88" ht="12" customHeight="1" x14ac:dyDescent="0.25">
      <c r="A1967" s="44">
        <v>111300500</v>
      </c>
      <c r="B1967" s="12" t="s">
        <v>7790</v>
      </c>
      <c r="C1967" s="44">
        <v>101050</v>
      </c>
      <c r="D1967" s="12" t="s">
        <v>9968</v>
      </c>
      <c r="E1967" s="92"/>
      <c r="I1967" s="12" t="s">
        <v>9945</v>
      </c>
      <c r="J1967" s="12" t="s">
        <v>9767</v>
      </c>
      <c r="K1967" s="12" t="s">
        <v>9767</v>
      </c>
      <c r="V1967" s="73" t="s">
        <v>9025</v>
      </c>
      <c r="Z1967" s="12" t="s">
        <v>9767</v>
      </c>
      <c r="AH1967" s="12" t="s">
        <v>9949</v>
      </c>
      <c r="AL1967" s="24"/>
      <c r="AM1967" s="12" t="s">
        <v>9008</v>
      </c>
      <c r="BC1967" s="12" t="s">
        <v>9948</v>
      </c>
      <c r="BE1967" s="12" t="s">
        <v>9182</v>
      </c>
      <c r="BG1967" s="12" t="s">
        <v>9179</v>
      </c>
      <c r="BJ1967" s="12" t="s">
        <v>9183</v>
      </c>
      <c r="BO1967" s="12" t="s">
        <v>9221</v>
      </c>
      <c r="BT1967" s="12" t="s">
        <v>9180</v>
      </c>
      <c r="CI1967" s="79"/>
      <c r="CJ1967" s="5"/>
    </row>
    <row r="1968" spans="1:88" ht="12" customHeight="1" x14ac:dyDescent="0.25">
      <c r="A1968" s="44">
        <v>111300501</v>
      </c>
      <c r="B1968" s="12" t="s">
        <v>7791</v>
      </c>
      <c r="C1968" s="44">
        <v>101050</v>
      </c>
      <c r="D1968" s="12" t="s">
        <v>9968</v>
      </c>
      <c r="E1968" s="92"/>
      <c r="I1968" s="12" t="s">
        <v>9945</v>
      </c>
      <c r="J1968" s="12" t="s">
        <v>9767</v>
      </c>
      <c r="K1968" s="12" t="s">
        <v>9767</v>
      </c>
      <c r="V1968" s="73" t="s">
        <v>9025</v>
      </c>
      <c r="Z1968" s="12" t="s">
        <v>9767</v>
      </c>
      <c r="AH1968" s="12" t="s">
        <v>9958</v>
      </c>
      <c r="AL1968" s="24"/>
      <c r="AM1968" s="12" t="s">
        <v>9971</v>
      </c>
      <c r="BC1968" s="12" t="s">
        <v>9948</v>
      </c>
      <c r="BE1968" s="12" t="s">
        <v>9182</v>
      </c>
      <c r="BG1968" s="12" t="s">
        <v>9179</v>
      </c>
      <c r="BJ1968" s="12" t="s">
        <v>9183</v>
      </c>
      <c r="BO1968" s="12" t="s">
        <v>9221</v>
      </c>
      <c r="BT1968" s="12" t="s">
        <v>9180</v>
      </c>
      <c r="CI1968" s="79"/>
      <c r="CJ1968" s="5"/>
    </row>
    <row r="1969" spans="1:88" ht="12" customHeight="1" x14ac:dyDescent="0.25">
      <c r="A1969" s="44">
        <v>111300511</v>
      </c>
      <c r="B1969" s="12" t="s">
        <v>7792</v>
      </c>
      <c r="C1969" s="44">
        <v>101050</v>
      </c>
      <c r="D1969" s="12" t="s">
        <v>9968</v>
      </c>
      <c r="E1969" s="92"/>
      <c r="I1969" s="12" t="s">
        <v>9945</v>
      </c>
      <c r="J1969" s="12" t="s">
        <v>9767</v>
      </c>
      <c r="K1969" s="12" t="s">
        <v>9767</v>
      </c>
      <c r="V1969" s="73" t="s">
        <v>9025</v>
      </c>
      <c r="Z1969" s="12" t="s">
        <v>9767</v>
      </c>
      <c r="AH1969" s="12" t="s">
        <v>9958</v>
      </c>
      <c r="AL1969" s="24"/>
      <c r="AM1969" s="12" t="s">
        <v>9971</v>
      </c>
      <c r="BC1969" s="12" t="s">
        <v>9948</v>
      </c>
      <c r="BE1969" s="12" t="s">
        <v>9190</v>
      </c>
      <c r="BG1969" s="12" t="s">
        <v>9179</v>
      </c>
      <c r="BJ1969" s="12" t="s">
        <v>9183</v>
      </c>
      <c r="BO1969" s="12" t="s">
        <v>9221</v>
      </c>
      <c r="BT1969" s="12" t="s">
        <v>9180</v>
      </c>
      <c r="CI1969" s="79"/>
      <c r="CJ1969" s="5"/>
    </row>
    <row r="1970" spans="1:88" ht="12" customHeight="1" x14ac:dyDescent="0.25">
      <c r="A1970" s="44">
        <v>111300521</v>
      </c>
      <c r="B1970" s="12" t="s">
        <v>7793</v>
      </c>
      <c r="C1970" s="44">
        <v>101050</v>
      </c>
      <c r="D1970" s="12" t="s">
        <v>9968</v>
      </c>
      <c r="E1970" s="92"/>
      <c r="I1970" s="12" t="s">
        <v>9945</v>
      </c>
      <c r="J1970" s="12" t="s">
        <v>9767</v>
      </c>
      <c r="K1970" s="12" t="s">
        <v>9767</v>
      </c>
      <c r="V1970" s="73" t="s">
        <v>9025</v>
      </c>
      <c r="Z1970" s="12" t="s">
        <v>9767</v>
      </c>
      <c r="AH1970" s="12" t="s">
        <v>9958</v>
      </c>
      <c r="AL1970" s="24"/>
      <c r="AM1970" s="12" t="s">
        <v>9971</v>
      </c>
      <c r="BC1970" s="12" t="s">
        <v>9948</v>
      </c>
      <c r="BE1970" s="12" t="s">
        <v>9195</v>
      </c>
      <c r="BG1970" s="12" t="s">
        <v>9179</v>
      </c>
      <c r="BJ1970" s="12" t="s">
        <v>9183</v>
      </c>
      <c r="BO1970" s="12" t="s">
        <v>9221</v>
      </c>
      <c r="BT1970" s="12" t="s">
        <v>9180</v>
      </c>
      <c r="CI1970" s="79"/>
      <c r="CJ1970" s="5"/>
    </row>
    <row r="1971" spans="1:88" ht="12" customHeight="1" x14ac:dyDescent="0.25">
      <c r="A1971" s="44">
        <v>111313651</v>
      </c>
      <c r="B1971" s="12" t="s">
        <v>7797</v>
      </c>
      <c r="C1971" s="44">
        <v>101050</v>
      </c>
      <c r="D1971" s="12" t="s">
        <v>9956</v>
      </c>
      <c r="E1971" s="92"/>
      <c r="I1971" s="12" t="s">
        <v>9945</v>
      </c>
      <c r="J1971" s="12" t="s">
        <v>9767</v>
      </c>
      <c r="K1971" s="12" t="s">
        <v>9767</v>
      </c>
      <c r="V1971" s="73" t="s">
        <v>9025</v>
      </c>
      <c r="Z1971" s="12" t="s">
        <v>9767</v>
      </c>
      <c r="AH1971" s="12" t="s">
        <v>9958</v>
      </c>
      <c r="AL1971" s="24"/>
      <c r="AM1971" s="12" t="s">
        <v>9971</v>
      </c>
      <c r="BC1971" s="12" t="s">
        <v>9948</v>
      </c>
      <c r="BE1971" s="12" t="s">
        <v>9182</v>
      </c>
      <c r="BJ1971" s="12" t="s">
        <v>9200</v>
      </c>
      <c r="BO1971" s="12" t="s">
        <v>9221</v>
      </c>
      <c r="BT1971" s="12" t="s">
        <v>9180</v>
      </c>
      <c r="CI1971" s="79"/>
      <c r="CJ1971" s="5"/>
    </row>
    <row r="1972" spans="1:88" ht="12" customHeight="1" x14ac:dyDescent="0.25">
      <c r="A1972" s="44">
        <v>111400500</v>
      </c>
      <c r="B1972" s="12" t="s">
        <v>7811</v>
      </c>
      <c r="C1972" s="44">
        <v>101050</v>
      </c>
      <c r="D1972" s="12" t="s">
        <v>9968</v>
      </c>
      <c r="E1972" s="92"/>
      <c r="F1972" s="12" t="s">
        <v>7812</v>
      </c>
      <c r="G1972" s="12" t="s">
        <v>7813</v>
      </c>
      <c r="I1972" s="12" t="s">
        <v>9945</v>
      </c>
      <c r="J1972" s="12" t="s">
        <v>9767</v>
      </c>
      <c r="K1972" s="12" t="s">
        <v>9767</v>
      </c>
      <c r="V1972" s="73" t="s">
        <v>7807</v>
      </c>
      <c r="Z1972" s="12" t="s">
        <v>9767</v>
      </c>
      <c r="AH1972" s="12" t="s">
        <v>9949</v>
      </c>
      <c r="AL1972" s="24"/>
      <c r="AM1972" s="12" t="s">
        <v>9971</v>
      </c>
      <c r="BC1972" s="12" t="s">
        <v>9948</v>
      </c>
      <c r="BE1972" s="12" t="s">
        <v>9182</v>
      </c>
      <c r="BG1972" s="12" t="s">
        <v>9179</v>
      </c>
      <c r="BJ1972" s="12" t="s">
        <v>9183</v>
      </c>
      <c r="BO1972" s="12" t="s">
        <v>9221</v>
      </c>
      <c r="BT1972" s="12" t="s">
        <v>9180</v>
      </c>
      <c r="CI1972" s="79"/>
      <c r="CJ1972" s="5"/>
    </row>
    <row r="1973" spans="1:88" ht="12" customHeight="1" x14ac:dyDescent="0.25">
      <c r="A1973" s="44">
        <v>111400501</v>
      </c>
      <c r="B1973" s="12" t="s">
        <v>7814</v>
      </c>
      <c r="C1973" s="44">
        <v>101050</v>
      </c>
      <c r="D1973" s="12" t="s">
        <v>9968</v>
      </c>
      <c r="E1973" s="92"/>
      <c r="F1973" s="12" t="s">
        <v>7812</v>
      </c>
      <c r="G1973" s="12" t="s">
        <v>7813</v>
      </c>
      <c r="I1973" s="12" t="s">
        <v>9945</v>
      </c>
      <c r="J1973" s="12" t="s">
        <v>9767</v>
      </c>
      <c r="K1973" s="12" t="s">
        <v>9767</v>
      </c>
      <c r="V1973" s="73" t="s">
        <v>7807</v>
      </c>
      <c r="Z1973" s="12" t="s">
        <v>9767</v>
      </c>
      <c r="AH1973" s="12" t="s">
        <v>9958</v>
      </c>
      <c r="AL1973" s="24"/>
      <c r="AM1973" s="12" t="s">
        <v>9971</v>
      </c>
      <c r="BC1973" s="12" t="s">
        <v>9948</v>
      </c>
      <c r="BE1973" s="12" t="s">
        <v>9182</v>
      </c>
      <c r="BG1973" s="12" t="s">
        <v>9179</v>
      </c>
      <c r="BJ1973" s="12" t="s">
        <v>9183</v>
      </c>
      <c r="BO1973" s="12" t="s">
        <v>9221</v>
      </c>
      <c r="BT1973" s="12" t="s">
        <v>9180</v>
      </c>
      <c r="CI1973" s="79"/>
      <c r="CJ1973" s="5"/>
    </row>
    <row r="1974" spans="1:88" ht="12" customHeight="1" x14ac:dyDescent="0.25">
      <c r="A1974" s="44">
        <v>111400502</v>
      </c>
      <c r="B1974" s="12" t="s">
        <v>7815</v>
      </c>
      <c r="C1974" s="44">
        <v>101050</v>
      </c>
      <c r="D1974" s="12" t="s">
        <v>9968</v>
      </c>
      <c r="E1974" s="92"/>
      <c r="F1974" s="12" t="s">
        <v>7812</v>
      </c>
      <c r="G1974" s="12" t="s">
        <v>7816</v>
      </c>
      <c r="I1974" s="12" t="s">
        <v>9945</v>
      </c>
      <c r="J1974" s="12" t="s">
        <v>9767</v>
      </c>
      <c r="K1974" s="12" t="s">
        <v>9767</v>
      </c>
      <c r="V1974" s="73" t="s">
        <v>7807</v>
      </c>
      <c r="Z1974" s="12" t="s">
        <v>9767</v>
      </c>
      <c r="AH1974" s="12" t="s">
        <v>9960</v>
      </c>
      <c r="AL1974" s="24"/>
      <c r="AM1974" s="12" t="s">
        <v>9971</v>
      </c>
      <c r="BC1974" s="12" t="s">
        <v>9948</v>
      </c>
      <c r="BE1974" s="12" t="s">
        <v>9182</v>
      </c>
      <c r="BG1974" s="12" t="s">
        <v>9179</v>
      </c>
      <c r="BJ1974" s="12" t="s">
        <v>9183</v>
      </c>
      <c r="BO1974" s="12" t="s">
        <v>10521</v>
      </c>
      <c r="BT1974" s="12" t="s">
        <v>9180</v>
      </c>
      <c r="CI1974" s="79"/>
      <c r="CJ1974" s="5"/>
    </row>
    <row r="1975" spans="1:88" ht="12" customHeight="1" x14ac:dyDescent="0.25">
      <c r="A1975" s="44">
        <v>111400510</v>
      </c>
      <c r="B1975" s="12" t="s">
        <v>7817</v>
      </c>
      <c r="C1975" s="44">
        <v>101050</v>
      </c>
      <c r="D1975" s="12" t="s">
        <v>9968</v>
      </c>
      <c r="E1975" s="92"/>
      <c r="F1975" s="12" t="s">
        <v>7818</v>
      </c>
      <c r="G1975" s="12" t="s">
        <v>7819</v>
      </c>
      <c r="I1975" s="12" t="s">
        <v>9945</v>
      </c>
      <c r="J1975" s="12" t="s">
        <v>9767</v>
      </c>
      <c r="K1975" s="12" t="s">
        <v>9767</v>
      </c>
      <c r="V1975" s="73" t="s">
        <v>7807</v>
      </c>
      <c r="Z1975" s="12" t="s">
        <v>9767</v>
      </c>
      <c r="AH1975" s="12" t="s">
        <v>9949</v>
      </c>
      <c r="AL1975" s="24"/>
      <c r="AM1975" s="12" t="s">
        <v>9971</v>
      </c>
      <c r="BC1975" s="12" t="s">
        <v>9948</v>
      </c>
      <c r="BE1975" s="12" t="s">
        <v>9190</v>
      </c>
      <c r="BG1975" s="12" t="s">
        <v>9179</v>
      </c>
      <c r="BJ1975" s="12" t="s">
        <v>9183</v>
      </c>
      <c r="BO1975" s="12" t="s">
        <v>9221</v>
      </c>
      <c r="BT1975" s="12" t="s">
        <v>9180</v>
      </c>
      <c r="CI1975" s="79"/>
      <c r="CJ1975" s="5"/>
    </row>
    <row r="1976" spans="1:88" ht="12" customHeight="1" x14ac:dyDescent="0.25">
      <c r="A1976" s="44">
        <v>111400520</v>
      </c>
      <c r="B1976" s="12" t="s">
        <v>7820</v>
      </c>
      <c r="C1976" s="44">
        <v>101050</v>
      </c>
      <c r="D1976" s="12" t="s">
        <v>9968</v>
      </c>
      <c r="E1976" s="92"/>
      <c r="F1976" s="12" t="s">
        <v>7821</v>
      </c>
      <c r="I1976" s="12" t="s">
        <v>9945</v>
      </c>
      <c r="J1976" s="12" t="s">
        <v>9767</v>
      </c>
      <c r="K1976" s="12" t="s">
        <v>9767</v>
      </c>
      <c r="V1976" s="73" t="s">
        <v>7807</v>
      </c>
      <c r="Z1976" s="12" t="s">
        <v>9767</v>
      </c>
      <c r="AH1976" s="12" t="s">
        <v>9949</v>
      </c>
      <c r="AL1976" s="24"/>
      <c r="AM1976" s="12" t="s">
        <v>9971</v>
      </c>
      <c r="BC1976" s="12" t="s">
        <v>9948</v>
      </c>
      <c r="BE1976" s="12" t="s">
        <v>9195</v>
      </c>
      <c r="BG1976" s="12" t="s">
        <v>9179</v>
      </c>
      <c r="BJ1976" s="12" t="s">
        <v>9183</v>
      </c>
      <c r="BO1976" s="12" t="s">
        <v>9221</v>
      </c>
      <c r="BT1976" s="12" t="s">
        <v>9180</v>
      </c>
      <c r="CI1976" s="79"/>
      <c r="CJ1976" s="5"/>
    </row>
    <row r="1977" spans="1:88" ht="12" customHeight="1" x14ac:dyDescent="0.25">
      <c r="A1977" s="44">
        <v>111400521</v>
      </c>
      <c r="B1977" s="12" t="s">
        <v>7822</v>
      </c>
      <c r="C1977" s="44">
        <v>101050</v>
      </c>
      <c r="D1977" s="12" t="s">
        <v>9968</v>
      </c>
      <c r="E1977" s="92"/>
      <c r="F1977" s="12" t="s">
        <v>7821</v>
      </c>
      <c r="I1977" s="12" t="s">
        <v>9945</v>
      </c>
      <c r="J1977" s="12" t="s">
        <v>9767</v>
      </c>
      <c r="K1977" s="12" t="s">
        <v>9767</v>
      </c>
      <c r="V1977" s="73" t="s">
        <v>7807</v>
      </c>
      <c r="Z1977" s="12" t="s">
        <v>9767</v>
      </c>
      <c r="AH1977" s="12" t="s">
        <v>9958</v>
      </c>
      <c r="AL1977" s="24"/>
      <c r="AM1977" s="12" t="s">
        <v>9971</v>
      </c>
      <c r="BC1977" s="12" t="s">
        <v>9948</v>
      </c>
      <c r="BE1977" s="12" t="s">
        <v>9195</v>
      </c>
      <c r="BG1977" s="12" t="s">
        <v>9179</v>
      </c>
      <c r="BJ1977" s="12" t="s">
        <v>9183</v>
      </c>
      <c r="BO1977" s="12" t="s">
        <v>9221</v>
      </c>
      <c r="BT1977" s="12" t="s">
        <v>9180</v>
      </c>
      <c r="CI1977" s="79"/>
      <c r="CJ1977" s="5"/>
    </row>
    <row r="1978" spans="1:88" ht="12" customHeight="1" x14ac:dyDescent="0.25">
      <c r="A1978" s="44">
        <v>111400530</v>
      </c>
      <c r="B1978" s="12" t="s">
        <v>7823</v>
      </c>
      <c r="C1978" s="44">
        <v>101050</v>
      </c>
      <c r="D1978" s="12" t="s">
        <v>9946</v>
      </c>
      <c r="E1978" s="92"/>
      <c r="I1978" s="12" t="s">
        <v>9945</v>
      </c>
      <c r="J1978" s="12" t="s">
        <v>9767</v>
      </c>
      <c r="K1978" s="12" t="s">
        <v>9767</v>
      </c>
      <c r="V1978" s="73" t="s">
        <v>7807</v>
      </c>
      <c r="Z1978" s="12" t="s">
        <v>9767</v>
      </c>
      <c r="AH1978" s="12" t="s">
        <v>9949</v>
      </c>
      <c r="AL1978" s="24"/>
      <c r="AM1978" s="12" t="s">
        <v>9971</v>
      </c>
      <c r="BC1978" s="12" t="s">
        <v>9948</v>
      </c>
      <c r="BE1978" s="12" t="s">
        <v>9182</v>
      </c>
      <c r="BG1978" s="12" t="s">
        <v>9179</v>
      </c>
      <c r="BJ1978" s="12" t="s">
        <v>9183</v>
      </c>
      <c r="BO1978" s="12" t="s">
        <v>9221</v>
      </c>
      <c r="BT1978" s="12" t="s">
        <v>9180</v>
      </c>
      <c r="CI1978" s="79"/>
      <c r="CJ1978" s="5"/>
    </row>
    <row r="1979" spans="1:88" ht="12" customHeight="1" x14ac:dyDescent="0.25">
      <c r="A1979" s="44">
        <v>111400531</v>
      </c>
      <c r="B1979" s="12" t="s">
        <v>7824</v>
      </c>
      <c r="C1979" s="44">
        <v>101050</v>
      </c>
      <c r="D1979" s="12" t="s">
        <v>9946</v>
      </c>
      <c r="E1979" s="92"/>
      <c r="I1979" s="12" t="s">
        <v>9945</v>
      </c>
      <c r="J1979" s="12" t="s">
        <v>9767</v>
      </c>
      <c r="K1979" s="12" t="s">
        <v>9767</v>
      </c>
      <c r="V1979" s="73" t="s">
        <v>7807</v>
      </c>
      <c r="Z1979" s="12" t="s">
        <v>9767</v>
      </c>
      <c r="AH1979" s="12" t="s">
        <v>9958</v>
      </c>
      <c r="AL1979" s="24"/>
      <c r="AM1979" s="12" t="s">
        <v>9971</v>
      </c>
      <c r="BC1979" s="12" t="s">
        <v>9948</v>
      </c>
      <c r="BE1979" s="12" t="s">
        <v>9182</v>
      </c>
      <c r="BG1979" s="12" t="s">
        <v>9179</v>
      </c>
      <c r="BJ1979" s="12" t="s">
        <v>9183</v>
      </c>
      <c r="BO1979" s="12" t="s">
        <v>9221</v>
      </c>
      <c r="BT1979" s="12" t="s">
        <v>9180</v>
      </c>
      <c r="CI1979" s="79"/>
      <c r="CJ1979" s="5"/>
    </row>
    <row r="1980" spans="1:88" ht="12" customHeight="1" x14ac:dyDescent="0.25">
      <c r="A1980" s="44">
        <v>111400532</v>
      </c>
      <c r="B1980" s="12" t="s">
        <v>7825</v>
      </c>
      <c r="C1980" s="44">
        <v>101050</v>
      </c>
      <c r="D1980" s="12" t="s">
        <v>9946</v>
      </c>
      <c r="E1980" s="92"/>
      <c r="I1980" s="12" t="s">
        <v>9945</v>
      </c>
      <c r="J1980" s="12" t="s">
        <v>9767</v>
      </c>
      <c r="K1980" s="12" t="s">
        <v>9767</v>
      </c>
      <c r="V1980" s="73" t="s">
        <v>7807</v>
      </c>
      <c r="Z1980" s="12" t="s">
        <v>9767</v>
      </c>
      <c r="AH1980" s="12" t="s">
        <v>9960</v>
      </c>
      <c r="AL1980" s="24"/>
      <c r="AM1980" s="12" t="s">
        <v>9971</v>
      </c>
      <c r="BC1980" s="12" t="s">
        <v>9948</v>
      </c>
      <c r="BE1980" s="12" t="s">
        <v>9182</v>
      </c>
      <c r="BG1980" s="12" t="s">
        <v>9179</v>
      </c>
      <c r="BJ1980" s="12" t="s">
        <v>9183</v>
      </c>
      <c r="BO1980" s="12" t="s">
        <v>9221</v>
      </c>
      <c r="BT1980" s="12" t="s">
        <v>9180</v>
      </c>
      <c r="CI1980" s="79"/>
      <c r="CJ1980" s="5"/>
    </row>
    <row r="1981" spans="1:88" ht="12" customHeight="1" x14ac:dyDescent="0.25">
      <c r="A1981" s="44">
        <v>111413551</v>
      </c>
      <c r="B1981" s="12" t="s">
        <v>7833</v>
      </c>
      <c r="C1981" s="44">
        <v>101050</v>
      </c>
      <c r="D1981" s="12" t="s">
        <v>9956</v>
      </c>
      <c r="E1981" s="92"/>
      <c r="I1981" s="12" t="s">
        <v>9945</v>
      </c>
      <c r="J1981" s="12" t="s">
        <v>9767</v>
      </c>
      <c r="K1981" s="12" t="s">
        <v>9767</v>
      </c>
      <c r="V1981" s="73" t="s">
        <v>7807</v>
      </c>
      <c r="Z1981" s="12" t="s">
        <v>9767</v>
      </c>
      <c r="AH1981" s="12" t="s">
        <v>9958</v>
      </c>
      <c r="AL1981" s="24"/>
      <c r="AM1981" s="12" t="s">
        <v>9971</v>
      </c>
      <c r="BC1981" s="12" t="s">
        <v>9948</v>
      </c>
      <c r="BE1981" s="12" t="s">
        <v>9182</v>
      </c>
      <c r="BJ1981" s="12" t="s">
        <v>9183</v>
      </c>
      <c r="BO1981" s="12" t="s">
        <v>9221</v>
      </c>
      <c r="BT1981" s="12" t="s">
        <v>9180</v>
      </c>
      <c r="CI1981" s="79"/>
      <c r="CJ1981" s="5"/>
    </row>
    <row r="1982" spans="1:88" ht="12" customHeight="1" x14ac:dyDescent="0.25">
      <c r="A1982" s="44">
        <v>111413552</v>
      </c>
      <c r="B1982" s="12" t="s">
        <v>7834</v>
      </c>
      <c r="C1982" s="44">
        <v>101050</v>
      </c>
      <c r="D1982" s="12" t="s">
        <v>9956</v>
      </c>
      <c r="E1982" s="92"/>
      <c r="I1982" s="12" t="s">
        <v>9945</v>
      </c>
      <c r="J1982" s="12" t="s">
        <v>9767</v>
      </c>
      <c r="K1982" s="12" t="s">
        <v>9767</v>
      </c>
      <c r="V1982" s="73" t="s">
        <v>7807</v>
      </c>
      <c r="Z1982" s="12" t="s">
        <v>9767</v>
      </c>
      <c r="AH1982" s="12" t="s">
        <v>9960</v>
      </c>
      <c r="AL1982" s="24"/>
      <c r="AM1982" s="12" t="s">
        <v>9971</v>
      </c>
      <c r="BC1982" s="12" t="s">
        <v>9948</v>
      </c>
      <c r="BE1982" s="12" t="s">
        <v>9182</v>
      </c>
      <c r="BJ1982" s="12" t="s">
        <v>9183</v>
      </c>
      <c r="BO1982" s="12" t="s">
        <v>9221</v>
      </c>
      <c r="BT1982" s="12" t="s">
        <v>9180</v>
      </c>
      <c r="CI1982" s="79"/>
      <c r="CJ1982" s="5"/>
    </row>
    <row r="1983" spans="1:88" ht="12" customHeight="1" x14ac:dyDescent="0.25">
      <c r="A1983" s="44">
        <v>111414510</v>
      </c>
      <c r="B1983" s="12" t="s">
        <v>7846</v>
      </c>
      <c r="C1983" s="44">
        <v>101050</v>
      </c>
      <c r="D1983" s="12" t="s">
        <v>10699</v>
      </c>
      <c r="E1983" s="92"/>
      <c r="I1983" s="12" t="s">
        <v>9945</v>
      </c>
      <c r="J1983" s="12" t="s">
        <v>9767</v>
      </c>
      <c r="K1983" s="12" t="s">
        <v>9767</v>
      </c>
      <c r="V1983" s="73" t="s">
        <v>7807</v>
      </c>
      <c r="Z1983" s="12" t="s">
        <v>9767</v>
      </c>
      <c r="AH1983" s="12" t="s">
        <v>9949</v>
      </c>
      <c r="AL1983" s="24"/>
      <c r="AM1983" s="12" t="s">
        <v>9964</v>
      </c>
      <c r="BC1983" s="12" t="s">
        <v>10014</v>
      </c>
      <c r="BE1983" s="12" t="s">
        <v>9190</v>
      </c>
      <c r="BJ1983" s="12" t="s">
        <v>9183</v>
      </c>
      <c r="BO1983" s="12" t="s">
        <v>9221</v>
      </c>
      <c r="BT1983" s="12" t="s">
        <v>9180</v>
      </c>
      <c r="CI1983" s="79"/>
      <c r="CJ1983" s="5"/>
    </row>
    <row r="1984" spans="1:88" ht="12" customHeight="1" x14ac:dyDescent="0.25">
      <c r="A1984" s="44">
        <v>111414511</v>
      </c>
      <c r="B1984" s="12" t="s">
        <v>7847</v>
      </c>
      <c r="C1984" s="44">
        <v>101050</v>
      </c>
      <c r="D1984" s="12" t="s">
        <v>10699</v>
      </c>
      <c r="E1984" s="92"/>
      <c r="I1984" s="12" t="s">
        <v>9945</v>
      </c>
      <c r="J1984" s="12" t="s">
        <v>9767</v>
      </c>
      <c r="K1984" s="12" t="s">
        <v>9767</v>
      </c>
      <c r="V1984" s="73" t="s">
        <v>7807</v>
      </c>
      <c r="Z1984" s="12" t="s">
        <v>9767</v>
      </c>
      <c r="AH1984" s="12" t="s">
        <v>9958</v>
      </c>
      <c r="AL1984" s="24"/>
      <c r="AM1984" s="12" t="s">
        <v>9964</v>
      </c>
      <c r="BC1984" s="12" t="s">
        <v>10014</v>
      </c>
      <c r="BE1984" s="12" t="s">
        <v>9190</v>
      </c>
      <c r="BJ1984" s="12" t="s">
        <v>9183</v>
      </c>
      <c r="BO1984" s="12" t="s">
        <v>9221</v>
      </c>
      <c r="BT1984" s="12" t="s">
        <v>9180</v>
      </c>
      <c r="CI1984" s="79"/>
      <c r="CJ1984" s="5"/>
    </row>
    <row r="1985" spans="1:88" ht="12" customHeight="1" x14ac:dyDescent="0.25">
      <c r="A1985" s="44">
        <v>111414512</v>
      </c>
      <c r="B1985" s="12" t="s">
        <v>7848</v>
      </c>
      <c r="C1985" s="44">
        <v>101050</v>
      </c>
      <c r="D1985" s="12" t="s">
        <v>10699</v>
      </c>
      <c r="E1985" s="92"/>
      <c r="I1985" s="12" t="s">
        <v>9945</v>
      </c>
      <c r="J1985" s="12" t="s">
        <v>9767</v>
      </c>
      <c r="K1985" s="12" t="s">
        <v>9767</v>
      </c>
      <c r="V1985" s="73" t="s">
        <v>7807</v>
      </c>
      <c r="Z1985" s="12" t="s">
        <v>9767</v>
      </c>
      <c r="AH1985" s="12" t="s">
        <v>9960</v>
      </c>
      <c r="AL1985" s="24"/>
      <c r="AM1985" s="12" t="s">
        <v>9964</v>
      </c>
      <c r="BC1985" s="12" t="s">
        <v>10014</v>
      </c>
      <c r="BE1985" s="12" t="s">
        <v>9190</v>
      </c>
      <c r="BJ1985" s="12" t="s">
        <v>9183</v>
      </c>
      <c r="BO1985" s="12" t="s">
        <v>9221</v>
      </c>
      <c r="BT1985" s="12" t="s">
        <v>9180</v>
      </c>
      <c r="CI1985" s="79"/>
      <c r="CJ1985" s="5"/>
    </row>
    <row r="1986" spans="1:88" ht="12" customHeight="1" x14ac:dyDescent="0.25">
      <c r="A1986" s="44">
        <v>111414513</v>
      </c>
      <c r="B1986" s="12" t="s">
        <v>7849</v>
      </c>
      <c r="C1986" s="44">
        <v>101050</v>
      </c>
      <c r="D1986" s="12" t="s">
        <v>10699</v>
      </c>
      <c r="E1986" s="92"/>
      <c r="I1986" s="12" t="s">
        <v>9945</v>
      </c>
      <c r="J1986" s="12" t="s">
        <v>9767</v>
      </c>
      <c r="K1986" s="12" t="s">
        <v>9767</v>
      </c>
      <c r="V1986" s="73" t="s">
        <v>7807</v>
      </c>
      <c r="Z1986" s="12" t="s">
        <v>9767</v>
      </c>
      <c r="AH1986" s="12" t="s">
        <v>9962</v>
      </c>
      <c r="AL1986" s="24"/>
      <c r="AM1986" s="12" t="s">
        <v>9960</v>
      </c>
      <c r="BC1986" s="12" t="s">
        <v>10014</v>
      </c>
      <c r="BE1986" s="12" t="s">
        <v>9190</v>
      </c>
      <c r="BJ1986" s="12" t="s">
        <v>9183</v>
      </c>
      <c r="BO1986" s="12" t="s">
        <v>9221</v>
      </c>
      <c r="BT1986" s="12" t="s">
        <v>9180</v>
      </c>
      <c r="CI1986" s="79"/>
      <c r="CJ1986" s="5"/>
    </row>
    <row r="1987" spans="1:88" ht="12" customHeight="1" x14ac:dyDescent="0.25">
      <c r="A1987" s="44">
        <v>111414530</v>
      </c>
      <c r="B1987" s="12" t="s">
        <v>7855</v>
      </c>
      <c r="C1987" s="44">
        <v>101050</v>
      </c>
      <c r="D1987" s="12" t="s">
        <v>10699</v>
      </c>
      <c r="E1987" s="92"/>
      <c r="I1987" s="12" t="s">
        <v>9945</v>
      </c>
      <c r="J1987" s="12" t="s">
        <v>9767</v>
      </c>
      <c r="K1987" s="12" t="s">
        <v>9767</v>
      </c>
      <c r="V1987" s="73" t="s">
        <v>7807</v>
      </c>
      <c r="Z1987" s="12" t="s">
        <v>9767</v>
      </c>
      <c r="AH1987" s="12" t="s">
        <v>9949</v>
      </c>
      <c r="AL1987" s="24"/>
      <c r="AM1987" s="12" t="s">
        <v>9964</v>
      </c>
      <c r="BC1987" s="12" t="s">
        <v>10014</v>
      </c>
      <c r="BE1987" s="12" t="s">
        <v>9190</v>
      </c>
      <c r="BJ1987" s="12" t="s">
        <v>9183</v>
      </c>
      <c r="BO1987" s="12" t="s">
        <v>9221</v>
      </c>
      <c r="BT1987" s="12" t="s">
        <v>9180</v>
      </c>
      <c r="CI1987" s="79"/>
      <c r="CJ1987" s="5"/>
    </row>
    <row r="1988" spans="1:88" ht="12" customHeight="1" x14ac:dyDescent="0.25">
      <c r="A1988" s="44">
        <v>111414531</v>
      </c>
      <c r="B1988" s="12" t="s">
        <v>7856</v>
      </c>
      <c r="C1988" s="44">
        <v>101050</v>
      </c>
      <c r="D1988" s="12" t="s">
        <v>10699</v>
      </c>
      <c r="E1988" s="92"/>
      <c r="I1988" s="12" t="s">
        <v>9945</v>
      </c>
      <c r="J1988" s="12" t="s">
        <v>9767</v>
      </c>
      <c r="K1988" s="12" t="s">
        <v>9767</v>
      </c>
      <c r="V1988" s="73" t="s">
        <v>7807</v>
      </c>
      <c r="Z1988" s="12" t="s">
        <v>9767</v>
      </c>
      <c r="AH1988" s="12" t="s">
        <v>9958</v>
      </c>
      <c r="AL1988" s="24"/>
      <c r="AM1988" s="12" t="s">
        <v>9964</v>
      </c>
      <c r="BC1988" s="12" t="s">
        <v>10014</v>
      </c>
      <c r="BE1988" s="12" t="s">
        <v>9190</v>
      </c>
      <c r="BJ1988" s="12" t="s">
        <v>9183</v>
      </c>
      <c r="BO1988" s="12" t="s">
        <v>9221</v>
      </c>
      <c r="BT1988" s="12" t="s">
        <v>9180</v>
      </c>
      <c r="CI1988" s="79"/>
      <c r="CJ1988" s="5"/>
    </row>
    <row r="1989" spans="1:88" ht="12" customHeight="1" x14ac:dyDescent="0.25">
      <c r="A1989" s="44">
        <v>111414532</v>
      </c>
      <c r="B1989" s="12" t="s">
        <v>7857</v>
      </c>
      <c r="C1989" s="44">
        <v>101050</v>
      </c>
      <c r="D1989" s="12" t="s">
        <v>10699</v>
      </c>
      <c r="E1989" s="92"/>
      <c r="I1989" s="12" t="s">
        <v>9945</v>
      </c>
      <c r="J1989" s="12" t="s">
        <v>9767</v>
      </c>
      <c r="K1989" s="12" t="s">
        <v>9767</v>
      </c>
      <c r="V1989" s="73" t="s">
        <v>7807</v>
      </c>
      <c r="Z1989" s="12" t="s">
        <v>9767</v>
      </c>
      <c r="AH1989" s="12" t="s">
        <v>9960</v>
      </c>
      <c r="AL1989" s="24"/>
      <c r="AM1989" s="12" t="s">
        <v>9964</v>
      </c>
      <c r="BC1989" s="12" t="s">
        <v>10014</v>
      </c>
      <c r="BE1989" s="12" t="s">
        <v>9190</v>
      </c>
      <c r="BJ1989" s="12" t="s">
        <v>9183</v>
      </c>
      <c r="BO1989" s="12" t="s">
        <v>9221</v>
      </c>
      <c r="BT1989" s="12" t="s">
        <v>9180</v>
      </c>
      <c r="CI1989" s="79"/>
      <c r="CJ1989" s="5"/>
    </row>
    <row r="1990" spans="1:88" ht="12" customHeight="1" x14ac:dyDescent="0.25">
      <c r="A1990" s="44">
        <v>111414551</v>
      </c>
      <c r="B1990" s="12" t="s">
        <v>7863</v>
      </c>
      <c r="C1990" s="44">
        <v>101050</v>
      </c>
      <c r="D1990" s="12" t="s">
        <v>10087</v>
      </c>
      <c r="E1990" s="92"/>
      <c r="I1990" s="12" t="s">
        <v>9945</v>
      </c>
      <c r="J1990" s="12" t="s">
        <v>9767</v>
      </c>
      <c r="K1990" s="12" t="s">
        <v>9767</v>
      </c>
      <c r="V1990" s="73" t="s">
        <v>7807</v>
      </c>
      <c r="Z1990" s="12" t="s">
        <v>9767</v>
      </c>
      <c r="AH1990" s="12" t="s">
        <v>9958</v>
      </c>
      <c r="AL1990" s="24"/>
      <c r="AM1990" s="12" t="s">
        <v>9971</v>
      </c>
      <c r="BC1990" s="12" t="s">
        <v>10014</v>
      </c>
      <c r="BE1990" s="12" t="s">
        <v>9182</v>
      </c>
      <c r="BJ1990" s="12" t="s">
        <v>9183</v>
      </c>
      <c r="BO1990" s="12" t="s">
        <v>9221</v>
      </c>
      <c r="BT1990" s="12" t="s">
        <v>9180</v>
      </c>
      <c r="CI1990" s="79"/>
      <c r="CJ1990" s="5"/>
    </row>
    <row r="1991" spans="1:88" ht="12" customHeight="1" x14ac:dyDescent="0.25">
      <c r="A1991" s="44">
        <v>111469670</v>
      </c>
      <c r="B1991" s="12" t="s">
        <v>7864</v>
      </c>
      <c r="C1991" s="44">
        <v>101050</v>
      </c>
      <c r="D1991" s="12" t="s">
        <v>10538</v>
      </c>
      <c r="E1991" s="92"/>
      <c r="I1991" s="12" t="s">
        <v>9945</v>
      </c>
      <c r="J1991" s="12" t="s">
        <v>9767</v>
      </c>
      <c r="K1991" s="12" t="s">
        <v>9767</v>
      </c>
      <c r="V1991" s="73" t="s">
        <v>7807</v>
      </c>
      <c r="Z1991" s="12" t="s">
        <v>9767</v>
      </c>
      <c r="AH1991" s="12" t="s">
        <v>9949</v>
      </c>
      <c r="AL1991" s="24"/>
      <c r="AM1991" s="12" t="s">
        <v>9971</v>
      </c>
      <c r="BC1991" s="12" t="s">
        <v>10014</v>
      </c>
      <c r="BE1991" s="12" t="s">
        <v>9182</v>
      </c>
      <c r="BJ1991" s="12" t="s">
        <v>9183</v>
      </c>
      <c r="BO1991" s="12" t="s">
        <v>9221</v>
      </c>
      <c r="BT1991" s="12" t="s">
        <v>9180</v>
      </c>
      <c r="CI1991" s="79"/>
      <c r="CJ1991" s="5"/>
    </row>
    <row r="1992" spans="1:88" ht="12" customHeight="1" x14ac:dyDescent="0.25">
      <c r="A1992" s="44">
        <v>111469671</v>
      </c>
      <c r="B1992" s="12" t="s">
        <v>7868</v>
      </c>
      <c r="C1992" s="44">
        <v>101050</v>
      </c>
      <c r="D1992" s="12" t="s">
        <v>10538</v>
      </c>
      <c r="E1992" s="92"/>
      <c r="I1992" s="12" t="s">
        <v>9945</v>
      </c>
      <c r="J1992" s="12" t="s">
        <v>9767</v>
      </c>
      <c r="K1992" s="12" t="s">
        <v>9767</v>
      </c>
      <c r="V1992" s="73" t="s">
        <v>7807</v>
      </c>
      <c r="Z1992" s="12" t="s">
        <v>9767</v>
      </c>
      <c r="AH1992" s="12" t="s">
        <v>9958</v>
      </c>
      <c r="AL1992" s="24"/>
      <c r="AM1992" s="12" t="s">
        <v>9971</v>
      </c>
      <c r="BC1992" s="12" t="s">
        <v>10014</v>
      </c>
      <c r="BE1992" s="12" t="s">
        <v>9182</v>
      </c>
      <c r="BJ1992" s="12" t="s">
        <v>9183</v>
      </c>
      <c r="BO1992" s="12" t="s">
        <v>9221</v>
      </c>
      <c r="BT1992" s="12" t="s">
        <v>9180</v>
      </c>
      <c r="CI1992" s="79"/>
      <c r="CJ1992" s="5"/>
    </row>
    <row r="1993" spans="1:88" ht="12" customHeight="1" x14ac:dyDescent="0.25">
      <c r="A1993" s="44">
        <v>111469672</v>
      </c>
      <c r="B1993" s="12" t="s">
        <v>7869</v>
      </c>
      <c r="C1993" s="44">
        <v>101050</v>
      </c>
      <c r="D1993" s="12" t="s">
        <v>10538</v>
      </c>
      <c r="E1993" s="92"/>
      <c r="I1993" s="12" t="s">
        <v>9945</v>
      </c>
      <c r="J1993" s="12" t="s">
        <v>9767</v>
      </c>
      <c r="K1993" s="12" t="s">
        <v>9767</v>
      </c>
      <c r="V1993" s="73" t="s">
        <v>7807</v>
      </c>
      <c r="Z1993" s="12" t="s">
        <v>9767</v>
      </c>
      <c r="AH1993" s="12" t="s">
        <v>9960</v>
      </c>
      <c r="AL1993" s="24"/>
      <c r="AM1993" s="12" t="s">
        <v>9971</v>
      </c>
      <c r="BC1993" s="12" t="s">
        <v>10014</v>
      </c>
      <c r="BE1993" s="12" t="s">
        <v>9182</v>
      </c>
      <c r="BJ1993" s="12" t="s">
        <v>9183</v>
      </c>
      <c r="BO1993" s="12" t="s">
        <v>9221</v>
      </c>
      <c r="BT1993" s="12" t="s">
        <v>9180</v>
      </c>
      <c r="CI1993" s="79"/>
      <c r="CJ1993" s="5"/>
    </row>
    <row r="1994" spans="1:88" ht="12" customHeight="1" x14ac:dyDescent="0.25">
      <c r="A1994" s="44">
        <v>111700020</v>
      </c>
      <c r="B1994" s="12" t="s">
        <v>7870</v>
      </c>
      <c r="C1994" s="44">
        <v>101050</v>
      </c>
      <c r="D1994" s="12" t="s">
        <v>9968</v>
      </c>
      <c r="E1994" s="92"/>
      <c r="F1994" s="12" t="s">
        <v>7871</v>
      </c>
      <c r="I1994" s="12" t="s">
        <v>9945</v>
      </c>
      <c r="J1994" s="12" t="s">
        <v>9767</v>
      </c>
      <c r="K1994" s="12" t="s">
        <v>9767</v>
      </c>
      <c r="V1994" s="73" t="s">
        <v>9947</v>
      </c>
      <c r="Z1994" s="12" t="s">
        <v>9767</v>
      </c>
      <c r="AH1994" s="12" t="s">
        <v>9949</v>
      </c>
      <c r="AL1994" s="24"/>
      <c r="AM1994" s="12" t="s">
        <v>9008</v>
      </c>
      <c r="BC1994" s="12" t="s">
        <v>9948</v>
      </c>
      <c r="BE1994" s="12" t="s">
        <v>9182</v>
      </c>
      <c r="BJ1994" s="12" t="s">
        <v>9183</v>
      </c>
      <c r="BO1994" s="12" t="s">
        <v>9221</v>
      </c>
      <c r="BT1994" s="12" t="s">
        <v>9180</v>
      </c>
      <c r="CI1994" s="79"/>
      <c r="CJ1994" s="5"/>
    </row>
    <row r="1995" spans="1:88" ht="12" customHeight="1" x14ac:dyDescent="0.25">
      <c r="A1995" s="44">
        <v>111700021</v>
      </c>
      <c r="B1995" s="12" t="s">
        <v>7872</v>
      </c>
      <c r="C1995" s="44">
        <v>101050</v>
      </c>
      <c r="D1995" s="12" t="s">
        <v>9968</v>
      </c>
      <c r="E1995" s="92"/>
      <c r="F1995" s="12" t="s">
        <v>7871</v>
      </c>
      <c r="I1995" s="12" t="s">
        <v>9945</v>
      </c>
      <c r="J1995" s="12" t="s">
        <v>9767</v>
      </c>
      <c r="K1995" s="12" t="s">
        <v>9767</v>
      </c>
      <c r="V1995" s="73" t="s">
        <v>9947</v>
      </c>
      <c r="Z1995" s="12" t="s">
        <v>9767</v>
      </c>
      <c r="AH1995" s="12" t="s">
        <v>9958</v>
      </c>
      <c r="AL1995" s="24"/>
      <c r="AM1995" s="12" t="s">
        <v>9971</v>
      </c>
      <c r="BC1995" s="12" t="s">
        <v>9948</v>
      </c>
      <c r="BE1995" s="12" t="s">
        <v>9182</v>
      </c>
      <c r="BJ1995" s="12" t="s">
        <v>9183</v>
      </c>
      <c r="BO1995" s="12" t="s">
        <v>9221</v>
      </c>
      <c r="BT1995" s="12" t="s">
        <v>9180</v>
      </c>
      <c r="CI1995" s="79"/>
      <c r="CJ1995" s="5"/>
    </row>
    <row r="1996" spans="1:88" ht="12" customHeight="1" x14ac:dyDescent="0.25">
      <c r="A1996" s="44">
        <v>111700080</v>
      </c>
      <c r="B1996" s="12" t="s">
        <v>7873</v>
      </c>
      <c r="C1996" s="44">
        <v>101050</v>
      </c>
      <c r="D1996" s="12" t="s">
        <v>9956</v>
      </c>
      <c r="E1996" s="92"/>
      <c r="I1996" s="12" t="s">
        <v>9945</v>
      </c>
      <c r="J1996" s="12" t="s">
        <v>9767</v>
      </c>
      <c r="K1996" s="12" t="s">
        <v>9767</v>
      </c>
      <c r="V1996" s="73" t="s">
        <v>9996</v>
      </c>
      <c r="Z1996" s="12" t="s">
        <v>9767</v>
      </c>
      <c r="AH1996" s="12" t="s">
        <v>9949</v>
      </c>
      <c r="AL1996" s="24"/>
      <c r="AM1996" s="12" t="s">
        <v>9008</v>
      </c>
      <c r="BC1996" s="12" t="s">
        <v>9948</v>
      </c>
      <c r="BE1996" s="12" t="s">
        <v>9182</v>
      </c>
      <c r="BG1996" s="12" t="s">
        <v>7874</v>
      </c>
      <c r="BJ1996" s="12" t="s">
        <v>9200</v>
      </c>
      <c r="BO1996" s="12" t="s">
        <v>9221</v>
      </c>
      <c r="BT1996" s="12" t="s">
        <v>9180</v>
      </c>
      <c r="CI1996" s="79"/>
      <c r="CJ1996" s="5"/>
    </row>
    <row r="1997" spans="1:88" ht="12" customHeight="1" x14ac:dyDescent="0.25">
      <c r="A1997" s="44">
        <v>111700100</v>
      </c>
      <c r="B1997" s="12" t="s">
        <v>7875</v>
      </c>
      <c r="C1997" s="44">
        <v>101050</v>
      </c>
      <c r="D1997" s="12" t="s">
        <v>9956</v>
      </c>
      <c r="E1997" s="92"/>
      <c r="I1997" s="12" t="s">
        <v>9945</v>
      </c>
      <c r="J1997" s="12" t="s">
        <v>9767</v>
      </c>
      <c r="K1997" s="12" t="s">
        <v>9767</v>
      </c>
      <c r="V1997" s="73" t="s">
        <v>9996</v>
      </c>
      <c r="Z1997" s="12" t="s">
        <v>9767</v>
      </c>
      <c r="AH1997" s="12" t="s">
        <v>9949</v>
      </c>
      <c r="AL1997" s="24"/>
      <c r="AM1997" s="12" t="s">
        <v>9008</v>
      </c>
      <c r="BC1997" s="12" t="s">
        <v>9948</v>
      </c>
      <c r="BE1997" s="12" t="s">
        <v>9182</v>
      </c>
      <c r="BG1997" s="12" t="s">
        <v>7876</v>
      </c>
      <c r="BJ1997" s="12" t="s">
        <v>9200</v>
      </c>
      <c r="BO1997" s="12" t="s">
        <v>9221</v>
      </c>
      <c r="BT1997" s="12" t="s">
        <v>9180</v>
      </c>
      <c r="CI1997" s="79"/>
      <c r="CJ1997" s="5"/>
    </row>
    <row r="1998" spans="1:88" ht="12" customHeight="1" x14ac:dyDescent="0.25">
      <c r="A1998" s="44">
        <v>111700110</v>
      </c>
      <c r="B1998" s="12" t="s">
        <v>7877</v>
      </c>
      <c r="C1998" s="44">
        <v>101050</v>
      </c>
      <c r="D1998" s="12" t="s">
        <v>9956</v>
      </c>
      <c r="E1998" s="92"/>
      <c r="I1998" s="12" t="s">
        <v>9945</v>
      </c>
      <c r="J1998" s="12" t="s">
        <v>9767</v>
      </c>
      <c r="K1998" s="12" t="s">
        <v>9767</v>
      </c>
      <c r="V1998" s="73" t="s">
        <v>9025</v>
      </c>
      <c r="Z1998" s="12" t="s">
        <v>9767</v>
      </c>
      <c r="AH1998" s="12" t="s">
        <v>9949</v>
      </c>
      <c r="AL1998" s="24"/>
      <c r="AM1998" s="12" t="s">
        <v>9008</v>
      </c>
      <c r="BC1998" s="12" t="s">
        <v>9948</v>
      </c>
      <c r="BE1998" s="12" t="s">
        <v>9182</v>
      </c>
      <c r="BG1998" s="12" t="s">
        <v>7878</v>
      </c>
      <c r="BJ1998" s="12" t="s">
        <v>9200</v>
      </c>
      <c r="BO1998" s="12" t="s">
        <v>9221</v>
      </c>
      <c r="BT1998" s="12" t="s">
        <v>9180</v>
      </c>
      <c r="CI1998" s="79"/>
      <c r="CJ1998" s="5"/>
    </row>
    <row r="1999" spans="1:88" ht="12" customHeight="1" x14ac:dyDescent="0.25">
      <c r="A1999" s="44">
        <v>111700200</v>
      </c>
      <c r="B1999" s="12" t="s">
        <v>7879</v>
      </c>
      <c r="C1999" s="44">
        <v>101050</v>
      </c>
      <c r="D1999" s="12" t="s">
        <v>9956</v>
      </c>
      <c r="E1999" s="92"/>
      <c r="I1999" s="12" t="s">
        <v>9945</v>
      </c>
      <c r="J1999" s="12" t="s">
        <v>9767</v>
      </c>
      <c r="K1999" s="12" t="s">
        <v>9767</v>
      </c>
      <c r="V1999" s="73" t="s">
        <v>9947</v>
      </c>
      <c r="Z1999" s="12" t="s">
        <v>9767</v>
      </c>
      <c r="AH1999" s="12" t="s">
        <v>9949</v>
      </c>
      <c r="AL1999" s="24"/>
      <c r="AM1999" s="12" t="s">
        <v>9008</v>
      </c>
      <c r="BC1999" s="12" t="s">
        <v>9948</v>
      </c>
      <c r="BE1999" s="12" t="s">
        <v>9182</v>
      </c>
      <c r="BG1999" s="12" t="s">
        <v>7880</v>
      </c>
      <c r="BJ1999" s="12" t="s">
        <v>9200</v>
      </c>
      <c r="BO1999" s="12" t="s">
        <v>9221</v>
      </c>
      <c r="BT1999" s="12" t="s">
        <v>9180</v>
      </c>
      <c r="CI1999" s="79"/>
      <c r="CJ1999" s="5"/>
    </row>
    <row r="2000" spans="1:88" ht="12" customHeight="1" x14ac:dyDescent="0.25">
      <c r="A2000" s="44">
        <v>111702200</v>
      </c>
      <c r="B2000" s="12" t="s">
        <v>7881</v>
      </c>
      <c r="C2000" s="44">
        <v>101050</v>
      </c>
      <c r="D2000" s="12" t="s">
        <v>9956</v>
      </c>
      <c r="E2000" s="92"/>
      <c r="I2000" s="12" t="s">
        <v>9945</v>
      </c>
      <c r="J2000" s="12" t="s">
        <v>9767</v>
      </c>
      <c r="K2000" s="12" t="s">
        <v>9767</v>
      </c>
      <c r="V2000" s="73" t="s">
        <v>9947</v>
      </c>
      <c r="Z2000" s="12" t="s">
        <v>9767</v>
      </c>
      <c r="AH2000" s="12" t="s">
        <v>9949</v>
      </c>
      <c r="AL2000" s="24"/>
      <c r="AM2000" s="12" t="s">
        <v>9008</v>
      </c>
      <c r="BC2000" s="12" t="s">
        <v>9948</v>
      </c>
      <c r="BE2000" s="12" t="s">
        <v>9182</v>
      </c>
      <c r="BG2000" s="12" t="s">
        <v>7882</v>
      </c>
      <c r="BJ2000" s="12" t="s">
        <v>9200</v>
      </c>
      <c r="BO2000" s="12" t="s">
        <v>9221</v>
      </c>
      <c r="BT2000" s="12" t="s">
        <v>9180</v>
      </c>
      <c r="CI2000" s="79"/>
      <c r="CJ2000" s="5"/>
    </row>
    <row r="2001" spans="1:88" ht="12" customHeight="1" x14ac:dyDescent="0.25">
      <c r="A2001" s="44">
        <v>111702201</v>
      </c>
      <c r="B2001" s="12" t="s">
        <v>7883</v>
      </c>
      <c r="C2001" s="44">
        <v>101050</v>
      </c>
      <c r="D2001" s="12" t="s">
        <v>9956</v>
      </c>
      <c r="E2001" s="92"/>
      <c r="I2001" s="12" t="s">
        <v>9945</v>
      </c>
      <c r="J2001" s="12" t="s">
        <v>9767</v>
      </c>
      <c r="K2001" s="12" t="s">
        <v>9767</v>
      </c>
      <c r="V2001" s="73" t="s">
        <v>9947</v>
      </c>
      <c r="Z2001" s="12" t="s">
        <v>9767</v>
      </c>
      <c r="AH2001" s="12" t="s">
        <v>9958</v>
      </c>
      <c r="AL2001" s="24"/>
      <c r="AM2001" s="12" t="s">
        <v>9971</v>
      </c>
      <c r="BC2001" s="12" t="s">
        <v>9948</v>
      </c>
      <c r="BE2001" s="12" t="s">
        <v>9182</v>
      </c>
      <c r="BG2001" s="12" t="s">
        <v>7882</v>
      </c>
      <c r="BJ2001" s="12" t="s">
        <v>9200</v>
      </c>
      <c r="BO2001" s="12" t="s">
        <v>9221</v>
      </c>
      <c r="BT2001" s="12" t="s">
        <v>9180</v>
      </c>
      <c r="CI2001" s="79"/>
      <c r="CJ2001" s="5"/>
    </row>
    <row r="2002" spans="1:88" ht="12" customHeight="1" x14ac:dyDescent="0.25">
      <c r="A2002" s="44">
        <v>111713000</v>
      </c>
      <c r="B2002" s="12" t="s">
        <v>7884</v>
      </c>
      <c r="C2002" s="44">
        <v>101050</v>
      </c>
      <c r="D2002" s="12" t="s">
        <v>10087</v>
      </c>
      <c r="E2002" s="92"/>
      <c r="I2002" s="12" t="s">
        <v>9945</v>
      </c>
      <c r="J2002" s="12" t="s">
        <v>9767</v>
      </c>
      <c r="K2002" s="12" t="s">
        <v>9767</v>
      </c>
      <c r="V2002" s="73" t="s">
        <v>9947</v>
      </c>
      <c r="Z2002" s="12" t="s">
        <v>9767</v>
      </c>
      <c r="AH2002" s="12" t="s">
        <v>9949</v>
      </c>
      <c r="AL2002" s="24"/>
      <c r="AM2002" s="12" t="s">
        <v>9008</v>
      </c>
      <c r="BC2002" s="12" t="s">
        <v>10014</v>
      </c>
      <c r="BE2002" s="12" t="s">
        <v>9195</v>
      </c>
      <c r="BJ2002" s="12" t="s">
        <v>9183</v>
      </c>
      <c r="BO2002" s="12" t="s">
        <v>10521</v>
      </c>
      <c r="BT2002" s="12" t="s">
        <v>9180</v>
      </c>
      <c r="CI2002" s="79"/>
      <c r="CJ2002" s="5"/>
    </row>
    <row r="2003" spans="1:88" ht="12" customHeight="1" x14ac:dyDescent="0.25">
      <c r="A2003" s="44">
        <v>111713003</v>
      </c>
      <c r="B2003" s="12" t="s">
        <v>7885</v>
      </c>
      <c r="C2003" s="44">
        <v>101050</v>
      </c>
      <c r="D2003" s="12" t="s">
        <v>10087</v>
      </c>
      <c r="E2003" s="92"/>
      <c r="I2003" s="12" t="s">
        <v>9945</v>
      </c>
      <c r="J2003" s="12" t="s">
        <v>9767</v>
      </c>
      <c r="K2003" s="12" t="s">
        <v>9767</v>
      </c>
      <c r="V2003" s="73" t="s">
        <v>9947</v>
      </c>
      <c r="Z2003" s="12" t="s">
        <v>9767</v>
      </c>
      <c r="AH2003" s="12" t="s">
        <v>9962</v>
      </c>
      <c r="AL2003" s="24"/>
      <c r="AM2003" s="12" t="s">
        <v>9971</v>
      </c>
      <c r="BC2003" s="12" t="s">
        <v>10014</v>
      </c>
      <c r="BE2003" s="12" t="s">
        <v>9182</v>
      </c>
      <c r="BJ2003" s="12" t="s">
        <v>9183</v>
      </c>
      <c r="BO2003" s="12" t="s">
        <v>10521</v>
      </c>
      <c r="BT2003" s="12" t="s">
        <v>9180</v>
      </c>
      <c r="CI2003" s="79"/>
      <c r="CJ2003" s="5"/>
    </row>
    <row r="2004" spans="1:88" ht="12" customHeight="1" x14ac:dyDescent="0.25">
      <c r="A2004" s="44">
        <v>111713004</v>
      </c>
      <c r="B2004" s="12" t="s">
        <v>7886</v>
      </c>
      <c r="C2004" s="44">
        <v>101050</v>
      </c>
      <c r="D2004" s="12" t="s">
        <v>10087</v>
      </c>
      <c r="E2004" s="92"/>
      <c r="I2004" s="12" t="s">
        <v>9945</v>
      </c>
      <c r="J2004" s="12" t="s">
        <v>9767</v>
      </c>
      <c r="K2004" s="12" t="s">
        <v>9767</v>
      </c>
      <c r="V2004" s="73" t="s">
        <v>9947</v>
      </c>
      <c r="Z2004" s="12" t="s">
        <v>9767</v>
      </c>
      <c r="AH2004" s="12" t="s">
        <v>9964</v>
      </c>
      <c r="AL2004" s="24"/>
      <c r="AM2004" s="12" t="s">
        <v>9971</v>
      </c>
      <c r="BC2004" s="12" t="s">
        <v>10014</v>
      </c>
      <c r="BE2004" s="12" t="s">
        <v>9182</v>
      </c>
      <c r="BJ2004" s="12" t="s">
        <v>9183</v>
      </c>
      <c r="BO2004" s="12" t="s">
        <v>10521</v>
      </c>
      <c r="BT2004" s="12" t="s">
        <v>9180</v>
      </c>
      <c r="CI2004" s="79"/>
      <c r="CJ2004" s="5"/>
    </row>
    <row r="2005" spans="1:88" ht="12" customHeight="1" x14ac:dyDescent="0.25">
      <c r="A2005" s="44">
        <v>111714022</v>
      </c>
      <c r="B2005" s="12" t="s">
        <v>7899</v>
      </c>
      <c r="C2005" s="44">
        <v>101050</v>
      </c>
      <c r="D2005" s="12" t="s">
        <v>10087</v>
      </c>
      <c r="E2005" s="92"/>
      <c r="I2005" s="12" t="s">
        <v>9945</v>
      </c>
      <c r="J2005" s="12" t="s">
        <v>9767</v>
      </c>
      <c r="K2005" s="12" t="s">
        <v>9767</v>
      </c>
      <c r="V2005" s="73" t="s">
        <v>9947</v>
      </c>
      <c r="Z2005" s="12" t="s">
        <v>9767</v>
      </c>
      <c r="AH2005" s="12" t="s">
        <v>9960</v>
      </c>
      <c r="AL2005" s="24"/>
      <c r="AM2005" s="12" t="s">
        <v>9971</v>
      </c>
      <c r="BC2005" s="12" t="s">
        <v>10014</v>
      </c>
      <c r="BE2005" s="12" t="s">
        <v>9182</v>
      </c>
      <c r="BJ2005" s="12" t="s">
        <v>9183</v>
      </c>
      <c r="BO2005" s="12" t="s">
        <v>10521</v>
      </c>
      <c r="BT2005" s="12" t="s">
        <v>9180</v>
      </c>
      <c r="CI2005" s="79"/>
      <c r="CJ2005" s="5"/>
    </row>
    <row r="2006" spans="1:88" ht="12" customHeight="1" x14ac:dyDescent="0.25">
      <c r="A2006" s="44">
        <v>111714060</v>
      </c>
      <c r="B2006" s="12" t="s">
        <v>7906</v>
      </c>
      <c r="C2006" s="44">
        <v>101050</v>
      </c>
      <c r="D2006" s="12" t="s">
        <v>10699</v>
      </c>
      <c r="E2006" s="92"/>
      <c r="I2006" s="12" t="s">
        <v>9945</v>
      </c>
      <c r="J2006" s="12" t="s">
        <v>9767</v>
      </c>
      <c r="K2006" s="12" t="s">
        <v>9767</v>
      </c>
      <c r="V2006" s="73" t="s">
        <v>9947</v>
      </c>
      <c r="Z2006" s="12" t="s">
        <v>9767</v>
      </c>
      <c r="AH2006" s="12" t="s">
        <v>9949</v>
      </c>
      <c r="AL2006" s="24"/>
      <c r="AM2006" s="12" t="s">
        <v>10277</v>
      </c>
      <c r="BC2006" s="12" t="s">
        <v>10014</v>
      </c>
      <c r="BE2006" s="12" t="s">
        <v>9190</v>
      </c>
      <c r="BJ2006" s="12" t="s">
        <v>9183</v>
      </c>
      <c r="BO2006" s="12" t="s">
        <v>9221</v>
      </c>
      <c r="BT2006" s="12" t="s">
        <v>9180</v>
      </c>
      <c r="CI2006" s="79"/>
      <c r="CJ2006" s="5"/>
    </row>
    <row r="2007" spans="1:88" ht="12" customHeight="1" x14ac:dyDescent="0.25">
      <c r="A2007" s="44">
        <v>111714070</v>
      </c>
      <c r="B2007" s="12" t="s">
        <v>7907</v>
      </c>
      <c r="C2007" s="44">
        <v>101050</v>
      </c>
      <c r="D2007" s="12" t="s">
        <v>10699</v>
      </c>
      <c r="E2007" s="92"/>
      <c r="F2007" s="12" t="s">
        <v>7908</v>
      </c>
      <c r="G2007" s="12" t="s">
        <v>8732</v>
      </c>
      <c r="I2007" s="12" t="s">
        <v>9945</v>
      </c>
      <c r="J2007" s="12" t="s">
        <v>9767</v>
      </c>
      <c r="K2007" s="12" t="s">
        <v>9767</v>
      </c>
      <c r="V2007" s="73" t="s">
        <v>9947</v>
      </c>
      <c r="Z2007" s="12" t="s">
        <v>9767</v>
      </c>
      <c r="AH2007" s="12" t="s">
        <v>9949</v>
      </c>
      <c r="AL2007" s="24"/>
      <c r="AM2007" s="12" t="s">
        <v>9009</v>
      </c>
      <c r="BC2007" s="12" t="s">
        <v>10014</v>
      </c>
      <c r="BE2007" s="12" t="s">
        <v>9190</v>
      </c>
      <c r="BJ2007" s="12" t="s">
        <v>9183</v>
      </c>
      <c r="BO2007" s="12" t="s">
        <v>9221</v>
      </c>
      <c r="BT2007" s="12" t="s">
        <v>9180</v>
      </c>
      <c r="CI2007" s="79"/>
      <c r="CJ2007" s="5"/>
    </row>
    <row r="2008" spans="1:88" ht="12" customHeight="1" x14ac:dyDescent="0.25">
      <c r="A2008" s="44">
        <v>113100000</v>
      </c>
      <c r="B2008" s="12" t="s">
        <v>8739</v>
      </c>
      <c r="C2008" s="44">
        <v>101050</v>
      </c>
      <c r="D2008" s="12" t="s">
        <v>9968</v>
      </c>
      <c r="E2008" s="92"/>
      <c r="F2008" s="12" t="s">
        <v>8740</v>
      </c>
      <c r="I2008" s="12" t="s">
        <v>9945</v>
      </c>
      <c r="J2008" s="12" t="s">
        <v>9767</v>
      </c>
      <c r="K2008" s="12" t="s">
        <v>9767</v>
      </c>
      <c r="L2008" s="12" t="s">
        <v>9767</v>
      </c>
      <c r="V2008" s="73" t="s">
        <v>9947</v>
      </c>
      <c r="Z2008" s="12" t="s">
        <v>9767</v>
      </c>
      <c r="AH2008" s="12" t="s">
        <v>9949</v>
      </c>
      <c r="AL2008" s="24"/>
      <c r="AM2008" s="12" t="s">
        <v>9008</v>
      </c>
      <c r="BC2008" s="12" t="s">
        <v>9948</v>
      </c>
      <c r="BE2008" s="12" t="s">
        <v>9182</v>
      </c>
      <c r="BG2008" s="12" t="s">
        <v>7882</v>
      </c>
      <c r="BJ2008" s="12" t="s">
        <v>9183</v>
      </c>
      <c r="BO2008" s="12" t="s">
        <v>10521</v>
      </c>
      <c r="BT2008" s="12" t="s">
        <v>9180</v>
      </c>
      <c r="CI2008" s="79"/>
      <c r="CJ2008" s="5"/>
    </row>
    <row r="2009" spans="1:88" ht="12" customHeight="1" x14ac:dyDescent="0.25">
      <c r="A2009" s="44">
        <v>113100001</v>
      </c>
      <c r="B2009" s="12" t="s">
        <v>8741</v>
      </c>
      <c r="C2009" s="44">
        <v>101050</v>
      </c>
      <c r="D2009" s="12" t="s">
        <v>9968</v>
      </c>
      <c r="E2009" s="92"/>
      <c r="F2009" s="12" t="s">
        <v>8740</v>
      </c>
      <c r="I2009" s="12" t="s">
        <v>9945</v>
      </c>
      <c r="J2009" s="12" t="s">
        <v>9767</v>
      </c>
      <c r="K2009" s="12" t="s">
        <v>9767</v>
      </c>
      <c r="L2009" s="12" t="s">
        <v>9767</v>
      </c>
      <c r="V2009" s="73" t="s">
        <v>9947</v>
      </c>
      <c r="Z2009" s="12" t="s">
        <v>9767</v>
      </c>
      <c r="AH2009" s="12" t="s">
        <v>9958</v>
      </c>
      <c r="AL2009" s="24"/>
      <c r="AM2009" s="12" t="s">
        <v>9971</v>
      </c>
      <c r="BC2009" s="12" t="s">
        <v>9948</v>
      </c>
      <c r="BE2009" s="12" t="s">
        <v>9182</v>
      </c>
      <c r="BG2009" s="12" t="s">
        <v>7882</v>
      </c>
      <c r="BJ2009" s="12" t="s">
        <v>9183</v>
      </c>
      <c r="BO2009" s="12" t="s">
        <v>10521</v>
      </c>
      <c r="BT2009" s="12" t="s">
        <v>9180</v>
      </c>
      <c r="CI2009" s="79"/>
      <c r="CJ2009" s="5"/>
    </row>
    <row r="2010" spans="1:88" ht="12" customHeight="1" x14ac:dyDescent="0.25">
      <c r="A2010" s="44">
        <v>113100002</v>
      </c>
      <c r="B2010" s="12" t="s">
        <v>8742</v>
      </c>
      <c r="C2010" s="44">
        <v>101050</v>
      </c>
      <c r="D2010" s="12" t="s">
        <v>9968</v>
      </c>
      <c r="E2010" s="92"/>
      <c r="F2010" s="12" t="s">
        <v>8740</v>
      </c>
      <c r="I2010" s="12" t="s">
        <v>9945</v>
      </c>
      <c r="J2010" s="12" t="s">
        <v>9767</v>
      </c>
      <c r="K2010" s="12" t="s">
        <v>9767</v>
      </c>
      <c r="L2010" s="12" t="s">
        <v>9767</v>
      </c>
      <c r="V2010" s="73" t="s">
        <v>9947</v>
      </c>
      <c r="Z2010" s="12" t="s">
        <v>9767</v>
      </c>
      <c r="AH2010" s="12" t="s">
        <v>9960</v>
      </c>
      <c r="AL2010" s="24"/>
      <c r="AM2010" s="12" t="s">
        <v>9971</v>
      </c>
      <c r="BC2010" s="12" t="s">
        <v>9948</v>
      </c>
      <c r="BE2010" s="12" t="s">
        <v>9182</v>
      </c>
      <c r="BG2010" s="12" t="s">
        <v>7882</v>
      </c>
      <c r="BJ2010" s="12" t="s">
        <v>9183</v>
      </c>
      <c r="BO2010" s="12" t="s">
        <v>10521</v>
      </c>
      <c r="BT2010" s="12" t="s">
        <v>9180</v>
      </c>
      <c r="CI2010" s="79"/>
      <c r="CJ2010" s="5"/>
    </row>
    <row r="2011" spans="1:88" ht="12" customHeight="1" x14ac:dyDescent="0.25">
      <c r="A2011" s="44">
        <v>113100003</v>
      </c>
      <c r="B2011" s="12" t="s">
        <v>8743</v>
      </c>
      <c r="C2011" s="44">
        <v>101050</v>
      </c>
      <c r="D2011" s="12" t="s">
        <v>9968</v>
      </c>
      <c r="E2011" s="92"/>
      <c r="F2011" s="12" t="s">
        <v>8740</v>
      </c>
      <c r="I2011" s="12" t="s">
        <v>9945</v>
      </c>
      <c r="J2011" s="12" t="s">
        <v>9767</v>
      </c>
      <c r="K2011" s="12" t="s">
        <v>9767</v>
      </c>
      <c r="L2011" s="12" t="s">
        <v>9767</v>
      </c>
      <c r="V2011" s="73" t="s">
        <v>9947</v>
      </c>
      <c r="Z2011" s="12" t="s">
        <v>9767</v>
      </c>
      <c r="AH2011" s="12" t="s">
        <v>9962</v>
      </c>
      <c r="AL2011" s="24"/>
      <c r="AM2011" s="12" t="s">
        <v>9971</v>
      </c>
      <c r="BC2011" s="12" t="s">
        <v>9948</v>
      </c>
      <c r="BE2011" s="12" t="s">
        <v>9182</v>
      </c>
      <c r="BG2011" s="12" t="s">
        <v>7882</v>
      </c>
      <c r="BJ2011" s="12" t="s">
        <v>9183</v>
      </c>
      <c r="BO2011" s="12" t="s">
        <v>10521</v>
      </c>
      <c r="BT2011" s="12" t="s">
        <v>9180</v>
      </c>
      <c r="CI2011" s="79"/>
      <c r="CJ2011" s="5"/>
    </row>
    <row r="2012" spans="1:88" ht="12" customHeight="1" x14ac:dyDescent="0.25">
      <c r="A2012" s="44">
        <v>113100004</v>
      </c>
      <c r="B2012" s="12" t="s">
        <v>8744</v>
      </c>
      <c r="C2012" s="44">
        <v>101050</v>
      </c>
      <c r="D2012" s="12" t="s">
        <v>9968</v>
      </c>
      <c r="E2012" s="92"/>
      <c r="F2012" s="12" t="s">
        <v>8740</v>
      </c>
      <c r="I2012" s="12" t="s">
        <v>9945</v>
      </c>
      <c r="J2012" s="12" t="s">
        <v>9767</v>
      </c>
      <c r="K2012" s="12" t="s">
        <v>9767</v>
      </c>
      <c r="L2012" s="12" t="s">
        <v>9767</v>
      </c>
      <c r="V2012" s="73" t="s">
        <v>9947</v>
      </c>
      <c r="Z2012" s="12" t="s">
        <v>9767</v>
      </c>
      <c r="AH2012" s="12" t="s">
        <v>9964</v>
      </c>
      <c r="AL2012" s="24"/>
      <c r="AM2012" s="12" t="s">
        <v>9971</v>
      </c>
      <c r="BC2012" s="12" t="s">
        <v>9948</v>
      </c>
      <c r="BE2012" s="12" t="s">
        <v>9182</v>
      </c>
      <c r="BG2012" s="12" t="s">
        <v>7882</v>
      </c>
      <c r="BJ2012" s="12" t="s">
        <v>9183</v>
      </c>
      <c r="BO2012" s="12" t="s">
        <v>10521</v>
      </c>
      <c r="BT2012" s="12" t="s">
        <v>9180</v>
      </c>
      <c r="CI2012" s="79"/>
      <c r="CJ2012" s="5"/>
    </row>
    <row r="2013" spans="1:88" ht="12" customHeight="1" x14ac:dyDescent="0.25">
      <c r="A2013" s="44">
        <v>113100005</v>
      </c>
      <c r="B2013" s="12" t="s">
        <v>8745</v>
      </c>
      <c r="C2013" s="44">
        <v>101050</v>
      </c>
      <c r="D2013" s="12" t="s">
        <v>9968</v>
      </c>
      <c r="E2013" s="92"/>
      <c r="F2013" s="12" t="s">
        <v>8740</v>
      </c>
      <c r="I2013" s="12" t="s">
        <v>9945</v>
      </c>
      <c r="J2013" s="12" t="s">
        <v>9767</v>
      </c>
      <c r="K2013" s="12" t="s">
        <v>9767</v>
      </c>
      <c r="L2013" s="12" t="s">
        <v>9767</v>
      </c>
      <c r="V2013" s="73" t="s">
        <v>9947</v>
      </c>
      <c r="Z2013" s="12" t="s">
        <v>9767</v>
      </c>
      <c r="AH2013" s="12" t="s">
        <v>9966</v>
      </c>
      <c r="AL2013" s="24"/>
      <c r="AM2013" s="12" t="s">
        <v>9971</v>
      </c>
      <c r="BC2013" s="12" t="s">
        <v>9948</v>
      </c>
      <c r="BE2013" s="12" t="s">
        <v>9182</v>
      </c>
      <c r="BG2013" s="12" t="s">
        <v>7882</v>
      </c>
      <c r="BJ2013" s="12" t="s">
        <v>9183</v>
      </c>
      <c r="BO2013" s="12" t="s">
        <v>10521</v>
      </c>
      <c r="BT2013" s="12" t="s">
        <v>9180</v>
      </c>
      <c r="CI2013" s="79"/>
      <c r="CJ2013" s="5"/>
    </row>
    <row r="2014" spans="1:88" ht="12" customHeight="1" x14ac:dyDescent="0.25">
      <c r="A2014" s="44">
        <v>113100013</v>
      </c>
      <c r="B2014" s="12" t="s">
        <v>8746</v>
      </c>
      <c r="C2014" s="44">
        <v>101050</v>
      </c>
      <c r="D2014" s="12" t="s">
        <v>9968</v>
      </c>
      <c r="E2014" s="92"/>
      <c r="I2014" s="12" t="s">
        <v>9945</v>
      </c>
      <c r="J2014" s="12" t="s">
        <v>9767</v>
      </c>
      <c r="K2014" s="12" t="s">
        <v>9767</v>
      </c>
      <c r="L2014" s="12" t="s">
        <v>9767</v>
      </c>
      <c r="V2014" s="73" t="s">
        <v>9947</v>
      </c>
      <c r="Z2014" s="12" t="s">
        <v>9767</v>
      </c>
      <c r="AH2014" s="12" t="s">
        <v>9962</v>
      </c>
      <c r="AL2014" s="24"/>
      <c r="AM2014" s="12" t="s">
        <v>9971</v>
      </c>
      <c r="BC2014" s="12" t="s">
        <v>9948</v>
      </c>
      <c r="BE2014" s="12" t="s">
        <v>9190</v>
      </c>
      <c r="BG2014" s="12" t="s">
        <v>7882</v>
      </c>
      <c r="BJ2014" s="12" t="s">
        <v>9183</v>
      </c>
      <c r="BO2014" s="12" t="s">
        <v>10521</v>
      </c>
      <c r="BT2014" s="12" t="s">
        <v>9180</v>
      </c>
      <c r="CI2014" s="79"/>
      <c r="CJ2014" s="5"/>
    </row>
    <row r="2015" spans="1:88" ht="12" customHeight="1" x14ac:dyDescent="0.25">
      <c r="A2015" s="44">
        <v>113100020</v>
      </c>
      <c r="B2015" s="12" t="s">
        <v>8747</v>
      </c>
      <c r="C2015" s="44">
        <v>101050</v>
      </c>
      <c r="D2015" s="12" t="s">
        <v>9968</v>
      </c>
      <c r="E2015" s="92"/>
      <c r="I2015" s="12" t="s">
        <v>9945</v>
      </c>
      <c r="J2015" s="12" t="s">
        <v>9767</v>
      </c>
      <c r="K2015" s="12" t="s">
        <v>9767</v>
      </c>
      <c r="L2015" s="12" t="s">
        <v>9767</v>
      </c>
      <c r="V2015" s="73" t="s">
        <v>9947</v>
      </c>
      <c r="Z2015" s="12" t="s">
        <v>9767</v>
      </c>
      <c r="AH2015" s="12" t="s">
        <v>9949</v>
      </c>
      <c r="AL2015" s="24"/>
      <c r="AM2015" s="12" t="s">
        <v>9008</v>
      </c>
      <c r="BC2015" s="12" t="s">
        <v>9948</v>
      </c>
      <c r="BE2015" s="12" t="s">
        <v>9195</v>
      </c>
      <c r="BG2015" s="12" t="s">
        <v>7882</v>
      </c>
      <c r="BJ2015" s="12" t="s">
        <v>9183</v>
      </c>
      <c r="BO2015" s="12" t="s">
        <v>10521</v>
      </c>
      <c r="BT2015" s="12" t="s">
        <v>9180</v>
      </c>
      <c r="CI2015" s="79"/>
      <c r="CJ2015" s="5"/>
    </row>
    <row r="2016" spans="1:88" ht="12" customHeight="1" x14ac:dyDescent="0.25">
      <c r="A2016" s="44">
        <v>113100024</v>
      </c>
      <c r="B2016" s="12" t="s">
        <v>8748</v>
      </c>
      <c r="C2016" s="44">
        <v>101050</v>
      </c>
      <c r="D2016" s="12" t="s">
        <v>9968</v>
      </c>
      <c r="E2016" s="92"/>
      <c r="I2016" s="12" t="s">
        <v>9945</v>
      </c>
      <c r="J2016" s="12" t="s">
        <v>9767</v>
      </c>
      <c r="K2016" s="12" t="s">
        <v>9767</v>
      </c>
      <c r="L2016" s="12" t="s">
        <v>9767</v>
      </c>
      <c r="V2016" s="73" t="s">
        <v>9947</v>
      </c>
      <c r="Z2016" s="12" t="s">
        <v>9767</v>
      </c>
      <c r="AH2016" s="12" t="s">
        <v>9964</v>
      </c>
      <c r="AL2016" s="24"/>
      <c r="AM2016" s="12" t="s">
        <v>9971</v>
      </c>
      <c r="BC2016" s="12" t="s">
        <v>9948</v>
      </c>
      <c r="BE2016" s="12" t="s">
        <v>9195</v>
      </c>
      <c r="BG2016" s="12" t="s">
        <v>7882</v>
      </c>
      <c r="BJ2016" s="12" t="s">
        <v>9183</v>
      </c>
      <c r="BO2016" s="12" t="s">
        <v>10521</v>
      </c>
      <c r="BT2016" s="12" t="s">
        <v>9180</v>
      </c>
      <c r="CI2016" s="79"/>
      <c r="CJ2016" s="5"/>
    </row>
    <row r="2017" spans="1:88" ht="12" customHeight="1" x14ac:dyDescent="0.25">
      <c r="A2017" s="44">
        <v>113100033</v>
      </c>
      <c r="B2017" s="12" t="s">
        <v>8749</v>
      </c>
      <c r="C2017" s="44">
        <v>101050</v>
      </c>
      <c r="D2017" s="12" t="s">
        <v>9946</v>
      </c>
      <c r="E2017" s="92"/>
      <c r="I2017" s="12" t="s">
        <v>9945</v>
      </c>
      <c r="J2017" s="12" t="s">
        <v>9767</v>
      </c>
      <c r="K2017" s="12" t="s">
        <v>9767</v>
      </c>
      <c r="L2017" s="12" t="s">
        <v>9767</v>
      </c>
      <c r="V2017" s="73" t="s">
        <v>9947</v>
      </c>
      <c r="Z2017" s="12" t="s">
        <v>9767</v>
      </c>
      <c r="AH2017" s="12" t="s">
        <v>9962</v>
      </c>
      <c r="AL2017" s="24"/>
      <c r="AM2017" s="12" t="s">
        <v>9971</v>
      </c>
      <c r="BC2017" s="12" t="s">
        <v>9948</v>
      </c>
      <c r="BE2017" s="12" t="s">
        <v>9182</v>
      </c>
      <c r="BG2017" s="12" t="s">
        <v>7882</v>
      </c>
      <c r="BJ2017" s="12" t="s">
        <v>9183</v>
      </c>
      <c r="BO2017" s="12" t="s">
        <v>10521</v>
      </c>
      <c r="BT2017" s="12" t="s">
        <v>9180</v>
      </c>
      <c r="CI2017" s="79"/>
      <c r="CJ2017" s="5"/>
    </row>
    <row r="2018" spans="1:88" ht="12" customHeight="1" x14ac:dyDescent="0.25">
      <c r="A2018" s="44">
        <v>113100034</v>
      </c>
      <c r="B2018" s="12" t="s">
        <v>8750</v>
      </c>
      <c r="C2018" s="44">
        <v>101050</v>
      </c>
      <c r="D2018" s="12" t="s">
        <v>9946</v>
      </c>
      <c r="E2018" s="92"/>
      <c r="I2018" s="12" t="s">
        <v>9945</v>
      </c>
      <c r="J2018" s="12" t="s">
        <v>9767</v>
      </c>
      <c r="K2018" s="12" t="s">
        <v>9767</v>
      </c>
      <c r="L2018" s="12" t="s">
        <v>9767</v>
      </c>
      <c r="V2018" s="73" t="s">
        <v>9947</v>
      </c>
      <c r="Z2018" s="12" t="s">
        <v>9767</v>
      </c>
      <c r="AH2018" s="12" t="s">
        <v>9964</v>
      </c>
      <c r="AL2018" s="24"/>
      <c r="AM2018" s="12" t="s">
        <v>9971</v>
      </c>
      <c r="BC2018" s="12" t="s">
        <v>9948</v>
      </c>
      <c r="BE2018" s="12" t="s">
        <v>9182</v>
      </c>
      <c r="BG2018" s="12" t="s">
        <v>7882</v>
      </c>
      <c r="BJ2018" s="12" t="s">
        <v>9183</v>
      </c>
      <c r="BO2018" s="12" t="s">
        <v>10521</v>
      </c>
      <c r="BT2018" s="12" t="s">
        <v>9180</v>
      </c>
      <c r="CI2018" s="79"/>
      <c r="CJ2018" s="5"/>
    </row>
    <row r="2019" spans="1:88" ht="12" customHeight="1" x14ac:dyDescent="0.25">
      <c r="A2019" s="44">
        <v>113100500</v>
      </c>
      <c r="B2019" s="12" t="s">
        <v>8757</v>
      </c>
      <c r="C2019" s="44">
        <v>101050</v>
      </c>
      <c r="D2019" s="12" t="s">
        <v>9968</v>
      </c>
      <c r="E2019" s="92"/>
      <c r="F2019" s="12" t="s">
        <v>8758</v>
      </c>
      <c r="I2019" s="12" t="s">
        <v>9945</v>
      </c>
      <c r="J2019" s="12" t="s">
        <v>9767</v>
      </c>
      <c r="K2019" s="12" t="s">
        <v>9767</v>
      </c>
      <c r="L2019" s="12" t="s">
        <v>9767</v>
      </c>
      <c r="V2019" s="73" t="s">
        <v>9947</v>
      </c>
      <c r="Z2019" s="12" t="s">
        <v>9767</v>
      </c>
      <c r="AH2019" s="12" t="s">
        <v>9949</v>
      </c>
      <c r="AL2019" s="24"/>
      <c r="AM2019" s="12" t="s">
        <v>9008</v>
      </c>
      <c r="BC2019" s="12" t="s">
        <v>9948</v>
      </c>
      <c r="BE2019" s="12" t="s">
        <v>9182</v>
      </c>
      <c r="BG2019" s="12" t="s">
        <v>7882</v>
      </c>
      <c r="BJ2019" s="12" t="s">
        <v>9183</v>
      </c>
      <c r="BO2019" s="12" t="s">
        <v>9221</v>
      </c>
      <c r="BT2019" s="12" t="s">
        <v>9180</v>
      </c>
      <c r="CI2019" s="79"/>
      <c r="CJ2019" s="5"/>
    </row>
    <row r="2020" spans="1:88" ht="12" customHeight="1" x14ac:dyDescent="0.25">
      <c r="A2020" s="44">
        <v>113100520</v>
      </c>
      <c r="B2020" s="12" t="s">
        <v>8759</v>
      </c>
      <c r="C2020" s="44">
        <v>101050</v>
      </c>
      <c r="D2020" s="12" t="s">
        <v>9968</v>
      </c>
      <c r="E2020" s="92"/>
      <c r="I2020" s="12" t="s">
        <v>9945</v>
      </c>
      <c r="J2020" s="12" t="s">
        <v>9767</v>
      </c>
      <c r="K2020" s="12" t="s">
        <v>9767</v>
      </c>
      <c r="L2020" s="12" t="s">
        <v>9767</v>
      </c>
      <c r="V2020" s="73" t="s">
        <v>9947</v>
      </c>
      <c r="Z2020" s="12" t="s">
        <v>9767</v>
      </c>
      <c r="AH2020" s="12" t="s">
        <v>9949</v>
      </c>
      <c r="AL2020" s="24"/>
      <c r="AM2020" s="12" t="s">
        <v>9008</v>
      </c>
      <c r="BC2020" s="12" t="s">
        <v>9948</v>
      </c>
      <c r="BE2020" s="12" t="s">
        <v>9195</v>
      </c>
      <c r="BG2020" s="12" t="s">
        <v>7882</v>
      </c>
      <c r="BJ2020" s="12" t="s">
        <v>9183</v>
      </c>
      <c r="BO2020" s="12" t="s">
        <v>9221</v>
      </c>
      <c r="BT2020" s="12" t="s">
        <v>9180</v>
      </c>
      <c r="CI2020" s="79"/>
      <c r="CJ2020" s="5"/>
    </row>
    <row r="2021" spans="1:88" ht="12" customHeight="1" x14ac:dyDescent="0.25">
      <c r="A2021" s="44">
        <v>113200030</v>
      </c>
      <c r="B2021" s="12" t="s">
        <v>8761</v>
      </c>
      <c r="C2021" s="44">
        <v>101050</v>
      </c>
      <c r="D2021" s="12" t="s">
        <v>9968</v>
      </c>
      <c r="E2021" s="92"/>
      <c r="F2021" s="12" t="s">
        <v>8762</v>
      </c>
      <c r="I2021" s="12" t="s">
        <v>9945</v>
      </c>
      <c r="J2021" s="12" t="s">
        <v>9767</v>
      </c>
      <c r="K2021" s="12" t="s">
        <v>9767</v>
      </c>
      <c r="L2021" s="12" t="s">
        <v>9767</v>
      </c>
      <c r="V2021" s="73" t="s">
        <v>9996</v>
      </c>
      <c r="Z2021" s="12" t="s">
        <v>9767</v>
      </c>
      <c r="AH2021" s="12" t="s">
        <v>9949</v>
      </c>
      <c r="AL2021" s="24"/>
      <c r="AM2021" s="12" t="s">
        <v>9008</v>
      </c>
      <c r="BC2021" s="12" t="s">
        <v>9948</v>
      </c>
      <c r="BE2021" s="12" t="s">
        <v>9182</v>
      </c>
      <c r="BG2021" s="12" t="s">
        <v>7882</v>
      </c>
      <c r="BJ2021" s="12" t="s">
        <v>9183</v>
      </c>
      <c r="BO2021" s="12" t="s">
        <v>10521</v>
      </c>
      <c r="BT2021" s="12" t="s">
        <v>9180</v>
      </c>
      <c r="CI2021" s="79"/>
      <c r="CJ2021" s="5"/>
    </row>
    <row r="2022" spans="1:88" ht="12" customHeight="1" x14ac:dyDescent="0.25">
      <c r="A2022" s="44">
        <v>113200031</v>
      </c>
      <c r="B2022" s="12" t="s">
        <v>8763</v>
      </c>
      <c r="C2022" s="44">
        <v>101050</v>
      </c>
      <c r="D2022" s="12" t="s">
        <v>9968</v>
      </c>
      <c r="E2022" s="92"/>
      <c r="F2022" s="12" t="s">
        <v>8762</v>
      </c>
      <c r="I2022" s="12" t="s">
        <v>9945</v>
      </c>
      <c r="J2022" s="12" t="s">
        <v>9767</v>
      </c>
      <c r="K2022" s="12" t="s">
        <v>9767</v>
      </c>
      <c r="L2022" s="12" t="s">
        <v>9767</v>
      </c>
      <c r="V2022" s="73" t="s">
        <v>9996</v>
      </c>
      <c r="Z2022" s="12" t="s">
        <v>9767</v>
      </c>
      <c r="AH2022" s="12" t="s">
        <v>9958</v>
      </c>
      <c r="AL2022" s="24"/>
      <c r="AM2022" s="12" t="s">
        <v>9971</v>
      </c>
      <c r="BC2022" s="12" t="s">
        <v>9948</v>
      </c>
      <c r="BE2022" s="12" t="s">
        <v>9182</v>
      </c>
      <c r="BG2022" s="12" t="s">
        <v>7882</v>
      </c>
      <c r="BJ2022" s="12" t="s">
        <v>9183</v>
      </c>
      <c r="BO2022" s="12" t="s">
        <v>10521</v>
      </c>
      <c r="BT2022" s="12" t="s">
        <v>9180</v>
      </c>
      <c r="CI2022" s="79"/>
      <c r="CJ2022" s="5"/>
    </row>
    <row r="2023" spans="1:88" ht="12" customHeight="1" x14ac:dyDescent="0.25">
      <c r="A2023" s="44">
        <v>113200050</v>
      </c>
      <c r="B2023" s="12" t="s">
        <v>8764</v>
      </c>
      <c r="C2023" s="44">
        <v>101050</v>
      </c>
      <c r="D2023" s="12" t="s">
        <v>9968</v>
      </c>
      <c r="E2023" s="92"/>
      <c r="I2023" s="12" t="s">
        <v>9945</v>
      </c>
      <c r="J2023" s="12" t="s">
        <v>9767</v>
      </c>
      <c r="K2023" s="12" t="s">
        <v>9767</v>
      </c>
      <c r="L2023" s="12" t="s">
        <v>9767</v>
      </c>
      <c r="V2023" s="73" t="s">
        <v>9996</v>
      </c>
      <c r="Z2023" s="12" t="s">
        <v>9767</v>
      </c>
      <c r="AH2023" s="12" t="s">
        <v>9949</v>
      </c>
      <c r="AL2023" s="24"/>
      <c r="AM2023" s="12" t="s">
        <v>9008</v>
      </c>
      <c r="BC2023" s="12" t="s">
        <v>9948</v>
      </c>
      <c r="BE2023" s="12" t="s">
        <v>9195</v>
      </c>
      <c r="BG2023" s="12" t="s">
        <v>7882</v>
      </c>
      <c r="BJ2023" s="12" t="s">
        <v>9183</v>
      </c>
      <c r="BO2023" s="12" t="s">
        <v>10521</v>
      </c>
      <c r="BT2023" s="12" t="s">
        <v>9180</v>
      </c>
      <c r="CI2023" s="79"/>
      <c r="CJ2023" s="5"/>
    </row>
    <row r="2024" spans="1:88" ht="12" customHeight="1" x14ac:dyDescent="0.25">
      <c r="A2024" s="44">
        <v>113200530</v>
      </c>
      <c r="B2024" s="12" t="s">
        <v>8766</v>
      </c>
      <c r="C2024" s="44">
        <v>101050</v>
      </c>
      <c r="D2024" s="12" t="s">
        <v>9968</v>
      </c>
      <c r="E2024" s="92"/>
      <c r="F2024" s="12" t="s">
        <v>8767</v>
      </c>
      <c r="I2024" s="12" t="s">
        <v>9945</v>
      </c>
      <c r="J2024" s="12" t="s">
        <v>9767</v>
      </c>
      <c r="K2024" s="12" t="s">
        <v>9767</v>
      </c>
      <c r="L2024" s="12" t="s">
        <v>9767</v>
      </c>
      <c r="V2024" s="73" t="s">
        <v>9996</v>
      </c>
      <c r="Z2024" s="12" t="s">
        <v>9767</v>
      </c>
      <c r="AH2024" s="12" t="s">
        <v>9949</v>
      </c>
      <c r="AL2024" s="24"/>
      <c r="AM2024" s="12" t="s">
        <v>9008</v>
      </c>
      <c r="BC2024" s="12" t="s">
        <v>9948</v>
      </c>
      <c r="BE2024" s="12" t="s">
        <v>9182</v>
      </c>
      <c r="BG2024" s="12" t="s">
        <v>7882</v>
      </c>
      <c r="BJ2024" s="12" t="s">
        <v>9183</v>
      </c>
      <c r="BO2024" s="12" t="s">
        <v>9221</v>
      </c>
      <c r="BT2024" s="12" t="s">
        <v>9180</v>
      </c>
      <c r="CI2024" s="79"/>
      <c r="CJ2024" s="5"/>
    </row>
    <row r="2025" spans="1:88" ht="12" customHeight="1" x14ac:dyDescent="0.25">
      <c r="A2025" s="44">
        <v>113200531</v>
      </c>
      <c r="B2025" s="12" t="s">
        <v>8768</v>
      </c>
      <c r="C2025" s="44">
        <v>101050</v>
      </c>
      <c r="D2025" s="12" t="s">
        <v>9968</v>
      </c>
      <c r="E2025" s="92"/>
      <c r="F2025" s="12" t="s">
        <v>8767</v>
      </c>
      <c r="I2025" s="12" t="s">
        <v>9945</v>
      </c>
      <c r="J2025" s="12" t="s">
        <v>9767</v>
      </c>
      <c r="K2025" s="12" t="s">
        <v>9767</v>
      </c>
      <c r="L2025" s="12" t="s">
        <v>9767</v>
      </c>
      <c r="V2025" s="73" t="s">
        <v>9996</v>
      </c>
      <c r="Z2025" s="12" t="s">
        <v>9767</v>
      </c>
      <c r="AH2025" s="12" t="s">
        <v>9958</v>
      </c>
      <c r="AL2025" s="24"/>
      <c r="AM2025" s="12" t="s">
        <v>9971</v>
      </c>
      <c r="BC2025" s="12" t="s">
        <v>9948</v>
      </c>
      <c r="BE2025" s="12" t="s">
        <v>9182</v>
      </c>
      <c r="BG2025" s="12" t="s">
        <v>7882</v>
      </c>
      <c r="BJ2025" s="12" t="s">
        <v>9183</v>
      </c>
      <c r="BO2025" s="12" t="s">
        <v>9221</v>
      </c>
      <c r="BT2025" s="12" t="s">
        <v>9180</v>
      </c>
      <c r="CI2025" s="79"/>
      <c r="CJ2025" s="5"/>
    </row>
    <row r="2026" spans="1:88" ht="12" customHeight="1" x14ac:dyDescent="0.25">
      <c r="A2026" s="44">
        <v>113200550</v>
      </c>
      <c r="B2026" s="12" t="s">
        <v>8769</v>
      </c>
      <c r="C2026" s="44">
        <v>101050</v>
      </c>
      <c r="D2026" s="12" t="s">
        <v>9968</v>
      </c>
      <c r="E2026" s="92"/>
      <c r="I2026" s="12" t="s">
        <v>9945</v>
      </c>
      <c r="J2026" s="12" t="s">
        <v>9767</v>
      </c>
      <c r="K2026" s="12" t="s">
        <v>9767</v>
      </c>
      <c r="L2026" s="12" t="s">
        <v>9767</v>
      </c>
      <c r="V2026" s="73" t="s">
        <v>9996</v>
      </c>
      <c r="Z2026" s="12" t="s">
        <v>9767</v>
      </c>
      <c r="AH2026" s="12" t="s">
        <v>9949</v>
      </c>
      <c r="AL2026" s="24"/>
      <c r="AM2026" s="12" t="s">
        <v>9008</v>
      </c>
      <c r="BC2026" s="12" t="s">
        <v>9948</v>
      </c>
      <c r="BE2026" s="12" t="s">
        <v>9195</v>
      </c>
      <c r="BG2026" s="12" t="s">
        <v>7882</v>
      </c>
      <c r="BJ2026" s="12" t="s">
        <v>9183</v>
      </c>
      <c r="BO2026" s="12" t="s">
        <v>9221</v>
      </c>
      <c r="BT2026" s="12" t="s">
        <v>9180</v>
      </c>
      <c r="CI2026" s="79"/>
      <c r="CJ2026" s="5"/>
    </row>
    <row r="2027" spans="1:88" ht="12" customHeight="1" x14ac:dyDescent="0.25">
      <c r="A2027" s="44">
        <v>114100000</v>
      </c>
      <c r="B2027" s="12" t="s">
        <v>8771</v>
      </c>
      <c r="C2027" s="44">
        <v>101050</v>
      </c>
      <c r="D2027" s="12" t="s">
        <v>9956</v>
      </c>
      <c r="E2027" s="92"/>
      <c r="I2027" s="12" t="s">
        <v>9945</v>
      </c>
      <c r="J2027" s="12" t="s">
        <v>9767</v>
      </c>
      <c r="K2027" s="12" t="s">
        <v>9767</v>
      </c>
      <c r="V2027" s="73" t="s">
        <v>8772</v>
      </c>
      <c r="Z2027" s="12" t="s">
        <v>9767</v>
      </c>
      <c r="AH2027" s="12" t="s">
        <v>9949</v>
      </c>
      <c r="AL2027" s="24"/>
      <c r="AM2027" s="12" t="s">
        <v>8774</v>
      </c>
      <c r="BC2027" s="12" t="s">
        <v>9948</v>
      </c>
      <c r="BE2027" s="12" t="s">
        <v>9182</v>
      </c>
      <c r="BG2027" s="12" t="s">
        <v>8773</v>
      </c>
      <c r="BJ2027" s="12" t="s">
        <v>9183</v>
      </c>
      <c r="BO2027" s="12" t="s">
        <v>10062</v>
      </c>
      <c r="BT2027" s="12" t="s">
        <v>9180</v>
      </c>
      <c r="CI2027" s="79"/>
      <c r="CJ2027" s="5"/>
    </row>
    <row r="2028" spans="1:88" ht="12" customHeight="1" x14ac:dyDescent="0.25">
      <c r="A2028" s="44">
        <v>114188240</v>
      </c>
      <c r="B2028" s="12" t="s">
        <v>8801</v>
      </c>
      <c r="C2028" s="44">
        <v>101050</v>
      </c>
      <c r="D2028" s="12" t="s">
        <v>9956</v>
      </c>
      <c r="E2028" s="92"/>
      <c r="I2028" s="12" t="s">
        <v>9945</v>
      </c>
      <c r="J2028" s="12" t="s">
        <v>9767</v>
      </c>
      <c r="K2028" s="12" t="s">
        <v>9767</v>
      </c>
      <c r="V2028" s="73" t="s">
        <v>8772</v>
      </c>
      <c r="Z2028" s="12" t="s">
        <v>9767</v>
      </c>
      <c r="AH2028" s="12" t="s">
        <v>9949</v>
      </c>
      <c r="AL2028" s="24"/>
      <c r="AM2028" s="12" t="s">
        <v>9953</v>
      </c>
      <c r="BC2028" s="12" t="s">
        <v>9948</v>
      </c>
      <c r="BE2028" s="12" t="s">
        <v>9182</v>
      </c>
      <c r="BJ2028" s="12" t="s">
        <v>9183</v>
      </c>
      <c r="BO2028" s="12" t="s">
        <v>10521</v>
      </c>
      <c r="BT2028" s="12" t="s">
        <v>9180</v>
      </c>
      <c r="CI2028" s="79"/>
      <c r="CJ2028" s="5"/>
    </row>
    <row r="2029" spans="1:88" ht="12" customHeight="1" x14ac:dyDescent="0.25">
      <c r="A2029" s="44">
        <v>114200011</v>
      </c>
      <c r="B2029" s="12" t="s">
        <v>8802</v>
      </c>
      <c r="C2029" s="44">
        <v>101050</v>
      </c>
      <c r="D2029" s="12" t="s">
        <v>9956</v>
      </c>
      <c r="E2029" s="92"/>
      <c r="I2029" s="12" t="s">
        <v>9945</v>
      </c>
      <c r="J2029" s="12" t="s">
        <v>9767</v>
      </c>
      <c r="K2029" s="12" t="s">
        <v>9767</v>
      </c>
      <c r="V2029" s="73" t="s">
        <v>9947</v>
      </c>
      <c r="Z2029" s="12" t="s">
        <v>9767</v>
      </c>
      <c r="AH2029" s="12" t="s">
        <v>9958</v>
      </c>
      <c r="AL2029" s="24"/>
      <c r="AM2029" s="12" t="s">
        <v>9953</v>
      </c>
      <c r="BC2029" s="12" t="s">
        <v>9948</v>
      </c>
      <c r="BE2029" s="12" t="s">
        <v>9182</v>
      </c>
      <c r="BG2029" s="12" t="s">
        <v>8803</v>
      </c>
      <c r="BJ2029" s="12" t="s">
        <v>9200</v>
      </c>
      <c r="BO2029" s="12" t="s">
        <v>10521</v>
      </c>
      <c r="BT2029" s="12" t="s">
        <v>9180</v>
      </c>
      <c r="CI2029" s="79"/>
      <c r="CJ2029" s="5"/>
    </row>
    <row r="2030" spans="1:88" ht="12" customHeight="1" x14ac:dyDescent="0.25">
      <c r="A2030" s="44">
        <v>114200031</v>
      </c>
      <c r="B2030" s="12" t="s">
        <v>8804</v>
      </c>
      <c r="C2030" s="44">
        <v>101050</v>
      </c>
      <c r="D2030" s="12" t="s">
        <v>9956</v>
      </c>
      <c r="E2030" s="92"/>
      <c r="I2030" s="12" t="s">
        <v>9945</v>
      </c>
      <c r="J2030" s="12" t="s">
        <v>9767</v>
      </c>
      <c r="K2030" s="12" t="s">
        <v>9767</v>
      </c>
      <c r="V2030" s="73" t="s">
        <v>9947</v>
      </c>
      <c r="Z2030" s="12" t="s">
        <v>9767</v>
      </c>
      <c r="AH2030" s="12" t="s">
        <v>9958</v>
      </c>
      <c r="AL2030" s="24"/>
      <c r="AM2030" s="12" t="s">
        <v>9953</v>
      </c>
      <c r="BC2030" s="12" t="s">
        <v>9948</v>
      </c>
      <c r="BE2030" s="12" t="s">
        <v>9182</v>
      </c>
      <c r="BG2030" s="12" t="s">
        <v>8805</v>
      </c>
      <c r="BJ2030" s="12" t="s">
        <v>9200</v>
      </c>
      <c r="BO2030" s="12" t="s">
        <v>10521</v>
      </c>
      <c r="BT2030" s="12" t="s">
        <v>9180</v>
      </c>
      <c r="CI2030" s="79"/>
      <c r="CJ2030" s="5"/>
    </row>
    <row r="2031" spans="1:88" ht="12" customHeight="1" x14ac:dyDescent="0.25">
      <c r="A2031" s="44">
        <v>114200100</v>
      </c>
      <c r="B2031" s="12" t="s">
        <v>8815</v>
      </c>
      <c r="C2031" s="44">
        <v>101050</v>
      </c>
      <c r="D2031" s="12" t="s">
        <v>9956</v>
      </c>
      <c r="E2031" s="92"/>
      <c r="I2031" s="12" t="s">
        <v>9945</v>
      </c>
      <c r="J2031" s="12" t="s">
        <v>9767</v>
      </c>
      <c r="K2031" s="12" t="s">
        <v>9767</v>
      </c>
      <c r="V2031" s="73" t="s">
        <v>9947</v>
      </c>
      <c r="Z2031" s="12" t="s">
        <v>9767</v>
      </c>
      <c r="AH2031" s="12" t="s">
        <v>9949</v>
      </c>
      <c r="AL2031" s="24"/>
      <c r="AM2031" s="12" t="s">
        <v>9971</v>
      </c>
      <c r="BC2031" s="12" t="s">
        <v>9948</v>
      </c>
      <c r="BE2031" s="12" t="s">
        <v>9182</v>
      </c>
      <c r="BG2031" s="12" t="s">
        <v>8816</v>
      </c>
      <c r="BJ2031" s="12" t="s">
        <v>9200</v>
      </c>
      <c r="BO2031" s="12" t="s">
        <v>8817</v>
      </c>
      <c r="BT2031" s="12" t="s">
        <v>9180</v>
      </c>
      <c r="CI2031" s="79"/>
      <c r="CJ2031" s="5"/>
    </row>
    <row r="2032" spans="1:88" ht="12" customHeight="1" x14ac:dyDescent="0.25">
      <c r="A2032" s="44">
        <v>114200121</v>
      </c>
      <c r="B2032" s="12" t="s">
        <v>8818</v>
      </c>
      <c r="C2032" s="44">
        <v>101050</v>
      </c>
      <c r="D2032" s="12" t="s">
        <v>9956</v>
      </c>
      <c r="E2032" s="92"/>
      <c r="I2032" s="12" t="s">
        <v>9945</v>
      </c>
      <c r="J2032" s="12" t="s">
        <v>9767</v>
      </c>
      <c r="K2032" s="12" t="s">
        <v>9767</v>
      </c>
      <c r="V2032" s="73" t="s">
        <v>9947</v>
      </c>
      <c r="Z2032" s="12" t="s">
        <v>9767</v>
      </c>
      <c r="AH2032" s="12" t="s">
        <v>9949</v>
      </c>
      <c r="AL2032" s="24"/>
      <c r="AM2032" s="12" t="s">
        <v>9971</v>
      </c>
      <c r="BC2032" s="12" t="s">
        <v>9948</v>
      </c>
      <c r="BE2032" s="12" t="s">
        <v>9182</v>
      </c>
      <c r="BG2032" s="12" t="s">
        <v>8816</v>
      </c>
      <c r="BJ2032" s="12" t="s">
        <v>9200</v>
      </c>
      <c r="BO2032" s="12" t="s">
        <v>9221</v>
      </c>
      <c r="BT2032" s="12" t="s">
        <v>9180</v>
      </c>
      <c r="CI2032" s="79"/>
      <c r="CJ2032" s="5"/>
    </row>
    <row r="2033" spans="1:88" ht="12" customHeight="1" x14ac:dyDescent="0.25">
      <c r="A2033" s="44">
        <v>114200500</v>
      </c>
      <c r="B2033" s="12" t="s">
        <v>8819</v>
      </c>
      <c r="C2033" s="44">
        <v>101050</v>
      </c>
      <c r="D2033" s="12" t="s">
        <v>9956</v>
      </c>
      <c r="E2033" s="92"/>
      <c r="I2033" s="12" t="s">
        <v>9945</v>
      </c>
      <c r="J2033" s="12" t="s">
        <v>9767</v>
      </c>
      <c r="K2033" s="12" t="s">
        <v>9767</v>
      </c>
      <c r="L2033" s="12" t="s">
        <v>9767</v>
      </c>
      <c r="V2033" s="73" t="s">
        <v>9947</v>
      </c>
      <c r="Z2033" s="12" t="s">
        <v>9767</v>
      </c>
      <c r="AH2033" s="12" t="s">
        <v>9949</v>
      </c>
      <c r="AL2033" s="24"/>
      <c r="AM2033" s="12" t="s">
        <v>8821</v>
      </c>
      <c r="BC2033" s="12" t="s">
        <v>9948</v>
      </c>
      <c r="BE2033" s="12" t="s">
        <v>9182</v>
      </c>
      <c r="BG2033" s="12" t="s">
        <v>8820</v>
      </c>
      <c r="BJ2033" s="12" t="s">
        <v>9200</v>
      </c>
      <c r="BO2033" s="12" t="s">
        <v>9221</v>
      </c>
      <c r="BT2033" s="12" t="s">
        <v>9180</v>
      </c>
      <c r="CI2033" s="79"/>
      <c r="CJ2033" s="5"/>
    </row>
    <row r="2034" spans="1:88" ht="12" customHeight="1" x14ac:dyDescent="0.25">
      <c r="A2034" s="44">
        <v>114200501</v>
      </c>
      <c r="B2034" s="12" t="s">
        <v>8822</v>
      </c>
      <c r="C2034" s="44">
        <v>101050</v>
      </c>
      <c r="D2034" s="12" t="s">
        <v>9956</v>
      </c>
      <c r="E2034" s="92"/>
      <c r="I2034" s="12" t="s">
        <v>9945</v>
      </c>
      <c r="J2034" s="12" t="s">
        <v>9767</v>
      </c>
      <c r="K2034" s="12" t="s">
        <v>9767</v>
      </c>
      <c r="L2034" s="12" t="s">
        <v>9767</v>
      </c>
      <c r="V2034" s="73" t="s">
        <v>9947</v>
      </c>
      <c r="Z2034" s="12" t="s">
        <v>9767</v>
      </c>
      <c r="AH2034" s="12" t="s">
        <v>9958</v>
      </c>
      <c r="AL2034" s="24"/>
      <c r="AM2034" s="12" t="s">
        <v>8821</v>
      </c>
      <c r="BC2034" s="12" t="s">
        <v>9948</v>
      </c>
      <c r="BE2034" s="12" t="s">
        <v>9182</v>
      </c>
      <c r="BG2034" s="12" t="s">
        <v>8820</v>
      </c>
      <c r="BJ2034" s="12" t="s">
        <v>9200</v>
      </c>
      <c r="BO2034" s="12" t="s">
        <v>9221</v>
      </c>
      <c r="BT2034" s="12" t="s">
        <v>9180</v>
      </c>
      <c r="CI2034" s="79"/>
      <c r="CJ2034" s="5"/>
    </row>
    <row r="2035" spans="1:88" ht="12" customHeight="1" x14ac:dyDescent="0.25">
      <c r="A2035" s="44">
        <v>114200510</v>
      </c>
      <c r="B2035" s="12" t="s">
        <v>8823</v>
      </c>
      <c r="C2035" s="44">
        <v>101050</v>
      </c>
      <c r="D2035" s="12" t="s">
        <v>9956</v>
      </c>
      <c r="E2035" s="92"/>
      <c r="F2035" s="12" t="s">
        <v>8825</v>
      </c>
      <c r="I2035" s="12" t="s">
        <v>9945</v>
      </c>
      <c r="J2035" s="12" t="s">
        <v>9767</v>
      </c>
      <c r="K2035" s="12" t="s">
        <v>9767</v>
      </c>
      <c r="L2035" s="12" t="s">
        <v>9767</v>
      </c>
      <c r="V2035" s="73" t="s">
        <v>9947</v>
      </c>
      <c r="Z2035" s="12" t="s">
        <v>9767</v>
      </c>
      <c r="AH2035" s="12" t="s">
        <v>9949</v>
      </c>
      <c r="AL2035" s="24"/>
      <c r="AM2035" s="12" t="s">
        <v>8821</v>
      </c>
      <c r="BC2035" s="12" t="s">
        <v>9948</v>
      </c>
      <c r="BE2035" s="12" t="s">
        <v>9182</v>
      </c>
      <c r="BG2035" s="12" t="s">
        <v>8824</v>
      </c>
      <c r="BJ2035" s="12" t="s">
        <v>9200</v>
      </c>
      <c r="BO2035" s="12" t="s">
        <v>9221</v>
      </c>
      <c r="BT2035" s="12" t="s">
        <v>9180</v>
      </c>
      <c r="CI2035" s="79"/>
      <c r="CJ2035" s="5"/>
    </row>
    <row r="2036" spans="1:88" ht="12" customHeight="1" x14ac:dyDescent="0.25">
      <c r="A2036" s="44">
        <v>114200511</v>
      </c>
      <c r="B2036" s="12" t="s">
        <v>8826</v>
      </c>
      <c r="C2036" s="44">
        <v>101050</v>
      </c>
      <c r="D2036" s="12" t="s">
        <v>9956</v>
      </c>
      <c r="E2036" s="92"/>
      <c r="F2036" s="12" t="s">
        <v>8825</v>
      </c>
      <c r="I2036" s="12" t="s">
        <v>9945</v>
      </c>
      <c r="J2036" s="12" t="s">
        <v>9767</v>
      </c>
      <c r="K2036" s="12" t="s">
        <v>9767</v>
      </c>
      <c r="L2036" s="12" t="s">
        <v>9767</v>
      </c>
      <c r="V2036" s="73" t="s">
        <v>9947</v>
      </c>
      <c r="Z2036" s="12" t="s">
        <v>9767</v>
      </c>
      <c r="AH2036" s="12" t="s">
        <v>9958</v>
      </c>
      <c r="AL2036" s="24"/>
      <c r="AM2036" s="12" t="s">
        <v>8821</v>
      </c>
      <c r="BC2036" s="12" t="s">
        <v>9948</v>
      </c>
      <c r="BE2036" s="12" t="s">
        <v>9182</v>
      </c>
      <c r="BG2036" s="12" t="s">
        <v>8824</v>
      </c>
      <c r="BJ2036" s="12" t="s">
        <v>9200</v>
      </c>
      <c r="BO2036" s="12" t="s">
        <v>9221</v>
      </c>
      <c r="BT2036" s="12" t="s">
        <v>9180</v>
      </c>
      <c r="CI2036" s="79"/>
      <c r="CJ2036" s="5"/>
    </row>
    <row r="2037" spans="1:88" ht="12" customHeight="1" x14ac:dyDescent="0.25">
      <c r="A2037" s="44">
        <v>114200545</v>
      </c>
      <c r="B2037" s="12" t="s">
        <v>8827</v>
      </c>
      <c r="C2037" s="44">
        <v>101050</v>
      </c>
      <c r="D2037" s="12" t="s">
        <v>9956</v>
      </c>
      <c r="E2037" s="92"/>
      <c r="I2037" s="12" t="s">
        <v>9945</v>
      </c>
      <c r="J2037" s="12" t="s">
        <v>9767</v>
      </c>
      <c r="K2037" s="12" t="s">
        <v>9767</v>
      </c>
      <c r="L2037" s="12" t="s">
        <v>9767</v>
      </c>
      <c r="V2037" s="73" t="s">
        <v>9947</v>
      </c>
      <c r="Z2037" s="12" t="s">
        <v>9767</v>
      </c>
      <c r="AH2037" s="12" t="s">
        <v>9966</v>
      </c>
      <c r="AL2037" s="24"/>
      <c r="AM2037" s="12" t="s">
        <v>10434</v>
      </c>
      <c r="BC2037" s="12" t="s">
        <v>9948</v>
      </c>
      <c r="BE2037" s="12" t="s">
        <v>9182</v>
      </c>
      <c r="BG2037" s="12" t="s">
        <v>8828</v>
      </c>
      <c r="BJ2037" s="12" t="s">
        <v>9200</v>
      </c>
      <c r="BO2037" s="12" t="s">
        <v>8809</v>
      </c>
      <c r="BT2037" s="12" t="s">
        <v>9180</v>
      </c>
      <c r="CI2037" s="79"/>
      <c r="CJ2037" s="5"/>
    </row>
    <row r="2038" spans="1:88" ht="12" customHeight="1" x14ac:dyDescent="0.25">
      <c r="A2038" s="44">
        <v>114201201</v>
      </c>
      <c r="B2038" s="12" t="s">
        <v>8829</v>
      </c>
      <c r="C2038" s="44">
        <v>101050</v>
      </c>
      <c r="D2038" s="12" t="s">
        <v>9956</v>
      </c>
      <c r="E2038" s="92"/>
      <c r="I2038" s="12" t="s">
        <v>9945</v>
      </c>
      <c r="J2038" s="12" t="s">
        <v>9767</v>
      </c>
      <c r="K2038" s="12" t="s">
        <v>9767</v>
      </c>
      <c r="V2038" s="73" t="s">
        <v>9947</v>
      </c>
      <c r="AH2038" s="12" t="s">
        <v>9958</v>
      </c>
      <c r="AL2038" s="24"/>
      <c r="AM2038" s="12" t="s">
        <v>9971</v>
      </c>
      <c r="BC2038" s="12" t="s">
        <v>9948</v>
      </c>
      <c r="BE2038" s="12" t="s">
        <v>9182</v>
      </c>
      <c r="BG2038" s="12" t="s">
        <v>8830</v>
      </c>
      <c r="BJ2038" s="12" t="s">
        <v>9200</v>
      </c>
      <c r="BO2038" s="12" t="s">
        <v>10521</v>
      </c>
      <c r="BT2038" s="12" t="s">
        <v>9180</v>
      </c>
      <c r="CI2038" s="79"/>
      <c r="CJ2038" s="5"/>
    </row>
    <row r="2039" spans="1:88" ht="12" customHeight="1" x14ac:dyDescent="0.25">
      <c r="A2039" s="44">
        <v>114201211</v>
      </c>
      <c r="B2039" s="12" t="s">
        <v>8831</v>
      </c>
      <c r="C2039" s="44">
        <v>101050</v>
      </c>
      <c r="D2039" s="12" t="s">
        <v>9956</v>
      </c>
      <c r="E2039" s="92"/>
      <c r="I2039" s="12" t="s">
        <v>9945</v>
      </c>
      <c r="J2039" s="12" t="s">
        <v>9767</v>
      </c>
      <c r="K2039" s="12" t="s">
        <v>9767</v>
      </c>
      <c r="V2039" s="73" t="s">
        <v>10024</v>
      </c>
      <c r="AH2039" s="12" t="s">
        <v>9958</v>
      </c>
      <c r="AL2039" s="24"/>
      <c r="AM2039" s="12" t="s">
        <v>9971</v>
      </c>
      <c r="BC2039" s="12" t="s">
        <v>9948</v>
      </c>
      <c r="BE2039" s="12" t="s">
        <v>9182</v>
      </c>
      <c r="BG2039" s="12" t="s">
        <v>8832</v>
      </c>
      <c r="BJ2039" s="12" t="s">
        <v>9200</v>
      </c>
      <c r="BO2039" s="12" t="s">
        <v>10521</v>
      </c>
      <c r="BT2039" s="12" t="s">
        <v>9180</v>
      </c>
      <c r="CI2039" s="79"/>
      <c r="CJ2039" s="5"/>
    </row>
    <row r="2040" spans="1:88" ht="12" customHeight="1" x14ac:dyDescent="0.25">
      <c r="A2040" s="44">
        <v>114202100</v>
      </c>
      <c r="B2040" s="12" t="s">
        <v>8833</v>
      </c>
      <c r="C2040" s="44">
        <v>101050</v>
      </c>
      <c r="D2040" s="12" t="s">
        <v>9956</v>
      </c>
      <c r="E2040" s="92"/>
      <c r="I2040" s="12" t="s">
        <v>9945</v>
      </c>
      <c r="J2040" s="12" t="s">
        <v>9767</v>
      </c>
      <c r="K2040" s="12" t="s">
        <v>9767</v>
      </c>
      <c r="V2040" s="73" t="s">
        <v>9947</v>
      </c>
      <c r="Z2040" s="12" t="s">
        <v>9767</v>
      </c>
      <c r="AH2040" s="12" t="s">
        <v>9949</v>
      </c>
      <c r="AL2040" s="24"/>
      <c r="AM2040" s="12" t="s">
        <v>9971</v>
      </c>
      <c r="BC2040" s="12" t="s">
        <v>9948</v>
      </c>
      <c r="BE2040" s="12" t="s">
        <v>9182</v>
      </c>
      <c r="BG2040" s="12" t="s">
        <v>8816</v>
      </c>
      <c r="BJ2040" s="12" t="s">
        <v>9200</v>
      </c>
      <c r="BO2040" s="12" t="s">
        <v>8817</v>
      </c>
      <c r="BT2040" s="12" t="s">
        <v>9180</v>
      </c>
      <c r="CI2040" s="79"/>
      <c r="CJ2040" s="5"/>
    </row>
    <row r="2041" spans="1:88" ht="12" customHeight="1" x14ac:dyDescent="0.25">
      <c r="A2041" s="44">
        <v>114202101</v>
      </c>
      <c r="B2041" s="12" t="s">
        <v>8834</v>
      </c>
      <c r="C2041" s="44">
        <v>101050</v>
      </c>
      <c r="D2041" s="12" t="s">
        <v>9956</v>
      </c>
      <c r="E2041" s="92"/>
      <c r="I2041" s="12" t="s">
        <v>9945</v>
      </c>
      <c r="J2041" s="12" t="s">
        <v>9767</v>
      </c>
      <c r="K2041" s="12" t="s">
        <v>9767</v>
      </c>
      <c r="V2041" s="73" t="s">
        <v>9947</v>
      </c>
      <c r="Z2041" s="12" t="s">
        <v>9767</v>
      </c>
      <c r="AH2041" s="12" t="s">
        <v>9949</v>
      </c>
      <c r="AL2041" s="24"/>
      <c r="AM2041" s="12" t="s">
        <v>9971</v>
      </c>
      <c r="BC2041" s="12" t="s">
        <v>9948</v>
      </c>
      <c r="BE2041" s="12" t="s">
        <v>9182</v>
      </c>
      <c r="BG2041" s="12" t="s">
        <v>8816</v>
      </c>
      <c r="BJ2041" s="12" t="s">
        <v>9200</v>
      </c>
      <c r="BO2041" s="12" t="s">
        <v>9221</v>
      </c>
      <c r="BT2041" s="12" t="s">
        <v>9180</v>
      </c>
      <c r="CI2041" s="79"/>
      <c r="CJ2041" s="5"/>
    </row>
    <row r="2042" spans="1:88" ht="12" customHeight="1" x14ac:dyDescent="0.25">
      <c r="A2042" s="44">
        <v>114202133</v>
      </c>
      <c r="B2042" s="12" t="s">
        <v>8835</v>
      </c>
      <c r="C2042" s="44">
        <v>101050</v>
      </c>
      <c r="D2042" s="12" t="s">
        <v>9956</v>
      </c>
      <c r="E2042" s="92"/>
      <c r="I2042" s="12" t="s">
        <v>9945</v>
      </c>
      <c r="J2042" s="12" t="s">
        <v>9767</v>
      </c>
      <c r="K2042" s="12" t="s">
        <v>9767</v>
      </c>
      <c r="V2042" s="73" t="s">
        <v>10024</v>
      </c>
      <c r="Z2042" s="12" t="s">
        <v>9767</v>
      </c>
      <c r="AH2042" s="12" t="s">
        <v>9008</v>
      </c>
      <c r="AL2042" s="24"/>
      <c r="AM2042" s="12" t="s">
        <v>9971</v>
      </c>
      <c r="BC2042" s="12" t="s">
        <v>9948</v>
      </c>
      <c r="BE2042" s="12" t="s">
        <v>9182</v>
      </c>
      <c r="BG2042" s="12" t="s">
        <v>8836</v>
      </c>
      <c r="BJ2042" s="12" t="s">
        <v>9200</v>
      </c>
      <c r="BO2042" s="12" t="s">
        <v>9221</v>
      </c>
      <c r="BT2042" s="12" t="s">
        <v>9180</v>
      </c>
      <c r="CI2042" s="79"/>
      <c r="CJ2042" s="5"/>
    </row>
    <row r="2043" spans="1:88" ht="12" customHeight="1" x14ac:dyDescent="0.25">
      <c r="A2043" s="44">
        <v>114202511</v>
      </c>
      <c r="B2043" s="12" t="s">
        <v>8826</v>
      </c>
      <c r="C2043" s="44">
        <v>101050</v>
      </c>
      <c r="D2043" s="12" t="s">
        <v>9956</v>
      </c>
      <c r="E2043" s="92"/>
      <c r="I2043" s="12" t="s">
        <v>9945</v>
      </c>
      <c r="J2043" s="12" t="s">
        <v>9767</v>
      </c>
      <c r="K2043" s="12" t="s">
        <v>9767</v>
      </c>
      <c r="L2043" s="12" t="s">
        <v>9767</v>
      </c>
      <c r="V2043" s="73" t="s">
        <v>9947</v>
      </c>
      <c r="Z2043" s="12" t="s">
        <v>9767</v>
      </c>
      <c r="AH2043" s="12" t="s">
        <v>9958</v>
      </c>
      <c r="AL2043" s="24"/>
      <c r="AM2043" s="12" t="s">
        <v>8821</v>
      </c>
      <c r="BC2043" s="12" t="s">
        <v>9948</v>
      </c>
      <c r="BE2043" s="12" t="s">
        <v>9182</v>
      </c>
      <c r="BG2043" s="12" t="s">
        <v>8824</v>
      </c>
      <c r="BJ2043" s="12" t="s">
        <v>9200</v>
      </c>
      <c r="BO2043" s="12" t="s">
        <v>9221</v>
      </c>
      <c r="BT2043" s="12" t="s">
        <v>9180</v>
      </c>
      <c r="CI2043" s="79"/>
      <c r="CJ2043" s="5"/>
    </row>
    <row r="2044" spans="1:88" ht="12" customHeight="1" x14ac:dyDescent="0.25">
      <c r="A2044" s="44">
        <v>114202542</v>
      </c>
      <c r="B2044" s="12" t="s">
        <v>8837</v>
      </c>
      <c r="C2044" s="44">
        <v>101050</v>
      </c>
      <c r="D2044" s="12" t="s">
        <v>9956</v>
      </c>
      <c r="E2044" s="92"/>
      <c r="I2044" s="12" t="s">
        <v>9945</v>
      </c>
      <c r="J2044" s="12" t="s">
        <v>9767</v>
      </c>
      <c r="K2044" s="12" t="s">
        <v>9767</v>
      </c>
      <c r="L2044" s="12" t="s">
        <v>9767</v>
      </c>
      <c r="V2044" s="73" t="s">
        <v>9947</v>
      </c>
      <c r="Z2044" s="12" t="s">
        <v>9767</v>
      </c>
      <c r="AH2044" s="12" t="s">
        <v>9960</v>
      </c>
      <c r="AL2044" s="24"/>
      <c r="AM2044" s="12" t="s">
        <v>8839</v>
      </c>
      <c r="BC2044" s="12" t="s">
        <v>9948</v>
      </c>
      <c r="BE2044" s="12" t="s">
        <v>9182</v>
      </c>
      <c r="BG2044" s="12" t="s">
        <v>8838</v>
      </c>
      <c r="BJ2044" s="12" t="s">
        <v>9200</v>
      </c>
      <c r="BO2044" s="12" t="s">
        <v>8817</v>
      </c>
      <c r="BT2044" s="12" t="s">
        <v>9180</v>
      </c>
      <c r="CI2044" s="79"/>
      <c r="CJ2044" s="5"/>
    </row>
    <row r="2045" spans="1:88" ht="12" customHeight="1" x14ac:dyDescent="0.25">
      <c r="A2045" s="44">
        <v>114202552</v>
      </c>
      <c r="B2045" s="12" t="s">
        <v>8840</v>
      </c>
      <c r="C2045" s="44">
        <v>101050</v>
      </c>
      <c r="D2045" s="12" t="s">
        <v>9956</v>
      </c>
      <c r="E2045" s="92"/>
      <c r="I2045" s="12" t="s">
        <v>9945</v>
      </c>
      <c r="J2045" s="12" t="s">
        <v>9767</v>
      </c>
      <c r="K2045" s="12" t="s">
        <v>9767</v>
      </c>
      <c r="L2045" s="12" t="s">
        <v>9767</v>
      </c>
      <c r="V2045" s="73" t="s">
        <v>9947</v>
      </c>
      <c r="Z2045" s="12" t="s">
        <v>9767</v>
      </c>
      <c r="AH2045" s="12" t="s">
        <v>9960</v>
      </c>
      <c r="AL2045" s="24"/>
      <c r="AM2045" s="12" t="s">
        <v>8839</v>
      </c>
      <c r="BC2045" s="12" t="s">
        <v>9948</v>
      </c>
      <c r="BE2045" s="12" t="s">
        <v>9182</v>
      </c>
      <c r="BG2045" s="12" t="s">
        <v>8838</v>
      </c>
      <c r="BJ2045" s="12" t="s">
        <v>9200</v>
      </c>
      <c r="BO2045" s="12" t="s">
        <v>8817</v>
      </c>
      <c r="BT2045" s="12" t="s">
        <v>9180</v>
      </c>
      <c r="CI2045" s="79"/>
      <c r="CJ2045" s="5"/>
    </row>
    <row r="2046" spans="1:88" ht="12" customHeight="1" x14ac:dyDescent="0.25">
      <c r="A2046" s="44">
        <v>173114300</v>
      </c>
      <c r="B2046" s="12" t="s">
        <v>8841</v>
      </c>
      <c r="C2046" s="44">
        <v>101050</v>
      </c>
      <c r="D2046" s="12" t="s">
        <v>10087</v>
      </c>
      <c r="E2046" s="92"/>
      <c r="I2046" s="12" t="s">
        <v>9945</v>
      </c>
      <c r="J2046" s="12" t="s">
        <v>9767</v>
      </c>
      <c r="K2046" s="12" t="s">
        <v>9767</v>
      </c>
      <c r="V2046" s="73" t="s">
        <v>7807</v>
      </c>
      <c r="Z2046" s="12" t="s">
        <v>9767</v>
      </c>
      <c r="AH2046" s="12" t="s">
        <v>9949</v>
      </c>
      <c r="AL2046" s="24"/>
      <c r="AM2046" s="12" t="s">
        <v>8842</v>
      </c>
      <c r="BC2046" s="12" t="s">
        <v>10014</v>
      </c>
      <c r="BE2046" s="12" t="s">
        <v>9182</v>
      </c>
      <c r="BJ2046" s="12" t="s">
        <v>9183</v>
      </c>
      <c r="BO2046" s="12" t="s">
        <v>9221</v>
      </c>
      <c r="BT2046" s="12" t="s">
        <v>9180</v>
      </c>
      <c r="CI2046" s="79"/>
      <c r="CJ2046" s="5"/>
    </row>
    <row r="2047" spans="1:88" ht="12" customHeight="1" x14ac:dyDescent="0.25">
      <c r="A2047" s="44">
        <v>173114301</v>
      </c>
      <c r="B2047" s="12" t="s">
        <v>8843</v>
      </c>
      <c r="C2047" s="44">
        <v>101050</v>
      </c>
      <c r="D2047" s="12" t="s">
        <v>10087</v>
      </c>
      <c r="E2047" s="92"/>
      <c r="I2047" s="12" t="s">
        <v>9945</v>
      </c>
      <c r="J2047" s="12" t="s">
        <v>9767</v>
      </c>
      <c r="K2047" s="12" t="s">
        <v>9767</v>
      </c>
      <c r="V2047" s="73" t="s">
        <v>7807</v>
      </c>
      <c r="Z2047" s="12" t="s">
        <v>9767</v>
      </c>
      <c r="AH2047" s="12" t="s">
        <v>9958</v>
      </c>
      <c r="AL2047" s="24"/>
      <c r="AM2047" s="12" t="s">
        <v>9964</v>
      </c>
      <c r="BC2047" s="12" t="s">
        <v>10014</v>
      </c>
      <c r="BE2047" s="12" t="s">
        <v>9182</v>
      </c>
      <c r="BJ2047" s="12" t="s">
        <v>9183</v>
      </c>
      <c r="BO2047" s="12" t="s">
        <v>9221</v>
      </c>
      <c r="BT2047" s="12" t="s">
        <v>9180</v>
      </c>
      <c r="CI2047" s="79"/>
      <c r="CJ2047" s="5"/>
    </row>
    <row r="2048" spans="1:88" ht="12" customHeight="1" x14ac:dyDescent="0.25">
      <c r="A2048" s="44">
        <v>173114350</v>
      </c>
      <c r="B2048" s="12" t="s">
        <v>8844</v>
      </c>
      <c r="C2048" s="44">
        <v>101050</v>
      </c>
      <c r="D2048" s="12" t="s">
        <v>10087</v>
      </c>
      <c r="E2048" s="92"/>
      <c r="I2048" s="12" t="s">
        <v>9945</v>
      </c>
      <c r="J2048" s="12" t="s">
        <v>9767</v>
      </c>
      <c r="K2048" s="12" t="s">
        <v>9767</v>
      </c>
      <c r="V2048" s="73" t="s">
        <v>7807</v>
      </c>
      <c r="Z2048" s="12" t="s">
        <v>9767</v>
      </c>
      <c r="AH2048" s="12" t="s">
        <v>9949</v>
      </c>
      <c r="AL2048" s="24"/>
      <c r="AM2048" s="12" t="s">
        <v>9964</v>
      </c>
      <c r="BC2048" s="12" t="s">
        <v>10014</v>
      </c>
      <c r="BE2048" s="12" t="s">
        <v>9182</v>
      </c>
      <c r="BJ2048" s="12" t="s">
        <v>9183</v>
      </c>
      <c r="BO2048" s="12" t="s">
        <v>9221</v>
      </c>
      <c r="BT2048" s="12" t="s">
        <v>9180</v>
      </c>
      <c r="CI2048" s="79"/>
      <c r="CJ2048" s="5"/>
    </row>
    <row r="2049" spans="1:88" ht="12" customHeight="1" x14ac:dyDescent="0.25">
      <c r="A2049" s="44">
        <v>173114351</v>
      </c>
      <c r="B2049" s="12" t="s">
        <v>8845</v>
      </c>
      <c r="C2049" s="44">
        <v>101050</v>
      </c>
      <c r="D2049" s="12" t="s">
        <v>10087</v>
      </c>
      <c r="E2049" s="92"/>
      <c r="I2049" s="12" t="s">
        <v>9945</v>
      </c>
      <c r="J2049" s="12" t="s">
        <v>9767</v>
      </c>
      <c r="K2049" s="12" t="s">
        <v>9767</v>
      </c>
      <c r="V2049" s="73" t="s">
        <v>7807</v>
      </c>
      <c r="Z2049" s="12" t="s">
        <v>9767</v>
      </c>
      <c r="AH2049" s="12" t="s">
        <v>9958</v>
      </c>
      <c r="AL2049" s="24"/>
      <c r="AM2049" s="12" t="s">
        <v>9964</v>
      </c>
      <c r="BC2049" s="12" t="s">
        <v>10014</v>
      </c>
      <c r="BE2049" s="12" t="s">
        <v>9182</v>
      </c>
      <c r="BJ2049" s="12" t="s">
        <v>9183</v>
      </c>
      <c r="BO2049" s="12" t="s">
        <v>9221</v>
      </c>
      <c r="BT2049" s="12" t="s">
        <v>9180</v>
      </c>
      <c r="CI2049" s="79"/>
      <c r="CJ2049" s="5"/>
    </row>
    <row r="2050" spans="1:88" ht="12" customHeight="1" x14ac:dyDescent="0.25">
      <c r="A2050" s="44">
        <v>811118004</v>
      </c>
      <c r="B2050" s="12" t="s">
        <v>8846</v>
      </c>
      <c r="C2050" s="44">
        <v>101050</v>
      </c>
      <c r="D2050" s="12" t="s">
        <v>9968</v>
      </c>
      <c r="E2050" s="92"/>
      <c r="I2050" s="12" t="s">
        <v>9945</v>
      </c>
      <c r="J2050" s="12" t="s">
        <v>9767</v>
      </c>
      <c r="K2050" s="12" t="s">
        <v>9767</v>
      </c>
      <c r="Z2050" s="12" t="s">
        <v>9767</v>
      </c>
      <c r="AH2050" s="12" t="s">
        <v>9964</v>
      </c>
      <c r="AL2050" s="24"/>
      <c r="AM2050" s="12"/>
      <c r="BC2050" s="12" t="s">
        <v>9948</v>
      </c>
      <c r="BE2050" s="12" t="s">
        <v>9182</v>
      </c>
      <c r="BJ2050" s="12" t="s">
        <v>9183</v>
      </c>
      <c r="BO2050" s="12" t="s">
        <v>10521</v>
      </c>
      <c r="BT2050" s="12" t="s">
        <v>9180</v>
      </c>
      <c r="CI2050" s="79"/>
      <c r="CJ2050" s="5"/>
    </row>
    <row r="2051" spans="1:88" ht="12" customHeight="1" x14ac:dyDescent="0.25">
      <c r="A2051" s="44">
        <v>121100043</v>
      </c>
      <c r="B2051" s="12" t="s">
        <v>8877</v>
      </c>
      <c r="C2051" s="44">
        <v>101060</v>
      </c>
      <c r="D2051" s="12" t="s">
        <v>10538</v>
      </c>
      <c r="E2051" s="92"/>
      <c r="F2051" s="12" t="s">
        <v>8879</v>
      </c>
      <c r="G2051" s="12" t="s">
        <v>8880</v>
      </c>
      <c r="I2051" s="12" t="s">
        <v>10015</v>
      </c>
      <c r="J2051" s="12" t="s">
        <v>9767</v>
      </c>
      <c r="M2051" s="12" t="s">
        <v>9767</v>
      </c>
      <c r="P2051" s="12" t="s">
        <v>9767</v>
      </c>
      <c r="T2051" s="12" t="s">
        <v>9767</v>
      </c>
      <c r="V2051" s="73" t="s">
        <v>10024</v>
      </c>
      <c r="W2051" s="12" t="s">
        <v>11222</v>
      </c>
      <c r="Z2051" s="12" t="s">
        <v>9767</v>
      </c>
      <c r="AH2051" s="12" t="s">
        <v>9964</v>
      </c>
      <c r="AL2051" s="24"/>
      <c r="AM2051" s="12" t="s">
        <v>9971</v>
      </c>
      <c r="BC2051" s="12" t="s">
        <v>9948</v>
      </c>
      <c r="BF2051" s="12" t="s">
        <v>8881</v>
      </c>
      <c r="BG2051" s="12" t="s">
        <v>8878</v>
      </c>
      <c r="BJ2051" s="12" t="s">
        <v>9183</v>
      </c>
      <c r="BO2051" s="12" t="s">
        <v>10521</v>
      </c>
      <c r="BT2051" s="12" t="s">
        <v>9180</v>
      </c>
      <c r="CI2051" s="79">
        <v>10</v>
      </c>
      <c r="CJ2051" s="5">
        <v>10</v>
      </c>
    </row>
    <row r="2052" spans="1:88" ht="12" customHeight="1" x14ac:dyDescent="0.25">
      <c r="A2052" s="44">
        <v>121100053</v>
      </c>
      <c r="B2052" s="12" t="s">
        <v>8882</v>
      </c>
      <c r="C2052" s="44">
        <v>101060</v>
      </c>
      <c r="D2052" s="12" t="s">
        <v>10538</v>
      </c>
      <c r="E2052" s="92"/>
      <c r="F2052" s="12" t="s">
        <v>8879</v>
      </c>
      <c r="G2052" s="12" t="s">
        <v>8880</v>
      </c>
      <c r="I2052" s="12" t="s">
        <v>10015</v>
      </c>
      <c r="J2052" s="12" t="s">
        <v>9767</v>
      </c>
      <c r="V2052" s="73" t="s">
        <v>10024</v>
      </c>
      <c r="Z2052" s="12" t="s">
        <v>9767</v>
      </c>
      <c r="AH2052" s="12" t="s">
        <v>9966</v>
      </c>
      <c r="AL2052" s="24"/>
      <c r="AM2052" s="12" t="s">
        <v>9971</v>
      </c>
      <c r="BC2052" s="12" t="s">
        <v>9948</v>
      </c>
      <c r="BF2052" s="12" t="s">
        <v>8883</v>
      </c>
      <c r="BG2052" s="12" t="s">
        <v>8878</v>
      </c>
      <c r="BJ2052" s="12" t="s">
        <v>9183</v>
      </c>
      <c r="BO2052" s="12" t="s">
        <v>10521</v>
      </c>
      <c r="BT2052" s="12" t="s">
        <v>9180</v>
      </c>
      <c r="CI2052" s="79">
        <v>10</v>
      </c>
      <c r="CJ2052" s="5">
        <v>11</v>
      </c>
    </row>
    <row r="2053" spans="1:88" ht="12" customHeight="1" x14ac:dyDescent="0.25">
      <c r="A2053" s="44">
        <v>121100063</v>
      </c>
      <c r="B2053" s="12" t="s">
        <v>8884</v>
      </c>
      <c r="C2053" s="44">
        <v>101060</v>
      </c>
      <c r="D2053" s="12" t="s">
        <v>10538</v>
      </c>
      <c r="E2053" s="92"/>
      <c r="F2053" s="12" t="s">
        <v>8879</v>
      </c>
      <c r="G2053" s="12" t="s">
        <v>8880</v>
      </c>
      <c r="I2053" s="12" t="s">
        <v>10015</v>
      </c>
      <c r="J2053" s="12" t="s">
        <v>9767</v>
      </c>
      <c r="V2053" s="73" t="s">
        <v>10024</v>
      </c>
      <c r="Z2053" s="12" t="s">
        <v>9767</v>
      </c>
      <c r="AH2053" s="12" t="s">
        <v>10008</v>
      </c>
      <c r="AL2053" s="24"/>
      <c r="AM2053" s="12" t="s">
        <v>9971</v>
      </c>
      <c r="BC2053" s="12" t="s">
        <v>9948</v>
      </c>
      <c r="BF2053" s="12" t="s">
        <v>8881</v>
      </c>
      <c r="BG2053" s="12" t="s">
        <v>8878</v>
      </c>
      <c r="BJ2053" s="12" t="s">
        <v>9183</v>
      </c>
      <c r="BO2053" s="12" t="s">
        <v>10521</v>
      </c>
      <c r="BT2053" s="12" t="s">
        <v>9180</v>
      </c>
      <c r="CI2053" s="79">
        <v>10</v>
      </c>
      <c r="CJ2053" s="5">
        <v>12</v>
      </c>
    </row>
    <row r="2054" spans="1:88" ht="12" customHeight="1" x14ac:dyDescent="0.25">
      <c r="A2054" s="44">
        <v>121100073</v>
      </c>
      <c r="B2054" s="12" t="s">
        <v>8885</v>
      </c>
      <c r="C2054" s="44">
        <v>101060</v>
      </c>
      <c r="D2054" s="12" t="s">
        <v>10538</v>
      </c>
      <c r="E2054" s="92"/>
      <c r="F2054" s="12" t="s">
        <v>8879</v>
      </c>
      <c r="G2054" s="12" t="s">
        <v>8880</v>
      </c>
      <c r="I2054" s="12" t="s">
        <v>10015</v>
      </c>
      <c r="J2054" s="12" t="s">
        <v>9767</v>
      </c>
      <c r="V2054" s="73" t="s">
        <v>10024</v>
      </c>
      <c r="Z2054" s="12" t="s">
        <v>9767</v>
      </c>
      <c r="AH2054" s="12" t="s">
        <v>10032</v>
      </c>
      <c r="AL2054" s="24"/>
      <c r="AM2054" s="12" t="s">
        <v>9971</v>
      </c>
      <c r="BC2054" s="12" t="s">
        <v>9948</v>
      </c>
      <c r="BF2054" s="12" t="s">
        <v>8881</v>
      </c>
      <c r="BG2054" s="12" t="s">
        <v>8878</v>
      </c>
      <c r="BJ2054" s="12" t="s">
        <v>9183</v>
      </c>
      <c r="BO2054" s="12" t="s">
        <v>10521</v>
      </c>
      <c r="BT2054" s="12" t="s">
        <v>9180</v>
      </c>
      <c r="CI2054" s="79">
        <v>10</v>
      </c>
      <c r="CJ2054" s="5">
        <v>13</v>
      </c>
    </row>
    <row r="2055" spans="1:88" ht="12" customHeight="1" x14ac:dyDescent="0.25">
      <c r="A2055" s="44">
        <v>121100082</v>
      </c>
      <c r="B2055" s="12" t="s">
        <v>8886</v>
      </c>
      <c r="C2055" s="44">
        <v>101060</v>
      </c>
      <c r="D2055" s="12" t="s">
        <v>10538</v>
      </c>
      <c r="E2055" s="92"/>
      <c r="F2055" s="12" t="s">
        <v>8879</v>
      </c>
      <c r="G2055" s="12" t="s">
        <v>8880</v>
      </c>
      <c r="I2055" s="12" t="s">
        <v>10015</v>
      </c>
      <c r="J2055" s="12" t="s">
        <v>9767</v>
      </c>
      <c r="V2055" s="73" t="s">
        <v>10024</v>
      </c>
      <c r="Z2055" s="12" t="s">
        <v>9767</v>
      </c>
      <c r="AH2055" s="12" t="s">
        <v>10034</v>
      </c>
      <c r="AL2055" s="24"/>
      <c r="AM2055" s="12" t="s">
        <v>9971</v>
      </c>
      <c r="BC2055" s="12" t="s">
        <v>9948</v>
      </c>
      <c r="BF2055" s="12" t="s">
        <v>8881</v>
      </c>
      <c r="BG2055" s="12" t="s">
        <v>8878</v>
      </c>
      <c r="BJ2055" s="12" t="s">
        <v>9200</v>
      </c>
      <c r="BO2055" s="12" t="s">
        <v>10521</v>
      </c>
      <c r="BT2055" s="12" t="s">
        <v>9180</v>
      </c>
      <c r="CI2055" s="79">
        <v>10</v>
      </c>
      <c r="CJ2055" s="5">
        <v>14</v>
      </c>
    </row>
    <row r="2056" spans="1:88" ht="12" customHeight="1" x14ac:dyDescent="0.25">
      <c r="A2056" s="44">
        <v>121100083</v>
      </c>
      <c r="B2056" s="12" t="s">
        <v>8887</v>
      </c>
      <c r="C2056" s="44">
        <v>101060</v>
      </c>
      <c r="D2056" s="12" t="s">
        <v>10538</v>
      </c>
      <c r="E2056" s="92"/>
      <c r="F2056" s="12" t="s">
        <v>8879</v>
      </c>
      <c r="G2056" s="12" t="s">
        <v>8880</v>
      </c>
      <c r="I2056" s="12" t="s">
        <v>10015</v>
      </c>
      <c r="J2056" s="12" t="s">
        <v>9767</v>
      </c>
      <c r="V2056" s="73" t="s">
        <v>10024</v>
      </c>
      <c r="Z2056" s="12" t="s">
        <v>9767</v>
      </c>
      <c r="AH2056" s="12" t="s">
        <v>10034</v>
      </c>
      <c r="AL2056" s="24"/>
      <c r="AM2056" s="12" t="s">
        <v>9971</v>
      </c>
      <c r="BC2056" s="12" t="s">
        <v>9948</v>
      </c>
      <c r="BF2056" s="12" t="s">
        <v>8881</v>
      </c>
      <c r="BG2056" s="12" t="s">
        <v>8878</v>
      </c>
      <c r="BJ2056" s="12" t="s">
        <v>9183</v>
      </c>
      <c r="BO2056" s="12" t="s">
        <v>10521</v>
      </c>
      <c r="BT2056" s="12" t="s">
        <v>9180</v>
      </c>
      <c r="CI2056" s="79">
        <v>10</v>
      </c>
      <c r="CJ2056" s="5">
        <v>15</v>
      </c>
    </row>
    <row r="2057" spans="1:88" ht="12" customHeight="1" x14ac:dyDescent="0.25">
      <c r="A2057" s="44">
        <v>121100092</v>
      </c>
      <c r="B2057" s="12" t="s">
        <v>8888</v>
      </c>
      <c r="C2057" s="44">
        <v>101060</v>
      </c>
      <c r="D2057" s="12" t="s">
        <v>10538</v>
      </c>
      <c r="E2057" s="92"/>
      <c r="F2057" s="12" t="s">
        <v>8879</v>
      </c>
      <c r="G2057" s="12" t="s">
        <v>8880</v>
      </c>
      <c r="I2057" s="12" t="s">
        <v>10015</v>
      </c>
      <c r="J2057" s="12" t="s">
        <v>9767</v>
      </c>
      <c r="V2057" s="73" t="s">
        <v>10024</v>
      </c>
      <c r="Z2057" s="12" t="s">
        <v>9767</v>
      </c>
      <c r="AH2057" s="12" t="s">
        <v>10036</v>
      </c>
      <c r="AL2057" s="24"/>
      <c r="AM2057" s="12" t="s">
        <v>9971</v>
      </c>
      <c r="BC2057" s="12" t="s">
        <v>9948</v>
      </c>
      <c r="BF2057" s="12" t="s">
        <v>8881</v>
      </c>
      <c r="BG2057" s="12" t="s">
        <v>8878</v>
      </c>
      <c r="BJ2057" s="12" t="s">
        <v>9200</v>
      </c>
      <c r="BO2057" s="12" t="s">
        <v>10521</v>
      </c>
      <c r="BT2057" s="12" t="s">
        <v>9180</v>
      </c>
      <c r="CI2057" s="79">
        <v>10</v>
      </c>
      <c r="CJ2057" s="5">
        <v>16</v>
      </c>
    </row>
    <row r="2058" spans="1:88" ht="12" customHeight="1" x14ac:dyDescent="0.25">
      <c r="A2058" s="44">
        <v>121100093</v>
      </c>
      <c r="B2058" s="12" t="s">
        <v>8889</v>
      </c>
      <c r="C2058" s="44">
        <v>101060</v>
      </c>
      <c r="D2058" s="12" t="s">
        <v>10538</v>
      </c>
      <c r="E2058" s="92"/>
      <c r="F2058" s="12" t="s">
        <v>8879</v>
      </c>
      <c r="G2058" s="12" t="s">
        <v>8880</v>
      </c>
      <c r="I2058" s="12" t="s">
        <v>10015</v>
      </c>
      <c r="J2058" s="12" t="s">
        <v>9767</v>
      </c>
      <c r="V2058" s="73" t="s">
        <v>10024</v>
      </c>
      <c r="Z2058" s="12" t="s">
        <v>9767</v>
      </c>
      <c r="AH2058" s="12" t="s">
        <v>10036</v>
      </c>
      <c r="AL2058" s="24"/>
      <c r="AM2058" s="12" t="s">
        <v>9971</v>
      </c>
      <c r="BC2058" s="12" t="s">
        <v>9948</v>
      </c>
      <c r="BF2058" s="12" t="s">
        <v>8881</v>
      </c>
      <c r="BG2058" s="12" t="s">
        <v>8878</v>
      </c>
      <c r="BJ2058" s="12" t="s">
        <v>9183</v>
      </c>
      <c r="BO2058" s="12" t="s">
        <v>10521</v>
      </c>
      <c r="BT2058" s="12" t="s">
        <v>9180</v>
      </c>
      <c r="CI2058" s="79">
        <v>10</v>
      </c>
      <c r="CJ2058" s="5">
        <v>17</v>
      </c>
    </row>
    <row r="2059" spans="1:88" ht="12" customHeight="1" x14ac:dyDescent="0.25">
      <c r="A2059" s="44">
        <v>121100101</v>
      </c>
      <c r="B2059" s="12" t="s">
        <v>8890</v>
      </c>
      <c r="C2059" s="44">
        <v>101060</v>
      </c>
      <c r="D2059" s="12" t="s">
        <v>10538</v>
      </c>
      <c r="E2059" s="92"/>
      <c r="F2059" s="12" t="s">
        <v>8879</v>
      </c>
      <c r="G2059" s="12" t="s">
        <v>8880</v>
      </c>
      <c r="I2059" s="12" t="s">
        <v>10015</v>
      </c>
      <c r="J2059" s="12" t="s">
        <v>9767</v>
      </c>
      <c r="V2059" s="73" t="s">
        <v>10024</v>
      </c>
      <c r="Z2059" s="12" t="s">
        <v>9767</v>
      </c>
      <c r="AH2059" s="12" t="s">
        <v>10038</v>
      </c>
      <c r="AL2059" s="24"/>
      <c r="AM2059" s="12" t="s">
        <v>9971</v>
      </c>
      <c r="BC2059" s="12" t="s">
        <v>9948</v>
      </c>
      <c r="BF2059" s="12" t="s">
        <v>8881</v>
      </c>
      <c r="BG2059" s="12" t="s">
        <v>8878</v>
      </c>
      <c r="BJ2059" s="12" t="s">
        <v>9200</v>
      </c>
      <c r="BO2059" s="12" t="s">
        <v>10521</v>
      </c>
      <c r="BT2059" s="12" t="s">
        <v>9180</v>
      </c>
      <c r="CI2059" s="79">
        <v>10</v>
      </c>
      <c r="CJ2059" s="5">
        <v>18</v>
      </c>
    </row>
    <row r="2060" spans="1:88" ht="12" customHeight="1" x14ac:dyDescent="0.25">
      <c r="A2060" s="44">
        <v>121100103</v>
      </c>
      <c r="B2060" s="12" t="s">
        <v>8891</v>
      </c>
      <c r="C2060" s="44">
        <v>101060</v>
      </c>
      <c r="D2060" s="12" t="s">
        <v>10538</v>
      </c>
      <c r="E2060" s="92"/>
      <c r="F2060" s="12" t="s">
        <v>8879</v>
      </c>
      <c r="G2060" s="12" t="s">
        <v>8880</v>
      </c>
      <c r="I2060" s="12" t="s">
        <v>10015</v>
      </c>
      <c r="J2060" s="12" t="s">
        <v>9767</v>
      </c>
      <c r="V2060" s="73" t="s">
        <v>10024</v>
      </c>
      <c r="Z2060" s="12" t="s">
        <v>9767</v>
      </c>
      <c r="AH2060" s="12" t="s">
        <v>10038</v>
      </c>
      <c r="AL2060" s="24"/>
      <c r="AM2060" s="12" t="s">
        <v>9971</v>
      </c>
      <c r="BC2060" s="12" t="s">
        <v>9948</v>
      </c>
      <c r="BF2060" s="12" t="s">
        <v>8881</v>
      </c>
      <c r="BG2060" s="12" t="s">
        <v>8878</v>
      </c>
      <c r="BJ2060" s="12" t="s">
        <v>9183</v>
      </c>
      <c r="BO2060" s="12" t="s">
        <v>10521</v>
      </c>
      <c r="BT2060" s="12" t="s">
        <v>9180</v>
      </c>
      <c r="CI2060" s="79">
        <v>10</v>
      </c>
      <c r="CJ2060" s="5">
        <v>19</v>
      </c>
    </row>
    <row r="2061" spans="1:88" ht="12" customHeight="1" x14ac:dyDescent="0.25">
      <c r="A2061" s="44">
        <v>121100112</v>
      </c>
      <c r="B2061" s="12" t="s">
        <v>8892</v>
      </c>
      <c r="C2061" s="44">
        <v>101060</v>
      </c>
      <c r="D2061" s="12" t="s">
        <v>10538</v>
      </c>
      <c r="E2061" s="92"/>
      <c r="F2061" s="12" t="s">
        <v>8879</v>
      </c>
      <c r="G2061" s="12" t="s">
        <v>8880</v>
      </c>
      <c r="I2061" s="12" t="s">
        <v>10015</v>
      </c>
      <c r="J2061" s="12" t="s">
        <v>9767</v>
      </c>
      <c r="V2061" s="73" t="s">
        <v>10024</v>
      </c>
      <c r="Z2061" s="12" t="s">
        <v>9767</v>
      </c>
      <c r="AH2061" s="12" t="s">
        <v>10040</v>
      </c>
      <c r="AL2061" s="24"/>
      <c r="AM2061" s="12" t="s">
        <v>9971</v>
      </c>
      <c r="BC2061" s="12" t="s">
        <v>9948</v>
      </c>
      <c r="BF2061" s="12" t="s">
        <v>8881</v>
      </c>
      <c r="BG2061" s="12" t="s">
        <v>8878</v>
      </c>
      <c r="BJ2061" s="12" t="s">
        <v>9200</v>
      </c>
      <c r="BO2061" s="12" t="s">
        <v>10521</v>
      </c>
      <c r="BT2061" s="12" t="s">
        <v>9180</v>
      </c>
      <c r="CI2061" s="79">
        <v>10</v>
      </c>
      <c r="CJ2061" s="5">
        <v>20</v>
      </c>
    </row>
    <row r="2062" spans="1:88" ht="12" customHeight="1" x14ac:dyDescent="0.25">
      <c r="A2062" s="44">
        <v>121100113</v>
      </c>
      <c r="B2062" s="12" t="s">
        <v>8893</v>
      </c>
      <c r="C2062" s="44">
        <v>101060</v>
      </c>
      <c r="D2062" s="12" t="s">
        <v>10538</v>
      </c>
      <c r="E2062" s="92"/>
      <c r="F2062" s="12" t="s">
        <v>8879</v>
      </c>
      <c r="G2062" s="12" t="s">
        <v>8880</v>
      </c>
      <c r="I2062" s="12" t="s">
        <v>10015</v>
      </c>
      <c r="J2062" s="12" t="s">
        <v>9767</v>
      </c>
      <c r="V2062" s="73" t="s">
        <v>10024</v>
      </c>
      <c r="Z2062" s="12" t="s">
        <v>9767</v>
      </c>
      <c r="AH2062" s="12" t="s">
        <v>10040</v>
      </c>
      <c r="AL2062" s="24"/>
      <c r="AM2062" s="12" t="s">
        <v>9971</v>
      </c>
      <c r="BC2062" s="12" t="s">
        <v>9948</v>
      </c>
      <c r="BF2062" s="12" t="s">
        <v>8881</v>
      </c>
      <c r="BG2062" s="12" t="s">
        <v>8878</v>
      </c>
      <c r="BJ2062" s="12" t="s">
        <v>9183</v>
      </c>
      <c r="BO2062" s="12" t="s">
        <v>10521</v>
      </c>
      <c r="BT2062" s="12" t="s">
        <v>9180</v>
      </c>
      <c r="CI2062" s="79">
        <v>10</v>
      </c>
      <c r="CJ2062" s="5">
        <v>21</v>
      </c>
    </row>
    <row r="2063" spans="1:88" ht="12" customHeight="1" x14ac:dyDescent="0.25">
      <c r="A2063" s="44">
        <v>121100243</v>
      </c>
      <c r="B2063" s="12" t="s">
        <v>8894</v>
      </c>
      <c r="C2063" s="44">
        <v>101060</v>
      </c>
      <c r="D2063" s="12" t="s">
        <v>10538</v>
      </c>
      <c r="E2063" s="92"/>
      <c r="F2063" s="12" t="s">
        <v>8895</v>
      </c>
      <c r="G2063" s="12" t="s">
        <v>8896</v>
      </c>
      <c r="I2063" s="12" t="s">
        <v>10015</v>
      </c>
      <c r="J2063" s="12" t="s">
        <v>9767</v>
      </c>
      <c r="V2063" s="73" t="s">
        <v>10024</v>
      </c>
      <c r="Z2063" s="12" t="s">
        <v>9767</v>
      </c>
      <c r="AH2063" s="12" t="s">
        <v>9964</v>
      </c>
      <c r="AL2063" s="24"/>
      <c r="AM2063" s="12" t="s">
        <v>9971</v>
      </c>
      <c r="BC2063" s="12" t="s">
        <v>9948</v>
      </c>
      <c r="BF2063" s="12" t="s">
        <v>8881</v>
      </c>
      <c r="BG2063" s="12" t="s">
        <v>8878</v>
      </c>
      <c r="BJ2063" s="12" t="s">
        <v>9183</v>
      </c>
      <c r="BO2063" s="12" t="s">
        <v>10521</v>
      </c>
      <c r="BT2063" s="12" t="s">
        <v>9180</v>
      </c>
      <c r="CI2063" s="79">
        <v>12</v>
      </c>
      <c r="CJ2063" s="5">
        <v>10</v>
      </c>
    </row>
    <row r="2064" spans="1:88" ht="12" customHeight="1" x14ac:dyDescent="0.25">
      <c r="A2064" s="44">
        <v>121100253</v>
      </c>
      <c r="B2064" s="12" t="s">
        <v>8897</v>
      </c>
      <c r="C2064" s="44">
        <v>101060</v>
      </c>
      <c r="D2064" s="12" t="s">
        <v>10538</v>
      </c>
      <c r="E2064" s="92"/>
      <c r="F2064" s="12" t="s">
        <v>8895</v>
      </c>
      <c r="G2064" s="12" t="s">
        <v>8896</v>
      </c>
      <c r="I2064" s="12" t="s">
        <v>10015</v>
      </c>
      <c r="J2064" s="12" t="s">
        <v>9767</v>
      </c>
      <c r="V2064" s="73" t="s">
        <v>10024</v>
      </c>
      <c r="Z2064" s="12" t="s">
        <v>9767</v>
      </c>
      <c r="AH2064" s="12" t="s">
        <v>9966</v>
      </c>
      <c r="AL2064" s="24"/>
      <c r="AM2064" s="12" t="s">
        <v>9971</v>
      </c>
      <c r="BC2064" s="12" t="s">
        <v>9948</v>
      </c>
      <c r="BF2064" s="12" t="s">
        <v>8881</v>
      </c>
      <c r="BG2064" s="12" t="s">
        <v>8898</v>
      </c>
      <c r="BJ2064" s="12" t="s">
        <v>9183</v>
      </c>
      <c r="BO2064" s="12" t="s">
        <v>10521</v>
      </c>
      <c r="BT2064" s="12" t="s">
        <v>9180</v>
      </c>
      <c r="CI2064" s="79">
        <v>12</v>
      </c>
      <c r="CJ2064" s="5">
        <v>11</v>
      </c>
    </row>
    <row r="2065" spans="1:88" ht="12" customHeight="1" x14ac:dyDescent="0.25">
      <c r="A2065" s="44">
        <v>121100263</v>
      </c>
      <c r="B2065" s="12" t="s">
        <v>8899</v>
      </c>
      <c r="C2065" s="44">
        <v>101060</v>
      </c>
      <c r="D2065" s="12" t="s">
        <v>10538</v>
      </c>
      <c r="E2065" s="92"/>
      <c r="F2065" s="12" t="s">
        <v>8895</v>
      </c>
      <c r="G2065" s="12" t="s">
        <v>8896</v>
      </c>
      <c r="I2065" s="12" t="s">
        <v>10015</v>
      </c>
      <c r="J2065" s="12" t="s">
        <v>9767</v>
      </c>
      <c r="V2065" s="73" t="s">
        <v>10024</v>
      </c>
      <c r="Z2065" s="12" t="s">
        <v>9767</v>
      </c>
      <c r="AH2065" s="12" t="s">
        <v>10008</v>
      </c>
      <c r="AL2065" s="24"/>
      <c r="AM2065" s="12" t="s">
        <v>9971</v>
      </c>
      <c r="BC2065" s="12" t="s">
        <v>9948</v>
      </c>
      <c r="BF2065" s="12" t="s">
        <v>8881</v>
      </c>
      <c r="BG2065" s="12" t="s">
        <v>8898</v>
      </c>
      <c r="BJ2065" s="12" t="s">
        <v>9183</v>
      </c>
      <c r="BO2065" s="12" t="s">
        <v>10521</v>
      </c>
      <c r="BT2065" s="12" t="s">
        <v>9180</v>
      </c>
      <c r="CI2065" s="79">
        <v>12</v>
      </c>
      <c r="CJ2065" s="5">
        <v>12</v>
      </c>
    </row>
    <row r="2066" spans="1:88" ht="12" customHeight="1" x14ac:dyDescent="0.25">
      <c r="A2066" s="44">
        <v>121100273</v>
      </c>
      <c r="B2066" s="12" t="s">
        <v>8900</v>
      </c>
      <c r="C2066" s="44">
        <v>101060</v>
      </c>
      <c r="D2066" s="12" t="s">
        <v>10538</v>
      </c>
      <c r="E2066" s="92"/>
      <c r="F2066" s="12" t="s">
        <v>8895</v>
      </c>
      <c r="G2066" s="12" t="s">
        <v>8896</v>
      </c>
      <c r="I2066" s="12" t="s">
        <v>10015</v>
      </c>
      <c r="J2066" s="12" t="s">
        <v>9767</v>
      </c>
      <c r="V2066" s="73" t="s">
        <v>10024</v>
      </c>
      <c r="Z2066" s="12" t="s">
        <v>9767</v>
      </c>
      <c r="AH2066" s="12" t="s">
        <v>10032</v>
      </c>
      <c r="AL2066" s="24"/>
      <c r="AM2066" s="12" t="s">
        <v>9971</v>
      </c>
      <c r="BC2066" s="12" t="s">
        <v>9948</v>
      </c>
      <c r="BF2066" s="12" t="s">
        <v>8881</v>
      </c>
      <c r="BG2066" s="12" t="s">
        <v>8898</v>
      </c>
      <c r="BJ2066" s="12" t="s">
        <v>9183</v>
      </c>
      <c r="BO2066" s="12" t="s">
        <v>10521</v>
      </c>
      <c r="BT2066" s="12" t="s">
        <v>9180</v>
      </c>
      <c r="CI2066" s="79">
        <v>12</v>
      </c>
      <c r="CJ2066" s="5">
        <v>13</v>
      </c>
    </row>
    <row r="2067" spans="1:88" ht="12" customHeight="1" x14ac:dyDescent="0.25">
      <c r="A2067" s="44">
        <v>121100282</v>
      </c>
      <c r="B2067" s="12" t="s">
        <v>8901</v>
      </c>
      <c r="C2067" s="44">
        <v>101060</v>
      </c>
      <c r="D2067" s="12" t="s">
        <v>10538</v>
      </c>
      <c r="E2067" s="92"/>
      <c r="F2067" s="12" t="s">
        <v>8895</v>
      </c>
      <c r="G2067" s="12" t="s">
        <v>8896</v>
      </c>
      <c r="I2067" s="12" t="s">
        <v>10015</v>
      </c>
      <c r="J2067" s="12" t="s">
        <v>9767</v>
      </c>
      <c r="V2067" s="73" t="s">
        <v>10024</v>
      </c>
      <c r="Z2067" s="12" t="s">
        <v>9767</v>
      </c>
      <c r="AH2067" s="12" t="s">
        <v>10034</v>
      </c>
      <c r="AL2067" s="24"/>
      <c r="AM2067" s="12" t="s">
        <v>9971</v>
      </c>
      <c r="BC2067" s="12" t="s">
        <v>9948</v>
      </c>
      <c r="BF2067" s="12" t="s">
        <v>8881</v>
      </c>
      <c r="BG2067" s="12" t="s">
        <v>8898</v>
      </c>
      <c r="BJ2067" s="12" t="s">
        <v>9200</v>
      </c>
      <c r="BO2067" s="12" t="s">
        <v>10521</v>
      </c>
      <c r="BT2067" s="12" t="s">
        <v>9180</v>
      </c>
      <c r="CI2067" s="79">
        <v>12</v>
      </c>
      <c r="CJ2067" s="5">
        <v>14</v>
      </c>
    </row>
    <row r="2068" spans="1:88" ht="12" customHeight="1" x14ac:dyDescent="0.25">
      <c r="A2068" s="44">
        <v>121100283</v>
      </c>
      <c r="B2068" s="12" t="s">
        <v>8902</v>
      </c>
      <c r="C2068" s="44">
        <v>101060</v>
      </c>
      <c r="D2068" s="12" t="s">
        <v>10538</v>
      </c>
      <c r="E2068" s="92"/>
      <c r="F2068" s="12" t="s">
        <v>8895</v>
      </c>
      <c r="G2068" s="12" t="s">
        <v>8896</v>
      </c>
      <c r="I2068" s="12" t="s">
        <v>10015</v>
      </c>
      <c r="J2068" s="12" t="s">
        <v>9767</v>
      </c>
      <c r="V2068" s="73" t="s">
        <v>10024</v>
      </c>
      <c r="Z2068" s="12" t="s">
        <v>9767</v>
      </c>
      <c r="AH2068" s="12" t="s">
        <v>10034</v>
      </c>
      <c r="AL2068" s="24"/>
      <c r="AM2068" s="12" t="s">
        <v>9971</v>
      </c>
      <c r="BC2068" s="12" t="s">
        <v>9948</v>
      </c>
      <c r="BF2068" s="12" t="s">
        <v>8881</v>
      </c>
      <c r="BG2068" s="12" t="s">
        <v>8878</v>
      </c>
      <c r="BJ2068" s="12" t="s">
        <v>9183</v>
      </c>
      <c r="BO2068" s="12" t="s">
        <v>10521</v>
      </c>
      <c r="BT2068" s="12" t="s">
        <v>9180</v>
      </c>
      <c r="CI2068" s="79">
        <v>12</v>
      </c>
      <c r="CJ2068" s="5">
        <v>15</v>
      </c>
    </row>
    <row r="2069" spans="1:88" ht="12" customHeight="1" x14ac:dyDescent="0.25">
      <c r="A2069" s="44">
        <v>121100292</v>
      </c>
      <c r="B2069" s="12" t="s">
        <v>8903</v>
      </c>
      <c r="C2069" s="44">
        <v>101060</v>
      </c>
      <c r="D2069" s="12" t="s">
        <v>10538</v>
      </c>
      <c r="E2069" s="92"/>
      <c r="F2069" s="12" t="s">
        <v>8895</v>
      </c>
      <c r="G2069" s="12" t="s">
        <v>8896</v>
      </c>
      <c r="I2069" s="12" t="s">
        <v>10015</v>
      </c>
      <c r="J2069" s="12" t="s">
        <v>9767</v>
      </c>
      <c r="V2069" s="73" t="s">
        <v>10024</v>
      </c>
      <c r="Z2069" s="12" t="s">
        <v>9767</v>
      </c>
      <c r="AH2069" s="12" t="s">
        <v>10036</v>
      </c>
      <c r="AL2069" s="24"/>
      <c r="AM2069" s="12" t="s">
        <v>9971</v>
      </c>
      <c r="BC2069" s="12" t="s">
        <v>9948</v>
      </c>
      <c r="BF2069" s="12" t="s">
        <v>8881</v>
      </c>
      <c r="BG2069" s="12" t="s">
        <v>8898</v>
      </c>
      <c r="BJ2069" s="12" t="s">
        <v>9200</v>
      </c>
      <c r="BO2069" s="12" t="s">
        <v>10521</v>
      </c>
      <c r="BT2069" s="12" t="s">
        <v>9180</v>
      </c>
      <c r="CI2069" s="79">
        <v>12</v>
      </c>
      <c r="CJ2069" s="5">
        <v>16</v>
      </c>
    </row>
    <row r="2070" spans="1:88" ht="12" customHeight="1" x14ac:dyDescent="0.25">
      <c r="A2070" s="44">
        <v>121100301</v>
      </c>
      <c r="B2070" s="12" t="s">
        <v>8904</v>
      </c>
      <c r="C2070" s="44">
        <v>101060</v>
      </c>
      <c r="D2070" s="12" t="s">
        <v>10538</v>
      </c>
      <c r="E2070" s="92"/>
      <c r="F2070" s="12" t="s">
        <v>8895</v>
      </c>
      <c r="G2070" s="12" t="s">
        <v>8896</v>
      </c>
      <c r="I2070" s="12" t="s">
        <v>10015</v>
      </c>
      <c r="J2070" s="12" t="s">
        <v>9767</v>
      </c>
      <c r="V2070" s="73" t="s">
        <v>10024</v>
      </c>
      <c r="Z2070" s="12" t="s">
        <v>9767</v>
      </c>
      <c r="AH2070" s="12" t="s">
        <v>10038</v>
      </c>
      <c r="AL2070" s="24"/>
      <c r="AM2070" s="12" t="s">
        <v>9971</v>
      </c>
      <c r="BC2070" s="12" t="s">
        <v>9948</v>
      </c>
      <c r="BF2070" s="12" t="s">
        <v>8881</v>
      </c>
      <c r="BG2070" s="12" t="s">
        <v>8898</v>
      </c>
      <c r="BJ2070" s="12" t="s">
        <v>9200</v>
      </c>
      <c r="BO2070" s="12" t="s">
        <v>10521</v>
      </c>
      <c r="BT2070" s="12" t="s">
        <v>9180</v>
      </c>
      <c r="CI2070" s="79">
        <v>12</v>
      </c>
      <c r="CJ2070" s="5">
        <v>17</v>
      </c>
    </row>
    <row r="2071" spans="1:88" ht="12" customHeight="1" x14ac:dyDescent="0.25">
      <c r="A2071" s="44">
        <v>121100302</v>
      </c>
      <c r="B2071" s="12" t="s">
        <v>8905</v>
      </c>
      <c r="C2071" s="44">
        <v>101060</v>
      </c>
      <c r="D2071" s="12" t="s">
        <v>10538</v>
      </c>
      <c r="E2071" s="92"/>
      <c r="F2071" s="12" t="s">
        <v>8895</v>
      </c>
      <c r="G2071" s="12" t="s">
        <v>8896</v>
      </c>
      <c r="I2071" s="12" t="s">
        <v>10015</v>
      </c>
      <c r="J2071" s="12" t="s">
        <v>9767</v>
      </c>
      <c r="V2071" s="73" t="s">
        <v>10024</v>
      </c>
      <c r="Z2071" s="12" t="s">
        <v>9767</v>
      </c>
      <c r="AH2071" s="12" t="s">
        <v>10038</v>
      </c>
      <c r="AL2071" s="24"/>
      <c r="AM2071" s="12" t="s">
        <v>9971</v>
      </c>
      <c r="BC2071" s="12" t="s">
        <v>9948</v>
      </c>
      <c r="BF2071" s="12" t="s">
        <v>8881</v>
      </c>
      <c r="BG2071" s="12" t="s">
        <v>8878</v>
      </c>
      <c r="BJ2071" s="12" t="s">
        <v>9200</v>
      </c>
      <c r="BO2071" s="12" t="s">
        <v>10521</v>
      </c>
      <c r="BT2071" s="12" t="s">
        <v>9180</v>
      </c>
      <c r="CI2071" s="79">
        <v>12</v>
      </c>
      <c r="CJ2071" s="5">
        <v>18</v>
      </c>
    </row>
    <row r="2072" spans="1:88" ht="12" customHeight="1" x14ac:dyDescent="0.25">
      <c r="A2072" s="44">
        <v>121300170</v>
      </c>
      <c r="B2072" s="12" t="s">
        <v>7419</v>
      </c>
      <c r="C2072" s="44">
        <v>101060</v>
      </c>
      <c r="D2072" s="12" t="s">
        <v>10538</v>
      </c>
      <c r="E2072" s="92"/>
      <c r="F2072" s="12" t="s">
        <v>562</v>
      </c>
      <c r="G2072" s="12" t="s">
        <v>563</v>
      </c>
      <c r="I2072" s="12" t="s">
        <v>10015</v>
      </c>
      <c r="J2072" s="12" t="s">
        <v>9767</v>
      </c>
      <c r="V2072" s="73" t="s">
        <v>10207</v>
      </c>
      <c r="Z2072" s="12" t="s">
        <v>9767</v>
      </c>
      <c r="AH2072" s="12" t="s">
        <v>9949</v>
      </c>
      <c r="AL2072" s="24"/>
      <c r="AM2072" s="12" t="s">
        <v>9964</v>
      </c>
      <c r="BC2072" s="12" t="s">
        <v>9948</v>
      </c>
      <c r="BF2072" s="12" t="s">
        <v>8229</v>
      </c>
      <c r="BJ2072" s="12" t="s">
        <v>9200</v>
      </c>
      <c r="BO2072" s="12" t="s">
        <v>10521</v>
      </c>
      <c r="BT2072" s="12" t="s">
        <v>9180</v>
      </c>
      <c r="CI2072" s="79">
        <v>14</v>
      </c>
      <c r="CJ2072" s="5">
        <v>10</v>
      </c>
    </row>
    <row r="2073" spans="1:88" ht="12" customHeight="1" x14ac:dyDescent="0.25">
      <c r="A2073" s="44">
        <v>121300171</v>
      </c>
      <c r="B2073" s="12" t="s">
        <v>7420</v>
      </c>
      <c r="C2073" s="44">
        <v>101060</v>
      </c>
      <c r="D2073" s="12" t="s">
        <v>10538</v>
      </c>
      <c r="E2073" s="92"/>
      <c r="F2073" s="12" t="s">
        <v>562</v>
      </c>
      <c r="G2073" s="12" t="s">
        <v>563</v>
      </c>
      <c r="I2073" s="12" t="s">
        <v>10015</v>
      </c>
      <c r="J2073" s="12" t="s">
        <v>9767</v>
      </c>
      <c r="V2073" s="73" t="s">
        <v>10207</v>
      </c>
      <c r="Z2073" s="12" t="s">
        <v>9767</v>
      </c>
      <c r="AH2073" s="12" t="s">
        <v>9958</v>
      </c>
      <c r="AL2073" s="24"/>
      <c r="AM2073" s="12" t="s">
        <v>9964</v>
      </c>
      <c r="BC2073" s="12" t="s">
        <v>9948</v>
      </c>
      <c r="BF2073" s="12" t="s">
        <v>8229</v>
      </c>
      <c r="BJ2073" s="12" t="s">
        <v>9200</v>
      </c>
      <c r="BO2073" s="12" t="s">
        <v>10521</v>
      </c>
      <c r="BT2073" s="12" t="s">
        <v>9180</v>
      </c>
      <c r="CI2073" s="79">
        <v>14</v>
      </c>
      <c r="CJ2073" s="5">
        <v>11</v>
      </c>
    </row>
    <row r="2074" spans="1:88" ht="12" customHeight="1" x14ac:dyDescent="0.25">
      <c r="A2074" s="44">
        <v>121300172</v>
      </c>
      <c r="B2074" s="12" t="s">
        <v>7421</v>
      </c>
      <c r="C2074" s="44">
        <v>101060</v>
      </c>
      <c r="D2074" s="12" t="s">
        <v>10538</v>
      </c>
      <c r="E2074" s="92"/>
      <c r="F2074" s="12" t="s">
        <v>562</v>
      </c>
      <c r="G2074" s="12" t="s">
        <v>563</v>
      </c>
      <c r="I2074" s="12" t="s">
        <v>10015</v>
      </c>
      <c r="J2074" s="12" t="s">
        <v>9767</v>
      </c>
      <c r="V2074" s="73" t="s">
        <v>10207</v>
      </c>
      <c r="Z2074" s="12" t="s">
        <v>9767</v>
      </c>
      <c r="AH2074" s="12" t="s">
        <v>9960</v>
      </c>
      <c r="AL2074" s="24"/>
      <c r="AM2074" s="12" t="s">
        <v>9964</v>
      </c>
      <c r="BC2074" s="12" t="s">
        <v>9948</v>
      </c>
      <c r="BF2074" s="12" t="s">
        <v>8229</v>
      </c>
      <c r="BJ2074" s="12" t="s">
        <v>9200</v>
      </c>
      <c r="BO2074" s="12" t="s">
        <v>10521</v>
      </c>
      <c r="BT2074" s="12" t="s">
        <v>9180</v>
      </c>
      <c r="CI2074" s="79">
        <v>14</v>
      </c>
      <c r="CJ2074" s="5">
        <v>12</v>
      </c>
    </row>
    <row r="2075" spans="1:88" ht="12" customHeight="1" x14ac:dyDescent="0.25">
      <c r="A2075" s="44">
        <v>121300173</v>
      </c>
      <c r="B2075" s="12" t="s">
        <v>7422</v>
      </c>
      <c r="C2075" s="44">
        <v>101060</v>
      </c>
      <c r="D2075" s="12" t="s">
        <v>10538</v>
      </c>
      <c r="E2075" s="92"/>
      <c r="F2075" s="12" t="s">
        <v>562</v>
      </c>
      <c r="G2075" s="12" t="s">
        <v>563</v>
      </c>
      <c r="I2075" s="12" t="s">
        <v>10015</v>
      </c>
      <c r="J2075" s="12" t="s">
        <v>9767</v>
      </c>
      <c r="V2075" s="73" t="s">
        <v>10207</v>
      </c>
      <c r="Z2075" s="12" t="s">
        <v>9767</v>
      </c>
      <c r="AH2075" s="12" t="s">
        <v>9962</v>
      </c>
      <c r="AL2075" s="24"/>
      <c r="AM2075" s="12" t="s">
        <v>9964</v>
      </c>
      <c r="BC2075" s="12" t="s">
        <v>9948</v>
      </c>
      <c r="BF2075" s="12" t="s">
        <v>8229</v>
      </c>
      <c r="BJ2075" s="12" t="s">
        <v>9200</v>
      </c>
      <c r="BO2075" s="12" t="s">
        <v>10521</v>
      </c>
      <c r="BT2075" s="12" t="s">
        <v>9180</v>
      </c>
      <c r="CI2075" s="79">
        <v>14</v>
      </c>
      <c r="CJ2075" s="5">
        <v>13</v>
      </c>
    </row>
    <row r="2076" spans="1:88" ht="12" customHeight="1" x14ac:dyDescent="0.25">
      <c r="A2076" s="44">
        <v>121300174</v>
      </c>
      <c r="B2076" s="12" t="s">
        <v>7423</v>
      </c>
      <c r="C2076" s="44">
        <v>101060</v>
      </c>
      <c r="D2076" s="12" t="s">
        <v>10538</v>
      </c>
      <c r="E2076" s="92"/>
      <c r="F2076" s="12" t="s">
        <v>562</v>
      </c>
      <c r="G2076" s="12" t="s">
        <v>563</v>
      </c>
      <c r="I2076" s="12" t="s">
        <v>10015</v>
      </c>
      <c r="J2076" s="12" t="s">
        <v>9767</v>
      </c>
      <c r="V2076" s="73" t="s">
        <v>10207</v>
      </c>
      <c r="Z2076" s="12" t="s">
        <v>9767</v>
      </c>
      <c r="AH2076" s="12" t="s">
        <v>9964</v>
      </c>
      <c r="AL2076" s="24"/>
      <c r="AM2076" s="12" t="s">
        <v>9964</v>
      </c>
      <c r="BC2076" s="12" t="s">
        <v>9948</v>
      </c>
      <c r="BF2076" s="12" t="s">
        <v>8229</v>
      </c>
      <c r="BJ2076" s="12" t="s">
        <v>9200</v>
      </c>
      <c r="BO2076" s="12" t="s">
        <v>10521</v>
      </c>
      <c r="BT2076" s="12" t="s">
        <v>9180</v>
      </c>
      <c r="CI2076" s="79">
        <v>14</v>
      </c>
      <c r="CJ2076" s="5">
        <v>14</v>
      </c>
    </row>
    <row r="2077" spans="1:88" ht="12" customHeight="1" x14ac:dyDescent="0.25">
      <c r="A2077" s="44">
        <v>121300175</v>
      </c>
      <c r="B2077" s="12" t="s">
        <v>7424</v>
      </c>
      <c r="C2077" s="44">
        <v>101060</v>
      </c>
      <c r="D2077" s="12" t="s">
        <v>10538</v>
      </c>
      <c r="E2077" s="92"/>
      <c r="F2077" s="12" t="s">
        <v>562</v>
      </c>
      <c r="G2077" s="12" t="s">
        <v>563</v>
      </c>
      <c r="I2077" s="12" t="s">
        <v>10015</v>
      </c>
      <c r="J2077" s="12" t="s">
        <v>9767</v>
      </c>
      <c r="V2077" s="73" t="s">
        <v>10207</v>
      </c>
      <c r="Z2077" s="12" t="s">
        <v>9767</v>
      </c>
      <c r="AH2077" s="12" t="s">
        <v>9966</v>
      </c>
      <c r="AL2077" s="24"/>
      <c r="AM2077" s="12" t="s">
        <v>9964</v>
      </c>
      <c r="BC2077" s="12" t="s">
        <v>9948</v>
      </c>
      <c r="BF2077" s="12" t="s">
        <v>8229</v>
      </c>
      <c r="BJ2077" s="12" t="s">
        <v>9200</v>
      </c>
      <c r="BO2077" s="12" t="s">
        <v>10521</v>
      </c>
      <c r="BT2077" s="12" t="s">
        <v>9180</v>
      </c>
      <c r="CI2077" s="79">
        <v>14</v>
      </c>
      <c r="CJ2077" s="5">
        <v>15</v>
      </c>
    </row>
    <row r="2078" spans="1:88" ht="12" customHeight="1" x14ac:dyDescent="0.25">
      <c r="A2078" s="44">
        <v>121300176</v>
      </c>
      <c r="B2078" s="12" t="s">
        <v>7425</v>
      </c>
      <c r="C2078" s="44">
        <v>101060</v>
      </c>
      <c r="D2078" s="12" t="s">
        <v>10538</v>
      </c>
      <c r="E2078" s="92"/>
      <c r="F2078" s="12" t="s">
        <v>562</v>
      </c>
      <c r="G2078" s="12" t="s">
        <v>563</v>
      </c>
      <c r="I2078" s="12" t="s">
        <v>10015</v>
      </c>
      <c r="J2078" s="12" t="s">
        <v>9767</v>
      </c>
      <c r="V2078" s="73" t="s">
        <v>10207</v>
      </c>
      <c r="Z2078" s="12" t="s">
        <v>9767</v>
      </c>
      <c r="AH2078" s="12" t="s">
        <v>10008</v>
      </c>
      <c r="AL2078" s="24"/>
      <c r="AM2078" s="12" t="s">
        <v>9960</v>
      </c>
      <c r="BC2078" s="12" t="s">
        <v>9948</v>
      </c>
      <c r="BF2078" s="12" t="s">
        <v>8229</v>
      </c>
      <c r="BJ2078" s="12" t="s">
        <v>9200</v>
      </c>
      <c r="BO2078" s="12" t="s">
        <v>10521</v>
      </c>
      <c r="BT2078" s="12" t="s">
        <v>9180</v>
      </c>
      <c r="CI2078" s="79">
        <v>14</v>
      </c>
      <c r="CJ2078" s="5">
        <v>16</v>
      </c>
    </row>
    <row r="2079" spans="1:88" ht="12" customHeight="1" x14ac:dyDescent="0.25">
      <c r="A2079" s="44">
        <v>121300177</v>
      </c>
      <c r="B2079" s="12" t="s">
        <v>7426</v>
      </c>
      <c r="C2079" s="44">
        <v>101060</v>
      </c>
      <c r="D2079" s="12" t="s">
        <v>10538</v>
      </c>
      <c r="E2079" s="92"/>
      <c r="F2079" s="12" t="s">
        <v>562</v>
      </c>
      <c r="G2079" s="12" t="s">
        <v>563</v>
      </c>
      <c r="I2079" s="12" t="s">
        <v>10015</v>
      </c>
      <c r="J2079" s="12" t="s">
        <v>9767</v>
      </c>
      <c r="V2079" s="73" t="s">
        <v>10207</v>
      </c>
      <c r="Z2079" s="12" t="s">
        <v>9767</v>
      </c>
      <c r="AH2079" s="12" t="s">
        <v>10032</v>
      </c>
      <c r="AL2079" s="24"/>
      <c r="AM2079" s="12" t="s">
        <v>9960</v>
      </c>
      <c r="BC2079" s="12" t="s">
        <v>9948</v>
      </c>
      <c r="BF2079" s="12" t="s">
        <v>8229</v>
      </c>
      <c r="BJ2079" s="12" t="s">
        <v>9200</v>
      </c>
      <c r="BO2079" s="12" t="s">
        <v>10521</v>
      </c>
      <c r="BT2079" s="12" t="s">
        <v>9180</v>
      </c>
      <c r="CI2079" s="79">
        <v>14</v>
      </c>
      <c r="CJ2079" s="5">
        <v>17</v>
      </c>
    </row>
    <row r="2080" spans="1:88" ht="12" customHeight="1" x14ac:dyDescent="0.25">
      <c r="A2080" s="44">
        <v>121300178</v>
      </c>
      <c r="B2080" s="12" t="s">
        <v>7427</v>
      </c>
      <c r="C2080" s="44">
        <v>101060</v>
      </c>
      <c r="D2080" s="12" t="s">
        <v>10538</v>
      </c>
      <c r="E2080" s="92"/>
      <c r="F2080" s="12" t="s">
        <v>562</v>
      </c>
      <c r="G2080" s="12" t="s">
        <v>563</v>
      </c>
      <c r="I2080" s="12" t="s">
        <v>10015</v>
      </c>
      <c r="J2080" s="12" t="s">
        <v>9767</v>
      </c>
      <c r="V2080" s="73" t="s">
        <v>10207</v>
      </c>
      <c r="Z2080" s="12" t="s">
        <v>9767</v>
      </c>
      <c r="AH2080" s="12" t="s">
        <v>10034</v>
      </c>
      <c r="AL2080" s="24"/>
      <c r="AM2080" s="12" t="s">
        <v>9960</v>
      </c>
      <c r="BC2080" s="12" t="s">
        <v>9948</v>
      </c>
      <c r="BF2080" s="12" t="s">
        <v>8229</v>
      </c>
      <c r="BJ2080" s="12" t="s">
        <v>9200</v>
      </c>
      <c r="BO2080" s="12" t="s">
        <v>10521</v>
      </c>
      <c r="BT2080" s="12" t="s">
        <v>9180</v>
      </c>
      <c r="CI2080" s="79">
        <v>14</v>
      </c>
      <c r="CJ2080" s="5">
        <v>18</v>
      </c>
    </row>
    <row r="2081" spans="1:88" ht="12" customHeight="1" x14ac:dyDescent="0.25">
      <c r="A2081" s="44">
        <v>121300179</v>
      </c>
      <c r="B2081" s="12" t="s">
        <v>7428</v>
      </c>
      <c r="C2081" s="44">
        <v>101060</v>
      </c>
      <c r="D2081" s="12" t="s">
        <v>10538</v>
      </c>
      <c r="E2081" s="92"/>
      <c r="F2081" s="12" t="s">
        <v>562</v>
      </c>
      <c r="G2081" s="12" t="s">
        <v>563</v>
      </c>
      <c r="I2081" s="12" t="s">
        <v>10015</v>
      </c>
      <c r="J2081" s="12" t="s">
        <v>9767</v>
      </c>
      <c r="V2081" s="73" t="s">
        <v>10207</v>
      </c>
      <c r="Z2081" s="12" t="s">
        <v>9767</v>
      </c>
      <c r="AH2081" s="12" t="s">
        <v>10036</v>
      </c>
      <c r="AL2081" s="24"/>
      <c r="AM2081" s="12" t="s">
        <v>9960</v>
      </c>
      <c r="BC2081" s="12" t="s">
        <v>9948</v>
      </c>
      <c r="BF2081" s="12" t="s">
        <v>8229</v>
      </c>
      <c r="BJ2081" s="12" t="s">
        <v>9200</v>
      </c>
      <c r="BO2081" s="12" t="s">
        <v>10521</v>
      </c>
      <c r="BT2081" s="12" t="s">
        <v>9180</v>
      </c>
      <c r="CI2081" s="79">
        <v>14</v>
      </c>
      <c r="CJ2081" s="5">
        <v>19</v>
      </c>
    </row>
    <row r="2082" spans="1:88" ht="12" customHeight="1" x14ac:dyDescent="0.25">
      <c r="A2082" s="44">
        <v>121300180</v>
      </c>
      <c r="B2082" s="12" t="s">
        <v>7429</v>
      </c>
      <c r="C2082" s="44">
        <v>101060</v>
      </c>
      <c r="D2082" s="12" t="s">
        <v>10538</v>
      </c>
      <c r="E2082" s="92"/>
      <c r="F2082" s="12" t="s">
        <v>562</v>
      </c>
      <c r="G2082" s="12" t="s">
        <v>563</v>
      </c>
      <c r="I2082" s="12" t="s">
        <v>10015</v>
      </c>
      <c r="J2082" s="12" t="s">
        <v>9767</v>
      </c>
      <c r="V2082" s="73" t="s">
        <v>10207</v>
      </c>
      <c r="Z2082" s="12" t="s">
        <v>9767</v>
      </c>
      <c r="AH2082" s="12" t="s">
        <v>10038</v>
      </c>
      <c r="AL2082" s="24"/>
      <c r="AM2082" s="12" t="s">
        <v>9960</v>
      </c>
      <c r="BC2082" s="12" t="s">
        <v>9948</v>
      </c>
      <c r="BF2082" s="12" t="s">
        <v>8229</v>
      </c>
      <c r="BJ2082" s="12" t="s">
        <v>9200</v>
      </c>
      <c r="BO2082" s="12" t="s">
        <v>10521</v>
      </c>
      <c r="BT2082" s="12" t="s">
        <v>9180</v>
      </c>
      <c r="CI2082" s="79">
        <v>14</v>
      </c>
      <c r="CJ2082" s="5">
        <v>20</v>
      </c>
    </row>
    <row r="2083" spans="1:88" ht="12" customHeight="1" x14ac:dyDescent="0.25">
      <c r="A2083" s="44">
        <v>121300181</v>
      </c>
      <c r="B2083" s="12" t="s">
        <v>7430</v>
      </c>
      <c r="C2083" s="44">
        <v>101060</v>
      </c>
      <c r="D2083" s="12" t="s">
        <v>10538</v>
      </c>
      <c r="E2083" s="92"/>
      <c r="F2083" s="12" t="s">
        <v>562</v>
      </c>
      <c r="G2083" s="12" t="s">
        <v>563</v>
      </c>
      <c r="I2083" s="12" t="s">
        <v>10015</v>
      </c>
      <c r="J2083" s="12" t="s">
        <v>9767</v>
      </c>
      <c r="V2083" s="73" t="s">
        <v>10207</v>
      </c>
      <c r="Z2083" s="12" t="s">
        <v>9767</v>
      </c>
      <c r="AH2083" s="12" t="s">
        <v>10040</v>
      </c>
      <c r="AL2083" s="24"/>
      <c r="AM2083" s="12" t="s">
        <v>9960</v>
      </c>
      <c r="BC2083" s="12" t="s">
        <v>9948</v>
      </c>
      <c r="BF2083" s="12" t="s">
        <v>8229</v>
      </c>
      <c r="BJ2083" s="12" t="s">
        <v>9200</v>
      </c>
      <c r="BO2083" s="12" t="s">
        <v>10521</v>
      </c>
      <c r="BT2083" s="12" t="s">
        <v>9180</v>
      </c>
      <c r="CI2083" s="79">
        <v>14</v>
      </c>
      <c r="CJ2083" s="5">
        <v>21</v>
      </c>
    </row>
    <row r="2084" spans="1:88" ht="12" customHeight="1" x14ac:dyDescent="0.25">
      <c r="A2084" s="44">
        <v>121300184</v>
      </c>
      <c r="B2084" s="12" t="s">
        <v>7431</v>
      </c>
      <c r="C2084" s="44">
        <v>101060</v>
      </c>
      <c r="D2084" s="12" t="s">
        <v>10538</v>
      </c>
      <c r="E2084" s="92"/>
      <c r="F2084" s="12" t="s">
        <v>562</v>
      </c>
      <c r="G2084" s="12" t="s">
        <v>563</v>
      </c>
      <c r="I2084" s="12" t="s">
        <v>10015</v>
      </c>
      <c r="J2084" s="12" t="s">
        <v>9767</v>
      </c>
      <c r="V2084" s="73" t="s">
        <v>10207</v>
      </c>
      <c r="Z2084" s="12" t="s">
        <v>9767</v>
      </c>
      <c r="AH2084" s="12" t="s">
        <v>10040</v>
      </c>
      <c r="AL2084" s="24"/>
      <c r="AM2084" s="12" t="s">
        <v>9960</v>
      </c>
      <c r="BC2084" s="12" t="s">
        <v>9948</v>
      </c>
      <c r="BF2084" s="12" t="s">
        <v>8229</v>
      </c>
      <c r="BJ2084" s="12" t="s">
        <v>9200</v>
      </c>
      <c r="BO2084" s="12" t="s">
        <v>10521</v>
      </c>
      <c r="BT2084" s="12" t="s">
        <v>9180</v>
      </c>
      <c r="CI2084" s="79">
        <v>14</v>
      </c>
      <c r="CJ2084" s="5">
        <v>22</v>
      </c>
    </row>
    <row r="2085" spans="1:88" ht="12" customHeight="1" x14ac:dyDescent="0.25">
      <c r="A2085" s="44">
        <v>121300186</v>
      </c>
      <c r="B2085" s="12" t="s">
        <v>7432</v>
      </c>
      <c r="C2085" s="44">
        <v>101060</v>
      </c>
      <c r="D2085" s="12" t="s">
        <v>10538</v>
      </c>
      <c r="E2085" s="92"/>
      <c r="F2085" s="12" t="s">
        <v>562</v>
      </c>
      <c r="G2085" s="12" t="s">
        <v>563</v>
      </c>
      <c r="I2085" s="12" t="s">
        <v>10015</v>
      </c>
      <c r="J2085" s="12" t="s">
        <v>9767</v>
      </c>
      <c r="V2085" s="73" t="s">
        <v>10207</v>
      </c>
      <c r="Z2085" s="12" t="s">
        <v>9767</v>
      </c>
      <c r="AH2085" s="12" t="s">
        <v>10106</v>
      </c>
      <c r="AL2085" s="24"/>
      <c r="AM2085" s="12" t="s">
        <v>9960</v>
      </c>
      <c r="BC2085" s="12" t="s">
        <v>9948</v>
      </c>
      <c r="BF2085" s="12" t="s">
        <v>8229</v>
      </c>
      <c r="BJ2085" s="12" t="s">
        <v>9200</v>
      </c>
      <c r="BO2085" s="12" t="s">
        <v>10533</v>
      </c>
      <c r="BT2085" s="12" t="s">
        <v>9180</v>
      </c>
      <c r="CI2085" s="79">
        <v>14</v>
      </c>
      <c r="CJ2085" s="5">
        <v>23</v>
      </c>
    </row>
    <row r="2086" spans="1:88" ht="12" customHeight="1" x14ac:dyDescent="0.25">
      <c r="A2086" s="44">
        <v>121300187</v>
      </c>
      <c r="B2086" s="12" t="s">
        <v>7433</v>
      </c>
      <c r="C2086" s="44">
        <v>101060</v>
      </c>
      <c r="D2086" s="12" t="s">
        <v>10538</v>
      </c>
      <c r="E2086" s="92"/>
      <c r="F2086" s="12" t="s">
        <v>562</v>
      </c>
      <c r="G2086" s="12" t="s">
        <v>563</v>
      </c>
      <c r="I2086" s="12" t="s">
        <v>10015</v>
      </c>
      <c r="J2086" s="12" t="s">
        <v>9767</v>
      </c>
      <c r="V2086" s="73" t="s">
        <v>10207</v>
      </c>
      <c r="Z2086" s="12" t="s">
        <v>9767</v>
      </c>
      <c r="AH2086" s="12" t="s">
        <v>10108</v>
      </c>
      <c r="AL2086" s="24"/>
      <c r="AM2086" s="12" t="s">
        <v>9971</v>
      </c>
      <c r="BC2086" s="12" t="s">
        <v>9948</v>
      </c>
      <c r="BF2086" s="12" t="s">
        <v>8229</v>
      </c>
      <c r="BJ2086" s="12" t="s">
        <v>9200</v>
      </c>
      <c r="BO2086" s="12" t="s">
        <v>10533</v>
      </c>
      <c r="BT2086" s="12" t="s">
        <v>9180</v>
      </c>
      <c r="CI2086" s="79">
        <v>14</v>
      </c>
      <c r="CJ2086" s="5">
        <v>24</v>
      </c>
    </row>
    <row r="2087" spans="1:88" ht="12" customHeight="1" x14ac:dyDescent="0.25">
      <c r="A2087" s="44">
        <v>121300193</v>
      </c>
      <c r="B2087" s="12" t="s">
        <v>7434</v>
      </c>
      <c r="C2087" s="44">
        <v>101060</v>
      </c>
      <c r="D2087" s="12" t="s">
        <v>10538</v>
      </c>
      <c r="E2087" s="92"/>
      <c r="F2087" s="12" t="s">
        <v>562</v>
      </c>
      <c r="G2087" s="12" t="s">
        <v>563</v>
      </c>
      <c r="I2087" s="12" t="s">
        <v>10015</v>
      </c>
      <c r="J2087" s="12" t="s">
        <v>9767</v>
      </c>
      <c r="V2087" s="73" t="s">
        <v>10207</v>
      </c>
      <c r="AC2087" s="12" t="s">
        <v>9767</v>
      </c>
      <c r="AH2087" s="12" t="s">
        <v>10108</v>
      </c>
      <c r="AL2087" s="24"/>
      <c r="AM2087" s="12" t="s">
        <v>9960</v>
      </c>
      <c r="BC2087" s="12" t="s">
        <v>9948</v>
      </c>
      <c r="BF2087" s="12" t="s">
        <v>8229</v>
      </c>
      <c r="BJ2087" s="12" t="s">
        <v>9200</v>
      </c>
      <c r="BO2087" s="12" t="s">
        <v>10533</v>
      </c>
      <c r="BT2087" s="12" t="s">
        <v>9180</v>
      </c>
      <c r="CI2087" s="79">
        <v>14</v>
      </c>
      <c r="CJ2087" s="5">
        <v>26</v>
      </c>
    </row>
    <row r="2088" spans="1:88" ht="12" customHeight="1" x14ac:dyDescent="0.25">
      <c r="A2088" s="44">
        <v>122100180</v>
      </c>
      <c r="B2088" s="12" t="s">
        <v>7552</v>
      </c>
      <c r="C2088" s="44">
        <v>101060</v>
      </c>
      <c r="D2088" s="12" t="s">
        <v>10538</v>
      </c>
      <c r="E2088" s="92"/>
      <c r="F2088" s="12" t="s">
        <v>564</v>
      </c>
      <c r="G2088" s="12" t="s">
        <v>565</v>
      </c>
      <c r="I2088" s="12" t="s">
        <v>10015</v>
      </c>
      <c r="J2088" s="12" t="s">
        <v>9767</v>
      </c>
      <c r="V2088" s="73" t="s">
        <v>10024</v>
      </c>
      <c r="Z2088" s="12" t="s">
        <v>9767</v>
      </c>
      <c r="AH2088" s="12" t="s">
        <v>9949</v>
      </c>
      <c r="AL2088" s="24"/>
      <c r="AM2088" s="12" t="s">
        <v>9964</v>
      </c>
      <c r="BC2088" s="12" t="s">
        <v>9948</v>
      </c>
      <c r="BF2088" s="12" t="s">
        <v>8229</v>
      </c>
      <c r="BJ2088" s="12" t="s">
        <v>9200</v>
      </c>
      <c r="BO2088" s="12" t="s">
        <v>10521</v>
      </c>
      <c r="BT2088" s="12" t="s">
        <v>9180</v>
      </c>
      <c r="CI2088" s="79">
        <v>16</v>
      </c>
      <c r="CJ2088" s="5">
        <v>10</v>
      </c>
    </row>
    <row r="2089" spans="1:88" ht="12" customHeight="1" x14ac:dyDescent="0.25">
      <c r="A2089" s="44">
        <v>122100181</v>
      </c>
      <c r="B2089" s="12" t="s">
        <v>7553</v>
      </c>
      <c r="C2089" s="44">
        <v>101060</v>
      </c>
      <c r="D2089" s="12" t="s">
        <v>10538</v>
      </c>
      <c r="E2089" s="92"/>
      <c r="F2089" s="12" t="s">
        <v>564</v>
      </c>
      <c r="G2089" s="12" t="s">
        <v>565</v>
      </c>
      <c r="I2089" s="12" t="s">
        <v>10015</v>
      </c>
      <c r="J2089" s="12" t="s">
        <v>9767</v>
      </c>
      <c r="V2089" s="73" t="s">
        <v>10024</v>
      </c>
      <c r="Z2089" s="12" t="s">
        <v>9767</v>
      </c>
      <c r="AH2089" s="12" t="s">
        <v>9958</v>
      </c>
      <c r="AL2089" s="24"/>
      <c r="AM2089" s="12" t="s">
        <v>9964</v>
      </c>
      <c r="BC2089" s="12" t="s">
        <v>9948</v>
      </c>
      <c r="BF2089" s="12" t="s">
        <v>8229</v>
      </c>
      <c r="BJ2089" s="12" t="s">
        <v>9200</v>
      </c>
      <c r="BO2089" s="12" t="s">
        <v>10521</v>
      </c>
      <c r="BT2089" s="12" t="s">
        <v>9180</v>
      </c>
      <c r="CI2089" s="79">
        <v>16</v>
      </c>
      <c r="CJ2089" s="5">
        <v>11</v>
      </c>
    </row>
    <row r="2090" spans="1:88" ht="12" customHeight="1" x14ac:dyDescent="0.25">
      <c r="A2090" s="44">
        <v>122100182</v>
      </c>
      <c r="B2090" s="12" t="s">
        <v>7554</v>
      </c>
      <c r="C2090" s="44">
        <v>101060</v>
      </c>
      <c r="D2090" s="12" t="s">
        <v>10538</v>
      </c>
      <c r="E2090" s="92"/>
      <c r="F2090" s="12" t="s">
        <v>564</v>
      </c>
      <c r="G2090" s="12" t="s">
        <v>565</v>
      </c>
      <c r="I2090" s="12" t="s">
        <v>10015</v>
      </c>
      <c r="J2090" s="12" t="s">
        <v>9767</v>
      </c>
      <c r="V2090" s="73" t="s">
        <v>10024</v>
      </c>
      <c r="Z2090" s="12" t="s">
        <v>9767</v>
      </c>
      <c r="AH2090" s="12" t="s">
        <v>9960</v>
      </c>
      <c r="AL2090" s="24"/>
      <c r="AM2090" s="12" t="s">
        <v>9964</v>
      </c>
      <c r="BC2090" s="12" t="s">
        <v>9948</v>
      </c>
      <c r="BF2090" s="12" t="s">
        <v>8229</v>
      </c>
      <c r="BJ2090" s="12" t="s">
        <v>9200</v>
      </c>
      <c r="BO2090" s="12" t="s">
        <v>10521</v>
      </c>
      <c r="BT2090" s="12" t="s">
        <v>9180</v>
      </c>
      <c r="CI2090" s="79">
        <v>16</v>
      </c>
      <c r="CJ2090" s="5">
        <v>12</v>
      </c>
    </row>
    <row r="2091" spans="1:88" ht="12" customHeight="1" x14ac:dyDescent="0.25">
      <c r="A2091" s="44">
        <v>122100183</v>
      </c>
      <c r="B2091" s="12" t="s">
        <v>7555</v>
      </c>
      <c r="C2091" s="44">
        <v>101060</v>
      </c>
      <c r="D2091" s="12" t="s">
        <v>10538</v>
      </c>
      <c r="E2091" s="92"/>
      <c r="F2091" s="12" t="s">
        <v>564</v>
      </c>
      <c r="G2091" s="12" t="s">
        <v>565</v>
      </c>
      <c r="I2091" s="12" t="s">
        <v>10015</v>
      </c>
      <c r="J2091" s="12" t="s">
        <v>9767</v>
      </c>
      <c r="V2091" s="73" t="s">
        <v>10024</v>
      </c>
      <c r="Z2091" s="12" t="s">
        <v>9767</v>
      </c>
      <c r="AH2091" s="12" t="s">
        <v>9962</v>
      </c>
      <c r="AL2091" s="24"/>
      <c r="AM2091" s="12" t="s">
        <v>9964</v>
      </c>
      <c r="BC2091" s="12" t="s">
        <v>9948</v>
      </c>
      <c r="BF2091" s="12" t="s">
        <v>8229</v>
      </c>
      <c r="BJ2091" s="12" t="s">
        <v>9200</v>
      </c>
      <c r="BO2091" s="12" t="s">
        <v>10521</v>
      </c>
      <c r="BT2091" s="12" t="s">
        <v>9180</v>
      </c>
      <c r="CI2091" s="79">
        <v>16</v>
      </c>
      <c r="CJ2091" s="5">
        <v>13</v>
      </c>
    </row>
    <row r="2092" spans="1:88" ht="12" customHeight="1" x14ac:dyDescent="0.25">
      <c r="A2092" s="44">
        <v>122100184</v>
      </c>
      <c r="B2092" s="12" t="s">
        <v>7556</v>
      </c>
      <c r="C2092" s="44">
        <v>101060</v>
      </c>
      <c r="D2092" s="12" t="s">
        <v>10538</v>
      </c>
      <c r="E2092" s="92"/>
      <c r="F2092" s="12" t="s">
        <v>564</v>
      </c>
      <c r="G2092" s="12" t="s">
        <v>565</v>
      </c>
      <c r="I2092" s="12" t="s">
        <v>10015</v>
      </c>
      <c r="J2092" s="12" t="s">
        <v>9767</v>
      </c>
      <c r="V2092" s="73" t="s">
        <v>10024</v>
      </c>
      <c r="Z2092" s="12" t="s">
        <v>9767</v>
      </c>
      <c r="AH2092" s="12" t="s">
        <v>9964</v>
      </c>
      <c r="AL2092" s="24"/>
      <c r="AM2092" s="12" t="s">
        <v>9964</v>
      </c>
      <c r="BC2092" s="12" t="s">
        <v>9948</v>
      </c>
      <c r="BF2092" s="12" t="s">
        <v>8229</v>
      </c>
      <c r="BJ2092" s="12" t="s">
        <v>9200</v>
      </c>
      <c r="BO2092" s="12" t="s">
        <v>10521</v>
      </c>
      <c r="BT2092" s="12" t="s">
        <v>9180</v>
      </c>
      <c r="CI2092" s="79">
        <v>16</v>
      </c>
      <c r="CJ2092" s="5">
        <v>14</v>
      </c>
    </row>
    <row r="2093" spans="1:88" ht="12" customHeight="1" x14ac:dyDescent="0.25">
      <c r="A2093" s="44">
        <v>122100185</v>
      </c>
      <c r="B2093" s="12" t="s">
        <v>7557</v>
      </c>
      <c r="C2093" s="44">
        <v>101060</v>
      </c>
      <c r="D2093" s="12" t="s">
        <v>10538</v>
      </c>
      <c r="E2093" s="92"/>
      <c r="F2093" s="12" t="s">
        <v>564</v>
      </c>
      <c r="G2093" s="12" t="s">
        <v>565</v>
      </c>
      <c r="I2093" s="12" t="s">
        <v>10015</v>
      </c>
      <c r="J2093" s="12" t="s">
        <v>9767</v>
      </c>
      <c r="V2093" s="73" t="s">
        <v>10024</v>
      </c>
      <c r="Z2093" s="12" t="s">
        <v>9767</v>
      </c>
      <c r="AH2093" s="12" t="s">
        <v>9966</v>
      </c>
      <c r="AL2093" s="24"/>
      <c r="AM2093" s="12" t="s">
        <v>9964</v>
      </c>
      <c r="BC2093" s="12" t="s">
        <v>9948</v>
      </c>
      <c r="BF2093" s="12" t="s">
        <v>8229</v>
      </c>
      <c r="BJ2093" s="12" t="s">
        <v>9200</v>
      </c>
      <c r="BO2093" s="12" t="s">
        <v>10521</v>
      </c>
      <c r="BT2093" s="12" t="s">
        <v>9180</v>
      </c>
      <c r="CI2093" s="79">
        <v>16</v>
      </c>
      <c r="CJ2093" s="5">
        <v>15</v>
      </c>
    </row>
    <row r="2094" spans="1:88" ht="12" customHeight="1" x14ac:dyDescent="0.25">
      <c r="A2094" s="44">
        <v>122100186</v>
      </c>
      <c r="B2094" s="12" t="s">
        <v>7558</v>
      </c>
      <c r="C2094" s="44">
        <v>101060</v>
      </c>
      <c r="D2094" s="12" t="s">
        <v>10538</v>
      </c>
      <c r="E2094" s="92"/>
      <c r="F2094" s="12" t="s">
        <v>564</v>
      </c>
      <c r="G2094" s="12" t="s">
        <v>565</v>
      </c>
      <c r="I2094" s="12" t="s">
        <v>10015</v>
      </c>
      <c r="J2094" s="12" t="s">
        <v>9767</v>
      </c>
      <c r="V2094" s="73" t="s">
        <v>10024</v>
      </c>
      <c r="Z2094" s="12" t="s">
        <v>9767</v>
      </c>
      <c r="AH2094" s="12" t="s">
        <v>10008</v>
      </c>
      <c r="AL2094" s="24"/>
      <c r="AM2094" s="12" t="s">
        <v>9971</v>
      </c>
      <c r="BC2094" s="12" t="s">
        <v>9948</v>
      </c>
      <c r="BF2094" s="12" t="s">
        <v>8229</v>
      </c>
      <c r="BJ2094" s="12" t="s">
        <v>9200</v>
      </c>
      <c r="BO2094" s="12" t="s">
        <v>10521</v>
      </c>
      <c r="BT2094" s="12" t="s">
        <v>9180</v>
      </c>
      <c r="CI2094" s="79">
        <v>16</v>
      </c>
      <c r="CJ2094" s="5">
        <v>16</v>
      </c>
    </row>
    <row r="2095" spans="1:88" ht="12" customHeight="1" x14ac:dyDescent="0.25">
      <c r="A2095" s="44">
        <v>122100187</v>
      </c>
      <c r="B2095" s="12" t="s">
        <v>7559</v>
      </c>
      <c r="C2095" s="44">
        <v>101060</v>
      </c>
      <c r="D2095" s="12" t="s">
        <v>10538</v>
      </c>
      <c r="E2095" s="92"/>
      <c r="F2095" s="12" t="s">
        <v>564</v>
      </c>
      <c r="G2095" s="12" t="s">
        <v>565</v>
      </c>
      <c r="I2095" s="12" t="s">
        <v>10015</v>
      </c>
      <c r="J2095" s="12" t="s">
        <v>9767</v>
      </c>
      <c r="V2095" s="73" t="s">
        <v>10024</v>
      </c>
      <c r="Z2095" s="12" t="s">
        <v>9767</v>
      </c>
      <c r="AH2095" s="12" t="s">
        <v>10032</v>
      </c>
      <c r="AL2095" s="24"/>
      <c r="AM2095" s="12" t="s">
        <v>9971</v>
      </c>
      <c r="BC2095" s="12" t="s">
        <v>9948</v>
      </c>
      <c r="BF2095" s="12" t="s">
        <v>8229</v>
      </c>
      <c r="BJ2095" s="12" t="s">
        <v>9200</v>
      </c>
      <c r="BO2095" s="12" t="s">
        <v>10521</v>
      </c>
      <c r="BT2095" s="12" t="s">
        <v>9180</v>
      </c>
      <c r="CI2095" s="79">
        <v>16</v>
      </c>
      <c r="CJ2095" s="5">
        <v>17</v>
      </c>
    </row>
    <row r="2096" spans="1:88" ht="12" customHeight="1" x14ac:dyDescent="0.25">
      <c r="A2096" s="44">
        <v>122100188</v>
      </c>
      <c r="B2096" s="12" t="s">
        <v>7560</v>
      </c>
      <c r="C2096" s="44">
        <v>101060</v>
      </c>
      <c r="D2096" s="12" t="s">
        <v>10538</v>
      </c>
      <c r="E2096" s="92"/>
      <c r="F2096" s="12" t="s">
        <v>564</v>
      </c>
      <c r="G2096" s="12" t="s">
        <v>565</v>
      </c>
      <c r="I2096" s="12" t="s">
        <v>10015</v>
      </c>
      <c r="J2096" s="12" t="s">
        <v>9767</v>
      </c>
      <c r="V2096" s="73" t="s">
        <v>10024</v>
      </c>
      <c r="Z2096" s="12" t="s">
        <v>9767</v>
      </c>
      <c r="AH2096" s="12" t="s">
        <v>10034</v>
      </c>
      <c r="AL2096" s="24"/>
      <c r="AM2096" s="12" t="s">
        <v>9971</v>
      </c>
      <c r="BC2096" s="12" t="s">
        <v>9948</v>
      </c>
      <c r="BF2096" s="12" t="s">
        <v>8229</v>
      </c>
      <c r="BJ2096" s="12" t="s">
        <v>9200</v>
      </c>
      <c r="BO2096" s="12" t="s">
        <v>10521</v>
      </c>
      <c r="BT2096" s="12" t="s">
        <v>9180</v>
      </c>
      <c r="CI2096" s="79">
        <v>16</v>
      </c>
      <c r="CJ2096" s="5">
        <v>18</v>
      </c>
    </row>
    <row r="2097" spans="1:88" ht="12" customHeight="1" x14ac:dyDescent="0.25">
      <c r="A2097" s="44">
        <v>122100189</v>
      </c>
      <c r="B2097" s="12" t="s">
        <v>7561</v>
      </c>
      <c r="C2097" s="44">
        <v>101060</v>
      </c>
      <c r="D2097" s="12" t="s">
        <v>10538</v>
      </c>
      <c r="E2097" s="92"/>
      <c r="F2097" s="12" t="s">
        <v>564</v>
      </c>
      <c r="G2097" s="12" t="s">
        <v>565</v>
      </c>
      <c r="I2097" s="12" t="s">
        <v>10015</v>
      </c>
      <c r="J2097" s="12" t="s">
        <v>9767</v>
      </c>
      <c r="V2097" s="73" t="s">
        <v>10024</v>
      </c>
      <c r="Z2097" s="12" t="s">
        <v>9767</v>
      </c>
      <c r="AH2097" s="12" t="s">
        <v>10036</v>
      </c>
      <c r="AL2097" s="24"/>
      <c r="AM2097" s="12" t="s">
        <v>9971</v>
      </c>
      <c r="BC2097" s="12" t="s">
        <v>9948</v>
      </c>
      <c r="BF2097" s="12" t="s">
        <v>8229</v>
      </c>
      <c r="BJ2097" s="12" t="s">
        <v>9200</v>
      </c>
      <c r="BO2097" s="12" t="s">
        <v>10521</v>
      </c>
      <c r="BT2097" s="12" t="s">
        <v>9180</v>
      </c>
      <c r="CI2097" s="79">
        <v>16</v>
      </c>
      <c r="CJ2097" s="5">
        <v>19</v>
      </c>
    </row>
    <row r="2098" spans="1:88" ht="12" customHeight="1" x14ac:dyDescent="0.25">
      <c r="A2098" s="44">
        <v>122100190</v>
      </c>
      <c r="B2098" s="12" t="s">
        <v>7562</v>
      </c>
      <c r="C2098" s="44">
        <v>101060</v>
      </c>
      <c r="D2098" s="12" t="s">
        <v>10538</v>
      </c>
      <c r="E2098" s="92"/>
      <c r="F2098" s="12" t="s">
        <v>564</v>
      </c>
      <c r="G2098" s="12" t="s">
        <v>565</v>
      </c>
      <c r="I2098" s="12" t="s">
        <v>10015</v>
      </c>
      <c r="J2098" s="12" t="s">
        <v>9767</v>
      </c>
      <c r="V2098" s="73" t="s">
        <v>10024</v>
      </c>
      <c r="Z2098" s="12" t="s">
        <v>9767</v>
      </c>
      <c r="AH2098" s="12" t="s">
        <v>10038</v>
      </c>
      <c r="AL2098" s="24"/>
      <c r="AM2098" s="12" t="s">
        <v>9971</v>
      </c>
      <c r="BC2098" s="12" t="s">
        <v>9948</v>
      </c>
      <c r="BF2098" s="12" t="s">
        <v>8229</v>
      </c>
      <c r="BJ2098" s="12" t="s">
        <v>9200</v>
      </c>
      <c r="BO2098" s="12" t="s">
        <v>10521</v>
      </c>
      <c r="BT2098" s="12" t="s">
        <v>9180</v>
      </c>
      <c r="CI2098" s="79">
        <v>16</v>
      </c>
      <c r="CJ2098" s="5">
        <v>20</v>
      </c>
    </row>
    <row r="2099" spans="1:88" ht="12" customHeight="1" x14ac:dyDescent="0.25">
      <c r="A2099" s="44">
        <v>122100191</v>
      </c>
      <c r="B2099" s="12" t="s">
        <v>7563</v>
      </c>
      <c r="C2099" s="44">
        <v>101060</v>
      </c>
      <c r="D2099" s="12" t="s">
        <v>10538</v>
      </c>
      <c r="E2099" s="92"/>
      <c r="F2099" s="12" t="s">
        <v>564</v>
      </c>
      <c r="G2099" s="12" t="s">
        <v>565</v>
      </c>
      <c r="I2099" s="12" t="s">
        <v>10015</v>
      </c>
      <c r="J2099" s="12" t="s">
        <v>9767</v>
      </c>
      <c r="V2099" s="73" t="s">
        <v>10024</v>
      </c>
      <c r="Z2099" s="12" t="s">
        <v>9767</v>
      </c>
      <c r="AH2099" s="12" t="s">
        <v>10040</v>
      </c>
      <c r="AL2099" s="24"/>
      <c r="AM2099" s="12" t="s">
        <v>9971</v>
      </c>
      <c r="BC2099" s="12" t="s">
        <v>9948</v>
      </c>
      <c r="BF2099" s="12" t="s">
        <v>8229</v>
      </c>
      <c r="BJ2099" s="12" t="s">
        <v>9200</v>
      </c>
      <c r="BO2099" s="12" t="s">
        <v>10521</v>
      </c>
      <c r="BT2099" s="12" t="s">
        <v>9180</v>
      </c>
      <c r="CI2099" s="79">
        <v>16</v>
      </c>
      <c r="CJ2099" s="5">
        <v>21</v>
      </c>
    </row>
    <row r="2100" spans="1:88" ht="12" customHeight="1" x14ac:dyDescent="0.25">
      <c r="A2100" s="44">
        <v>122100192</v>
      </c>
      <c r="B2100" s="12" t="s">
        <v>8375</v>
      </c>
      <c r="C2100" s="44">
        <v>101060</v>
      </c>
      <c r="D2100" s="12" t="s">
        <v>10538</v>
      </c>
      <c r="E2100" s="92"/>
      <c r="F2100" s="12" t="s">
        <v>564</v>
      </c>
      <c r="G2100" s="12" t="s">
        <v>565</v>
      </c>
      <c r="I2100" s="12" t="s">
        <v>10015</v>
      </c>
      <c r="J2100" s="12" t="s">
        <v>9767</v>
      </c>
      <c r="V2100" s="73" t="s">
        <v>10024</v>
      </c>
      <c r="AC2100" s="12" t="s">
        <v>9767</v>
      </c>
      <c r="AH2100" s="12" t="s">
        <v>10040</v>
      </c>
      <c r="AL2100" s="24"/>
      <c r="AM2100" s="12" t="s">
        <v>9960</v>
      </c>
      <c r="BC2100" s="12" t="s">
        <v>9948</v>
      </c>
      <c r="BF2100" s="12" t="s">
        <v>8229</v>
      </c>
      <c r="BJ2100" s="12" t="s">
        <v>9200</v>
      </c>
      <c r="BO2100" s="12" t="s">
        <v>10533</v>
      </c>
      <c r="BT2100" s="12" t="s">
        <v>9180</v>
      </c>
      <c r="CI2100" s="79">
        <v>16</v>
      </c>
      <c r="CJ2100" s="5">
        <v>22</v>
      </c>
    </row>
    <row r="2101" spans="1:88" ht="12" customHeight="1" x14ac:dyDescent="0.25">
      <c r="A2101" s="44">
        <v>122100193</v>
      </c>
      <c r="B2101" s="12" t="s">
        <v>8376</v>
      </c>
      <c r="C2101" s="44">
        <v>101060</v>
      </c>
      <c r="D2101" s="12" t="s">
        <v>10538</v>
      </c>
      <c r="E2101" s="92"/>
      <c r="F2101" s="12" t="s">
        <v>564</v>
      </c>
      <c r="G2101" s="12" t="s">
        <v>565</v>
      </c>
      <c r="I2101" s="12" t="s">
        <v>10015</v>
      </c>
      <c r="J2101" s="12" t="s">
        <v>9767</v>
      </c>
      <c r="V2101" s="73" t="s">
        <v>10024</v>
      </c>
      <c r="AC2101" s="12" t="s">
        <v>9767</v>
      </c>
      <c r="AH2101" s="12" t="s">
        <v>10108</v>
      </c>
      <c r="AL2101" s="24"/>
      <c r="AM2101" s="12" t="s">
        <v>9960</v>
      </c>
      <c r="BC2101" s="12" t="s">
        <v>9948</v>
      </c>
      <c r="BF2101" s="12" t="s">
        <v>8229</v>
      </c>
      <c r="BJ2101" s="12" t="s">
        <v>9200</v>
      </c>
      <c r="BO2101" s="12" t="s">
        <v>10533</v>
      </c>
      <c r="BT2101" s="12" t="s">
        <v>9180</v>
      </c>
      <c r="CI2101" s="79">
        <v>16</v>
      </c>
      <c r="CJ2101" s="5">
        <v>23</v>
      </c>
    </row>
    <row r="2102" spans="1:88" ht="12" customHeight="1" x14ac:dyDescent="0.25">
      <c r="A2102" s="44">
        <v>122100194</v>
      </c>
      <c r="B2102" s="12" t="s">
        <v>8377</v>
      </c>
      <c r="C2102" s="44">
        <v>101060</v>
      </c>
      <c r="D2102" s="12" t="s">
        <v>10538</v>
      </c>
      <c r="E2102" s="92"/>
      <c r="F2102" s="12" t="s">
        <v>564</v>
      </c>
      <c r="G2102" s="12" t="s">
        <v>565</v>
      </c>
      <c r="I2102" s="12" t="s">
        <v>10015</v>
      </c>
      <c r="J2102" s="12" t="s">
        <v>9767</v>
      </c>
      <c r="V2102" s="73" t="s">
        <v>10024</v>
      </c>
      <c r="Z2102" s="12" t="s">
        <v>9767</v>
      </c>
      <c r="AH2102" s="12" t="s">
        <v>10106</v>
      </c>
      <c r="AL2102" s="24"/>
      <c r="AM2102" s="12" t="s">
        <v>9971</v>
      </c>
      <c r="BC2102" s="12" t="s">
        <v>9948</v>
      </c>
      <c r="BF2102" s="12" t="s">
        <v>8229</v>
      </c>
      <c r="BJ2102" s="12" t="s">
        <v>9200</v>
      </c>
      <c r="BO2102" s="12" t="s">
        <v>10521</v>
      </c>
      <c r="BT2102" s="12" t="s">
        <v>9180</v>
      </c>
      <c r="CI2102" s="79">
        <v>16</v>
      </c>
      <c r="CJ2102" s="5">
        <v>24</v>
      </c>
    </row>
    <row r="2103" spans="1:88" ht="12" customHeight="1" x14ac:dyDescent="0.25">
      <c r="A2103" s="44">
        <v>122100196</v>
      </c>
      <c r="B2103" s="12" t="s">
        <v>8378</v>
      </c>
      <c r="C2103" s="44">
        <v>101060</v>
      </c>
      <c r="D2103" s="12" t="s">
        <v>10538</v>
      </c>
      <c r="E2103" s="92"/>
      <c r="F2103" s="12" t="s">
        <v>564</v>
      </c>
      <c r="G2103" s="12" t="s">
        <v>565</v>
      </c>
      <c r="I2103" s="12" t="s">
        <v>10015</v>
      </c>
      <c r="J2103" s="12" t="s">
        <v>9767</v>
      </c>
      <c r="V2103" s="73" t="s">
        <v>10024</v>
      </c>
      <c r="AC2103" s="12" t="s">
        <v>9767</v>
      </c>
      <c r="AH2103" s="12" t="s">
        <v>10106</v>
      </c>
      <c r="AL2103" s="24"/>
      <c r="AM2103" s="12" t="s">
        <v>9971</v>
      </c>
      <c r="BC2103" s="12" t="s">
        <v>9948</v>
      </c>
      <c r="BF2103" s="12" t="s">
        <v>8229</v>
      </c>
      <c r="BJ2103" s="12" t="s">
        <v>9200</v>
      </c>
      <c r="BO2103" s="12" t="s">
        <v>10533</v>
      </c>
      <c r="BT2103" s="12" t="s">
        <v>9180</v>
      </c>
      <c r="CI2103" s="79">
        <v>16</v>
      </c>
      <c r="CJ2103" s="5">
        <v>25</v>
      </c>
    </row>
    <row r="2104" spans="1:88" ht="12" customHeight="1" x14ac:dyDescent="0.25">
      <c r="A2104" s="44">
        <v>122100197</v>
      </c>
      <c r="B2104" s="12" t="s">
        <v>8379</v>
      </c>
      <c r="C2104" s="44">
        <v>101060</v>
      </c>
      <c r="D2104" s="12" t="s">
        <v>10538</v>
      </c>
      <c r="E2104" s="92"/>
      <c r="F2104" s="12" t="s">
        <v>564</v>
      </c>
      <c r="G2104" s="12" t="s">
        <v>565</v>
      </c>
      <c r="I2104" s="12" t="s">
        <v>10015</v>
      </c>
      <c r="J2104" s="12" t="s">
        <v>9767</v>
      </c>
      <c r="V2104" s="73" t="s">
        <v>10024</v>
      </c>
      <c r="AC2104" s="12" t="s">
        <v>9767</v>
      </c>
      <c r="AH2104" s="12" t="s">
        <v>10108</v>
      </c>
      <c r="AL2104" s="24"/>
      <c r="AM2104" s="12" t="s">
        <v>9971</v>
      </c>
      <c r="BC2104" s="12" t="s">
        <v>9948</v>
      </c>
      <c r="BF2104" s="12" t="s">
        <v>8229</v>
      </c>
      <c r="BJ2104" s="12" t="s">
        <v>9200</v>
      </c>
      <c r="BO2104" s="12" t="s">
        <v>10533</v>
      </c>
      <c r="BT2104" s="12" t="s">
        <v>9180</v>
      </c>
      <c r="CI2104" s="79">
        <v>16</v>
      </c>
      <c r="CJ2104" s="5">
        <v>26</v>
      </c>
    </row>
    <row r="2105" spans="1:88" ht="12" customHeight="1" x14ac:dyDescent="0.25">
      <c r="A2105" s="44">
        <v>121101053</v>
      </c>
      <c r="B2105" s="12" t="s">
        <v>8920</v>
      </c>
      <c r="C2105" s="44">
        <v>101060</v>
      </c>
      <c r="D2105" s="12" t="s">
        <v>8921</v>
      </c>
      <c r="E2105" s="92"/>
      <c r="F2105" s="12" t="s">
        <v>533</v>
      </c>
      <c r="G2105" s="12" t="s">
        <v>534</v>
      </c>
      <c r="I2105" s="12" t="s">
        <v>10015</v>
      </c>
      <c r="J2105" s="12" t="s">
        <v>9767</v>
      </c>
      <c r="V2105" s="73" t="s">
        <v>10024</v>
      </c>
      <c r="Z2105" s="12" t="s">
        <v>9767</v>
      </c>
      <c r="AH2105" s="12" t="s">
        <v>9966</v>
      </c>
      <c r="AL2105" s="24"/>
      <c r="AM2105" s="12" t="s">
        <v>9971</v>
      </c>
      <c r="BC2105" s="12" t="s">
        <v>9957</v>
      </c>
      <c r="BF2105" s="12" t="s">
        <v>8881</v>
      </c>
      <c r="BG2105" s="12" t="s">
        <v>8922</v>
      </c>
      <c r="BJ2105" s="12" t="s">
        <v>9183</v>
      </c>
      <c r="BO2105" s="12" t="s">
        <v>10521</v>
      </c>
      <c r="BT2105" s="12" t="s">
        <v>9180</v>
      </c>
      <c r="CI2105" s="79">
        <v>20</v>
      </c>
      <c r="CJ2105" s="5">
        <v>10</v>
      </c>
    </row>
    <row r="2106" spans="1:88" ht="12" customHeight="1" x14ac:dyDescent="0.25">
      <c r="A2106" s="44">
        <v>121101062</v>
      </c>
      <c r="B2106" s="12" t="s">
        <v>8923</v>
      </c>
      <c r="C2106" s="44">
        <v>101060</v>
      </c>
      <c r="D2106" s="12" t="s">
        <v>8921</v>
      </c>
      <c r="E2106" s="92"/>
      <c r="F2106" s="12" t="s">
        <v>533</v>
      </c>
      <c r="G2106" s="12" t="s">
        <v>534</v>
      </c>
      <c r="I2106" s="12" t="s">
        <v>10015</v>
      </c>
      <c r="J2106" s="12" t="s">
        <v>9767</v>
      </c>
      <c r="V2106" s="73" t="s">
        <v>10024</v>
      </c>
      <c r="Z2106" s="12" t="s">
        <v>9767</v>
      </c>
      <c r="AH2106" s="12" t="s">
        <v>10008</v>
      </c>
      <c r="AL2106" s="24"/>
      <c r="AM2106" s="12" t="s">
        <v>9971</v>
      </c>
      <c r="BC2106" s="12" t="s">
        <v>9957</v>
      </c>
      <c r="BF2106" s="12" t="s">
        <v>8881</v>
      </c>
      <c r="BG2106" s="12" t="s">
        <v>8922</v>
      </c>
      <c r="BJ2106" s="12" t="s">
        <v>9200</v>
      </c>
      <c r="BO2106" s="12" t="s">
        <v>10521</v>
      </c>
      <c r="BT2106" s="12" t="s">
        <v>9180</v>
      </c>
      <c r="CI2106" s="79">
        <v>20</v>
      </c>
      <c r="CJ2106" s="5">
        <v>11</v>
      </c>
    </row>
    <row r="2107" spans="1:88" ht="12" customHeight="1" x14ac:dyDescent="0.25">
      <c r="A2107" s="44">
        <v>121101063</v>
      </c>
      <c r="B2107" s="12" t="s">
        <v>8924</v>
      </c>
      <c r="C2107" s="44">
        <v>101060</v>
      </c>
      <c r="D2107" s="12" t="s">
        <v>8921</v>
      </c>
      <c r="E2107" s="92"/>
      <c r="F2107" s="12" t="s">
        <v>533</v>
      </c>
      <c r="G2107" s="12" t="s">
        <v>534</v>
      </c>
      <c r="I2107" s="12" t="s">
        <v>10015</v>
      </c>
      <c r="J2107" s="12" t="s">
        <v>9767</v>
      </c>
      <c r="V2107" s="73" t="s">
        <v>10024</v>
      </c>
      <c r="Z2107" s="12" t="s">
        <v>9767</v>
      </c>
      <c r="AH2107" s="12" t="s">
        <v>10008</v>
      </c>
      <c r="AL2107" s="24"/>
      <c r="AM2107" s="12" t="s">
        <v>9971</v>
      </c>
      <c r="BC2107" s="12" t="s">
        <v>9957</v>
      </c>
      <c r="BF2107" s="12" t="s">
        <v>8881</v>
      </c>
      <c r="BG2107" s="12" t="s">
        <v>8922</v>
      </c>
      <c r="BJ2107" s="12" t="s">
        <v>9183</v>
      </c>
      <c r="BO2107" s="12" t="s">
        <v>10521</v>
      </c>
      <c r="BT2107" s="12" t="s">
        <v>9180</v>
      </c>
      <c r="CI2107" s="79">
        <v>20</v>
      </c>
      <c r="CJ2107" s="5">
        <v>12</v>
      </c>
    </row>
    <row r="2108" spans="1:88" ht="12" customHeight="1" x14ac:dyDescent="0.25">
      <c r="A2108" s="44">
        <v>121101073</v>
      </c>
      <c r="B2108" s="12" t="s">
        <v>8925</v>
      </c>
      <c r="C2108" s="44">
        <v>101060</v>
      </c>
      <c r="D2108" s="12" t="s">
        <v>8921</v>
      </c>
      <c r="E2108" s="92"/>
      <c r="F2108" s="12" t="s">
        <v>533</v>
      </c>
      <c r="G2108" s="12" t="s">
        <v>534</v>
      </c>
      <c r="I2108" s="12" t="s">
        <v>10015</v>
      </c>
      <c r="J2108" s="12" t="s">
        <v>9767</v>
      </c>
      <c r="V2108" s="73" t="s">
        <v>10024</v>
      </c>
      <c r="Z2108" s="12" t="s">
        <v>9767</v>
      </c>
      <c r="AH2108" s="12" t="s">
        <v>10032</v>
      </c>
      <c r="AL2108" s="24"/>
      <c r="AM2108" s="12" t="s">
        <v>9971</v>
      </c>
      <c r="BC2108" s="12" t="s">
        <v>9957</v>
      </c>
      <c r="BF2108" s="12" t="s">
        <v>8881</v>
      </c>
      <c r="BG2108" s="12" t="s">
        <v>8922</v>
      </c>
      <c r="BJ2108" s="12" t="s">
        <v>9183</v>
      </c>
      <c r="BO2108" s="12" t="s">
        <v>10521</v>
      </c>
      <c r="BT2108" s="12" t="s">
        <v>9180</v>
      </c>
      <c r="CI2108" s="79">
        <v>20</v>
      </c>
      <c r="CJ2108" s="5">
        <v>13</v>
      </c>
    </row>
    <row r="2109" spans="1:88" ht="12" customHeight="1" x14ac:dyDescent="0.25">
      <c r="A2109" s="44">
        <v>121101082</v>
      </c>
      <c r="B2109" s="12" t="s">
        <v>8926</v>
      </c>
      <c r="C2109" s="44">
        <v>101060</v>
      </c>
      <c r="D2109" s="12" t="s">
        <v>8921</v>
      </c>
      <c r="E2109" s="92"/>
      <c r="F2109" s="12" t="s">
        <v>533</v>
      </c>
      <c r="G2109" s="12" t="s">
        <v>534</v>
      </c>
      <c r="I2109" s="12" t="s">
        <v>10015</v>
      </c>
      <c r="J2109" s="12" t="s">
        <v>9767</v>
      </c>
      <c r="V2109" s="73" t="s">
        <v>10024</v>
      </c>
      <c r="Z2109" s="12" t="s">
        <v>9767</v>
      </c>
      <c r="AH2109" s="12" t="s">
        <v>10034</v>
      </c>
      <c r="AL2109" s="24"/>
      <c r="AM2109" s="12" t="s">
        <v>9971</v>
      </c>
      <c r="BC2109" s="12" t="s">
        <v>9957</v>
      </c>
      <c r="BF2109" s="12" t="s">
        <v>8881</v>
      </c>
      <c r="BG2109" s="12" t="s">
        <v>8922</v>
      </c>
      <c r="BJ2109" s="12" t="s">
        <v>9200</v>
      </c>
      <c r="BO2109" s="12" t="s">
        <v>10521</v>
      </c>
      <c r="BT2109" s="12" t="s">
        <v>9180</v>
      </c>
      <c r="CI2109" s="79">
        <v>20</v>
      </c>
      <c r="CJ2109" s="5">
        <v>14</v>
      </c>
    </row>
    <row r="2110" spans="1:88" ht="12" customHeight="1" x14ac:dyDescent="0.25">
      <c r="A2110" s="44">
        <v>121101083</v>
      </c>
      <c r="B2110" s="12" t="s">
        <v>8927</v>
      </c>
      <c r="C2110" s="44">
        <v>101060</v>
      </c>
      <c r="D2110" s="12" t="s">
        <v>8921</v>
      </c>
      <c r="E2110" s="92"/>
      <c r="F2110" s="12" t="s">
        <v>533</v>
      </c>
      <c r="G2110" s="12" t="s">
        <v>534</v>
      </c>
      <c r="I2110" s="12" t="s">
        <v>10015</v>
      </c>
      <c r="J2110" s="12" t="s">
        <v>9767</v>
      </c>
      <c r="V2110" s="73" t="s">
        <v>10024</v>
      </c>
      <c r="Z2110" s="12" t="s">
        <v>9767</v>
      </c>
      <c r="AH2110" s="12" t="s">
        <v>10034</v>
      </c>
      <c r="AL2110" s="24"/>
      <c r="AM2110" s="12" t="s">
        <v>9971</v>
      </c>
      <c r="BC2110" s="12" t="s">
        <v>9957</v>
      </c>
      <c r="BF2110" s="12" t="s">
        <v>8881</v>
      </c>
      <c r="BG2110" s="12" t="s">
        <v>8922</v>
      </c>
      <c r="BJ2110" s="12" t="s">
        <v>9183</v>
      </c>
      <c r="BO2110" s="12" t="s">
        <v>10521</v>
      </c>
      <c r="BT2110" s="12" t="s">
        <v>9180</v>
      </c>
      <c r="CI2110" s="79">
        <v>20</v>
      </c>
      <c r="CJ2110" s="5">
        <v>15</v>
      </c>
    </row>
    <row r="2111" spans="1:88" ht="12" customHeight="1" x14ac:dyDescent="0.25">
      <c r="A2111" s="44">
        <v>121101087</v>
      </c>
      <c r="B2111" s="12" t="s">
        <v>8928</v>
      </c>
      <c r="C2111" s="44">
        <v>101060</v>
      </c>
      <c r="D2111" s="12" t="s">
        <v>8921</v>
      </c>
      <c r="E2111" s="92"/>
      <c r="F2111" s="12" t="s">
        <v>511</v>
      </c>
      <c r="G2111" s="12" t="s">
        <v>512</v>
      </c>
      <c r="I2111" s="12" t="s">
        <v>10015</v>
      </c>
      <c r="J2111" s="12" t="s">
        <v>9767</v>
      </c>
      <c r="M2111" s="12" t="s">
        <v>9767</v>
      </c>
      <c r="N2111" s="12" t="s">
        <v>9767</v>
      </c>
      <c r="T2111" s="12" t="s">
        <v>9767</v>
      </c>
      <c r="V2111" s="73" t="s">
        <v>10024</v>
      </c>
      <c r="X2111" s="24">
        <v>200</v>
      </c>
      <c r="AC2111" s="12" t="s">
        <v>9767</v>
      </c>
      <c r="AH2111" s="12" t="s">
        <v>10034</v>
      </c>
      <c r="AL2111" s="24"/>
      <c r="AM2111" s="12" t="s">
        <v>9971</v>
      </c>
      <c r="BC2111" s="12" t="s">
        <v>9957</v>
      </c>
      <c r="BF2111" s="12" t="s">
        <v>8881</v>
      </c>
      <c r="BG2111" s="12" t="s">
        <v>8922</v>
      </c>
      <c r="BJ2111" s="12" t="s">
        <v>9183</v>
      </c>
      <c r="BO2111" s="12" t="s">
        <v>10533</v>
      </c>
      <c r="BT2111" s="12" t="s">
        <v>9180</v>
      </c>
      <c r="CI2111" s="79">
        <v>20</v>
      </c>
      <c r="CJ2111" s="5">
        <v>16</v>
      </c>
    </row>
    <row r="2112" spans="1:88" ht="12" customHeight="1" x14ac:dyDescent="0.25">
      <c r="A2112" s="44">
        <v>121101092</v>
      </c>
      <c r="B2112" s="12" t="s">
        <v>8929</v>
      </c>
      <c r="C2112" s="44">
        <v>101060</v>
      </c>
      <c r="D2112" s="12" t="s">
        <v>8921</v>
      </c>
      <c r="E2112" s="92"/>
      <c r="F2112" s="12" t="s">
        <v>533</v>
      </c>
      <c r="G2112" s="12" t="s">
        <v>534</v>
      </c>
      <c r="I2112" s="12" t="s">
        <v>10015</v>
      </c>
      <c r="J2112" s="12" t="s">
        <v>9767</v>
      </c>
      <c r="V2112" s="73" t="s">
        <v>10024</v>
      </c>
      <c r="Z2112" s="12" t="s">
        <v>9767</v>
      </c>
      <c r="AH2112" s="12" t="s">
        <v>10036</v>
      </c>
      <c r="AL2112" s="24"/>
      <c r="AM2112" s="12" t="s">
        <v>9971</v>
      </c>
      <c r="BC2112" s="12" t="s">
        <v>9957</v>
      </c>
      <c r="BF2112" s="12" t="s">
        <v>8881</v>
      </c>
      <c r="BG2112" s="12" t="s">
        <v>8922</v>
      </c>
      <c r="BJ2112" s="12" t="s">
        <v>9200</v>
      </c>
      <c r="BO2112" s="12" t="s">
        <v>10521</v>
      </c>
      <c r="BT2112" s="12" t="s">
        <v>9180</v>
      </c>
      <c r="CI2112" s="79">
        <v>20</v>
      </c>
      <c r="CJ2112" s="5">
        <v>17</v>
      </c>
    </row>
    <row r="2113" spans="1:88" ht="12" customHeight="1" x14ac:dyDescent="0.25">
      <c r="A2113" s="44">
        <v>121101096</v>
      </c>
      <c r="B2113" s="12" t="s">
        <v>8199</v>
      </c>
      <c r="C2113" s="44">
        <v>101060</v>
      </c>
      <c r="D2113" s="12" t="s">
        <v>8921</v>
      </c>
      <c r="E2113" s="92"/>
      <c r="F2113" s="12" t="s">
        <v>511</v>
      </c>
      <c r="G2113" s="12" t="s">
        <v>512</v>
      </c>
      <c r="I2113" s="12" t="s">
        <v>10015</v>
      </c>
      <c r="J2113" s="12" t="s">
        <v>9767</v>
      </c>
      <c r="M2113" s="12" t="s">
        <v>9767</v>
      </c>
      <c r="N2113" s="12" t="s">
        <v>9767</v>
      </c>
      <c r="T2113" s="12" t="s">
        <v>9767</v>
      </c>
      <c r="V2113" s="73" t="s">
        <v>10024</v>
      </c>
      <c r="X2113" s="24">
        <v>200</v>
      </c>
      <c r="AC2113" s="12" t="s">
        <v>9767</v>
      </c>
      <c r="AH2113" s="12" t="s">
        <v>10036</v>
      </c>
      <c r="AL2113" s="24"/>
      <c r="AM2113" s="12" t="s">
        <v>9971</v>
      </c>
      <c r="BC2113" s="12" t="s">
        <v>9957</v>
      </c>
      <c r="BF2113" s="12" t="s">
        <v>8881</v>
      </c>
      <c r="BG2113" s="12" t="s">
        <v>8200</v>
      </c>
      <c r="BJ2113" s="12" t="s">
        <v>9200</v>
      </c>
      <c r="BO2113" s="12" t="s">
        <v>10533</v>
      </c>
      <c r="BT2113" s="12" t="s">
        <v>9180</v>
      </c>
      <c r="CI2113" s="79">
        <v>20</v>
      </c>
      <c r="CJ2113" s="5">
        <v>18</v>
      </c>
    </row>
    <row r="2114" spans="1:88" ht="12" customHeight="1" x14ac:dyDescent="0.25">
      <c r="A2114" s="44">
        <v>121101101</v>
      </c>
      <c r="B2114" s="12" t="s">
        <v>8201</v>
      </c>
      <c r="C2114" s="44">
        <v>101060</v>
      </c>
      <c r="D2114" s="12" t="s">
        <v>8921</v>
      </c>
      <c r="E2114" s="92"/>
      <c r="F2114" s="12" t="s">
        <v>533</v>
      </c>
      <c r="G2114" s="12" t="s">
        <v>534</v>
      </c>
      <c r="I2114" s="12" t="s">
        <v>10015</v>
      </c>
      <c r="J2114" s="12" t="s">
        <v>9767</v>
      </c>
      <c r="V2114" s="73" t="s">
        <v>10024</v>
      </c>
      <c r="Z2114" s="12" t="s">
        <v>9767</v>
      </c>
      <c r="AH2114" s="12" t="s">
        <v>10038</v>
      </c>
      <c r="AL2114" s="24"/>
      <c r="AM2114" s="12" t="s">
        <v>9971</v>
      </c>
      <c r="BC2114" s="12" t="s">
        <v>9957</v>
      </c>
      <c r="BF2114" s="12" t="s">
        <v>8881</v>
      </c>
      <c r="BG2114" s="12" t="s">
        <v>8922</v>
      </c>
      <c r="BJ2114" s="12" t="s">
        <v>9200</v>
      </c>
      <c r="BO2114" s="12" t="s">
        <v>10521</v>
      </c>
      <c r="BT2114" s="12" t="s">
        <v>9180</v>
      </c>
      <c r="CI2114" s="79">
        <v>20</v>
      </c>
      <c r="CJ2114" s="5">
        <v>19</v>
      </c>
    </row>
    <row r="2115" spans="1:88" ht="12" customHeight="1" x14ac:dyDescent="0.25">
      <c r="A2115" s="44">
        <v>121101107</v>
      </c>
      <c r="B2115" s="12" t="s">
        <v>8202</v>
      </c>
      <c r="C2115" s="44">
        <v>101060</v>
      </c>
      <c r="D2115" s="12" t="s">
        <v>8921</v>
      </c>
      <c r="E2115" s="92"/>
      <c r="F2115" s="12" t="s">
        <v>511</v>
      </c>
      <c r="G2115" s="12" t="s">
        <v>512</v>
      </c>
      <c r="I2115" s="12" t="s">
        <v>10015</v>
      </c>
      <c r="J2115" s="12" t="s">
        <v>9767</v>
      </c>
      <c r="M2115" s="12" t="s">
        <v>9767</v>
      </c>
      <c r="N2115" s="12" t="s">
        <v>9767</v>
      </c>
      <c r="T2115" s="12" t="s">
        <v>9767</v>
      </c>
      <c r="V2115" s="73" t="s">
        <v>10024</v>
      </c>
      <c r="X2115" s="24">
        <v>200</v>
      </c>
      <c r="AC2115" s="12" t="s">
        <v>9767</v>
      </c>
      <c r="AH2115" s="12" t="s">
        <v>10038</v>
      </c>
      <c r="AL2115" s="24"/>
      <c r="AM2115" s="12" t="s">
        <v>9971</v>
      </c>
      <c r="BC2115" s="12" t="s">
        <v>9957</v>
      </c>
      <c r="BF2115" s="12" t="s">
        <v>8881</v>
      </c>
      <c r="BG2115" s="12" t="s">
        <v>8200</v>
      </c>
      <c r="BJ2115" s="12" t="s">
        <v>9183</v>
      </c>
      <c r="BO2115" s="12" t="s">
        <v>10533</v>
      </c>
      <c r="BT2115" s="12" t="s">
        <v>9180</v>
      </c>
      <c r="CI2115" s="79">
        <v>20</v>
      </c>
      <c r="CJ2115" s="5">
        <v>20</v>
      </c>
    </row>
    <row r="2116" spans="1:88" ht="12" customHeight="1" x14ac:dyDescent="0.25">
      <c r="A2116" s="44">
        <v>121101116</v>
      </c>
      <c r="B2116" s="12" t="s">
        <v>8203</v>
      </c>
      <c r="C2116" s="44">
        <v>101060</v>
      </c>
      <c r="D2116" s="12" t="s">
        <v>8921</v>
      </c>
      <c r="E2116" s="92"/>
      <c r="F2116" s="12" t="s">
        <v>511</v>
      </c>
      <c r="G2116" s="12" t="s">
        <v>512</v>
      </c>
      <c r="I2116" s="12" t="s">
        <v>10015</v>
      </c>
      <c r="J2116" s="12" t="s">
        <v>9767</v>
      </c>
      <c r="M2116" s="12" t="s">
        <v>9767</v>
      </c>
      <c r="N2116" s="12" t="s">
        <v>9767</v>
      </c>
      <c r="T2116" s="12" t="s">
        <v>9767</v>
      </c>
      <c r="V2116" s="73" t="s">
        <v>10024</v>
      </c>
      <c r="X2116" s="24">
        <v>200</v>
      </c>
      <c r="AC2116" s="12" t="s">
        <v>9767</v>
      </c>
      <c r="AH2116" s="12" t="s">
        <v>10040</v>
      </c>
      <c r="AL2116" s="24"/>
      <c r="AM2116" s="12" t="s">
        <v>9971</v>
      </c>
      <c r="BC2116" s="12" t="s">
        <v>9957</v>
      </c>
      <c r="BF2116" s="12" t="s">
        <v>8881</v>
      </c>
      <c r="BG2116" s="12" t="s">
        <v>8200</v>
      </c>
      <c r="BJ2116" s="12" t="s">
        <v>9200</v>
      </c>
      <c r="BO2116" s="12" t="s">
        <v>10533</v>
      </c>
      <c r="BT2116" s="12" t="s">
        <v>9180</v>
      </c>
      <c r="CI2116" s="79">
        <v>20</v>
      </c>
      <c r="CJ2116" s="5">
        <v>21</v>
      </c>
    </row>
    <row r="2117" spans="1:88" ht="12" customHeight="1" x14ac:dyDescent="0.25">
      <c r="A2117" s="44">
        <v>121101117</v>
      </c>
      <c r="B2117" s="12" t="s">
        <v>8204</v>
      </c>
      <c r="C2117" s="44">
        <v>101060</v>
      </c>
      <c r="D2117" s="12" t="s">
        <v>8921</v>
      </c>
      <c r="E2117" s="92"/>
      <c r="F2117" s="12" t="s">
        <v>511</v>
      </c>
      <c r="G2117" s="12" t="s">
        <v>512</v>
      </c>
      <c r="I2117" s="12" t="s">
        <v>10015</v>
      </c>
      <c r="J2117" s="12" t="s">
        <v>9767</v>
      </c>
      <c r="M2117" s="12" t="s">
        <v>9767</v>
      </c>
      <c r="N2117" s="12" t="s">
        <v>9767</v>
      </c>
      <c r="T2117" s="12" t="s">
        <v>9767</v>
      </c>
      <c r="V2117" s="73" t="s">
        <v>10024</v>
      </c>
      <c r="X2117" s="24">
        <v>200</v>
      </c>
      <c r="AC2117" s="12" t="s">
        <v>9767</v>
      </c>
      <c r="AH2117" s="12" t="s">
        <v>10040</v>
      </c>
      <c r="AL2117" s="24"/>
      <c r="AM2117" s="12" t="s">
        <v>9971</v>
      </c>
      <c r="BC2117" s="12" t="s">
        <v>9957</v>
      </c>
      <c r="BF2117" s="12" t="s">
        <v>8881</v>
      </c>
      <c r="BG2117" s="12" t="s">
        <v>8200</v>
      </c>
      <c r="BJ2117" s="12" t="s">
        <v>9183</v>
      </c>
      <c r="BO2117" s="12" t="s">
        <v>10533</v>
      </c>
      <c r="BT2117" s="12" t="s">
        <v>9180</v>
      </c>
      <c r="CI2117" s="79">
        <v>20</v>
      </c>
      <c r="CJ2117" s="5">
        <v>22</v>
      </c>
    </row>
    <row r="2118" spans="1:88" ht="12" customHeight="1" x14ac:dyDescent="0.25">
      <c r="A2118" s="44">
        <v>121101126</v>
      </c>
      <c r="B2118" s="12" t="s">
        <v>8205</v>
      </c>
      <c r="C2118" s="44">
        <v>101060</v>
      </c>
      <c r="D2118" s="12" t="s">
        <v>8921</v>
      </c>
      <c r="E2118" s="92"/>
      <c r="F2118" s="12" t="s">
        <v>511</v>
      </c>
      <c r="G2118" s="12" t="s">
        <v>512</v>
      </c>
      <c r="I2118" s="12" t="s">
        <v>10015</v>
      </c>
      <c r="J2118" s="12" t="s">
        <v>9767</v>
      </c>
      <c r="M2118" s="12" t="s">
        <v>9767</v>
      </c>
      <c r="N2118" s="12" t="s">
        <v>9767</v>
      </c>
      <c r="T2118" s="12" t="s">
        <v>9767</v>
      </c>
      <c r="V2118" s="73" t="s">
        <v>10024</v>
      </c>
      <c r="X2118" s="24">
        <v>200</v>
      </c>
      <c r="AC2118" s="12" t="s">
        <v>9767</v>
      </c>
      <c r="AH2118" s="12" t="s">
        <v>10106</v>
      </c>
      <c r="AL2118" s="24"/>
      <c r="AM2118" s="12" t="s">
        <v>9971</v>
      </c>
      <c r="BC2118" s="12" t="s">
        <v>9957</v>
      </c>
      <c r="BF2118" s="12" t="s">
        <v>8881</v>
      </c>
      <c r="BG2118" s="12" t="s">
        <v>8200</v>
      </c>
      <c r="BJ2118" s="12" t="s">
        <v>9200</v>
      </c>
      <c r="BO2118" s="12" t="s">
        <v>10533</v>
      </c>
      <c r="BT2118" s="12" t="s">
        <v>9180</v>
      </c>
      <c r="CI2118" s="79">
        <v>20</v>
      </c>
      <c r="CJ2118" s="5">
        <v>23</v>
      </c>
    </row>
    <row r="2119" spans="1:88" ht="12" customHeight="1" x14ac:dyDescent="0.25">
      <c r="A2119" s="44">
        <v>121101127</v>
      </c>
      <c r="B2119" s="12" t="s">
        <v>8206</v>
      </c>
      <c r="C2119" s="44">
        <v>101060</v>
      </c>
      <c r="D2119" s="12" t="s">
        <v>8921</v>
      </c>
      <c r="E2119" s="92"/>
      <c r="F2119" s="12" t="s">
        <v>511</v>
      </c>
      <c r="G2119" s="12" t="s">
        <v>512</v>
      </c>
      <c r="I2119" s="12" t="s">
        <v>10015</v>
      </c>
      <c r="J2119" s="12" t="s">
        <v>9767</v>
      </c>
      <c r="M2119" s="12" t="s">
        <v>9767</v>
      </c>
      <c r="N2119" s="12" t="s">
        <v>9767</v>
      </c>
      <c r="T2119" s="12" t="s">
        <v>9767</v>
      </c>
      <c r="V2119" s="73" t="s">
        <v>10024</v>
      </c>
      <c r="X2119" s="24">
        <v>200</v>
      </c>
      <c r="AC2119" s="12" t="s">
        <v>9767</v>
      </c>
      <c r="AH2119" s="12" t="s">
        <v>10106</v>
      </c>
      <c r="AL2119" s="24"/>
      <c r="AM2119" s="12" t="s">
        <v>9971</v>
      </c>
      <c r="BC2119" s="12" t="s">
        <v>9957</v>
      </c>
      <c r="BF2119" s="12" t="s">
        <v>8881</v>
      </c>
      <c r="BG2119" s="12" t="s">
        <v>8200</v>
      </c>
      <c r="BJ2119" s="12" t="s">
        <v>9183</v>
      </c>
      <c r="BO2119" s="12" t="s">
        <v>10533</v>
      </c>
      <c r="BT2119" s="12" t="s">
        <v>9180</v>
      </c>
      <c r="CI2119" s="79">
        <v>20</v>
      </c>
      <c r="CJ2119" s="5">
        <v>24</v>
      </c>
    </row>
    <row r="2120" spans="1:88" ht="12" customHeight="1" x14ac:dyDescent="0.25">
      <c r="A2120" s="44">
        <v>121101136</v>
      </c>
      <c r="B2120" s="12" t="s">
        <v>8207</v>
      </c>
      <c r="C2120" s="44">
        <v>101060</v>
      </c>
      <c r="D2120" s="12" t="s">
        <v>8921</v>
      </c>
      <c r="E2120" s="92"/>
      <c r="F2120" s="12" t="s">
        <v>511</v>
      </c>
      <c r="G2120" s="12" t="s">
        <v>512</v>
      </c>
      <c r="I2120" s="12" t="s">
        <v>10015</v>
      </c>
      <c r="J2120" s="12" t="s">
        <v>9767</v>
      </c>
      <c r="M2120" s="12" t="s">
        <v>9767</v>
      </c>
      <c r="N2120" s="12" t="s">
        <v>9767</v>
      </c>
      <c r="T2120" s="12" t="s">
        <v>9767</v>
      </c>
      <c r="V2120" s="73" t="s">
        <v>10024</v>
      </c>
      <c r="X2120" s="24">
        <v>200</v>
      </c>
      <c r="AC2120" s="12" t="s">
        <v>9767</v>
      </c>
      <c r="AH2120" s="12" t="s">
        <v>10108</v>
      </c>
      <c r="AL2120" s="24"/>
      <c r="AM2120" s="12" t="s">
        <v>9971</v>
      </c>
      <c r="BC2120" s="12" t="s">
        <v>9957</v>
      </c>
      <c r="BF2120" s="12" t="s">
        <v>8881</v>
      </c>
      <c r="BG2120" s="12" t="s">
        <v>8200</v>
      </c>
      <c r="BJ2120" s="12" t="s">
        <v>9200</v>
      </c>
      <c r="BO2120" s="12" t="s">
        <v>10533</v>
      </c>
      <c r="BT2120" s="12" t="s">
        <v>9180</v>
      </c>
      <c r="CI2120" s="79">
        <v>20</v>
      </c>
      <c r="CJ2120" s="5">
        <v>25</v>
      </c>
    </row>
    <row r="2121" spans="1:88" ht="12" customHeight="1" x14ac:dyDescent="0.25">
      <c r="A2121" s="44">
        <v>121101137</v>
      </c>
      <c r="B2121" s="12" t="s">
        <v>8208</v>
      </c>
      <c r="C2121" s="44">
        <v>101060</v>
      </c>
      <c r="D2121" s="12" t="s">
        <v>8921</v>
      </c>
      <c r="E2121" s="92"/>
      <c r="F2121" s="12" t="s">
        <v>511</v>
      </c>
      <c r="G2121" s="12" t="s">
        <v>512</v>
      </c>
      <c r="I2121" s="12" t="s">
        <v>10015</v>
      </c>
      <c r="J2121" s="12" t="s">
        <v>9767</v>
      </c>
      <c r="M2121" s="12" t="s">
        <v>9767</v>
      </c>
      <c r="N2121" s="12" t="s">
        <v>9767</v>
      </c>
      <c r="T2121" s="12" t="s">
        <v>9767</v>
      </c>
      <c r="V2121" s="73" t="s">
        <v>10024</v>
      </c>
      <c r="X2121" s="24">
        <v>200</v>
      </c>
      <c r="AC2121" s="12" t="s">
        <v>9767</v>
      </c>
      <c r="AH2121" s="12" t="s">
        <v>10108</v>
      </c>
      <c r="AL2121" s="24"/>
      <c r="AM2121" s="12" t="s">
        <v>9971</v>
      </c>
      <c r="BC2121" s="12" t="s">
        <v>9957</v>
      </c>
      <c r="BF2121" s="12" t="s">
        <v>8881</v>
      </c>
      <c r="BG2121" s="12" t="s">
        <v>8200</v>
      </c>
      <c r="BJ2121" s="12" t="s">
        <v>9183</v>
      </c>
      <c r="BO2121" s="12" t="s">
        <v>10533</v>
      </c>
      <c r="BT2121" s="12" t="s">
        <v>9180</v>
      </c>
      <c r="CI2121" s="79">
        <v>20</v>
      </c>
      <c r="CJ2121" s="5">
        <v>26</v>
      </c>
    </row>
    <row r="2122" spans="1:88" ht="12" customHeight="1" x14ac:dyDescent="0.25">
      <c r="A2122" s="44">
        <v>121101138</v>
      </c>
      <c r="B2122" s="12" t="s">
        <v>8209</v>
      </c>
      <c r="C2122" s="44">
        <v>101060</v>
      </c>
      <c r="D2122" s="12" t="s">
        <v>8921</v>
      </c>
      <c r="E2122" s="92"/>
      <c r="F2122" s="12" t="s">
        <v>511</v>
      </c>
      <c r="G2122" s="12" t="s">
        <v>512</v>
      </c>
      <c r="I2122" s="12" t="s">
        <v>10015</v>
      </c>
      <c r="J2122" s="12" t="s">
        <v>9767</v>
      </c>
      <c r="M2122" s="12" t="s">
        <v>9767</v>
      </c>
      <c r="N2122" s="12" t="s">
        <v>9767</v>
      </c>
      <c r="T2122" s="12" t="s">
        <v>9767</v>
      </c>
      <c r="V2122" s="73" t="s">
        <v>10024</v>
      </c>
      <c r="X2122" s="24">
        <v>200</v>
      </c>
      <c r="AC2122" s="12" t="s">
        <v>9767</v>
      </c>
      <c r="AH2122" s="12" t="s">
        <v>10550</v>
      </c>
      <c r="AL2122" s="24"/>
      <c r="AM2122" s="12" t="s">
        <v>9971</v>
      </c>
      <c r="BC2122" s="12" t="s">
        <v>9957</v>
      </c>
      <c r="BF2122" s="12" t="s">
        <v>8881</v>
      </c>
      <c r="BG2122" s="12" t="s">
        <v>8200</v>
      </c>
      <c r="BJ2122" s="12" t="s">
        <v>9200</v>
      </c>
      <c r="BO2122" s="12" t="s">
        <v>10533</v>
      </c>
      <c r="BT2122" s="12" t="s">
        <v>9180</v>
      </c>
      <c r="CI2122" s="79">
        <v>20</v>
      </c>
      <c r="CJ2122" s="5">
        <v>27</v>
      </c>
    </row>
    <row r="2123" spans="1:88" ht="12" customHeight="1" x14ac:dyDescent="0.25">
      <c r="A2123" s="44">
        <v>121101141</v>
      </c>
      <c r="B2123" s="12" t="s">
        <v>8210</v>
      </c>
      <c r="C2123" s="44">
        <v>101060</v>
      </c>
      <c r="D2123" s="12" t="s">
        <v>8921</v>
      </c>
      <c r="E2123" s="92"/>
      <c r="F2123" s="12" t="s">
        <v>511</v>
      </c>
      <c r="G2123" s="12" t="s">
        <v>512</v>
      </c>
      <c r="I2123" s="12" t="s">
        <v>10015</v>
      </c>
      <c r="J2123" s="12" t="s">
        <v>9767</v>
      </c>
      <c r="M2123" s="12" t="s">
        <v>9767</v>
      </c>
      <c r="N2123" s="12" t="s">
        <v>9767</v>
      </c>
      <c r="T2123" s="12" t="s">
        <v>9767</v>
      </c>
      <c r="V2123" s="73" t="s">
        <v>10024</v>
      </c>
      <c r="X2123" s="24">
        <v>200</v>
      </c>
      <c r="AC2123" s="12" t="s">
        <v>9767</v>
      </c>
      <c r="AH2123" s="12" t="s">
        <v>10127</v>
      </c>
      <c r="AL2123" s="24"/>
      <c r="AM2123" s="12" t="s">
        <v>9971</v>
      </c>
      <c r="BC2123" s="12" t="s">
        <v>9957</v>
      </c>
      <c r="BF2123" s="12" t="s">
        <v>8881</v>
      </c>
      <c r="BG2123" s="12" t="s">
        <v>8200</v>
      </c>
      <c r="BJ2123" s="12" t="s">
        <v>9200</v>
      </c>
      <c r="BO2123" s="12" t="s">
        <v>10533</v>
      </c>
      <c r="BT2123" s="12" t="s">
        <v>9180</v>
      </c>
      <c r="CI2123" s="79">
        <v>20</v>
      </c>
      <c r="CJ2123" s="5">
        <v>28</v>
      </c>
    </row>
    <row r="2124" spans="1:88" ht="12" customHeight="1" x14ac:dyDescent="0.25">
      <c r="A2124" s="44">
        <v>121101223</v>
      </c>
      <c r="B2124" s="12" t="s">
        <v>8211</v>
      </c>
      <c r="C2124" s="44">
        <v>101060</v>
      </c>
      <c r="D2124" s="12" t="s">
        <v>8921</v>
      </c>
      <c r="E2124" s="92"/>
      <c r="F2124" s="12" t="s">
        <v>535</v>
      </c>
      <c r="G2124" s="12" t="s">
        <v>536</v>
      </c>
      <c r="I2124" s="12" t="s">
        <v>10015</v>
      </c>
      <c r="J2124" s="12" t="s">
        <v>9767</v>
      </c>
      <c r="V2124" s="73" t="s">
        <v>10024</v>
      </c>
      <c r="Z2124" s="12" t="s">
        <v>9767</v>
      </c>
      <c r="AH2124" s="12" t="s">
        <v>9960</v>
      </c>
      <c r="AL2124" s="24"/>
      <c r="AM2124" s="12" t="s">
        <v>9971</v>
      </c>
      <c r="BC2124" s="12" t="s">
        <v>9957</v>
      </c>
      <c r="BF2124" s="12" t="s">
        <v>8881</v>
      </c>
      <c r="BG2124" s="12" t="s">
        <v>8212</v>
      </c>
      <c r="BJ2124" s="12" t="s">
        <v>9183</v>
      </c>
      <c r="BO2124" s="12" t="s">
        <v>10521</v>
      </c>
      <c r="BT2124" s="12" t="s">
        <v>9180</v>
      </c>
      <c r="CI2124" s="79">
        <v>22</v>
      </c>
      <c r="CJ2124" s="5">
        <v>10</v>
      </c>
    </row>
    <row r="2125" spans="1:88" ht="12" customHeight="1" x14ac:dyDescent="0.25">
      <c r="A2125" s="44">
        <v>121101233</v>
      </c>
      <c r="B2125" s="12" t="s">
        <v>8213</v>
      </c>
      <c r="C2125" s="44">
        <v>101060</v>
      </c>
      <c r="D2125" s="12" t="s">
        <v>8921</v>
      </c>
      <c r="E2125" s="92"/>
      <c r="F2125" s="12" t="s">
        <v>535</v>
      </c>
      <c r="G2125" s="12" t="s">
        <v>536</v>
      </c>
      <c r="I2125" s="12" t="s">
        <v>10015</v>
      </c>
      <c r="J2125" s="12" t="s">
        <v>9767</v>
      </c>
      <c r="V2125" s="73" t="s">
        <v>10024</v>
      </c>
      <c r="Z2125" s="12" t="s">
        <v>9767</v>
      </c>
      <c r="AH2125" s="12" t="s">
        <v>9962</v>
      </c>
      <c r="AL2125" s="24"/>
      <c r="AM2125" s="12" t="s">
        <v>9971</v>
      </c>
      <c r="BC2125" s="12" t="s">
        <v>9957</v>
      </c>
      <c r="BF2125" s="12" t="s">
        <v>8881</v>
      </c>
      <c r="BG2125" s="12" t="s">
        <v>8212</v>
      </c>
      <c r="BJ2125" s="12" t="s">
        <v>9183</v>
      </c>
      <c r="BO2125" s="12" t="s">
        <v>10521</v>
      </c>
      <c r="BT2125" s="12" t="s">
        <v>9180</v>
      </c>
      <c r="CI2125" s="79">
        <v>22</v>
      </c>
      <c r="CJ2125" s="5">
        <v>11</v>
      </c>
    </row>
    <row r="2126" spans="1:88" ht="12" customHeight="1" x14ac:dyDescent="0.25">
      <c r="A2126" s="44">
        <v>121101243</v>
      </c>
      <c r="B2126" s="12" t="s">
        <v>8214</v>
      </c>
      <c r="C2126" s="44">
        <v>101060</v>
      </c>
      <c r="D2126" s="12" t="s">
        <v>8921</v>
      </c>
      <c r="E2126" s="92"/>
      <c r="F2126" s="12" t="s">
        <v>535</v>
      </c>
      <c r="G2126" s="12" t="s">
        <v>536</v>
      </c>
      <c r="I2126" s="12" t="s">
        <v>10015</v>
      </c>
      <c r="J2126" s="12" t="s">
        <v>9767</v>
      </c>
      <c r="V2126" s="73" t="s">
        <v>10024</v>
      </c>
      <c r="Z2126" s="12" t="s">
        <v>9767</v>
      </c>
      <c r="AH2126" s="12" t="s">
        <v>9964</v>
      </c>
      <c r="AL2126" s="24"/>
      <c r="AM2126" s="12" t="s">
        <v>9971</v>
      </c>
      <c r="BC2126" s="12" t="s">
        <v>9957</v>
      </c>
      <c r="BF2126" s="12" t="s">
        <v>8881</v>
      </c>
      <c r="BG2126" s="12" t="s">
        <v>8212</v>
      </c>
      <c r="BJ2126" s="12" t="s">
        <v>9183</v>
      </c>
      <c r="BO2126" s="12" t="s">
        <v>10521</v>
      </c>
      <c r="BT2126" s="12" t="s">
        <v>9180</v>
      </c>
      <c r="CI2126" s="79">
        <v>22</v>
      </c>
      <c r="CJ2126" s="5">
        <v>12</v>
      </c>
    </row>
    <row r="2127" spans="1:88" ht="12" customHeight="1" x14ac:dyDescent="0.25">
      <c r="A2127" s="44">
        <v>121101253</v>
      </c>
      <c r="B2127" s="12" t="s">
        <v>8215</v>
      </c>
      <c r="C2127" s="44">
        <v>101060</v>
      </c>
      <c r="D2127" s="12" t="s">
        <v>8921</v>
      </c>
      <c r="E2127" s="92"/>
      <c r="F2127" s="12" t="s">
        <v>535</v>
      </c>
      <c r="G2127" s="12" t="s">
        <v>536</v>
      </c>
      <c r="I2127" s="12" t="s">
        <v>10015</v>
      </c>
      <c r="J2127" s="12" t="s">
        <v>9767</v>
      </c>
      <c r="V2127" s="73" t="s">
        <v>10024</v>
      </c>
      <c r="Z2127" s="12" t="s">
        <v>9767</v>
      </c>
      <c r="AH2127" s="12" t="s">
        <v>9966</v>
      </c>
      <c r="AL2127" s="24"/>
      <c r="AM2127" s="12" t="s">
        <v>9971</v>
      </c>
      <c r="BC2127" s="12" t="s">
        <v>9957</v>
      </c>
      <c r="BF2127" s="12" t="s">
        <v>8881</v>
      </c>
      <c r="BG2127" s="12" t="s">
        <v>8212</v>
      </c>
      <c r="BJ2127" s="12" t="s">
        <v>9183</v>
      </c>
      <c r="BO2127" s="12" t="s">
        <v>10521</v>
      </c>
      <c r="BT2127" s="12" t="s">
        <v>9180</v>
      </c>
      <c r="CI2127" s="79">
        <v>22</v>
      </c>
      <c r="CJ2127" s="5">
        <v>13</v>
      </c>
    </row>
    <row r="2128" spans="1:88" ht="12" customHeight="1" x14ac:dyDescent="0.25">
      <c r="A2128" s="44">
        <v>121101262</v>
      </c>
      <c r="B2128" s="12" t="s">
        <v>8216</v>
      </c>
      <c r="C2128" s="44">
        <v>101060</v>
      </c>
      <c r="D2128" s="12" t="s">
        <v>8921</v>
      </c>
      <c r="E2128" s="92"/>
      <c r="F2128" s="12" t="s">
        <v>535</v>
      </c>
      <c r="G2128" s="12" t="s">
        <v>536</v>
      </c>
      <c r="I2128" s="12" t="s">
        <v>10015</v>
      </c>
      <c r="J2128" s="12" t="s">
        <v>9767</v>
      </c>
      <c r="V2128" s="73" t="s">
        <v>10024</v>
      </c>
      <c r="Z2128" s="12" t="s">
        <v>9767</v>
      </c>
      <c r="AH2128" s="12" t="s">
        <v>10008</v>
      </c>
      <c r="AL2128" s="24"/>
      <c r="AM2128" s="12" t="s">
        <v>9971</v>
      </c>
      <c r="BC2128" s="12" t="s">
        <v>9957</v>
      </c>
      <c r="BF2128" s="12" t="s">
        <v>8881</v>
      </c>
      <c r="BG2128" s="12" t="s">
        <v>8212</v>
      </c>
      <c r="BJ2128" s="12" t="s">
        <v>9200</v>
      </c>
      <c r="BO2128" s="12" t="s">
        <v>10521</v>
      </c>
      <c r="BT2128" s="12" t="s">
        <v>9180</v>
      </c>
      <c r="CI2128" s="79">
        <v>22</v>
      </c>
      <c r="CJ2128" s="5">
        <v>14</v>
      </c>
    </row>
    <row r="2129" spans="1:88" ht="12" customHeight="1" x14ac:dyDescent="0.25">
      <c r="A2129" s="44">
        <v>121101263</v>
      </c>
      <c r="B2129" s="12" t="s">
        <v>8217</v>
      </c>
      <c r="C2129" s="44">
        <v>101060</v>
      </c>
      <c r="D2129" s="12" t="s">
        <v>8921</v>
      </c>
      <c r="E2129" s="92"/>
      <c r="F2129" s="12" t="s">
        <v>535</v>
      </c>
      <c r="G2129" s="12" t="s">
        <v>536</v>
      </c>
      <c r="I2129" s="12" t="s">
        <v>10015</v>
      </c>
      <c r="J2129" s="12" t="s">
        <v>9767</v>
      </c>
      <c r="V2129" s="73" t="s">
        <v>10024</v>
      </c>
      <c r="Z2129" s="12" t="s">
        <v>9767</v>
      </c>
      <c r="AH2129" s="12" t="s">
        <v>10008</v>
      </c>
      <c r="AL2129" s="24"/>
      <c r="AM2129" s="12" t="s">
        <v>9971</v>
      </c>
      <c r="BC2129" s="12" t="s">
        <v>9957</v>
      </c>
      <c r="BF2129" s="12" t="s">
        <v>8881</v>
      </c>
      <c r="BG2129" s="12" t="s">
        <v>8212</v>
      </c>
      <c r="BJ2129" s="12" t="s">
        <v>9183</v>
      </c>
      <c r="BO2129" s="12" t="s">
        <v>10521</v>
      </c>
      <c r="BT2129" s="12" t="s">
        <v>9180</v>
      </c>
      <c r="CI2129" s="79">
        <v>22</v>
      </c>
      <c r="CJ2129" s="5">
        <v>15</v>
      </c>
    </row>
    <row r="2130" spans="1:88" ht="12" customHeight="1" x14ac:dyDescent="0.25">
      <c r="A2130" s="44">
        <v>121101273</v>
      </c>
      <c r="B2130" s="12" t="s">
        <v>8218</v>
      </c>
      <c r="C2130" s="44">
        <v>101060</v>
      </c>
      <c r="D2130" s="12" t="s">
        <v>8921</v>
      </c>
      <c r="E2130" s="92"/>
      <c r="F2130" s="12" t="s">
        <v>535</v>
      </c>
      <c r="G2130" s="12" t="s">
        <v>536</v>
      </c>
      <c r="I2130" s="12" t="s">
        <v>10015</v>
      </c>
      <c r="J2130" s="12" t="s">
        <v>9767</v>
      </c>
      <c r="V2130" s="73" t="s">
        <v>10024</v>
      </c>
      <c r="Z2130" s="12" t="s">
        <v>9767</v>
      </c>
      <c r="AH2130" s="12" t="s">
        <v>10032</v>
      </c>
      <c r="AL2130" s="24"/>
      <c r="AM2130" s="12" t="s">
        <v>9971</v>
      </c>
      <c r="BC2130" s="12" t="s">
        <v>9957</v>
      </c>
      <c r="BF2130" s="12" t="s">
        <v>8881</v>
      </c>
      <c r="BG2130" s="12" t="s">
        <v>8212</v>
      </c>
      <c r="BJ2130" s="12" t="s">
        <v>9183</v>
      </c>
      <c r="BO2130" s="12" t="s">
        <v>10521</v>
      </c>
      <c r="BT2130" s="12" t="s">
        <v>9180</v>
      </c>
      <c r="CI2130" s="79">
        <v>22</v>
      </c>
      <c r="CJ2130" s="5">
        <v>16</v>
      </c>
    </row>
    <row r="2131" spans="1:88" ht="12" customHeight="1" x14ac:dyDescent="0.25">
      <c r="A2131" s="44">
        <v>121101282</v>
      </c>
      <c r="B2131" s="12" t="s">
        <v>8219</v>
      </c>
      <c r="C2131" s="44">
        <v>101060</v>
      </c>
      <c r="D2131" s="12" t="s">
        <v>8921</v>
      </c>
      <c r="E2131" s="92"/>
      <c r="F2131" s="12" t="s">
        <v>535</v>
      </c>
      <c r="G2131" s="12" t="s">
        <v>536</v>
      </c>
      <c r="I2131" s="12" t="s">
        <v>10015</v>
      </c>
      <c r="J2131" s="12" t="s">
        <v>9767</v>
      </c>
      <c r="V2131" s="73" t="s">
        <v>10024</v>
      </c>
      <c r="Z2131" s="12" t="s">
        <v>9767</v>
      </c>
      <c r="AH2131" s="12" t="s">
        <v>10034</v>
      </c>
      <c r="AL2131" s="24"/>
      <c r="AM2131" s="12" t="s">
        <v>9971</v>
      </c>
      <c r="BC2131" s="12" t="s">
        <v>9957</v>
      </c>
      <c r="BF2131" s="12" t="s">
        <v>8881</v>
      </c>
      <c r="BG2131" s="12" t="s">
        <v>8212</v>
      </c>
      <c r="BJ2131" s="12" t="s">
        <v>9200</v>
      </c>
      <c r="BO2131" s="12" t="s">
        <v>10521</v>
      </c>
      <c r="BT2131" s="12" t="s">
        <v>9180</v>
      </c>
      <c r="CI2131" s="79">
        <v>22</v>
      </c>
      <c r="CJ2131" s="5">
        <v>17</v>
      </c>
    </row>
    <row r="2132" spans="1:88" ht="12" customHeight="1" x14ac:dyDescent="0.25">
      <c r="A2132" s="44">
        <v>121101292</v>
      </c>
      <c r="B2132" s="12" t="s">
        <v>8220</v>
      </c>
      <c r="C2132" s="44">
        <v>101060</v>
      </c>
      <c r="D2132" s="12" t="s">
        <v>8921</v>
      </c>
      <c r="E2132" s="92"/>
      <c r="F2132" s="12" t="s">
        <v>535</v>
      </c>
      <c r="G2132" s="12" t="s">
        <v>536</v>
      </c>
      <c r="I2132" s="12" t="s">
        <v>10015</v>
      </c>
      <c r="J2132" s="12" t="s">
        <v>9767</v>
      </c>
      <c r="V2132" s="73" t="s">
        <v>10024</v>
      </c>
      <c r="Z2132" s="12" t="s">
        <v>9767</v>
      </c>
      <c r="AH2132" s="12" t="s">
        <v>10036</v>
      </c>
      <c r="AL2132" s="24"/>
      <c r="AM2132" s="12" t="s">
        <v>9971</v>
      </c>
      <c r="BC2132" s="12" t="s">
        <v>9957</v>
      </c>
      <c r="BF2132" s="12" t="s">
        <v>8881</v>
      </c>
      <c r="BG2132" s="12" t="s">
        <v>8212</v>
      </c>
      <c r="BJ2132" s="12" t="s">
        <v>9200</v>
      </c>
      <c r="BO2132" s="12" t="s">
        <v>10521</v>
      </c>
      <c r="BT2132" s="12" t="s">
        <v>9180</v>
      </c>
      <c r="CI2132" s="79">
        <v>22</v>
      </c>
      <c r="CJ2132" s="5">
        <v>18</v>
      </c>
    </row>
    <row r="2133" spans="1:88" ht="12" customHeight="1" x14ac:dyDescent="0.25">
      <c r="A2133" s="44">
        <v>121101296</v>
      </c>
      <c r="B2133" s="12" t="s">
        <v>8221</v>
      </c>
      <c r="C2133" s="44">
        <v>101060</v>
      </c>
      <c r="D2133" s="12" t="s">
        <v>8921</v>
      </c>
      <c r="E2133" s="92"/>
      <c r="F2133" s="12" t="s">
        <v>513</v>
      </c>
      <c r="G2133" s="12" t="s">
        <v>514</v>
      </c>
      <c r="I2133" s="12" t="s">
        <v>10015</v>
      </c>
      <c r="J2133" s="12" t="s">
        <v>9767</v>
      </c>
      <c r="M2133" s="12" t="s">
        <v>9767</v>
      </c>
      <c r="N2133" s="12" t="s">
        <v>9767</v>
      </c>
      <c r="T2133" s="12" t="s">
        <v>9767</v>
      </c>
      <c r="V2133" s="73" t="s">
        <v>10024</v>
      </c>
      <c r="X2133" s="24">
        <v>200</v>
      </c>
      <c r="AC2133" s="12" t="s">
        <v>9767</v>
      </c>
      <c r="AH2133" s="12" t="s">
        <v>10036</v>
      </c>
      <c r="AL2133" s="24"/>
      <c r="AM2133" s="12" t="s">
        <v>9971</v>
      </c>
      <c r="BC2133" s="12" t="s">
        <v>9957</v>
      </c>
      <c r="BF2133" s="12" t="s">
        <v>8881</v>
      </c>
      <c r="BG2133" s="12" t="s">
        <v>8222</v>
      </c>
      <c r="BJ2133" s="12" t="s">
        <v>9200</v>
      </c>
      <c r="BO2133" s="12" t="s">
        <v>10533</v>
      </c>
      <c r="BT2133" s="12" t="s">
        <v>9180</v>
      </c>
      <c r="CI2133" s="79">
        <v>22</v>
      </c>
      <c r="CJ2133" s="5">
        <v>19</v>
      </c>
    </row>
    <row r="2134" spans="1:88" ht="12" customHeight="1" x14ac:dyDescent="0.25">
      <c r="A2134" s="44">
        <v>121101301</v>
      </c>
      <c r="B2134" s="12" t="s">
        <v>8223</v>
      </c>
      <c r="C2134" s="44">
        <v>101060</v>
      </c>
      <c r="D2134" s="12" t="s">
        <v>8921</v>
      </c>
      <c r="E2134" s="92"/>
      <c r="F2134" s="12" t="s">
        <v>535</v>
      </c>
      <c r="G2134" s="12" t="s">
        <v>536</v>
      </c>
      <c r="I2134" s="12" t="s">
        <v>10015</v>
      </c>
      <c r="J2134" s="12" t="s">
        <v>9767</v>
      </c>
      <c r="V2134" s="73" t="s">
        <v>10024</v>
      </c>
      <c r="Z2134" s="12" t="s">
        <v>9767</v>
      </c>
      <c r="AH2134" s="12" t="s">
        <v>10038</v>
      </c>
      <c r="AL2134" s="24"/>
      <c r="AM2134" s="12" t="s">
        <v>9971</v>
      </c>
      <c r="BC2134" s="12" t="s">
        <v>9957</v>
      </c>
      <c r="BF2134" s="12" t="s">
        <v>8881</v>
      </c>
      <c r="BG2134" s="12" t="s">
        <v>8212</v>
      </c>
      <c r="BJ2134" s="12" t="s">
        <v>9200</v>
      </c>
      <c r="BO2134" s="12" t="s">
        <v>10521</v>
      </c>
      <c r="BT2134" s="12" t="s">
        <v>9180</v>
      </c>
      <c r="CI2134" s="79">
        <v>22</v>
      </c>
      <c r="CJ2134" s="5">
        <v>20</v>
      </c>
    </row>
    <row r="2135" spans="1:88" ht="12" customHeight="1" x14ac:dyDescent="0.25">
      <c r="A2135" s="44">
        <v>121101305</v>
      </c>
      <c r="B2135" s="12" t="s">
        <v>8224</v>
      </c>
      <c r="C2135" s="44">
        <v>101060</v>
      </c>
      <c r="D2135" s="12" t="s">
        <v>8225</v>
      </c>
      <c r="E2135" s="92"/>
      <c r="F2135" s="12" t="s">
        <v>513</v>
      </c>
      <c r="G2135" s="12" t="s">
        <v>514</v>
      </c>
      <c r="I2135" s="12" t="s">
        <v>10015</v>
      </c>
      <c r="J2135" s="12" t="s">
        <v>9767</v>
      </c>
      <c r="V2135" s="73" t="s">
        <v>10024</v>
      </c>
      <c r="Z2135" s="12" t="s">
        <v>9767</v>
      </c>
      <c r="AH2135" s="12" t="s">
        <v>10038</v>
      </c>
      <c r="AL2135" s="24"/>
      <c r="AM2135" s="12" t="s">
        <v>9971</v>
      </c>
      <c r="BC2135" s="12" t="s">
        <v>9957</v>
      </c>
      <c r="BF2135" s="12" t="s">
        <v>8881</v>
      </c>
      <c r="BG2135" s="12" t="s">
        <v>8222</v>
      </c>
      <c r="BJ2135" s="12" t="s">
        <v>9200</v>
      </c>
      <c r="BO2135" s="12" t="s">
        <v>10533</v>
      </c>
      <c r="BT2135" s="12" t="s">
        <v>9180</v>
      </c>
      <c r="CI2135" s="79">
        <v>22</v>
      </c>
      <c r="CJ2135" s="5">
        <v>21</v>
      </c>
    </row>
    <row r="2136" spans="1:88" ht="12" customHeight="1" x14ac:dyDescent="0.25">
      <c r="A2136" s="44">
        <v>121101316</v>
      </c>
      <c r="B2136" s="12" t="s">
        <v>8226</v>
      </c>
      <c r="C2136" s="44">
        <v>101060</v>
      </c>
      <c r="D2136" s="12" t="s">
        <v>8921</v>
      </c>
      <c r="E2136" s="92"/>
      <c r="F2136" s="12" t="s">
        <v>513</v>
      </c>
      <c r="G2136" s="12" t="s">
        <v>514</v>
      </c>
      <c r="I2136" s="12" t="s">
        <v>10015</v>
      </c>
      <c r="J2136" s="12" t="s">
        <v>9767</v>
      </c>
      <c r="M2136" s="12" t="s">
        <v>9767</v>
      </c>
      <c r="N2136" s="12" t="s">
        <v>9767</v>
      </c>
      <c r="T2136" s="12" t="s">
        <v>9767</v>
      </c>
      <c r="V2136" s="73" t="s">
        <v>10024</v>
      </c>
      <c r="X2136" s="24">
        <v>200</v>
      </c>
      <c r="AC2136" s="12" t="s">
        <v>9767</v>
      </c>
      <c r="AH2136" s="12" t="s">
        <v>10040</v>
      </c>
      <c r="AL2136" s="24"/>
      <c r="AM2136" s="12" t="s">
        <v>9971</v>
      </c>
      <c r="BC2136" s="12" t="s">
        <v>9957</v>
      </c>
      <c r="BF2136" s="12" t="s">
        <v>8881</v>
      </c>
      <c r="BG2136" s="12" t="s">
        <v>8222</v>
      </c>
      <c r="BJ2136" s="12" t="s">
        <v>9200</v>
      </c>
      <c r="BO2136" s="12" t="s">
        <v>10533</v>
      </c>
      <c r="BT2136" s="12" t="s">
        <v>9180</v>
      </c>
      <c r="CI2136" s="79">
        <v>22</v>
      </c>
      <c r="CJ2136" s="5">
        <v>22</v>
      </c>
    </row>
    <row r="2137" spans="1:88" ht="12" customHeight="1" x14ac:dyDescent="0.25">
      <c r="A2137" s="44">
        <v>121101652</v>
      </c>
      <c r="B2137" s="12" t="s">
        <v>8227</v>
      </c>
      <c r="C2137" s="44">
        <v>101060</v>
      </c>
      <c r="D2137" s="12" t="s">
        <v>8921</v>
      </c>
      <c r="E2137" s="92"/>
      <c r="F2137" s="12" t="s">
        <v>502</v>
      </c>
      <c r="G2137" s="12" t="s">
        <v>503</v>
      </c>
      <c r="I2137" s="12" t="s">
        <v>10015</v>
      </c>
      <c r="J2137" s="12" t="s">
        <v>9767</v>
      </c>
      <c r="V2137" s="73" t="s">
        <v>10024</v>
      </c>
      <c r="Z2137" s="12" t="s">
        <v>9767</v>
      </c>
      <c r="AH2137" s="12" t="s">
        <v>9966</v>
      </c>
      <c r="AL2137" s="24"/>
      <c r="AM2137" s="12" t="s">
        <v>9971</v>
      </c>
      <c r="BC2137" s="12" t="s">
        <v>9957</v>
      </c>
      <c r="BF2137" s="12" t="s">
        <v>8229</v>
      </c>
      <c r="BG2137" s="12" t="s">
        <v>8228</v>
      </c>
      <c r="BJ2137" s="12" t="s">
        <v>9200</v>
      </c>
      <c r="BO2137" s="12" t="s">
        <v>10521</v>
      </c>
      <c r="BT2137" s="12" t="s">
        <v>9180</v>
      </c>
      <c r="CI2137" s="79">
        <v>23</v>
      </c>
      <c r="CJ2137" s="5">
        <v>10</v>
      </c>
    </row>
    <row r="2138" spans="1:88" ht="12" customHeight="1" x14ac:dyDescent="0.25">
      <c r="A2138" s="44">
        <v>121101662</v>
      </c>
      <c r="B2138" s="12" t="s">
        <v>8230</v>
      </c>
      <c r="C2138" s="44">
        <v>101060</v>
      </c>
      <c r="D2138" s="12" t="s">
        <v>8921</v>
      </c>
      <c r="E2138" s="92"/>
      <c r="F2138" s="12" t="s">
        <v>502</v>
      </c>
      <c r="G2138" s="12" t="s">
        <v>503</v>
      </c>
      <c r="I2138" s="12" t="s">
        <v>10015</v>
      </c>
      <c r="J2138" s="12" t="s">
        <v>9767</v>
      </c>
      <c r="V2138" s="73" t="s">
        <v>10024</v>
      </c>
      <c r="Z2138" s="12" t="s">
        <v>9767</v>
      </c>
      <c r="AH2138" s="12" t="s">
        <v>10008</v>
      </c>
      <c r="AL2138" s="24"/>
      <c r="AM2138" s="12" t="s">
        <v>9971</v>
      </c>
      <c r="BC2138" s="12" t="s">
        <v>9957</v>
      </c>
      <c r="BF2138" s="12" t="s">
        <v>8229</v>
      </c>
      <c r="BG2138" s="12" t="s">
        <v>8228</v>
      </c>
      <c r="BJ2138" s="12" t="s">
        <v>9200</v>
      </c>
      <c r="BO2138" s="12" t="s">
        <v>10521</v>
      </c>
      <c r="BT2138" s="12" t="s">
        <v>9180</v>
      </c>
      <c r="CI2138" s="79">
        <v>23</v>
      </c>
      <c r="CJ2138" s="5">
        <v>11</v>
      </c>
    </row>
    <row r="2139" spans="1:88" ht="12" customHeight="1" x14ac:dyDescent="0.25">
      <c r="A2139" s="44">
        <v>121101672</v>
      </c>
      <c r="B2139" s="12" t="s">
        <v>8231</v>
      </c>
      <c r="C2139" s="44">
        <v>101060</v>
      </c>
      <c r="D2139" s="12" t="s">
        <v>8921</v>
      </c>
      <c r="E2139" s="92"/>
      <c r="F2139" s="12" t="s">
        <v>502</v>
      </c>
      <c r="G2139" s="12" t="s">
        <v>503</v>
      </c>
      <c r="I2139" s="12" t="s">
        <v>10015</v>
      </c>
      <c r="J2139" s="12" t="s">
        <v>9767</v>
      </c>
      <c r="V2139" s="73" t="s">
        <v>10024</v>
      </c>
      <c r="Z2139" s="12" t="s">
        <v>9767</v>
      </c>
      <c r="AH2139" s="12" t="s">
        <v>10032</v>
      </c>
      <c r="AL2139" s="24"/>
      <c r="AM2139" s="12" t="s">
        <v>9971</v>
      </c>
      <c r="BC2139" s="12" t="s">
        <v>9957</v>
      </c>
      <c r="BF2139" s="12" t="s">
        <v>8229</v>
      </c>
      <c r="BG2139" s="12" t="s">
        <v>8228</v>
      </c>
      <c r="BJ2139" s="12" t="s">
        <v>9200</v>
      </c>
      <c r="BO2139" s="12" t="s">
        <v>10521</v>
      </c>
      <c r="BT2139" s="12" t="s">
        <v>9180</v>
      </c>
      <c r="CI2139" s="79">
        <v>23</v>
      </c>
      <c r="CJ2139" s="5">
        <v>12</v>
      </c>
    </row>
    <row r="2140" spans="1:88" ht="12" customHeight="1" x14ac:dyDescent="0.25">
      <c r="A2140" s="44">
        <v>121101682</v>
      </c>
      <c r="B2140" s="12" t="s">
        <v>7390</v>
      </c>
      <c r="C2140" s="44">
        <v>101060</v>
      </c>
      <c r="D2140" s="12" t="s">
        <v>8921</v>
      </c>
      <c r="E2140" s="92"/>
      <c r="F2140" s="12" t="s">
        <v>502</v>
      </c>
      <c r="G2140" s="12" t="s">
        <v>503</v>
      </c>
      <c r="I2140" s="12" t="s">
        <v>10015</v>
      </c>
      <c r="J2140" s="12" t="s">
        <v>9767</v>
      </c>
      <c r="V2140" s="73" t="s">
        <v>10024</v>
      </c>
      <c r="Z2140" s="12" t="s">
        <v>9767</v>
      </c>
      <c r="AH2140" s="12" t="s">
        <v>10034</v>
      </c>
      <c r="AL2140" s="24"/>
      <c r="AM2140" s="12" t="s">
        <v>9971</v>
      </c>
      <c r="BC2140" s="12" t="s">
        <v>9957</v>
      </c>
      <c r="BF2140" s="12" t="s">
        <v>8229</v>
      </c>
      <c r="BG2140" s="12" t="s">
        <v>8228</v>
      </c>
      <c r="BJ2140" s="12" t="s">
        <v>9200</v>
      </c>
      <c r="BO2140" s="12" t="s">
        <v>10521</v>
      </c>
      <c r="BT2140" s="12" t="s">
        <v>9180</v>
      </c>
      <c r="CI2140" s="79">
        <v>23</v>
      </c>
      <c r="CJ2140" s="5">
        <v>13</v>
      </c>
    </row>
    <row r="2141" spans="1:88" ht="12" customHeight="1" x14ac:dyDescent="0.25">
      <c r="A2141" s="44">
        <v>121101692</v>
      </c>
      <c r="B2141" s="12" t="s">
        <v>7391</v>
      </c>
      <c r="C2141" s="44">
        <v>101060</v>
      </c>
      <c r="D2141" s="12" t="s">
        <v>8921</v>
      </c>
      <c r="E2141" s="92"/>
      <c r="F2141" s="12" t="s">
        <v>502</v>
      </c>
      <c r="G2141" s="12" t="s">
        <v>503</v>
      </c>
      <c r="I2141" s="12" t="s">
        <v>10015</v>
      </c>
      <c r="J2141" s="12" t="s">
        <v>9767</v>
      </c>
      <c r="V2141" s="73" t="s">
        <v>10024</v>
      </c>
      <c r="Z2141" s="12" t="s">
        <v>9767</v>
      </c>
      <c r="AH2141" s="12" t="s">
        <v>10036</v>
      </c>
      <c r="AL2141" s="24"/>
      <c r="AM2141" s="12" t="s">
        <v>9971</v>
      </c>
      <c r="BC2141" s="12" t="s">
        <v>9957</v>
      </c>
      <c r="BF2141" s="12" t="s">
        <v>8229</v>
      </c>
      <c r="BG2141" s="12" t="s">
        <v>8228</v>
      </c>
      <c r="BJ2141" s="12" t="s">
        <v>9200</v>
      </c>
      <c r="BO2141" s="12" t="s">
        <v>10521</v>
      </c>
      <c r="BT2141" s="12" t="s">
        <v>9180</v>
      </c>
      <c r="CI2141" s="79">
        <v>23</v>
      </c>
      <c r="CJ2141" s="5">
        <v>14</v>
      </c>
    </row>
    <row r="2142" spans="1:88" ht="12" customHeight="1" x14ac:dyDescent="0.25">
      <c r="A2142" s="44">
        <v>121101696</v>
      </c>
      <c r="B2142" s="12" t="s">
        <v>7392</v>
      </c>
      <c r="C2142" s="44">
        <v>101060</v>
      </c>
      <c r="D2142" s="12" t="s">
        <v>8921</v>
      </c>
      <c r="E2142" s="92"/>
      <c r="F2142" s="12" t="s">
        <v>504</v>
      </c>
      <c r="G2142" s="12" t="s">
        <v>505</v>
      </c>
      <c r="I2142" s="12" t="s">
        <v>10015</v>
      </c>
      <c r="J2142" s="12" t="s">
        <v>9767</v>
      </c>
      <c r="M2142" s="12" t="s">
        <v>9767</v>
      </c>
      <c r="N2142" s="12" t="s">
        <v>9767</v>
      </c>
      <c r="T2142" s="12" t="s">
        <v>9767</v>
      </c>
      <c r="V2142" s="73" t="s">
        <v>10024</v>
      </c>
      <c r="X2142" s="24">
        <v>200</v>
      </c>
      <c r="AC2142" s="12" t="s">
        <v>9767</v>
      </c>
      <c r="AH2142" s="12" t="s">
        <v>10036</v>
      </c>
      <c r="AL2142" s="24"/>
      <c r="AM2142" s="12" t="s">
        <v>9971</v>
      </c>
      <c r="BC2142" s="12" t="s">
        <v>9957</v>
      </c>
      <c r="BF2142" s="12" t="s">
        <v>8229</v>
      </c>
      <c r="BG2142" s="12" t="s">
        <v>7393</v>
      </c>
      <c r="BJ2142" s="12" t="s">
        <v>9200</v>
      </c>
      <c r="BO2142" s="12" t="s">
        <v>10533</v>
      </c>
      <c r="BT2142" s="12" t="s">
        <v>9180</v>
      </c>
      <c r="CI2142" s="79">
        <v>23</v>
      </c>
      <c r="CJ2142" s="5">
        <v>15</v>
      </c>
    </row>
    <row r="2143" spans="1:88" ht="12" customHeight="1" x14ac:dyDescent="0.25">
      <c r="A2143" s="44">
        <v>121101701</v>
      </c>
      <c r="B2143" s="12" t="s">
        <v>7394</v>
      </c>
      <c r="C2143" s="44">
        <v>101060</v>
      </c>
      <c r="D2143" s="12" t="s">
        <v>8921</v>
      </c>
      <c r="E2143" s="92"/>
      <c r="F2143" s="12" t="s">
        <v>502</v>
      </c>
      <c r="G2143" s="12" t="s">
        <v>503</v>
      </c>
      <c r="I2143" s="12" t="s">
        <v>10015</v>
      </c>
      <c r="J2143" s="12" t="s">
        <v>9767</v>
      </c>
      <c r="V2143" s="73" t="s">
        <v>10024</v>
      </c>
      <c r="Z2143" s="12" t="s">
        <v>9767</v>
      </c>
      <c r="AH2143" s="12" t="s">
        <v>10038</v>
      </c>
      <c r="AL2143" s="24"/>
      <c r="AM2143" s="12" t="s">
        <v>9971</v>
      </c>
      <c r="BC2143" s="12" t="s">
        <v>9957</v>
      </c>
      <c r="BF2143" s="12" t="s">
        <v>8229</v>
      </c>
      <c r="BG2143" s="12" t="s">
        <v>8228</v>
      </c>
      <c r="BJ2143" s="12" t="s">
        <v>9200</v>
      </c>
      <c r="BO2143" s="12" t="s">
        <v>10521</v>
      </c>
      <c r="BT2143" s="12" t="s">
        <v>9180</v>
      </c>
      <c r="CI2143" s="79">
        <v>23</v>
      </c>
      <c r="CJ2143" s="5">
        <v>16</v>
      </c>
    </row>
    <row r="2144" spans="1:88" ht="12" customHeight="1" x14ac:dyDescent="0.25">
      <c r="A2144" s="44">
        <v>121101702</v>
      </c>
      <c r="B2144" s="12" t="s">
        <v>7395</v>
      </c>
      <c r="C2144" s="44">
        <v>101060</v>
      </c>
      <c r="D2144" s="12" t="s">
        <v>8921</v>
      </c>
      <c r="E2144" s="92"/>
      <c r="F2144" s="12" t="s">
        <v>502</v>
      </c>
      <c r="G2144" s="12" t="s">
        <v>503</v>
      </c>
      <c r="I2144" s="12" t="s">
        <v>10015</v>
      </c>
      <c r="J2144" s="12" t="s">
        <v>9767</v>
      </c>
      <c r="V2144" s="73" t="s">
        <v>10024</v>
      </c>
      <c r="Z2144" s="12" t="s">
        <v>9767</v>
      </c>
      <c r="AH2144" s="12" t="s">
        <v>10038</v>
      </c>
      <c r="AL2144" s="24"/>
      <c r="AM2144" s="12" t="s">
        <v>9971</v>
      </c>
      <c r="BC2144" s="12" t="s">
        <v>9957</v>
      </c>
      <c r="BF2144" s="12" t="s">
        <v>8229</v>
      </c>
      <c r="BG2144" s="12" t="s">
        <v>8228</v>
      </c>
      <c r="BJ2144" s="12" t="s">
        <v>9200</v>
      </c>
      <c r="BO2144" s="12" t="s">
        <v>10521</v>
      </c>
      <c r="BT2144" s="12" t="s">
        <v>9180</v>
      </c>
      <c r="CI2144" s="79">
        <v>23</v>
      </c>
      <c r="CJ2144" s="5">
        <v>17</v>
      </c>
    </row>
    <row r="2145" spans="1:88" ht="12" customHeight="1" x14ac:dyDescent="0.25">
      <c r="A2145" s="44">
        <v>121101705</v>
      </c>
      <c r="B2145" s="12" t="s">
        <v>7396</v>
      </c>
      <c r="C2145" s="44">
        <v>101060</v>
      </c>
      <c r="D2145" s="12" t="s">
        <v>8921</v>
      </c>
      <c r="E2145" s="92"/>
      <c r="F2145" s="12" t="s">
        <v>504</v>
      </c>
      <c r="G2145" s="12" t="s">
        <v>505</v>
      </c>
      <c r="I2145" s="12" t="s">
        <v>10015</v>
      </c>
      <c r="J2145" s="12" t="s">
        <v>9767</v>
      </c>
      <c r="M2145" s="12" t="s">
        <v>9767</v>
      </c>
      <c r="N2145" s="12" t="s">
        <v>9767</v>
      </c>
      <c r="T2145" s="12" t="s">
        <v>9767</v>
      </c>
      <c r="V2145" s="73" t="s">
        <v>10024</v>
      </c>
      <c r="X2145" s="24">
        <v>200</v>
      </c>
      <c r="AC2145" s="12" t="s">
        <v>9767</v>
      </c>
      <c r="AH2145" s="12" t="s">
        <v>10038</v>
      </c>
      <c r="AL2145" s="24"/>
      <c r="AM2145" s="12" t="s">
        <v>9971</v>
      </c>
      <c r="BC2145" s="12" t="s">
        <v>9957</v>
      </c>
      <c r="BF2145" s="12" t="s">
        <v>8229</v>
      </c>
      <c r="BG2145" s="12" t="s">
        <v>7393</v>
      </c>
      <c r="BJ2145" s="12" t="s">
        <v>9200</v>
      </c>
      <c r="BO2145" s="12" t="s">
        <v>10533</v>
      </c>
      <c r="BT2145" s="12" t="s">
        <v>9180</v>
      </c>
      <c r="CI2145" s="79">
        <v>23</v>
      </c>
      <c r="CJ2145" s="5">
        <v>18</v>
      </c>
    </row>
    <row r="2146" spans="1:88" ht="12" customHeight="1" x14ac:dyDescent="0.25">
      <c r="A2146" s="44">
        <v>121101706</v>
      </c>
      <c r="B2146" s="12" t="s">
        <v>7397</v>
      </c>
      <c r="C2146" s="44">
        <v>101060</v>
      </c>
      <c r="D2146" s="12" t="s">
        <v>8921</v>
      </c>
      <c r="E2146" s="92"/>
      <c r="F2146" s="12" t="s">
        <v>504</v>
      </c>
      <c r="G2146" s="12" t="s">
        <v>505</v>
      </c>
      <c r="I2146" s="12" t="s">
        <v>10015</v>
      </c>
      <c r="J2146" s="12" t="s">
        <v>9767</v>
      </c>
      <c r="M2146" s="12" t="s">
        <v>9767</v>
      </c>
      <c r="N2146" s="12" t="s">
        <v>9767</v>
      </c>
      <c r="T2146" s="12" t="s">
        <v>9767</v>
      </c>
      <c r="V2146" s="73" t="s">
        <v>10024</v>
      </c>
      <c r="X2146" s="24">
        <v>200</v>
      </c>
      <c r="AC2146" s="12" t="s">
        <v>9767</v>
      </c>
      <c r="AH2146" s="12" t="s">
        <v>10038</v>
      </c>
      <c r="AL2146" s="24"/>
      <c r="AM2146" s="12" t="s">
        <v>9971</v>
      </c>
      <c r="BC2146" s="12" t="s">
        <v>9957</v>
      </c>
      <c r="BF2146" s="12" t="s">
        <v>8229</v>
      </c>
      <c r="BG2146" s="12" t="s">
        <v>7393</v>
      </c>
      <c r="BJ2146" s="12" t="s">
        <v>9200</v>
      </c>
      <c r="BO2146" s="12" t="s">
        <v>10533</v>
      </c>
      <c r="BT2146" s="12" t="s">
        <v>9180</v>
      </c>
      <c r="CI2146" s="79">
        <v>23</v>
      </c>
      <c r="CJ2146" s="5">
        <v>19</v>
      </c>
    </row>
    <row r="2147" spans="1:88" ht="12" customHeight="1" x14ac:dyDescent="0.25">
      <c r="A2147" s="44">
        <v>121101712</v>
      </c>
      <c r="B2147" s="12" t="s">
        <v>7398</v>
      </c>
      <c r="C2147" s="44">
        <v>101060</v>
      </c>
      <c r="D2147" s="12" t="s">
        <v>8921</v>
      </c>
      <c r="E2147" s="92"/>
      <c r="F2147" s="12" t="s">
        <v>502</v>
      </c>
      <c r="G2147" s="12" t="s">
        <v>503</v>
      </c>
      <c r="I2147" s="12" t="s">
        <v>10015</v>
      </c>
      <c r="J2147" s="12" t="s">
        <v>9767</v>
      </c>
      <c r="V2147" s="73" t="s">
        <v>10024</v>
      </c>
      <c r="Z2147" s="12" t="s">
        <v>9767</v>
      </c>
      <c r="AH2147" s="12" t="s">
        <v>10040</v>
      </c>
      <c r="AL2147" s="24"/>
      <c r="AM2147" s="12" t="s">
        <v>9971</v>
      </c>
      <c r="BC2147" s="12" t="s">
        <v>9957</v>
      </c>
      <c r="BF2147" s="12" t="s">
        <v>8229</v>
      </c>
      <c r="BG2147" s="12" t="s">
        <v>8228</v>
      </c>
      <c r="BJ2147" s="12" t="s">
        <v>9200</v>
      </c>
      <c r="BO2147" s="12" t="s">
        <v>10521</v>
      </c>
      <c r="BT2147" s="12" t="s">
        <v>9180</v>
      </c>
      <c r="CI2147" s="79">
        <v>23</v>
      </c>
      <c r="CJ2147" s="5">
        <v>20</v>
      </c>
    </row>
    <row r="2148" spans="1:88" ht="12" customHeight="1" x14ac:dyDescent="0.25">
      <c r="A2148" s="44">
        <v>121101716</v>
      </c>
      <c r="B2148" s="12" t="s">
        <v>7399</v>
      </c>
      <c r="C2148" s="44">
        <v>101060</v>
      </c>
      <c r="D2148" s="12" t="s">
        <v>8225</v>
      </c>
      <c r="E2148" s="92"/>
      <c r="F2148" s="12" t="s">
        <v>504</v>
      </c>
      <c r="G2148" s="12" t="s">
        <v>505</v>
      </c>
      <c r="I2148" s="12" t="s">
        <v>10015</v>
      </c>
      <c r="J2148" s="12" t="s">
        <v>9767</v>
      </c>
      <c r="V2148" s="73" t="s">
        <v>10024</v>
      </c>
      <c r="Z2148" s="12" t="s">
        <v>9767</v>
      </c>
      <c r="AH2148" s="12" t="s">
        <v>10040</v>
      </c>
      <c r="AL2148" s="24"/>
      <c r="AM2148" s="12" t="s">
        <v>9971</v>
      </c>
      <c r="BC2148" s="12" t="s">
        <v>9957</v>
      </c>
      <c r="BF2148" s="12" t="s">
        <v>8229</v>
      </c>
      <c r="BG2148" s="12" t="s">
        <v>7393</v>
      </c>
      <c r="BJ2148" s="12" t="s">
        <v>9200</v>
      </c>
      <c r="BO2148" s="12" t="s">
        <v>10533</v>
      </c>
      <c r="BT2148" s="12" t="s">
        <v>9180</v>
      </c>
      <c r="CI2148" s="79">
        <v>23</v>
      </c>
      <c r="CJ2148" s="5">
        <v>21</v>
      </c>
    </row>
    <row r="2149" spans="1:88" ht="12" customHeight="1" x14ac:dyDescent="0.25">
      <c r="A2149" s="44">
        <v>121101726</v>
      </c>
      <c r="B2149" s="12" t="s">
        <v>7400</v>
      </c>
      <c r="C2149" s="44">
        <v>101060</v>
      </c>
      <c r="D2149" s="12" t="s">
        <v>8921</v>
      </c>
      <c r="E2149" s="92"/>
      <c r="F2149" s="12" t="s">
        <v>504</v>
      </c>
      <c r="G2149" s="12" t="s">
        <v>505</v>
      </c>
      <c r="I2149" s="12" t="s">
        <v>10015</v>
      </c>
      <c r="J2149" s="12" t="s">
        <v>9767</v>
      </c>
      <c r="M2149" s="12" t="s">
        <v>9767</v>
      </c>
      <c r="N2149" s="12" t="s">
        <v>9767</v>
      </c>
      <c r="T2149" s="12" t="s">
        <v>9767</v>
      </c>
      <c r="V2149" s="73" t="s">
        <v>10024</v>
      </c>
      <c r="X2149" s="24">
        <v>200</v>
      </c>
      <c r="AC2149" s="12" t="s">
        <v>9767</v>
      </c>
      <c r="AH2149" s="12" t="s">
        <v>10106</v>
      </c>
      <c r="AL2149" s="24"/>
      <c r="AM2149" s="12" t="s">
        <v>9971</v>
      </c>
      <c r="BC2149" s="12" t="s">
        <v>9957</v>
      </c>
      <c r="BF2149" s="12" t="s">
        <v>8229</v>
      </c>
      <c r="BG2149" s="12" t="s">
        <v>7393</v>
      </c>
      <c r="BJ2149" s="12" t="s">
        <v>9200</v>
      </c>
      <c r="BO2149" s="12" t="s">
        <v>10533</v>
      </c>
      <c r="BT2149" s="12" t="s">
        <v>9180</v>
      </c>
      <c r="CI2149" s="79">
        <v>23</v>
      </c>
      <c r="CJ2149" s="5">
        <v>22</v>
      </c>
    </row>
    <row r="2150" spans="1:88" ht="12" customHeight="1" x14ac:dyDescent="0.25">
      <c r="A2150" s="44">
        <v>121101736</v>
      </c>
      <c r="B2150" s="12" t="s">
        <v>7401</v>
      </c>
      <c r="C2150" s="44">
        <v>101060</v>
      </c>
      <c r="D2150" s="12" t="s">
        <v>8921</v>
      </c>
      <c r="E2150" s="92"/>
      <c r="F2150" s="12" t="s">
        <v>504</v>
      </c>
      <c r="G2150" s="12" t="s">
        <v>505</v>
      </c>
      <c r="I2150" s="12" t="s">
        <v>10015</v>
      </c>
      <c r="J2150" s="12" t="s">
        <v>9767</v>
      </c>
      <c r="M2150" s="12" t="s">
        <v>9767</v>
      </c>
      <c r="N2150" s="12" t="s">
        <v>9767</v>
      </c>
      <c r="T2150" s="12" t="s">
        <v>9767</v>
      </c>
      <c r="V2150" s="73" t="s">
        <v>10024</v>
      </c>
      <c r="X2150" s="24">
        <v>200</v>
      </c>
      <c r="AC2150" s="12" t="s">
        <v>9767</v>
      </c>
      <c r="AH2150" s="12" t="s">
        <v>10108</v>
      </c>
      <c r="AL2150" s="24"/>
      <c r="AM2150" s="12" t="s">
        <v>9971</v>
      </c>
      <c r="BC2150" s="12" t="s">
        <v>9957</v>
      </c>
      <c r="BF2150" s="12" t="s">
        <v>8229</v>
      </c>
      <c r="BG2150" s="12" t="s">
        <v>7393</v>
      </c>
      <c r="BJ2150" s="12" t="s">
        <v>9200</v>
      </c>
      <c r="BO2150" s="12" t="s">
        <v>10533</v>
      </c>
      <c r="BT2150" s="12" t="s">
        <v>9180</v>
      </c>
      <c r="CI2150" s="79">
        <v>23</v>
      </c>
      <c r="CJ2150" s="5">
        <v>23</v>
      </c>
    </row>
    <row r="2151" spans="1:88" ht="12" customHeight="1" x14ac:dyDescent="0.25">
      <c r="A2151" s="44">
        <v>121101746</v>
      </c>
      <c r="B2151" s="12" t="s">
        <v>7402</v>
      </c>
      <c r="C2151" s="44">
        <v>101060</v>
      </c>
      <c r="D2151" s="12" t="s">
        <v>8921</v>
      </c>
      <c r="E2151" s="92"/>
      <c r="F2151" s="12" t="s">
        <v>504</v>
      </c>
      <c r="G2151" s="12" t="s">
        <v>505</v>
      </c>
      <c r="I2151" s="12" t="s">
        <v>10015</v>
      </c>
      <c r="J2151" s="12" t="s">
        <v>9767</v>
      </c>
      <c r="M2151" s="12" t="s">
        <v>9767</v>
      </c>
      <c r="N2151" s="12" t="s">
        <v>9767</v>
      </c>
      <c r="T2151" s="12" t="s">
        <v>9767</v>
      </c>
      <c r="V2151" s="73" t="s">
        <v>10024</v>
      </c>
      <c r="X2151" s="24">
        <v>200</v>
      </c>
      <c r="AC2151" s="12" t="s">
        <v>9767</v>
      </c>
      <c r="AH2151" s="12" t="s">
        <v>10550</v>
      </c>
      <c r="AL2151" s="24"/>
      <c r="AM2151" s="12" t="s">
        <v>9971</v>
      </c>
      <c r="BC2151" s="12" t="s">
        <v>9957</v>
      </c>
      <c r="BF2151" s="12" t="s">
        <v>8229</v>
      </c>
      <c r="BG2151" s="12" t="s">
        <v>7393</v>
      </c>
      <c r="BJ2151" s="12" t="s">
        <v>9200</v>
      </c>
      <c r="BO2151" s="12" t="s">
        <v>10533</v>
      </c>
      <c r="BT2151" s="12" t="s">
        <v>9180</v>
      </c>
      <c r="CI2151" s="79">
        <v>23</v>
      </c>
      <c r="CJ2151" s="5">
        <v>24</v>
      </c>
    </row>
    <row r="2152" spans="1:88" ht="12" customHeight="1" x14ac:dyDescent="0.25">
      <c r="A2152" s="44">
        <v>121101755</v>
      </c>
      <c r="B2152" s="12" t="s">
        <v>7403</v>
      </c>
      <c r="C2152" s="44">
        <v>101060</v>
      </c>
      <c r="D2152" s="12" t="s">
        <v>8921</v>
      </c>
      <c r="E2152" s="92"/>
      <c r="F2152" s="12" t="s">
        <v>504</v>
      </c>
      <c r="G2152" s="12" t="s">
        <v>505</v>
      </c>
      <c r="I2152" s="12" t="s">
        <v>10015</v>
      </c>
      <c r="J2152" s="12" t="s">
        <v>9767</v>
      </c>
      <c r="M2152" s="12" t="s">
        <v>9767</v>
      </c>
      <c r="N2152" s="12" t="s">
        <v>9767</v>
      </c>
      <c r="T2152" s="12" t="s">
        <v>9767</v>
      </c>
      <c r="V2152" s="73" t="s">
        <v>10024</v>
      </c>
      <c r="X2152" s="24">
        <v>200</v>
      </c>
      <c r="AC2152" s="12" t="s">
        <v>9767</v>
      </c>
      <c r="AH2152" s="12" t="s">
        <v>10127</v>
      </c>
      <c r="AL2152" s="24"/>
      <c r="AM2152" s="12" t="s">
        <v>9971</v>
      </c>
      <c r="BC2152" s="12" t="s">
        <v>9957</v>
      </c>
      <c r="BF2152" s="12" t="s">
        <v>8229</v>
      </c>
      <c r="BG2152" s="12" t="s">
        <v>7393</v>
      </c>
      <c r="BJ2152" s="12" t="s">
        <v>9200</v>
      </c>
      <c r="BO2152" s="12" t="s">
        <v>10533</v>
      </c>
      <c r="BT2152" s="12" t="s">
        <v>9180</v>
      </c>
      <c r="CI2152" s="79">
        <v>23</v>
      </c>
      <c r="CJ2152" s="5">
        <v>25</v>
      </c>
    </row>
    <row r="2153" spans="1:88" ht="12" customHeight="1" x14ac:dyDescent="0.25">
      <c r="A2153" s="44">
        <v>121101803</v>
      </c>
      <c r="B2153" s="12" t="s">
        <v>7404</v>
      </c>
      <c r="C2153" s="44">
        <v>101060</v>
      </c>
      <c r="D2153" s="12" t="s">
        <v>8921</v>
      </c>
      <c r="E2153" s="92"/>
      <c r="F2153" s="12" t="s">
        <v>537</v>
      </c>
      <c r="G2153" s="12" t="s">
        <v>538</v>
      </c>
      <c r="I2153" s="12" t="s">
        <v>10015</v>
      </c>
      <c r="J2153" s="12" t="s">
        <v>9767</v>
      </c>
      <c r="V2153" s="73" t="s">
        <v>10024</v>
      </c>
      <c r="Z2153" s="12" t="s">
        <v>9767</v>
      </c>
      <c r="AH2153" s="12" t="s">
        <v>9949</v>
      </c>
      <c r="AL2153" s="24"/>
      <c r="AM2153" s="12" t="s">
        <v>9971</v>
      </c>
      <c r="BC2153" s="12" t="s">
        <v>9957</v>
      </c>
      <c r="BF2153" s="12" t="s">
        <v>8881</v>
      </c>
      <c r="BG2153" s="12" t="s">
        <v>7405</v>
      </c>
      <c r="BJ2153" s="12" t="s">
        <v>9200</v>
      </c>
      <c r="BO2153" s="12" t="s">
        <v>10521</v>
      </c>
      <c r="BT2153" s="12" t="s">
        <v>9180</v>
      </c>
      <c r="CI2153" s="79">
        <v>24</v>
      </c>
      <c r="CJ2153" s="5">
        <v>10</v>
      </c>
    </row>
    <row r="2154" spans="1:88" ht="12" customHeight="1" x14ac:dyDescent="0.25">
      <c r="A2154" s="44">
        <v>121101812</v>
      </c>
      <c r="B2154" s="12" t="s">
        <v>7406</v>
      </c>
      <c r="C2154" s="44">
        <v>101060</v>
      </c>
      <c r="D2154" s="12" t="s">
        <v>8921</v>
      </c>
      <c r="E2154" s="92"/>
      <c r="F2154" s="12" t="s">
        <v>537</v>
      </c>
      <c r="G2154" s="12" t="s">
        <v>538</v>
      </c>
      <c r="I2154" s="12" t="s">
        <v>10015</v>
      </c>
      <c r="J2154" s="12" t="s">
        <v>9767</v>
      </c>
      <c r="V2154" s="73" t="s">
        <v>10024</v>
      </c>
      <c r="Z2154" s="12" t="s">
        <v>9767</v>
      </c>
      <c r="AH2154" s="12" t="s">
        <v>9958</v>
      </c>
      <c r="AL2154" s="24"/>
      <c r="AM2154" s="12" t="s">
        <v>9971</v>
      </c>
      <c r="BC2154" s="12" t="s">
        <v>9957</v>
      </c>
      <c r="BF2154" s="12" t="s">
        <v>8881</v>
      </c>
      <c r="BG2154" s="12" t="s">
        <v>7405</v>
      </c>
      <c r="BJ2154" s="12" t="s">
        <v>9200</v>
      </c>
      <c r="BO2154" s="12" t="s">
        <v>10521</v>
      </c>
      <c r="BT2154" s="12" t="s">
        <v>9180</v>
      </c>
      <c r="CI2154" s="79">
        <v>24</v>
      </c>
      <c r="CJ2154" s="5">
        <v>11</v>
      </c>
    </row>
    <row r="2155" spans="1:88" ht="12" customHeight="1" x14ac:dyDescent="0.25">
      <c r="A2155" s="44">
        <v>121101822</v>
      </c>
      <c r="B2155" s="12" t="s">
        <v>7407</v>
      </c>
      <c r="C2155" s="44">
        <v>101060</v>
      </c>
      <c r="D2155" s="12" t="s">
        <v>8921</v>
      </c>
      <c r="E2155" s="92"/>
      <c r="F2155" s="12" t="s">
        <v>537</v>
      </c>
      <c r="G2155" s="12" t="s">
        <v>538</v>
      </c>
      <c r="I2155" s="12" t="s">
        <v>10015</v>
      </c>
      <c r="J2155" s="12" t="s">
        <v>9767</v>
      </c>
      <c r="V2155" s="73" t="s">
        <v>10024</v>
      </c>
      <c r="Z2155" s="12" t="s">
        <v>9767</v>
      </c>
      <c r="AH2155" s="12" t="s">
        <v>9960</v>
      </c>
      <c r="AL2155" s="24"/>
      <c r="AM2155" s="12" t="s">
        <v>9971</v>
      </c>
      <c r="BC2155" s="12" t="s">
        <v>9957</v>
      </c>
      <c r="BF2155" s="12" t="s">
        <v>8881</v>
      </c>
      <c r="BG2155" s="12" t="s">
        <v>7405</v>
      </c>
      <c r="BJ2155" s="12" t="s">
        <v>9200</v>
      </c>
      <c r="BO2155" s="12" t="s">
        <v>10521</v>
      </c>
      <c r="BT2155" s="12" t="s">
        <v>9180</v>
      </c>
      <c r="CI2155" s="79">
        <v>24</v>
      </c>
      <c r="CJ2155" s="5">
        <v>12</v>
      </c>
    </row>
    <row r="2156" spans="1:88" ht="12" customHeight="1" x14ac:dyDescent="0.25">
      <c r="A2156" s="44">
        <v>121101832</v>
      </c>
      <c r="B2156" s="12" t="s">
        <v>7408</v>
      </c>
      <c r="C2156" s="44">
        <v>101060</v>
      </c>
      <c r="D2156" s="12" t="s">
        <v>8921</v>
      </c>
      <c r="E2156" s="92"/>
      <c r="F2156" s="12" t="s">
        <v>537</v>
      </c>
      <c r="G2156" s="12" t="s">
        <v>538</v>
      </c>
      <c r="I2156" s="12" t="s">
        <v>10015</v>
      </c>
      <c r="J2156" s="12" t="s">
        <v>9767</v>
      </c>
      <c r="V2156" s="73" t="s">
        <v>10024</v>
      </c>
      <c r="Z2156" s="12" t="s">
        <v>9767</v>
      </c>
      <c r="AH2156" s="12" t="s">
        <v>9962</v>
      </c>
      <c r="AL2156" s="24"/>
      <c r="AM2156" s="12" t="s">
        <v>9971</v>
      </c>
      <c r="BC2156" s="12" t="s">
        <v>9957</v>
      </c>
      <c r="BF2156" s="12" t="s">
        <v>8881</v>
      </c>
      <c r="BG2156" s="12" t="s">
        <v>7405</v>
      </c>
      <c r="BJ2156" s="12" t="s">
        <v>9200</v>
      </c>
      <c r="BO2156" s="12" t="s">
        <v>10521</v>
      </c>
      <c r="BT2156" s="12" t="s">
        <v>9180</v>
      </c>
      <c r="CI2156" s="79">
        <v>24</v>
      </c>
      <c r="CJ2156" s="5">
        <v>13</v>
      </c>
    </row>
    <row r="2157" spans="1:88" ht="12" customHeight="1" x14ac:dyDescent="0.25">
      <c r="A2157" s="44">
        <v>121101842</v>
      </c>
      <c r="B2157" s="12" t="s">
        <v>7409</v>
      </c>
      <c r="C2157" s="44">
        <v>101060</v>
      </c>
      <c r="D2157" s="12" t="s">
        <v>8921</v>
      </c>
      <c r="E2157" s="92"/>
      <c r="F2157" s="12" t="s">
        <v>537</v>
      </c>
      <c r="G2157" s="12" t="s">
        <v>538</v>
      </c>
      <c r="I2157" s="12" t="s">
        <v>10015</v>
      </c>
      <c r="J2157" s="12" t="s">
        <v>9767</v>
      </c>
      <c r="V2157" s="73" t="s">
        <v>10024</v>
      </c>
      <c r="Z2157" s="12" t="s">
        <v>9767</v>
      </c>
      <c r="AH2157" s="12" t="s">
        <v>9964</v>
      </c>
      <c r="AL2157" s="24"/>
      <c r="AM2157" s="12" t="s">
        <v>9971</v>
      </c>
      <c r="BC2157" s="12" t="s">
        <v>9957</v>
      </c>
      <c r="BF2157" s="12" t="s">
        <v>8881</v>
      </c>
      <c r="BG2157" s="12" t="s">
        <v>7405</v>
      </c>
      <c r="BJ2157" s="12" t="s">
        <v>9200</v>
      </c>
      <c r="BO2157" s="12" t="s">
        <v>10521</v>
      </c>
      <c r="BT2157" s="12" t="s">
        <v>9180</v>
      </c>
      <c r="CI2157" s="79">
        <v>24</v>
      </c>
      <c r="CJ2157" s="5">
        <v>14</v>
      </c>
    </row>
    <row r="2158" spans="1:88" ht="12" customHeight="1" x14ac:dyDescent="0.25">
      <c r="A2158" s="44">
        <v>121101852</v>
      </c>
      <c r="B2158" s="12" t="s">
        <v>7410</v>
      </c>
      <c r="C2158" s="44">
        <v>101060</v>
      </c>
      <c r="D2158" s="12" t="s">
        <v>8921</v>
      </c>
      <c r="E2158" s="92"/>
      <c r="F2158" s="12" t="s">
        <v>537</v>
      </c>
      <c r="G2158" s="12" t="s">
        <v>538</v>
      </c>
      <c r="I2158" s="12" t="s">
        <v>10015</v>
      </c>
      <c r="J2158" s="12" t="s">
        <v>9767</v>
      </c>
      <c r="V2158" s="73" t="s">
        <v>10024</v>
      </c>
      <c r="Z2158" s="12" t="s">
        <v>9767</v>
      </c>
      <c r="AH2158" s="12" t="s">
        <v>9966</v>
      </c>
      <c r="AL2158" s="24"/>
      <c r="AM2158" s="12" t="s">
        <v>9971</v>
      </c>
      <c r="BC2158" s="12" t="s">
        <v>9957</v>
      </c>
      <c r="BF2158" s="12" t="s">
        <v>8881</v>
      </c>
      <c r="BG2158" s="12" t="s">
        <v>7405</v>
      </c>
      <c r="BJ2158" s="12" t="s">
        <v>9200</v>
      </c>
      <c r="BO2158" s="12" t="s">
        <v>10521</v>
      </c>
      <c r="BT2158" s="12" t="s">
        <v>9180</v>
      </c>
      <c r="CI2158" s="79">
        <v>24</v>
      </c>
      <c r="CJ2158" s="5">
        <v>15</v>
      </c>
    </row>
    <row r="2159" spans="1:88" ht="12" customHeight="1" x14ac:dyDescent="0.25">
      <c r="A2159" s="44">
        <v>121101862</v>
      </c>
      <c r="B2159" s="12" t="s">
        <v>7411</v>
      </c>
      <c r="C2159" s="44">
        <v>101060</v>
      </c>
      <c r="D2159" s="12" t="s">
        <v>8921</v>
      </c>
      <c r="E2159" s="92"/>
      <c r="F2159" s="12" t="s">
        <v>537</v>
      </c>
      <c r="G2159" s="12" t="s">
        <v>538</v>
      </c>
      <c r="I2159" s="12" t="s">
        <v>10015</v>
      </c>
      <c r="J2159" s="12" t="s">
        <v>9767</v>
      </c>
      <c r="V2159" s="73" t="s">
        <v>10024</v>
      </c>
      <c r="Z2159" s="12" t="s">
        <v>9767</v>
      </c>
      <c r="AH2159" s="12" t="s">
        <v>10008</v>
      </c>
      <c r="AL2159" s="24"/>
      <c r="AM2159" s="12" t="s">
        <v>9971</v>
      </c>
      <c r="BC2159" s="12" t="s">
        <v>9957</v>
      </c>
      <c r="BF2159" s="12" t="s">
        <v>8881</v>
      </c>
      <c r="BG2159" s="12" t="s">
        <v>7405</v>
      </c>
      <c r="BJ2159" s="12" t="s">
        <v>9200</v>
      </c>
      <c r="BO2159" s="12" t="s">
        <v>10521</v>
      </c>
      <c r="BT2159" s="12" t="s">
        <v>9180</v>
      </c>
      <c r="CI2159" s="79">
        <v>24</v>
      </c>
      <c r="CJ2159" s="5">
        <v>16</v>
      </c>
    </row>
    <row r="2160" spans="1:88" ht="12" customHeight="1" x14ac:dyDescent="0.25">
      <c r="A2160" s="44">
        <v>121101872</v>
      </c>
      <c r="B2160" s="12" t="s">
        <v>7412</v>
      </c>
      <c r="C2160" s="44">
        <v>101060</v>
      </c>
      <c r="D2160" s="12" t="s">
        <v>8921</v>
      </c>
      <c r="E2160" s="92"/>
      <c r="F2160" s="12" t="s">
        <v>537</v>
      </c>
      <c r="G2160" s="12" t="s">
        <v>538</v>
      </c>
      <c r="I2160" s="12" t="s">
        <v>10015</v>
      </c>
      <c r="J2160" s="12" t="s">
        <v>9767</v>
      </c>
      <c r="V2160" s="73" t="s">
        <v>10024</v>
      </c>
      <c r="Z2160" s="12" t="s">
        <v>9767</v>
      </c>
      <c r="AH2160" s="12" t="s">
        <v>10032</v>
      </c>
      <c r="AL2160" s="24"/>
      <c r="AM2160" s="12" t="s">
        <v>9971</v>
      </c>
      <c r="BC2160" s="12" t="s">
        <v>9957</v>
      </c>
      <c r="BF2160" s="12" t="s">
        <v>8881</v>
      </c>
      <c r="BG2160" s="12" t="s">
        <v>7405</v>
      </c>
      <c r="BJ2160" s="12" t="s">
        <v>9200</v>
      </c>
      <c r="BO2160" s="12" t="s">
        <v>10521</v>
      </c>
      <c r="BT2160" s="12" t="s">
        <v>9180</v>
      </c>
      <c r="CI2160" s="79">
        <v>24</v>
      </c>
      <c r="CJ2160" s="5">
        <v>17</v>
      </c>
    </row>
    <row r="2161" spans="1:88" ht="12" customHeight="1" x14ac:dyDescent="0.25">
      <c r="A2161" s="44">
        <v>121101882</v>
      </c>
      <c r="B2161" s="12" t="s">
        <v>7413</v>
      </c>
      <c r="C2161" s="44">
        <v>101060</v>
      </c>
      <c r="D2161" s="12" t="s">
        <v>8921</v>
      </c>
      <c r="E2161" s="92"/>
      <c r="F2161" s="12" t="s">
        <v>537</v>
      </c>
      <c r="G2161" s="12" t="s">
        <v>538</v>
      </c>
      <c r="I2161" s="12" t="s">
        <v>10015</v>
      </c>
      <c r="J2161" s="12" t="s">
        <v>9767</v>
      </c>
      <c r="V2161" s="73" t="s">
        <v>10024</v>
      </c>
      <c r="Z2161" s="12" t="s">
        <v>9767</v>
      </c>
      <c r="AH2161" s="12" t="s">
        <v>10034</v>
      </c>
      <c r="AL2161" s="24"/>
      <c r="AM2161" s="12" t="s">
        <v>9971</v>
      </c>
      <c r="BC2161" s="12" t="s">
        <v>9957</v>
      </c>
      <c r="BF2161" s="12" t="s">
        <v>8881</v>
      </c>
      <c r="BG2161" s="12" t="s">
        <v>7405</v>
      </c>
      <c r="BJ2161" s="12" t="s">
        <v>9200</v>
      </c>
      <c r="BO2161" s="12" t="s">
        <v>10521</v>
      </c>
      <c r="BT2161" s="12" t="s">
        <v>9180</v>
      </c>
      <c r="CI2161" s="79">
        <v>24</v>
      </c>
      <c r="CJ2161" s="5">
        <v>18</v>
      </c>
    </row>
    <row r="2162" spans="1:88" ht="12" customHeight="1" x14ac:dyDescent="0.25">
      <c r="A2162" s="44">
        <v>121101891</v>
      </c>
      <c r="B2162" s="12" t="s">
        <v>7414</v>
      </c>
      <c r="C2162" s="44">
        <v>101060</v>
      </c>
      <c r="D2162" s="12" t="s">
        <v>8921</v>
      </c>
      <c r="E2162" s="92"/>
      <c r="F2162" s="12" t="s">
        <v>537</v>
      </c>
      <c r="G2162" s="12" t="s">
        <v>538</v>
      </c>
      <c r="I2162" s="12" t="s">
        <v>10015</v>
      </c>
      <c r="J2162" s="12" t="s">
        <v>9767</v>
      </c>
      <c r="V2162" s="73" t="s">
        <v>10024</v>
      </c>
      <c r="Z2162" s="12" t="s">
        <v>9767</v>
      </c>
      <c r="AH2162" s="12" t="s">
        <v>10036</v>
      </c>
      <c r="AL2162" s="24"/>
      <c r="AM2162" s="12" t="s">
        <v>9971</v>
      </c>
      <c r="BC2162" s="12" t="s">
        <v>9957</v>
      </c>
      <c r="BF2162" s="12" t="s">
        <v>8881</v>
      </c>
      <c r="BG2162" s="12" t="s">
        <v>7405</v>
      </c>
      <c r="BJ2162" s="12" t="s">
        <v>9200</v>
      </c>
      <c r="BO2162" s="12" t="s">
        <v>10521</v>
      </c>
      <c r="BT2162" s="12" t="s">
        <v>9180</v>
      </c>
      <c r="CI2162" s="79">
        <v>24</v>
      </c>
      <c r="CJ2162" s="5">
        <v>19</v>
      </c>
    </row>
    <row r="2163" spans="1:88" ht="12" customHeight="1" x14ac:dyDescent="0.25">
      <c r="A2163" s="44">
        <v>121101901</v>
      </c>
      <c r="B2163" s="12" t="s">
        <v>7415</v>
      </c>
      <c r="C2163" s="44">
        <v>101060</v>
      </c>
      <c r="D2163" s="12" t="s">
        <v>8921</v>
      </c>
      <c r="E2163" s="92"/>
      <c r="F2163" s="12" t="s">
        <v>537</v>
      </c>
      <c r="G2163" s="12" t="s">
        <v>538</v>
      </c>
      <c r="I2163" s="12" t="s">
        <v>10015</v>
      </c>
      <c r="J2163" s="12" t="s">
        <v>9767</v>
      </c>
      <c r="V2163" s="73" t="s">
        <v>10024</v>
      </c>
      <c r="Z2163" s="12" t="s">
        <v>9767</v>
      </c>
      <c r="AH2163" s="12" t="s">
        <v>10038</v>
      </c>
      <c r="AL2163" s="24"/>
      <c r="AM2163" s="12" t="s">
        <v>9971</v>
      </c>
      <c r="BC2163" s="12" t="s">
        <v>9957</v>
      </c>
      <c r="BF2163" s="12" t="s">
        <v>8881</v>
      </c>
      <c r="BG2163" s="12" t="s">
        <v>7405</v>
      </c>
      <c r="BJ2163" s="12" t="s">
        <v>9200</v>
      </c>
      <c r="BO2163" s="12" t="s">
        <v>10521</v>
      </c>
      <c r="BT2163" s="12" t="s">
        <v>9180</v>
      </c>
      <c r="CI2163" s="79">
        <v>24</v>
      </c>
      <c r="CJ2163" s="5">
        <v>20</v>
      </c>
    </row>
    <row r="2164" spans="1:88" ht="12" customHeight="1" x14ac:dyDescent="0.25">
      <c r="A2164" s="44">
        <v>121301000</v>
      </c>
      <c r="B2164" s="12" t="s">
        <v>7459</v>
      </c>
      <c r="C2164" s="44">
        <v>101060</v>
      </c>
      <c r="D2164" s="12" t="s">
        <v>8921</v>
      </c>
      <c r="E2164" s="92"/>
      <c r="F2164" s="12" t="s">
        <v>494</v>
      </c>
      <c r="I2164" s="12" t="s">
        <v>10015</v>
      </c>
      <c r="J2164" s="12" t="s">
        <v>9767</v>
      </c>
      <c r="V2164" s="73" t="s">
        <v>10207</v>
      </c>
      <c r="Z2164" s="12" t="s">
        <v>9767</v>
      </c>
      <c r="AH2164" s="12" t="s">
        <v>9949</v>
      </c>
      <c r="AL2164" s="24"/>
      <c r="AM2164" s="12" t="s">
        <v>9964</v>
      </c>
      <c r="BC2164" s="12" t="s">
        <v>9957</v>
      </c>
      <c r="BF2164" s="12" t="s">
        <v>8229</v>
      </c>
      <c r="BG2164" s="12" t="s">
        <v>7460</v>
      </c>
      <c r="BJ2164" s="12" t="s">
        <v>9200</v>
      </c>
      <c r="BO2164" s="12" t="s">
        <v>10521</v>
      </c>
      <c r="BT2164" s="12" t="s">
        <v>9180</v>
      </c>
      <c r="CI2164" s="79">
        <v>26</v>
      </c>
      <c r="CJ2164" s="5">
        <v>10</v>
      </c>
    </row>
    <row r="2165" spans="1:88" ht="12" customHeight="1" x14ac:dyDescent="0.25">
      <c r="A2165" s="44">
        <v>121301001</v>
      </c>
      <c r="B2165" s="12" t="s">
        <v>7461</v>
      </c>
      <c r="C2165" s="44">
        <v>101060</v>
      </c>
      <c r="D2165" s="12" t="s">
        <v>8921</v>
      </c>
      <c r="E2165" s="92"/>
      <c r="F2165" s="12" t="s">
        <v>494</v>
      </c>
      <c r="I2165" s="12" t="s">
        <v>10015</v>
      </c>
      <c r="J2165" s="12" t="s">
        <v>9767</v>
      </c>
      <c r="V2165" s="73" t="s">
        <v>10207</v>
      </c>
      <c r="Z2165" s="12" t="s">
        <v>9767</v>
      </c>
      <c r="AH2165" s="12" t="s">
        <v>9958</v>
      </c>
      <c r="AL2165" s="24"/>
      <c r="AM2165" s="12" t="s">
        <v>9964</v>
      </c>
      <c r="BC2165" s="12" t="s">
        <v>9957</v>
      </c>
      <c r="BF2165" s="12" t="s">
        <v>8229</v>
      </c>
      <c r="BG2165" s="12" t="s">
        <v>7460</v>
      </c>
      <c r="BJ2165" s="12" t="s">
        <v>9200</v>
      </c>
      <c r="BO2165" s="12" t="s">
        <v>10521</v>
      </c>
      <c r="BT2165" s="12" t="s">
        <v>9180</v>
      </c>
      <c r="CI2165" s="79">
        <v>26</v>
      </c>
      <c r="CJ2165" s="5">
        <v>11</v>
      </c>
    </row>
    <row r="2166" spans="1:88" ht="12" customHeight="1" x14ac:dyDescent="0.25">
      <c r="A2166" s="44">
        <v>121301002</v>
      </c>
      <c r="B2166" s="12" t="s">
        <v>7462</v>
      </c>
      <c r="C2166" s="44">
        <v>101060</v>
      </c>
      <c r="D2166" s="12" t="s">
        <v>8921</v>
      </c>
      <c r="E2166" s="92"/>
      <c r="F2166" s="12" t="s">
        <v>494</v>
      </c>
      <c r="I2166" s="12" t="s">
        <v>10015</v>
      </c>
      <c r="J2166" s="12" t="s">
        <v>9767</v>
      </c>
      <c r="V2166" s="73" t="s">
        <v>10207</v>
      </c>
      <c r="Z2166" s="12" t="s">
        <v>9767</v>
      </c>
      <c r="AH2166" s="12" t="s">
        <v>9960</v>
      </c>
      <c r="AL2166" s="24"/>
      <c r="AM2166" s="12" t="s">
        <v>9964</v>
      </c>
      <c r="BC2166" s="12" t="s">
        <v>9957</v>
      </c>
      <c r="BF2166" s="12" t="s">
        <v>8229</v>
      </c>
      <c r="BG2166" s="12" t="s">
        <v>7460</v>
      </c>
      <c r="BJ2166" s="12" t="s">
        <v>9200</v>
      </c>
      <c r="BO2166" s="12" t="s">
        <v>10521</v>
      </c>
      <c r="BT2166" s="12" t="s">
        <v>9180</v>
      </c>
      <c r="CI2166" s="79">
        <v>26</v>
      </c>
      <c r="CJ2166" s="5">
        <v>12</v>
      </c>
    </row>
    <row r="2167" spans="1:88" ht="12" customHeight="1" x14ac:dyDescent="0.25">
      <c r="A2167" s="44">
        <v>121301003</v>
      </c>
      <c r="B2167" s="12" t="s">
        <v>7463</v>
      </c>
      <c r="C2167" s="44">
        <v>101060</v>
      </c>
      <c r="D2167" s="12" t="s">
        <v>8921</v>
      </c>
      <c r="E2167" s="92"/>
      <c r="F2167" s="12" t="s">
        <v>494</v>
      </c>
      <c r="I2167" s="12" t="s">
        <v>10015</v>
      </c>
      <c r="J2167" s="12" t="s">
        <v>9767</v>
      </c>
      <c r="V2167" s="73" t="s">
        <v>10207</v>
      </c>
      <c r="Z2167" s="12" t="s">
        <v>9767</v>
      </c>
      <c r="AH2167" s="12" t="s">
        <v>9962</v>
      </c>
      <c r="AL2167" s="24"/>
      <c r="AM2167" s="12" t="s">
        <v>9964</v>
      </c>
      <c r="BC2167" s="12" t="s">
        <v>9957</v>
      </c>
      <c r="BF2167" s="12" t="s">
        <v>8229</v>
      </c>
      <c r="BG2167" s="12" t="s">
        <v>7460</v>
      </c>
      <c r="BJ2167" s="12" t="s">
        <v>9200</v>
      </c>
      <c r="BO2167" s="12" t="s">
        <v>10521</v>
      </c>
      <c r="BT2167" s="12" t="s">
        <v>9180</v>
      </c>
      <c r="CI2167" s="79">
        <v>26</v>
      </c>
      <c r="CJ2167" s="5">
        <v>13</v>
      </c>
    </row>
    <row r="2168" spans="1:88" ht="12" customHeight="1" x14ac:dyDescent="0.25">
      <c r="A2168" s="44">
        <v>121301004</v>
      </c>
      <c r="B2168" s="12" t="s">
        <v>7464</v>
      </c>
      <c r="C2168" s="44">
        <v>101060</v>
      </c>
      <c r="D2168" s="12" t="s">
        <v>8921</v>
      </c>
      <c r="E2168" s="92"/>
      <c r="F2168" s="12" t="s">
        <v>494</v>
      </c>
      <c r="I2168" s="12" t="s">
        <v>10015</v>
      </c>
      <c r="J2168" s="12" t="s">
        <v>9767</v>
      </c>
      <c r="V2168" s="73" t="s">
        <v>10207</v>
      </c>
      <c r="Z2168" s="12" t="s">
        <v>9767</v>
      </c>
      <c r="AH2168" s="12" t="s">
        <v>9964</v>
      </c>
      <c r="AL2168" s="24"/>
      <c r="AM2168" s="12" t="s">
        <v>9964</v>
      </c>
      <c r="BC2168" s="12" t="s">
        <v>9957</v>
      </c>
      <c r="BF2168" s="12" t="s">
        <v>8229</v>
      </c>
      <c r="BG2168" s="12" t="s">
        <v>7460</v>
      </c>
      <c r="BJ2168" s="12" t="s">
        <v>9200</v>
      </c>
      <c r="BO2168" s="12" t="s">
        <v>10521</v>
      </c>
      <c r="BT2168" s="12" t="s">
        <v>9180</v>
      </c>
      <c r="CI2168" s="79">
        <v>26</v>
      </c>
      <c r="CJ2168" s="5">
        <v>14</v>
      </c>
    </row>
    <row r="2169" spans="1:88" ht="12" customHeight="1" x14ac:dyDescent="0.25">
      <c r="A2169" s="44">
        <v>121301005</v>
      </c>
      <c r="B2169" s="12" t="s">
        <v>7465</v>
      </c>
      <c r="C2169" s="44">
        <v>101060</v>
      </c>
      <c r="D2169" s="12" t="s">
        <v>8921</v>
      </c>
      <c r="E2169" s="92"/>
      <c r="F2169" s="12" t="s">
        <v>494</v>
      </c>
      <c r="I2169" s="12" t="s">
        <v>10015</v>
      </c>
      <c r="J2169" s="12" t="s">
        <v>9767</v>
      </c>
      <c r="V2169" s="73" t="s">
        <v>10207</v>
      </c>
      <c r="Z2169" s="12" t="s">
        <v>9767</v>
      </c>
      <c r="AH2169" s="12" t="s">
        <v>9966</v>
      </c>
      <c r="AL2169" s="24"/>
      <c r="AM2169" s="12" t="s">
        <v>9964</v>
      </c>
      <c r="BC2169" s="12" t="s">
        <v>9957</v>
      </c>
      <c r="BF2169" s="12" t="s">
        <v>8229</v>
      </c>
      <c r="BG2169" s="12" t="s">
        <v>7460</v>
      </c>
      <c r="BJ2169" s="12" t="s">
        <v>9200</v>
      </c>
      <c r="BO2169" s="12" t="s">
        <v>10521</v>
      </c>
      <c r="BT2169" s="12" t="s">
        <v>9180</v>
      </c>
      <c r="CI2169" s="79">
        <v>26</v>
      </c>
      <c r="CJ2169" s="5">
        <v>15</v>
      </c>
    </row>
    <row r="2170" spans="1:88" ht="12" customHeight="1" x14ac:dyDescent="0.25">
      <c r="A2170" s="44">
        <v>121301006</v>
      </c>
      <c r="B2170" s="12" t="s">
        <v>7466</v>
      </c>
      <c r="C2170" s="44">
        <v>101060</v>
      </c>
      <c r="D2170" s="12" t="s">
        <v>8921</v>
      </c>
      <c r="E2170" s="92"/>
      <c r="F2170" s="12" t="s">
        <v>494</v>
      </c>
      <c r="I2170" s="12" t="s">
        <v>10015</v>
      </c>
      <c r="J2170" s="12" t="s">
        <v>9767</v>
      </c>
      <c r="V2170" s="73" t="s">
        <v>10207</v>
      </c>
      <c r="Z2170" s="12" t="s">
        <v>9767</v>
      </c>
      <c r="AH2170" s="12" t="s">
        <v>10008</v>
      </c>
      <c r="AL2170" s="24"/>
      <c r="AM2170" s="12" t="s">
        <v>9960</v>
      </c>
      <c r="BC2170" s="12" t="s">
        <v>9957</v>
      </c>
      <c r="BF2170" s="12" t="s">
        <v>8229</v>
      </c>
      <c r="BG2170" s="12" t="s">
        <v>7460</v>
      </c>
      <c r="BJ2170" s="12" t="s">
        <v>9200</v>
      </c>
      <c r="BO2170" s="12" t="s">
        <v>10521</v>
      </c>
      <c r="BT2170" s="12" t="s">
        <v>9180</v>
      </c>
      <c r="CI2170" s="79">
        <v>26</v>
      </c>
      <c r="CJ2170" s="5">
        <v>16</v>
      </c>
    </row>
    <row r="2171" spans="1:88" ht="12" customHeight="1" x14ac:dyDescent="0.25">
      <c r="A2171" s="44">
        <v>121301007</v>
      </c>
      <c r="B2171" s="12" t="s">
        <v>7467</v>
      </c>
      <c r="C2171" s="44">
        <v>101060</v>
      </c>
      <c r="D2171" s="12" t="s">
        <v>8921</v>
      </c>
      <c r="E2171" s="92"/>
      <c r="F2171" s="12" t="s">
        <v>494</v>
      </c>
      <c r="I2171" s="12" t="s">
        <v>10015</v>
      </c>
      <c r="J2171" s="12" t="s">
        <v>9767</v>
      </c>
      <c r="V2171" s="73" t="s">
        <v>10207</v>
      </c>
      <c r="Z2171" s="12" t="s">
        <v>9767</v>
      </c>
      <c r="AH2171" s="12" t="s">
        <v>10032</v>
      </c>
      <c r="AL2171" s="24"/>
      <c r="AM2171" s="12" t="s">
        <v>9960</v>
      </c>
      <c r="BC2171" s="12" t="s">
        <v>9957</v>
      </c>
      <c r="BF2171" s="12" t="s">
        <v>8229</v>
      </c>
      <c r="BG2171" s="12" t="s">
        <v>7460</v>
      </c>
      <c r="BJ2171" s="12" t="s">
        <v>9200</v>
      </c>
      <c r="BO2171" s="12" t="s">
        <v>10521</v>
      </c>
      <c r="BT2171" s="12" t="s">
        <v>9180</v>
      </c>
      <c r="CI2171" s="79">
        <v>26</v>
      </c>
      <c r="CJ2171" s="5">
        <v>17</v>
      </c>
    </row>
    <row r="2172" spans="1:88" ht="12" customHeight="1" x14ac:dyDescent="0.25">
      <c r="A2172" s="44">
        <v>121301008</v>
      </c>
      <c r="B2172" s="12" t="s">
        <v>7468</v>
      </c>
      <c r="C2172" s="44">
        <v>101060</v>
      </c>
      <c r="D2172" s="12" t="s">
        <v>8921</v>
      </c>
      <c r="E2172" s="92"/>
      <c r="F2172" s="12" t="s">
        <v>494</v>
      </c>
      <c r="I2172" s="12" t="s">
        <v>10015</v>
      </c>
      <c r="J2172" s="12" t="s">
        <v>9767</v>
      </c>
      <c r="V2172" s="73" t="s">
        <v>10207</v>
      </c>
      <c r="Z2172" s="12" t="s">
        <v>9767</v>
      </c>
      <c r="AH2172" s="12" t="s">
        <v>10034</v>
      </c>
      <c r="AL2172" s="24"/>
      <c r="AM2172" s="12" t="s">
        <v>9960</v>
      </c>
      <c r="BC2172" s="12" t="s">
        <v>9957</v>
      </c>
      <c r="BF2172" s="12" t="s">
        <v>8229</v>
      </c>
      <c r="BG2172" s="12" t="s">
        <v>7460</v>
      </c>
      <c r="BJ2172" s="12" t="s">
        <v>9200</v>
      </c>
      <c r="BO2172" s="12" t="s">
        <v>10521</v>
      </c>
      <c r="BT2172" s="12" t="s">
        <v>9180</v>
      </c>
      <c r="CI2172" s="79">
        <v>26</v>
      </c>
      <c r="CJ2172" s="5">
        <v>18</v>
      </c>
    </row>
    <row r="2173" spans="1:88" ht="12" customHeight="1" x14ac:dyDescent="0.25">
      <c r="A2173" s="44">
        <v>121301009</v>
      </c>
      <c r="B2173" s="12" t="s">
        <v>7469</v>
      </c>
      <c r="C2173" s="44">
        <v>101060</v>
      </c>
      <c r="D2173" s="12" t="s">
        <v>8921</v>
      </c>
      <c r="E2173" s="92"/>
      <c r="F2173" s="12" t="s">
        <v>494</v>
      </c>
      <c r="I2173" s="12" t="s">
        <v>10015</v>
      </c>
      <c r="J2173" s="12" t="s">
        <v>9767</v>
      </c>
      <c r="V2173" s="73" t="s">
        <v>10207</v>
      </c>
      <c r="Z2173" s="12" t="s">
        <v>9767</v>
      </c>
      <c r="AH2173" s="12" t="s">
        <v>10036</v>
      </c>
      <c r="AL2173" s="24"/>
      <c r="AM2173" s="12" t="s">
        <v>9960</v>
      </c>
      <c r="BC2173" s="12" t="s">
        <v>9957</v>
      </c>
      <c r="BF2173" s="12" t="s">
        <v>8229</v>
      </c>
      <c r="BG2173" s="12" t="s">
        <v>7460</v>
      </c>
      <c r="BJ2173" s="12" t="s">
        <v>9200</v>
      </c>
      <c r="BO2173" s="12" t="s">
        <v>10521</v>
      </c>
      <c r="BT2173" s="12" t="s">
        <v>9180</v>
      </c>
      <c r="CI2173" s="79">
        <v>26</v>
      </c>
      <c r="CJ2173" s="5">
        <v>19</v>
      </c>
    </row>
    <row r="2174" spans="1:88" ht="12" customHeight="1" x14ac:dyDescent="0.25">
      <c r="A2174" s="44">
        <v>121301010</v>
      </c>
      <c r="B2174" s="12" t="s">
        <v>7470</v>
      </c>
      <c r="C2174" s="44">
        <v>101060</v>
      </c>
      <c r="D2174" s="12" t="s">
        <v>8921</v>
      </c>
      <c r="E2174" s="92"/>
      <c r="F2174" s="12" t="s">
        <v>494</v>
      </c>
      <c r="I2174" s="12" t="s">
        <v>10015</v>
      </c>
      <c r="J2174" s="12" t="s">
        <v>9767</v>
      </c>
      <c r="V2174" s="73" t="s">
        <v>10207</v>
      </c>
      <c r="Z2174" s="12" t="s">
        <v>9767</v>
      </c>
      <c r="AH2174" s="12" t="s">
        <v>10038</v>
      </c>
      <c r="AL2174" s="24"/>
      <c r="AM2174" s="12" t="s">
        <v>9960</v>
      </c>
      <c r="BC2174" s="12" t="s">
        <v>9957</v>
      </c>
      <c r="BF2174" s="12" t="s">
        <v>8229</v>
      </c>
      <c r="BG2174" s="12" t="s">
        <v>7460</v>
      </c>
      <c r="BJ2174" s="12" t="s">
        <v>9200</v>
      </c>
      <c r="BO2174" s="12" t="s">
        <v>10521</v>
      </c>
      <c r="BT2174" s="12" t="s">
        <v>9180</v>
      </c>
      <c r="CI2174" s="79">
        <v>26</v>
      </c>
      <c r="CJ2174" s="5">
        <v>20</v>
      </c>
    </row>
    <row r="2175" spans="1:88" ht="12" customHeight="1" x14ac:dyDescent="0.25">
      <c r="A2175" s="44">
        <v>121301011</v>
      </c>
      <c r="B2175" s="12" t="s">
        <v>7471</v>
      </c>
      <c r="C2175" s="44">
        <v>101060</v>
      </c>
      <c r="D2175" s="12" t="s">
        <v>8921</v>
      </c>
      <c r="E2175" s="92"/>
      <c r="F2175" s="12" t="s">
        <v>494</v>
      </c>
      <c r="I2175" s="12" t="s">
        <v>10015</v>
      </c>
      <c r="J2175" s="12" t="s">
        <v>9767</v>
      </c>
      <c r="V2175" s="73" t="s">
        <v>10207</v>
      </c>
      <c r="Z2175" s="12" t="s">
        <v>9767</v>
      </c>
      <c r="AH2175" s="12" t="s">
        <v>10040</v>
      </c>
      <c r="AL2175" s="24"/>
      <c r="AM2175" s="12" t="s">
        <v>9960</v>
      </c>
      <c r="BC2175" s="12" t="s">
        <v>9957</v>
      </c>
      <c r="BF2175" s="12" t="s">
        <v>8229</v>
      </c>
      <c r="BG2175" s="12" t="s">
        <v>7460</v>
      </c>
      <c r="BJ2175" s="12" t="s">
        <v>9200</v>
      </c>
      <c r="BO2175" s="12" t="s">
        <v>10521</v>
      </c>
      <c r="BT2175" s="12" t="s">
        <v>9180</v>
      </c>
      <c r="CI2175" s="79">
        <v>26</v>
      </c>
      <c r="CJ2175" s="5">
        <v>21</v>
      </c>
    </row>
    <row r="2176" spans="1:88" ht="12" customHeight="1" x14ac:dyDescent="0.25">
      <c r="A2176" s="44">
        <v>121301019</v>
      </c>
      <c r="B2176" s="12" t="s">
        <v>7472</v>
      </c>
      <c r="C2176" s="44">
        <v>101060</v>
      </c>
      <c r="D2176" s="12" t="s">
        <v>8921</v>
      </c>
      <c r="E2176" s="92"/>
      <c r="F2176" s="12" t="s">
        <v>498</v>
      </c>
      <c r="G2176" s="12" t="s">
        <v>501</v>
      </c>
      <c r="I2176" s="12" t="s">
        <v>10015</v>
      </c>
      <c r="J2176" s="12" t="s">
        <v>9767</v>
      </c>
      <c r="M2176" s="12" t="s">
        <v>9767</v>
      </c>
      <c r="N2176" s="12" t="s">
        <v>9767</v>
      </c>
      <c r="T2176" s="12" t="s">
        <v>9767</v>
      </c>
      <c r="V2176" s="73" t="s">
        <v>10207</v>
      </c>
      <c r="X2176" s="24">
        <v>200</v>
      </c>
      <c r="AC2176" s="12" t="s">
        <v>9767</v>
      </c>
      <c r="AH2176" s="12" t="s">
        <v>10036</v>
      </c>
      <c r="AL2176" s="24"/>
      <c r="AM2176" s="12" t="s">
        <v>9960</v>
      </c>
      <c r="BC2176" s="12" t="s">
        <v>9957</v>
      </c>
      <c r="BF2176" s="12" t="s">
        <v>8229</v>
      </c>
      <c r="BG2176" s="12" t="s">
        <v>7473</v>
      </c>
      <c r="BJ2176" s="12" t="s">
        <v>9200</v>
      </c>
      <c r="BO2176" s="12" t="s">
        <v>10533</v>
      </c>
      <c r="BT2176" s="12" t="s">
        <v>9180</v>
      </c>
      <c r="CI2176" s="79">
        <v>26</v>
      </c>
      <c r="CJ2176" s="5">
        <v>22</v>
      </c>
    </row>
    <row r="2177" spans="1:88" ht="12" customHeight="1" x14ac:dyDescent="0.25">
      <c r="A2177" s="44">
        <v>121301020</v>
      </c>
      <c r="B2177" s="12" t="s">
        <v>7474</v>
      </c>
      <c r="C2177" s="44">
        <v>101060</v>
      </c>
      <c r="D2177" s="12" t="s">
        <v>8921</v>
      </c>
      <c r="E2177" s="92"/>
      <c r="F2177" s="12" t="s">
        <v>498</v>
      </c>
      <c r="G2177" s="12" t="s">
        <v>501</v>
      </c>
      <c r="I2177" s="12" t="s">
        <v>10015</v>
      </c>
      <c r="J2177" s="12" t="s">
        <v>9767</v>
      </c>
      <c r="M2177" s="12" t="s">
        <v>9767</v>
      </c>
      <c r="N2177" s="12" t="s">
        <v>9767</v>
      </c>
      <c r="T2177" s="12" t="s">
        <v>9767</v>
      </c>
      <c r="V2177" s="73" t="s">
        <v>10207</v>
      </c>
      <c r="X2177" s="24">
        <v>200</v>
      </c>
      <c r="AC2177" s="12" t="s">
        <v>9767</v>
      </c>
      <c r="AH2177" s="12" t="s">
        <v>10038</v>
      </c>
      <c r="AL2177" s="24"/>
      <c r="AM2177" s="12" t="s">
        <v>9960</v>
      </c>
      <c r="BC2177" s="12" t="s">
        <v>9957</v>
      </c>
      <c r="BF2177" s="12" t="s">
        <v>8229</v>
      </c>
      <c r="BG2177" s="12" t="s">
        <v>7473</v>
      </c>
      <c r="BJ2177" s="12" t="s">
        <v>9200</v>
      </c>
      <c r="BO2177" s="12" t="s">
        <v>10533</v>
      </c>
      <c r="BT2177" s="12" t="s">
        <v>9180</v>
      </c>
      <c r="CI2177" s="79">
        <v>26</v>
      </c>
      <c r="CJ2177" s="5">
        <v>23</v>
      </c>
    </row>
    <row r="2178" spans="1:88" ht="12" customHeight="1" x14ac:dyDescent="0.25">
      <c r="A2178" s="44">
        <v>121301021</v>
      </c>
      <c r="B2178" s="12" t="s">
        <v>7475</v>
      </c>
      <c r="C2178" s="44">
        <v>101060</v>
      </c>
      <c r="D2178" s="12" t="s">
        <v>8921</v>
      </c>
      <c r="E2178" s="92"/>
      <c r="F2178" s="12" t="s">
        <v>498</v>
      </c>
      <c r="G2178" s="12" t="s">
        <v>501</v>
      </c>
      <c r="I2178" s="12" t="s">
        <v>10015</v>
      </c>
      <c r="J2178" s="12" t="s">
        <v>9767</v>
      </c>
      <c r="M2178" s="12" t="s">
        <v>9767</v>
      </c>
      <c r="N2178" s="12" t="s">
        <v>9767</v>
      </c>
      <c r="T2178" s="12" t="s">
        <v>9767</v>
      </c>
      <c r="V2178" s="73" t="s">
        <v>10207</v>
      </c>
      <c r="X2178" s="24">
        <v>200</v>
      </c>
      <c r="AC2178" s="12" t="s">
        <v>9767</v>
      </c>
      <c r="AH2178" s="12" t="s">
        <v>10040</v>
      </c>
      <c r="AL2178" s="24"/>
      <c r="AM2178" s="12" t="s">
        <v>9960</v>
      </c>
      <c r="BC2178" s="12" t="s">
        <v>9957</v>
      </c>
      <c r="BF2178" s="12" t="s">
        <v>8229</v>
      </c>
      <c r="BG2178" s="12" t="s">
        <v>7473</v>
      </c>
      <c r="BJ2178" s="12" t="s">
        <v>9200</v>
      </c>
      <c r="BO2178" s="12" t="s">
        <v>10533</v>
      </c>
      <c r="BT2178" s="12" t="s">
        <v>9180</v>
      </c>
      <c r="CI2178" s="79">
        <v>26</v>
      </c>
      <c r="CJ2178" s="5">
        <v>24</v>
      </c>
    </row>
    <row r="2179" spans="1:88" ht="12" customHeight="1" x14ac:dyDescent="0.25">
      <c r="A2179" s="44">
        <v>121301022</v>
      </c>
      <c r="B2179" s="12" t="s">
        <v>7476</v>
      </c>
      <c r="C2179" s="44">
        <v>101060</v>
      </c>
      <c r="D2179" s="12" t="s">
        <v>8921</v>
      </c>
      <c r="E2179" s="92"/>
      <c r="F2179" s="12" t="s">
        <v>498</v>
      </c>
      <c r="G2179" s="12" t="s">
        <v>501</v>
      </c>
      <c r="I2179" s="12" t="s">
        <v>10015</v>
      </c>
      <c r="J2179" s="12" t="s">
        <v>9767</v>
      </c>
      <c r="M2179" s="12" t="s">
        <v>9767</v>
      </c>
      <c r="N2179" s="12" t="s">
        <v>9767</v>
      </c>
      <c r="T2179" s="12" t="s">
        <v>9767</v>
      </c>
      <c r="V2179" s="73" t="s">
        <v>10207</v>
      </c>
      <c r="X2179" s="24">
        <v>200</v>
      </c>
      <c r="AC2179" s="12" t="s">
        <v>9767</v>
      </c>
      <c r="AH2179" s="12" t="s">
        <v>10106</v>
      </c>
      <c r="AL2179" s="24"/>
      <c r="AM2179" s="12" t="s">
        <v>9960</v>
      </c>
      <c r="BC2179" s="12" t="s">
        <v>9957</v>
      </c>
      <c r="BF2179" s="12" t="s">
        <v>8229</v>
      </c>
      <c r="BG2179" s="12" t="s">
        <v>7473</v>
      </c>
      <c r="BJ2179" s="12" t="s">
        <v>9200</v>
      </c>
      <c r="BO2179" s="12" t="s">
        <v>10533</v>
      </c>
      <c r="BT2179" s="12" t="s">
        <v>9180</v>
      </c>
      <c r="CI2179" s="79">
        <v>26</v>
      </c>
      <c r="CJ2179" s="5">
        <v>25</v>
      </c>
    </row>
    <row r="2180" spans="1:88" ht="12" customHeight="1" x14ac:dyDescent="0.25">
      <c r="A2180" s="44">
        <v>121301023</v>
      </c>
      <c r="B2180" s="12" t="s">
        <v>7477</v>
      </c>
      <c r="C2180" s="44">
        <v>101060</v>
      </c>
      <c r="D2180" s="12" t="s">
        <v>8921</v>
      </c>
      <c r="E2180" s="92"/>
      <c r="F2180" s="12" t="s">
        <v>498</v>
      </c>
      <c r="G2180" s="12" t="s">
        <v>501</v>
      </c>
      <c r="I2180" s="12" t="s">
        <v>10015</v>
      </c>
      <c r="J2180" s="12" t="s">
        <v>9767</v>
      </c>
      <c r="M2180" s="12" t="s">
        <v>9767</v>
      </c>
      <c r="N2180" s="12" t="s">
        <v>9767</v>
      </c>
      <c r="T2180" s="12" t="s">
        <v>9767</v>
      </c>
      <c r="V2180" s="73" t="s">
        <v>10207</v>
      </c>
      <c r="X2180" s="24">
        <v>200</v>
      </c>
      <c r="AC2180" s="12" t="s">
        <v>9767</v>
      </c>
      <c r="AH2180" s="12" t="s">
        <v>10108</v>
      </c>
      <c r="AL2180" s="24"/>
      <c r="AM2180" s="12" t="s">
        <v>9960</v>
      </c>
      <c r="BC2180" s="12" t="s">
        <v>9957</v>
      </c>
      <c r="BF2180" s="12" t="s">
        <v>8229</v>
      </c>
      <c r="BG2180" s="12" t="s">
        <v>7473</v>
      </c>
      <c r="BJ2180" s="12" t="s">
        <v>9200</v>
      </c>
      <c r="BO2180" s="12" t="s">
        <v>10533</v>
      </c>
      <c r="BT2180" s="12" t="s">
        <v>9180</v>
      </c>
      <c r="CI2180" s="79">
        <v>26</v>
      </c>
      <c r="CJ2180" s="5">
        <v>26</v>
      </c>
    </row>
    <row r="2181" spans="1:88" ht="12" customHeight="1" x14ac:dyDescent="0.25">
      <c r="A2181" s="44">
        <v>121301024</v>
      </c>
      <c r="B2181" s="12" t="s">
        <v>7478</v>
      </c>
      <c r="C2181" s="44">
        <v>101060</v>
      </c>
      <c r="D2181" s="12" t="s">
        <v>8921</v>
      </c>
      <c r="E2181" s="92"/>
      <c r="F2181" s="12" t="s">
        <v>498</v>
      </c>
      <c r="G2181" s="12" t="s">
        <v>501</v>
      </c>
      <c r="I2181" s="12" t="s">
        <v>10015</v>
      </c>
      <c r="J2181" s="12" t="s">
        <v>9767</v>
      </c>
      <c r="M2181" s="12" t="s">
        <v>9767</v>
      </c>
      <c r="N2181" s="12" t="s">
        <v>9767</v>
      </c>
      <c r="T2181" s="12" t="s">
        <v>9767</v>
      </c>
      <c r="V2181" s="73" t="s">
        <v>10207</v>
      </c>
      <c r="X2181" s="24">
        <v>200</v>
      </c>
      <c r="AC2181" s="12" t="s">
        <v>9767</v>
      </c>
      <c r="AH2181" s="12" t="s">
        <v>10550</v>
      </c>
      <c r="AL2181" s="24"/>
      <c r="AM2181" s="12" t="s">
        <v>9971</v>
      </c>
      <c r="BC2181" s="12" t="s">
        <v>9957</v>
      </c>
      <c r="BF2181" s="12" t="s">
        <v>8229</v>
      </c>
      <c r="BG2181" s="12" t="s">
        <v>7473</v>
      </c>
      <c r="BJ2181" s="12" t="s">
        <v>9200</v>
      </c>
      <c r="BO2181" s="12" t="s">
        <v>10533</v>
      </c>
      <c r="BT2181" s="12" t="s">
        <v>9180</v>
      </c>
      <c r="CI2181" s="79">
        <v>26</v>
      </c>
      <c r="CJ2181" s="5">
        <v>27</v>
      </c>
    </row>
    <row r="2182" spans="1:88" ht="12" customHeight="1" x14ac:dyDescent="0.25">
      <c r="A2182" s="44">
        <v>121301025</v>
      </c>
      <c r="B2182" s="12" t="s">
        <v>7479</v>
      </c>
      <c r="C2182" s="44">
        <v>101060</v>
      </c>
      <c r="D2182" s="12" t="s">
        <v>8921</v>
      </c>
      <c r="E2182" s="92"/>
      <c r="F2182" s="12" t="s">
        <v>498</v>
      </c>
      <c r="G2182" s="12" t="s">
        <v>501</v>
      </c>
      <c r="I2182" s="12" t="s">
        <v>10015</v>
      </c>
      <c r="J2182" s="12" t="s">
        <v>9767</v>
      </c>
      <c r="M2182" s="12" t="s">
        <v>9767</v>
      </c>
      <c r="N2182" s="12" t="s">
        <v>9767</v>
      </c>
      <c r="T2182" s="12" t="s">
        <v>9767</v>
      </c>
      <c r="V2182" s="73" t="s">
        <v>10207</v>
      </c>
      <c r="X2182" s="24">
        <v>200</v>
      </c>
      <c r="AC2182" s="12" t="s">
        <v>9767</v>
      </c>
      <c r="AH2182" s="12" t="s">
        <v>10127</v>
      </c>
      <c r="AL2182" s="24"/>
      <c r="AM2182" s="12" t="s">
        <v>9971</v>
      </c>
      <c r="BC2182" s="12" t="s">
        <v>9957</v>
      </c>
      <c r="BF2182" s="12" t="s">
        <v>8229</v>
      </c>
      <c r="BG2182" s="12" t="s">
        <v>7473</v>
      </c>
      <c r="BJ2182" s="12" t="s">
        <v>9200</v>
      </c>
      <c r="BO2182" s="12" t="s">
        <v>10533</v>
      </c>
      <c r="BT2182" s="12" t="s">
        <v>9180</v>
      </c>
      <c r="CI2182" s="79">
        <v>26</v>
      </c>
      <c r="CJ2182" s="5">
        <v>28</v>
      </c>
    </row>
    <row r="2183" spans="1:88" ht="12" customHeight="1" x14ac:dyDescent="0.25">
      <c r="A2183" s="44">
        <v>121301040</v>
      </c>
      <c r="B2183" s="12" t="s">
        <v>7480</v>
      </c>
      <c r="C2183" s="44">
        <v>101060</v>
      </c>
      <c r="D2183" s="12" t="s">
        <v>8921</v>
      </c>
      <c r="E2183" s="92"/>
      <c r="F2183" s="12" t="s">
        <v>521</v>
      </c>
      <c r="G2183" s="12" t="s">
        <v>522</v>
      </c>
      <c r="I2183" s="12" t="s">
        <v>10015</v>
      </c>
      <c r="J2183" s="12" t="s">
        <v>9767</v>
      </c>
      <c r="V2183" s="73" t="s">
        <v>10207</v>
      </c>
      <c r="Z2183" s="12" t="s">
        <v>9767</v>
      </c>
      <c r="AH2183" s="12" t="s">
        <v>9949</v>
      </c>
      <c r="AL2183" s="24"/>
      <c r="AM2183" s="12" t="s">
        <v>9964</v>
      </c>
      <c r="BC2183" s="12" t="s">
        <v>9957</v>
      </c>
      <c r="BF2183" s="12" t="s">
        <v>8229</v>
      </c>
      <c r="BG2183" s="12" t="s">
        <v>7481</v>
      </c>
      <c r="BJ2183" s="12" t="s">
        <v>9183</v>
      </c>
      <c r="BO2183" s="12" t="s">
        <v>10521</v>
      </c>
      <c r="BT2183" s="12" t="s">
        <v>9180</v>
      </c>
      <c r="CI2183" s="79">
        <v>27</v>
      </c>
      <c r="CJ2183" s="5">
        <v>10</v>
      </c>
    </row>
    <row r="2184" spans="1:88" ht="12" customHeight="1" x14ac:dyDescent="0.25">
      <c r="A2184" s="44">
        <v>121301041</v>
      </c>
      <c r="B2184" s="12" t="s">
        <v>7482</v>
      </c>
      <c r="C2184" s="44">
        <v>101060</v>
      </c>
      <c r="D2184" s="12" t="s">
        <v>8921</v>
      </c>
      <c r="E2184" s="92"/>
      <c r="F2184" s="12" t="s">
        <v>521</v>
      </c>
      <c r="G2184" s="12" t="s">
        <v>522</v>
      </c>
      <c r="I2184" s="12" t="s">
        <v>10015</v>
      </c>
      <c r="J2184" s="12" t="s">
        <v>9767</v>
      </c>
      <c r="V2184" s="73" t="s">
        <v>10207</v>
      </c>
      <c r="Z2184" s="12" t="s">
        <v>9767</v>
      </c>
      <c r="AH2184" s="12" t="s">
        <v>9958</v>
      </c>
      <c r="AL2184" s="24"/>
      <c r="AM2184" s="12" t="s">
        <v>9964</v>
      </c>
      <c r="BC2184" s="12" t="s">
        <v>9957</v>
      </c>
      <c r="BF2184" s="12" t="s">
        <v>8229</v>
      </c>
      <c r="BG2184" s="12" t="s">
        <v>7481</v>
      </c>
      <c r="BJ2184" s="12" t="s">
        <v>9183</v>
      </c>
      <c r="BO2184" s="12" t="s">
        <v>10521</v>
      </c>
      <c r="BT2184" s="12" t="s">
        <v>9180</v>
      </c>
      <c r="CI2184" s="79">
        <v>27</v>
      </c>
      <c r="CJ2184" s="5">
        <v>11</v>
      </c>
    </row>
    <row r="2185" spans="1:88" ht="12" customHeight="1" x14ac:dyDescent="0.25">
      <c r="A2185" s="44">
        <v>121301042</v>
      </c>
      <c r="B2185" s="12" t="s">
        <v>7483</v>
      </c>
      <c r="C2185" s="44">
        <v>101060</v>
      </c>
      <c r="D2185" s="12" t="s">
        <v>8921</v>
      </c>
      <c r="E2185" s="92"/>
      <c r="F2185" s="12" t="s">
        <v>521</v>
      </c>
      <c r="G2185" s="12" t="s">
        <v>522</v>
      </c>
      <c r="I2185" s="12" t="s">
        <v>10015</v>
      </c>
      <c r="J2185" s="12" t="s">
        <v>9767</v>
      </c>
      <c r="V2185" s="73" t="s">
        <v>10207</v>
      </c>
      <c r="Z2185" s="12" t="s">
        <v>9767</v>
      </c>
      <c r="AH2185" s="12" t="s">
        <v>9960</v>
      </c>
      <c r="AL2185" s="24"/>
      <c r="AM2185" s="12" t="s">
        <v>9964</v>
      </c>
      <c r="BC2185" s="12" t="s">
        <v>9957</v>
      </c>
      <c r="BF2185" s="12" t="s">
        <v>8229</v>
      </c>
      <c r="BG2185" s="12" t="s">
        <v>7481</v>
      </c>
      <c r="BJ2185" s="12" t="s">
        <v>9183</v>
      </c>
      <c r="BO2185" s="12" t="s">
        <v>10521</v>
      </c>
      <c r="BT2185" s="12" t="s">
        <v>9180</v>
      </c>
      <c r="CI2185" s="79">
        <v>27</v>
      </c>
      <c r="CJ2185" s="5">
        <v>12</v>
      </c>
    </row>
    <row r="2186" spans="1:88" ht="12" customHeight="1" x14ac:dyDescent="0.25">
      <c r="A2186" s="44">
        <v>121301043</v>
      </c>
      <c r="B2186" s="12" t="s">
        <v>7484</v>
      </c>
      <c r="C2186" s="44">
        <v>101060</v>
      </c>
      <c r="D2186" s="12" t="s">
        <v>8921</v>
      </c>
      <c r="E2186" s="92"/>
      <c r="F2186" s="12" t="s">
        <v>521</v>
      </c>
      <c r="G2186" s="12" t="s">
        <v>522</v>
      </c>
      <c r="I2186" s="12" t="s">
        <v>10015</v>
      </c>
      <c r="J2186" s="12" t="s">
        <v>9767</v>
      </c>
      <c r="V2186" s="73" t="s">
        <v>10207</v>
      </c>
      <c r="Z2186" s="12" t="s">
        <v>9767</v>
      </c>
      <c r="AH2186" s="12" t="s">
        <v>9962</v>
      </c>
      <c r="AL2186" s="24"/>
      <c r="AM2186" s="12" t="s">
        <v>9964</v>
      </c>
      <c r="BC2186" s="12" t="s">
        <v>9957</v>
      </c>
      <c r="BF2186" s="12" t="s">
        <v>8229</v>
      </c>
      <c r="BG2186" s="12" t="s">
        <v>7481</v>
      </c>
      <c r="BJ2186" s="12" t="s">
        <v>9183</v>
      </c>
      <c r="BO2186" s="12" t="s">
        <v>10521</v>
      </c>
      <c r="BT2186" s="12" t="s">
        <v>9180</v>
      </c>
      <c r="CI2186" s="79">
        <v>27</v>
      </c>
      <c r="CJ2186" s="5">
        <v>13</v>
      </c>
    </row>
    <row r="2187" spans="1:88" ht="12" customHeight="1" x14ac:dyDescent="0.25">
      <c r="A2187" s="44">
        <v>121301044</v>
      </c>
      <c r="B2187" s="12" t="s">
        <v>7485</v>
      </c>
      <c r="C2187" s="44">
        <v>101060</v>
      </c>
      <c r="D2187" s="12" t="s">
        <v>8921</v>
      </c>
      <c r="E2187" s="92"/>
      <c r="F2187" s="12" t="s">
        <v>521</v>
      </c>
      <c r="G2187" s="12" t="s">
        <v>522</v>
      </c>
      <c r="I2187" s="12" t="s">
        <v>10015</v>
      </c>
      <c r="J2187" s="12" t="s">
        <v>9767</v>
      </c>
      <c r="V2187" s="73" t="s">
        <v>10207</v>
      </c>
      <c r="Z2187" s="12" t="s">
        <v>9767</v>
      </c>
      <c r="AH2187" s="12" t="s">
        <v>9964</v>
      </c>
      <c r="AL2187" s="24"/>
      <c r="AM2187" s="12" t="s">
        <v>9964</v>
      </c>
      <c r="BC2187" s="12" t="s">
        <v>9957</v>
      </c>
      <c r="BF2187" s="12" t="s">
        <v>8229</v>
      </c>
      <c r="BG2187" s="12" t="s">
        <v>7481</v>
      </c>
      <c r="BJ2187" s="12" t="s">
        <v>9183</v>
      </c>
      <c r="BO2187" s="12" t="s">
        <v>10521</v>
      </c>
      <c r="BT2187" s="12" t="s">
        <v>9180</v>
      </c>
      <c r="CI2187" s="79">
        <v>27</v>
      </c>
      <c r="CJ2187" s="5">
        <v>14</v>
      </c>
    </row>
    <row r="2188" spans="1:88" ht="12" customHeight="1" x14ac:dyDescent="0.25">
      <c r="A2188" s="44">
        <v>121301045</v>
      </c>
      <c r="B2188" s="12" t="s">
        <v>7486</v>
      </c>
      <c r="C2188" s="44">
        <v>101060</v>
      </c>
      <c r="D2188" s="12" t="s">
        <v>8921</v>
      </c>
      <c r="E2188" s="92"/>
      <c r="F2188" s="12" t="s">
        <v>521</v>
      </c>
      <c r="G2188" s="12" t="s">
        <v>522</v>
      </c>
      <c r="I2188" s="12" t="s">
        <v>10015</v>
      </c>
      <c r="J2188" s="12" t="s">
        <v>9767</v>
      </c>
      <c r="V2188" s="73" t="s">
        <v>10207</v>
      </c>
      <c r="Z2188" s="12" t="s">
        <v>9767</v>
      </c>
      <c r="AH2188" s="12" t="s">
        <v>9966</v>
      </c>
      <c r="AL2188" s="24"/>
      <c r="AM2188" s="12" t="s">
        <v>9964</v>
      </c>
      <c r="BC2188" s="12" t="s">
        <v>9957</v>
      </c>
      <c r="BF2188" s="12" t="s">
        <v>8229</v>
      </c>
      <c r="BG2188" s="12" t="s">
        <v>7481</v>
      </c>
      <c r="BJ2188" s="12" t="s">
        <v>9183</v>
      </c>
      <c r="BO2188" s="12" t="s">
        <v>10521</v>
      </c>
      <c r="BT2188" s="12" t="s">
        <v>9180</v>
      </c>
      <c r="CI2188" s="79">
        <v>27</v>
      </c>
      <c r="CJ2188" s="5">
        <v>15</v>
      </c>
    </row>
    <row r="2189" spans="1:88" ht="12" customHeight="1" x14ac:dyDescent="0.25">
      <c r="A2189" s="44">
        <v>121301046</v>
      </c>
      <c r="B2189" s="12" t="s">
        <v>7487</v>
      </c>
      <c r="C2189" s="44">
        <v>101060</v>
      </c>
      <c r="D2189" s="12" t="s">
        <v>8921</v>
      </c>
      <c r="E2189" s="92"/>
      <c r="F2189" s="12" t="s">
        <v>521</v>
      </c>
      <c r="G2189" s="12" t="s">
        <v>522</v>
      </c>
      <c r="I2189" s="12" t="s">
        <v>10015</v>
      </c>
      <c r="J2189" s="12" t="s">
        <v>9767</v>
      </c>
      <c r="V2189" s="73" t="s">
        <v>10207</v>
      </c>
      <c r="Z2189" s="12" t="s">
        <v>9767</v>
      </c>
      <c r="AH2189" s="12" t="s">
        <v>10008</v>
      </c>
      <c r="AL2189" s="24"/>
      <c r="AM2189" s="12" t="s">
        <v>9960</v>
      </c>
      <c r="BC2189" s="12" t="s">
        <v>9957</v>
      </c>
      <c r="BF2189" s="12" t="s">
        <v>8229</v>
      </c>
      <c r="BG2189" s="12" t="s">
        <v>7481</v>
      </c>
      <c r="BJ2189" s="12" t="s">
        <v>9183</v>
      </c>
      <c r="BO2189" s="12" t="s">
        <v>10521</v>
      </c>
      <c r="BT2189" s="12" t="s">
        <v>9180</v>
      </c>
      <c r="CI2189" s="79">
        <v>27</v>
      </c>
      <c r="CJ2189" s="5">
        <v>16</v>
      </c>
    </row>
    <row r="2190" spans="1:88" ht="12" customHeight="1" x14ac:dyDescent="0.25">
      <c r="A2190" s="44">
        <v>121301047</v>
      </c>
      <c r="B2190" s="12" t="s">
        <v>7488</v>
      </c>
      <c r="C2190" s="44">
        <v>101060</v>
      </c>
      <c r="D2190" s="12" t="s">
        <v>8921</v>
      </c>
      <c r="E2190" s="92"/>
      <c r="F2190" s="12" t="s">
        <v>521</v>
      </c>
      <c r="G2190" s="12" t="s">
        <v>522</v>
      </c>
      <c r="I2190" s="12" t="s">
        <v>10015</v>
      </c>
      <c r="J2190" s="12" t="s">
        <v>9767</v>
      </c>
      <c r="V2190" s="73" t="s">
        <v>10207</v>
      </c>
      <c r="Z2190" s="12" t="s">
        <v>9767</v>
      </c>
      <c r="AH2190" s="12" t="s">
        <v>10032</v>
      </c>
      <c r="AL2190" s="24"/>
      <c r="AM2190" s="12" t="s">
        <v>9960</v>
      </c>
      <c r="BC2190" s="12" t="s">
        <v>9957</v>
      </c>
      <c r="BF2190" s="12" t="s">
        <v>8229</v>
      </c>
      <c r="BG2190" s="12" t="s">
        <v>7481</v>
      </c>
      <c r="BJ2190" s="12" t="s">
        <v>9183</v>
      </c>
      <c r="BO2190" s="12" t="s">
        <v>10521</v>
      </c>
      <c r="BT2190" s="12" t="s">
        <v>9180</v>
      </c>
      <c r="CI2190" s="79">
        <v>27</v>
      </c>
      <c r="CJ2190" s="5">
        <v>17</v>
      </c>
    </row>
    <row r="2191" spans="1:88" ht="12" customHeight="1" x14ac:dyDescent="0.25">
      <c r="A2191" s="44">
        <v>121301048</v>
      </c>
      <c r="B2191" s="12" t="s">
        <v>7489</v>
      </c>
      <c r="C2191" s="44">
        <v>101060</v>
      </c>
      <c r="D2191" s="12" t="s">
        <v>8921</v>
      </c>
      <c r="E2191" s="92"/>
      <c r="F2191" s="12" t="s">
        <v>521</v>
      </c>
      <c r="G2191" s="12" t="s">
        <v>522</v>
      </c>
      <c r="I2191" s="12" t="s">
        <v>10015</v>
      </c>
      <c r="J2191" s="12" t="s">
        <v>9767</v>
      </c>
      <c r="V2191" s="73" t="s">
        <v>10207</v>
      </c>
      <c r="Z2191" s="12" t="s">
        <v>9767</v>
      </c>
      <c r="AH2191" s="12" t="s">
        <v>10034</v>
      </c>
      <c r="AL2191" s="24"/>
      <c r="AM2191" s="12" t="s">
        <v>9960</v>
      </c>
      <c r="BC2191" s="12" t="s">
        <v>9957</v>
      </c>
      <c r="BF2191" s="12" t="s">
        <v>8229</v>
      </c>
      <c r="BG2191" s="12" t="s">
        <v>7481</v>
      </c>
      <c r="BJ2191" s="12" t="s">
        <v>9183</v>
      </c>
      <c r="BO2191" s="12" t="s">
        <v>10521</v>
      </c>
      <c r="BT2191" s="12" t="s">
        <v>9180</v>
      </c>
      <c r="CI2191" s="79">
        <v>27</v>
      </c>
      <c r="CJ2191" s="5">
        <v>18</v>
      </c>
    </row>
    <row r="2192" spans="1:88" ht="12" customHeight="1" x14ac:dyDescent="0.25">
      <c r="A2192" s="44">
        <v>121301049</v>
      </c>
      <c r="B2192" s="12" t="s">
        <v>7490</v>
      </c>
      <c r="C2192" s="44">
        <v>101060</v>
      </c>
      <c r="D2192" s="12" t="s">
        <v>8921</v>
      </c>
      <c r="E2192" s="92"/>
      <c r="F2192" s="12" t="s">
        <v>521</v>
      </c>
      <c r="G2192" s="12" t="s">
        <v>522</v>
      </c>
      <c r="I2192" s="12" t="s">
        <v>10015</v>
      </c>
      <c r="J2192" s="12" t="s">
        <v>9767</v>
      </c>
      <c r="V2192" s="73" t="s">
        <v>10207</v>
      </c>
      <c r="Z2192" s="12" t="s">
        <v>9767</v>
      </c>
      <c r="AH2192" s="12" t="s">
        <v>10036</v>
      </c>
      <c r="AL2192" s="24"/>
      <c r="AM2192" s="12" t="s">
        <v>9960</v>
      </c>
      <c r="BC2192" s="12" t="s">
        <v>9957</v>
      </c>
      <c r="BF2192" s="12" t="s">
        <v>8229</v>
      </c>
      <c r="BG2192" s="12" t="s">
        <v>7481</v>
      </c>
      <c r="BJ2192" s="12" t="s">
        <v>9183</v>
      </c>
      <c r="BO2192" s="12" t="s">
        <v>10521</v>
      </c>
      <c r="BT2192" s="12" t="s">
        <v>9180</v>
      </c>
      <c r="CI2192" s="79">
        <v>27</v>
      </c>
      <c r="CJ2192" s="5">
        <v>19</v>
      </c>
    </row>
    <row r="2193" spans="1:88" ht="12" customHeight="1" x14ac:dyDescent="0.25">
      <c r="A2193" s="44">
        <v>121301050</v>
      </c>
      <c r="B2193" s="12" t="s">
        <v>7491</v>
      </c>
      <c r="C2193" s="44">
        <v>101060</v>
      </c>
      <c r="D2193" s="12" t="s">
        <v>8921</v>
      </c>
      <c r="E2193" s="92"/>
      <c r="F2193" s="12" t="s">
        <v>521</v>
      </c>
      <c r="G2193" s="12" t="s">
        <v>522</v>
      </c>
      <c r="I2193" s="12" t="s">
        <v>10015</v>
      </c>
      <c r="J2193" s="12" t="s">
        <v>9767</v>
      </c>
      <c r="V2193" s="73" t="s">
        <v>10207</v>
      </c>
      <c r="Z2193" s="12" t="s">
        <v>9767</v>
      </c>
      <c r="AH2193" s="12" t="s">
        <v>10038</v>
      </c>
      <c r="AL2193" s="24"/>
      <c r="AM2193" s="12" t="s">
        <v>9960</v>
      </c>
      <c r="BC2193" s="12" t="s">
        <v>9957</v>
      </c>
      <c r="BF2193" s="12" t="s">
        <v>8229</v>
      </c>
      <c r="BG2193" s="12" t="s">
        <v>7481</v>
      </c>
      <c r="BJ2193" s="12" t="s">
        <v>9183</v>
      </c>
      <c r="BO2193" s="12" t="s">
        <v>10521</v>
      </c>
      <c r="BT2193" s="12" t="s">
        <v>9180</v>
      </c>
      <c r="CI2193" s="79">
        <v>27</v>
      </c>
      <c r="CJ2193" s="5">
        <v>20</v>
      </c>
    </row>
    <row r="2194" spans="1:88" ht="12" customHeight="1" x14ac:dyDescent="0.25">
      <c r="A2194" s="44">
        <v>121301058</v>
      </c>
      <c r="B2194" s="12" t="s">
        <v>7492</v>
      </c>
      <c r="C2194" s="44">
        <v>101060</v>
      </c>
      <c r="D2194" s="12" t="s">
        <v>8921</v>
      </c>
      <c r="E2194" s="92"/>
      <c r="F2194" s="12" t="s">
        <v>507</v>
      </c>
      <c r="G2194" s="12" t="s">
        <v>508</v>
      </c>
      <c r="I2194" s="12" t="s">
        <v>10015</v>
      </c>
      <c r="J2194" s="12" t="s">
        <v>9767</v>
      </c>
      <c r="M2194" s="12" t="s">
        <v>9767</v>
      </c>
      <c r="N2194" s="12" t="s">
        <v>9767</v>
      </c>
      <c r="T2194" s="12" t="s">
        <v>9767</v>
      </c>
      <c r="V2194" s="73" t="s">
        <v>10207</v>
      </c>
      <c r="X2194" s="24">
        <v>200</v>
      </c>
      <c r="AC2194" s="12" t="s">
        <v>9767</v>
      </c>
      <c r="AH2194" s="12" t="s">
        <v>10034</v>
      </c>
      <c r="AL2194" s="24"/>
      <c r="AM2194" s="12" t="s">
        <v>9960</v>
      </c>
      <c r="BC2194" s="12" t="s">
        <v>9957</v>
      </c>
      <c r="BF2194" s="12" t="s">
        <v>8229</v>
      </c>
      <c r="BG2194" s="12" t="s">
        <v>7493</v>
      </c>
      <c r="BJ2194" s="12" t="s">
        <v>9183</v>
      </c>
      <c r="BO2194" s="12" t="s">
        <v>10533</v>
      </c>
      <c r="BT2194" s="12" t="s">
        <v>9180</v>
      </c>
      <c r="CI2194" s="79">
        <v>27</v>
      </c>
      <c r="CJ2194" s="5">
        <v>21</v>
      </c>
    </row>
    <row r="2195" spans="1:88" ht="12" customHeight="1" x14ac:dyDescent="0.25">
      <c r="A2195" s="44">
        <v>121301059</v>
      </c>
      <c r="B2195" s="12" t="s">
        <v>7494</v>
      </c>
      <c r="C2195" s="44">
        <v>101060</v>
      </c>
      <c r="D2195" s="12" t="s">
        <v>8921</v>
      </c>
      <c r="E2195" s="92"/>
      <c r="F2195" s="12" t="s">
        <v>507</v>
      </c>
      <c r="G2195" s="12" t="s">
        <v>508</v>
      </c>
      <c r="I2195" s="12" t="s">
        <v>10015</v>
      </c>
      <c r="J2195" s="12" t="s">
        <v>9767</v>
      </c>
      <c r="M2195" s="12" t="s">
        <v>9767</v>
      </c>
      <c r="N2195" s="12" t="s">
        <v>9767</v>
      </c>
      <c r="T2195" s="12" t="s">
        <v>9767</v>
      </c>
      <c r="V2195" s="73" t="s">
        <v>10207</v>
      </c>
      <c r="X2195" s="24">
        <v>200</v>
      </c>
      <c r="AC2195" s="12" t="s">
        <v>9767</v>
      </c>
      <c r="AH2195" s="12" t="s">
        <v>10036</v>
      </c>
      <c r="AL2195" s="24"/>
      <c r="AM2195" s="12" t="s">
        <v>9960</v>
      </c>
      <c r="BC2195" s="12" t="s">
        <v>9957</v>
      </c>
      <c r="BF2195" s="12" t="s">
        <v>8229</v>
      </c>
      <c r="BG2195" s="12" t="s">
        <v>7493</v>
      </c>
      <c r="BJ2195" s="12" t="s">
        <v>9183</v>
      </c>
      <c r="BO2195" s="12" t="s">
        <v>10533</v>
      </c>
      <c r="BT2195" s="12" t="s">
        <v>9180</v>
      </c>
      <c r="CI2195" s="79">
        <v>27</v>
      </c>
      <c r="CJ2195" s="5">
        <v>22</v>
      </c>
    </row>
    <row r="2196" spans="1:88" ht="12" customHeight="1" x14ac:dyDescent="0.25">
      <c r="A2196" s="44">
        <v>121301060</v>
      </c>
      <c r="B2196" s="12" t="s">
        <v>7495</v>
      </c>
      <c r="C2196" s="44">
        <v>101060</v>
      </c>
      <c r="D2196" s="12" t="s">
        <v>8921</v>
      </c>
      <c r="E2196" s="92"/>
      <c r="F2196" s="12" t="s">
        <v>507</v>
      </c>
      <c r="G2196" s="12" t="s">
        <v>508</v>
      </c>
      <c r="I2196" s="12" t="s">
        <v>10015</v>
      </c>
      <c r="J2196" s="12" t="s">
        <v>9767</v>
      </c>
      <c r="M2196" s="12" t="s">
        <v>9767</v>
      </c>
      <c r="N2196" s="12" t="s">
        <v>9767</v>
      </c>
      <c r="T2196" s="12" t="s">
        <v>9767</v>
      </c>
      <c r="V2196" s="73" t="s">
        <v>10207</v>
      </c>
      <c r="X2196" s="24">
        <v>200</v>
      </c>
      <c r="AC2196" s="12" t="s">
        <v>9767</v>
      </c>
      <c r="AH2196" s="12" t="s">
        <v>10038</v>
      </c>
      <c r="AL2196" s="24"/>
      <c r="AM2196" s="12" t="s">
        <v>9960</v>
      </c>
      <c r="BC2196" s="12" t="s">
        <v>9957</v>
      </c>
      <c r="BF2196" s="12" t="s">
        <v>8229</v>
      </c>
      <c r="BG2196" s="12" t="s">
        <v>7493</v>
      </c>
      <c r="BJ2196" s="12" t="s">
        <v>9183</v>
      </c>
      <c r="BO2196" s="12" t="s">
        <v>10533</v>
      </c>
      <c r="BT2196" s="12" t="s">
        <v>9180</v>
      </c>
      <c r="CI2196" s="79">
        <v>27</v>
      </c>
      <c r="CJ2196" s="5">
        <v>23</v>
      </c>
    </row>
    <row r="2197" spans="1:88" ht="12" customHeight="1" x14ac:dyDescent="0.25">
      <c r="A2197" s="44">
        <v>121301061</v>
      </c>
      <c r="B2197" s="12" t="s">
        <v>7496</v>
      </c>
      <c r="C2197" s="44">
        <v>101060</v>
      </c>
      <c r="D2197" s="12" t="s">
        <v>8921</v>
      </c>
      <c r="E2197" s="92"/>
      <c r="F2197" s="12" t="s">
        <v>507</v>
      </c>
      <c r="G2197" s="12" t="s">
        <v>508</v>
      </c>
      <c r="I2197" s="12" t="s">
        <v>10015</v>
      </c>
      <c r="J2197" s="12" t="s">
        <v>9767</v>
      </c>
      <c r="M2197" s="12" t="s">
        <v>9767</v>
      </c>
      <c r="N2197" s="12" t="s">
        <v>9767</v>
      </c>
      <c r="T2197" s="12" t="s">
        <v>9767</v>
      </c>
      <c r="V2197" s="73" t="s">
        <v>10207</v>
      </c>
      <c r="X2197" s="24">
        <v>200</v>
      </c>
      <c r="AC2197" s="12" t="s">
        <v>9767</v>
      </c>
      <c r="AH2197" s="12" t="s">
        <v>10040</v>
      </c>
      <c r="AL2197" s="24"/>
      <c r="AM2197" s="12" t="s">
        <v>9960</v>
      </c>
      <c r="BC2197" s="12" t="s">
        <v>9957</v>
      </c>
      <c r="BF2197" s="12" t="s">
        <v>8229</v>
      </c>
      <c r="BG2197" s="12" t="s">
        <v>7493</v>
      </c>
      <c r="BJ2197" s="12" t="s">
        <v>9183</v>
      </c>
      <c r="BO2197" s="12" t="s">
        <v>10533</v>
      </c>
      <c r="BT2197" s="12" t="s">
        <v>9180</v>
      </c>
      <c r="CI2197" s="79">
        <v>27</v>
      </c>
      <c r="CJ2197" s="5">
        <v>24</v>
      </c>
    </row>
    <row r="2198" spans="1:88" ht="12" customHeight="1" x14ac:dyDescent="0.25">
      <c r="A2198" s="44">
        <v>121301062</v>
      </c>
      <c r="B2198" s="12" t="s">
        <v>7497</v>
      </c>
      <c r="C2198" s="44">
        <v>101060</v>
      </c>
      <c r="D2198" s="12" t="s">
        <v>8921</v>
      </c>
      <c r="E2198" s="92"/>
      <c r="F2198" s="12" t="s">
        <v>507</v>
      </c>
      <c r="G2198" s="12" t="s">
        <v>508</v>
      </c>
      <c r="I2198" s="12" t="s">
        <v>10015</v>
      </c>
      <c r="J2198" s="12" t="s">
        <v>9767</v>
      </c>
      <c r="M2198" s="12" t="s">
        <v>9767</v>
      </c>
      <c r="N2198" s="12" t="s">
        <v>9767</v>
      </c>
      <c r="T2198" s="12" t="s">
        <v>9767</v>
      </c>
      <c r="V2198" s="73" t="s">
        <v>10207</v>
      </c>
      <c r="X2198" s="24">
        <v>200</v>
      </c>
      <c r="AC2198" s="12" t="s">
        <v>9767</v>
      </c>
      <c r="AH2198" s="12" t="s">
        <v>10106</v>
      </c>
      <c r="AL2198" s="24"/>
      <c r="AM2198" s="12" t="s">
        <v>9960</v>
      </c>
      <c r="BC2198" s="12" t="s">
        <v>9957</v>
      </c>
      <c r="BF2198" s="12" t="s">
        <v>8229</v>
      </c>
      <c r="BG2198" s="12" t="s">
        <v>7493</v>
      </c>
      <c r="BJ2198" s="12" t="s">
        <v>9183</v>
      </c>
      <c r="BO2198" s="12" t="s">
        <v>10533</v>
      </c>
      <c r="BT2198" s="12" t="s">
        <v>9180</v>
      </c>
      <c r="CI2198" s="79">
        <v>27</v>
      </c>
      <c r="CJ2198" s="5">
        <v>25</v>
      </c>
    </row>
    <row r="2199" spans="1:88" ht="12" customHeight="1" x14ac:dyDescent="0.25">
      <c r="A2199" s="44">
        <v>121301063</v>
      </c>
      <c r="B2199" s="12" t="s">
        <v>7498</v>
      </c>
      <c r="C2199" s="44">
        <v>101060</v>
      </c>
      <c r="D2199" s="12" t="s">
        <v>8921</v>
      </c>
      <c r="E2199" s="92"/>
      <c r="F2199" s="12" t="s">
        <v>507</v>
      </c>
      <c r="G2199" s="12" t="s">
        <v>508</v>
      </c>
      <c r="I2199" s="12" t="s">
        <v>10015</v>
      </c>
      <c r="J2199" s="12" t="s">
        <v>9767</v>
      </c>
      <c r="M2199" s="12" t="s">
        <v>9767</v>
      </c>
      <c r="N2199" s="12" t="s">
        <v>9767</v>
      </c>
      <c r="T2199" s="12" t="s">
        <v>9767</v>
      </c>
      <c r="V2199" s="73" t="s">
        <v>10207</v>
      </c>
      <c r="X2199" s="24">
        <v>200</v>
      </c>
      <c r="AC2199" s="12" t="s">
        <v>9767</v>
      </c>
      <c r="AH2199" s="12" t="s">
        <v>10108</v>
      </c>
      <c r="AL2199" s="24"/>
      <c r="AM2199" s="12" t="s">
        <v>9971</v>
      </c>
      <c r="BC2199" s="12" t="s">
        <v>9957</v>
      </c>
      <c r="BF2199" s="12" t="s">
        <v>8229</v>
      </c>
      <c r="BG2199" s="12" t="s">
        <v>7493</v>
      </c>
      <c r="BJ2199" s="12" t="s">
        <v>9183</v>
      </c>
      <c r="BO2199" s="12" t="s">
        <v>10533</v>
      </c>
      <c r="BT2199" s="12" t="s">
        <v>9180</v>
      </c>
      <c r="CI2199" s="79">
        <v>27</v>
      </c>
      <c r="CJ2199" s="5">
        <v>26</v>
      </c>
    </row>
    <row r="2200" spans="1:88" ht="12" customHeight="1" x14ac:dyDescent="0.25">
      <c r="A2200" s="44">
        <v>121301070</v>
      </c>
      <c r="B2200" s="12" t="s">
        <v>7499</v>
      </c>
      <c r="C2200" s="44">
        <v>101060</v>
      </c>
      <c r="D2200" s="12" t="s">
        <v>8921</v>
      </c>
      <c r="E2200" s="92"/>
      <c r="I2200" s="12" t="s">
        <v>10015</v>
      </c>
      <c r="J2200" s="12" t="s">
        <v>9767</v>
      </c>
      <c r="V2200" s="73" t="s">
        <v>10207</v>
      </c>
      <c r="Z2200" s="12" t="s">
        <v>9767</v>
      </c>
      <c r="AH2200" s="12" t="s">
        <v>9949</v>
      </c>
      <c r="AL2200" s="24"/>
      <c r="AM2200" s="12" t="s">
        <v>9964</v>
      </c>
      <c r="BC2200" s="12" t="s">
        <v>9957</v>
      </c>
      <c r="BF2200" s="12" t="s">
        <v>8229</v>
      </c>
      <c r="BG2200" s="12" t="s">
        <v>7500</v>
      </c>
      <c r="BJ2200" s="12" t="s">
        <v>9200</v>
      </c>
      <c r="BO2200" s="12" t="s">
        <v>10521</v>
      </c>
      <c r="BT2200" s="12" t="s">
        <v>9180</v>
      </c>
      <c r="CI2200" s="79">
        <v>28</v>
      </c>
      <c r="CJ2200" s="5">
        <v>10</v>
      </c>
    </row>
    <row r="2201" spans="1:88" ht="12" customHeight="1" x14ac:dyDescent="0.25">
      <c r="A2201" s="44">
        <v>121301071</v>
      </c>
      <c r="B2201" s="12" t="s">
        <v>7501</v>
      </c>
      <c r="C2201" s="44">
        <v>101060</v>
      </c>
      <c r="D2201" s="12" t="s">
        <v>8921</v>
      </c>
      <c r="E2201" s="92"/>
      <c r="I2201" s="12" t="s">
        <v>10015</v>
      </c>
      <c r="J2201" s="12" t="s">
        <v>9767</v>
      </c>
      <c r="V2201" s="73" t="s">
        <v>10207</v>
      </c>
      <c r="Z2201" s="12" t="s">
        <v>9767</v>
      </c>
      <c r="AH2201" s="12" t="s">
        <v>9958</v>
      </c>
      <c r="AL2201" s="24"/>
      <c r="AM2201" s="12" t="s">
        <v>9964</v>
      </c>
      <c r="BC2201" s="12" t="s">
        <v>9957</v>
      </c>
      <c r="BF2201" s="12" t="s">
        <v>8229</v>
      </c>
      <c r="BG2201" s="12" t="s">
        <v>7500</v>
      </c>
      <c r="BJ2201" s="12" t="s">
        <v>9200</v>
      </c>
      <c r="BO2201" s="12" t="s">
        <v>10521</v>
      </c>
      <c r="BT2201" s="12" t="s">
        <v>9180</v>
      </c>
      <c r="CI2201" s="79">
        <v>28</v>
      </c>
      <c r="CJ2201" s="5">
        <v>11</v>
      </c>
    </row>
    <row r="2202" spans="1:88" ht="12" customHeight="1" x14ac:dyDescent="0.25">
      <c r="A2202" s="44">
        <v>121301072</v>
      </c>
      <c r="B2202" s="12" t="s">
        <v>7502</v>
      </c>
      <c r="C2202" s="44">
        <v>101060</v>
      </c>
      <c r="D2202" s="12" t="s">
        <v>8921</v>
      </c>
      <c r="E2202" s="92"/>
      <c r="I2202" s="12" t="s">
        <v>10015</v>
      </c>
      <c r="J2202" s="12" t="s">
        <v>9767</v>
      </c>
      <c r="V2202" s="73" t="s">
        <v>10207</v>
      </c>
      <c r="Z2202" s="12" t="s">
        <v>9767</v>
      </c>
      <c r="AH2202" s="12" t="s">
        <v>9960</v>
      </c>
      <c r="AL2202" s="24"/>
      <c r="AM2202" s="12" t="s">
        <v>9964</v>
      </c>
      <c r="BC2202" s="12" t="s">
        <v>9957</v>
      </c>
      <c r="BF2202" s="12" t="s">
        <v>8229</v>
      </c>
      <c r="BG2202" s="12" t="s">
        <v>7500</v>
      </c>
      <c r="BJ2202" s="12" t="s">
        <v>9200</v>
      </c>
      <c r="BO2202" s="12" t="s">
        <v>10521</v>
      </c>
      <c r="BT2202" s="12" t="s">
        <v>9180</v>
      </c>
      <c r="CI2202" s="79">
        <v>28</v>
      </c>
      <c r="CJ2202" s="5">
        <v>12</v>
      </c>
    </row>
    <row r="2203" spans="1:88" ht="12" customHeight="1" x14ac:dyDescent="0.25">
      <c r="A2203" s="44">
        <v>121301073</v>
      </c>
      <c r="B2203" s="12" t="s">
        <v>7503</v>
      </c>
      <c r="C2203" s="44">
        <v>101060</v>
      </c>
      <c r="D2203" s="12" t="s">
        <v>8921</v>
      </c>
      <c r="E2203" s="92"/>
      <c r="I2203" s="12" t="s">
        <v>10015</v>
      </c>
      <c r="J2203" s="12" t="s">
        <v>9767</v>
      </c>
      <c r="V2203" s="73" t="s">
        <v>10207</v>
      </c>
      <c r="Z2203" s="12" t="s">
        <v>9767</v>
      </c>
      <c r="AH2203" s="12" t="s">
        <v>9962</v>
      </c>
      <c r="AL2203" s="24"/>
      <c r="AM2203" s="12" t="s">
        <v>9964</v>
      </c>
      <c r="BC2203" s="12" t="s">
        <v>9957</v>
      </c>
      <c r="BF2203" s="12" t="s">
        <v>8229</v>
      </c>
      <c r="BG2203" s="12" t="s">
        <v>7500</v>
      </c>
      <c r="BJ2203" s="12" t="s">
        <v>9200</v>
      </c>
      <c r="BO2203" s="12" t="s">
        <v>10521</v>
      </c>
      <c r="BT2203" s="12" t="s">
        <v>9180</v>
      </c>
      <c r="CI2203" s="79">
        <v>28</v>
      </c>
      <c r="CJ2203" s="5">
        <v>13</v>
      </c>
    </row>
    <row r="2204" spans="1:88" ht="12" customHeight="1" x14ac:dyDescent="0.25">
      <c r="A2204" s="44">
        <v>121301074</v>
      </c>
      <c r="B2204" s="12" t="s">
        <v>7504</v>
      </c>
      <c r="C2204" s="44">
        <v>101060</v>
      </c>
      <c r="D2204" s="12" t="s">
        <v>8921</v>
      </c>
      <c r="E2204" s="92"/>
      <c r="I2204" s="12" t="s">
        <v>10015</v>
      </c>
      <c r="J2204" s="12" t="s">
        <v>9767</v>
      </c>
      <c r="V2204" s="73" t="s">
        <v>10207</v>
      </c>
      <c r="Z2204" s="12" t="s">
        <v>9767</v>
      </c>
      <c r="AH2204" s="12" t="s">
        <v>9964</v>
      </c>
      <c r="AL2204" s="24"/>
      <c r="AM2204" s="12" t="s">
        <v>9964</v>
      </c>
      <c r="BC2204" s="12" t="s">
        <v>9957</v>
      </c>
      <c r="BF2204" s="12" t="s">
        <v>8229</v>
      </c>
      <c r="BG2204" s="12" t="s">
        <v>7500</v>
      </c>
      <c r="BJ2204" s="12" t="s">
        <v>9200</v>
      </c>
      <c r="BO2204" s="12" t="s">
        <v>10521</v>
      </c>
      <c r="BT2204" s="12" t="s">
        <v>9180</v>
      </c>
      <c r="CI2204" s="79">
        <v>28</v>
      </c>
      <c r="CJ2204" s="5">
        <v>14</v>
      </c>
    </row>
    <row r="2205" spans="1:88" ht="12" customHeight="1" x14ac:dyDescent="0.25">
      <c r="A2205" s="44">
        <v>121301075</v>
      </c>
      <c r="B2205" s="12" t="s">
        <v>7505</v>
      </c>
      <c r="C2205" s="44">
        <v>101060</v>
      </c>
      <c r="D2205" s="12" t="s">
        <v>8921</v>
      </c>
      <c r="E2205" s="92"/>
      <c r="I2205" s="12" t="s">
        <v>10015</v>
      </c>
      <c r="J2205" s="12" t="s">
        <v>9767</v>
      </c>
      <c r="V2205" s="73" t="s">
        <v>10207</v>
      </c>
      <c r="Z2205" s="12" t="s">
        <v>9767</v>
      </c>
      <c r="AH2205" s="12" t="s">
        <v>9966</v>
      </c>
      <c r="AL2205" s="24"/>
      <c r="AM2205" s="12" t="s">
        <v>9964</v>
      </c>
      <c r="BC2205" s="12" t="s">
        <v>9957</v>
      </c>
      <c r="BF2205" s="12" t="s">
        <v>8229</v>
      </c>
      <c r="BG2205" s="12" t="s">
        <v>7500</v>
      </c>
      <c r="BJ2205" s="12" t="s">
        <v>9200</v>
      </c>
      <c r="BO2205" s="12" t="s">
        <v>10521</v>
      </c>
      <c r="BT2205" s="12" t="s">
        <v>9180</v>
      </c>
      <c r="CI2205" s="79">
        <v>28</v>
      </c>
      <c r="CJ2205" s="5">
        <v>15</v>
      </c>
    </row>
    <row r="2206" spans="1:88" ht="12" customHeight="1" x14ac:dyDescent="0.25">
      <c r="A2206" s="44">
        <v>121301076</v>
      </c>
      <c r="B2206" s="12" t="s">
        <v>7506</v>
      </c>
      <c r="C2206" s="44">
        <v>101060</v>
      </c>
      <c r="D2206" s="12" t="s">
        <v>8921</v>
      </c>
      <c r="E2206" s="92"/>
      <c r="I2206" s="12" t="s">
        <v>10015</v>
      </c>
      <c r="J2206" s="12" t="s">
        <v>9767</v>
      </c>
      <c r="V2206" s="73" t="s">
        <v>10207</v>
      </c>
      <c r="Z2206" s="12" t="s">
        <v>9767</v>
      </c>
      <c r="AH2206" s="12" t="s">
        <v>10008</v>
      </c>
      <c r="AL2206" s="24"/>
      <c r="AM2206" s="12" t="s">
        <v>9960</v>
      </c>
      <c r="BC2206" s="12" t="s">
        <v>9957</v>
      </c>
      <c r="BF2206" s="12" t="s">
        <v>8229</v>
      </c>
      <c r="BG2206" s="12" t="s">
        <v>7500</v>
      </c>
      <c r="BJ2206" s="12" t="s">
        <v>9200</v>
      </c>
      <c r="BO2206" s="12" t="s">
        <v>10521</v>
      </c>
      <c r="BT2206" s="12" t="s">
        <v>9180</v>
      </c>
      <c r="CI2206" s="79">
        <v>28</v>
      </c>
      <c r="CJ2206" s="5">
        <v>16</v>
      </c>
    </row>
    <row r="2207" spans="1:88" ht="12" customHeight="1" x14ac:dyDescent="0.25">
      <c r="A2207" s="44">
        <v>121301077</v>
      </c>
      <c r="B2207" s="12" t="s">
        <v>7507</v>
      </c>
      <c r="C2207" s="44">
        <v>101060</v>
      </c>
      <c r="D2207" s="12" t="s">
        <v>8921</v>
      </c>
      <c r="E2207" s="92"/>
      <c r="I2207" s="12" t="s">
        <v>10015</v>
      </c>
      <c r="J2207" s="12" t="s">
        <v>9767</v>
      </c>
      <c r="V2207" s="73" t="s">
        <v>10207</v>
      </c>
      <c r="Z2207" s="12" t="s">
        <v>9767</v>
      </c>
      <c r="AH2207" s="12" t="s">
        <v>10032</v>
      </c>
      <c r="AL2207" s="24"/>
      <c r="AM2207" s="12" t="s">
        <v>9960</v>
      </c>
      <c r="BC2207" s="12" t="s">
        <v>9957</v>
      </c>
      <c r="BF2207" s="12" t="s">
        <v>8229</v>
      </c>
      <c r="BG2207" s="12" t="s">
        <v>7500</v>
      </c>
      <c r="BJ2207" s="12" t="s">
        <v>9200</v>
      </c>
      <c r="BO2207" s="12" t="s">
        <v>10521</v>
      </c>
      <c r="BT2207" s="12" t="s">
        <v>9180</v>
      </c>
      <c r="CI2207" s="79">
        <v>28</v>
      </c>
      <c r="CJ2207" s="5">
        <v>17</v>
      </c>
    </row>
    <row r="2208" spans="1:88" ht="12" customHeight="1" x14ac:dyDescent="0.25">
      <c r="A2208" s="44">
        <v>121301078</v>
      </c>
      <c r="B2208" s="12" t="s">
        <v>7508</v>
      </c>
      <c r="C2208" s="44">
        <v>101060</v>
      </c>
      <c r="D2208" s="12" t="s">
        <v>8921</v>
      </c>
      <c r="E2208" s="92"/>
      <c r="I2208" s="12" t="s">
        <v>10015</v>
      </c>
      <c r="J2208" s="12" t="s">
        <v>9767</v>
      </c>
      <c r="V2208" s="73" t="s">
        <v>10207</v>
      </c>
      <c r="Z2208" s="12" t="s">
        <v>9767</v>
      </c>
      <c r="AH2208" s="12" t="s">
        <v>10034</v>
      </c>
      <c r="AL2208" s="24"/>
      <c r="AM2208" s="12" t="s">
        <v>9960</v>
      </c>
      <c r="BC2208" s="12" t="s">
        <v>9957</v>
      </c>
      <c r="BF2208" s="12" t="s">
        <v>8229</v>
      </c>
      <c r="BG2208" s="12" t="s">
        <v>7500</v>
      </c>
      <c r="BJ2208" s="12" t="s">
        <v>9200</v>
      </c>
      <c r="BO2208" s="12" t="s">
        <v>10521</v>
      </c>
      <c r="BT2208" s="12" t="s">
        <v>9180</v>
      </c>
      <c r="CI2208" s="79">
        <v>28</v>
      </c>
      <c r="CJ2208" s="5">
        <v>18</v>
      </c>
    </row>
    <row r="2209" spans="1:88" ht="12" customHeight="1" x14ac:dyDescent="0.25">
      <c r="A2209" s="44">
        <v>121301079</v>
      </c>
      <c r="B2209" s="12" t="s">
        <v>7509</v>
      </c>
      <c r="C2209" s="44">
        <v>101060</v>
      </c>
      <c r="D2209" s="12" t="s">
        <v>8921</v>
      </c>
      <c r="E2209" s="92"/>
      <c r="I2209" s="12" t="s">
        <v>10015</v>
      </c>
      <c r="J2209" s="12" t="s">
        <v>9767</v>
      </c>
      <c r="V2209" s="73" t="s">
        <v>10207</v>
      </c>
      <c r="Z2209" s="12" t="s">
        <v>9767</v>
      </c>
      <c r="AH2209" s="12" t="s">
        <v>10036</v>
      </c>
      <c r="AL2209" s="24"/>
      <c r="AM2209" s="12" t="s">
        <v>9960</v>
      </c>
      <c r="BC2209" s="12" t="s">
        <v>9957</v>
      </c>
      <c r="BF2209" s="12" t="s">
        <v>8229</v>
      </c>
      <c r="BG2209" s="12" t="s">
        <v>7500</v>
      </c>
      <c r="BJ2209" s="12" t="s">
        <v>9200</v>
      </c>
      <c r="BO2209" s="12" t="s">
        <v>10521</v>
      </c>
      <c r="BT2209" s="12" t="s">
        <v>9180</v>
      </c>
      <c r="CI2209" s="79">
        <v>28</v>
      </c>
      <c r="CJ2209" s="5">
        <v>19</v>
      </c>
    </row>
    <row r="2210" spans="1:88" ht="12" customHeight="1" x14ac:dyDescent="0.25">
      <c r="A2210" s="44">
        <v>121301080</v>
      </c>
      <c r="B2210" s="12" t="s">
        <v>7510</v>
      </c>
      <c r="C2210" s="44">
        <v>101060</v>
      </c>
      <c r="D2210" s="12" t="s">
        <v>8921</v>
      </c>
      <c r="E2210" s="92"/>
      <c r="I2210" s="12" t="s">
        <v>10015</v>
      </c>
      <c r="J2210" s="12" t="s">
        <v>9767</v>
      </c>
      <c r="V2210" s="73" t="s">
        <v>10207</v>
      </c>
      <c r="Z2210" s="12" t="s">
        <v>9767</v>
      </c>
      <c r="AH2210" s="12" t="s">
        <v>10038</v>
      </c>
      <c r="AL2210" s="24"/>
      <c r="AM2210" s="12" t="s">
        <v>9960</v>
      </c>
      <c r="BC2210" s="12" t="s">
        <v>9957</v>
      </c>
      <c r="BF2210" s="12" t="s">
        <v>8229</v>
      </c>
      <c r="BG2210" s="12" t="s">
        <v>7500</v>
      </c>
      <c r="BJ2210" s="12" t="s">
        <v>9200</v>
      </c>
      <c r="BO2210" s="12" t="s">
        <v>10521</v>
      </c>
      <c r="BT2210" s="12" t="s">
        <v>9180</v>
      </c>
      <c r="CI2210" s="79">
        <v>28</v>
      </c>
      <c r="CJ2210" s="5">
        <v>20</v>
      </c>
    </row>
    <row r="2211" spans="1:88" ht="12" customHeight="1" x14ac:dyDescent="0.25">
      <c r="A2211" s="44">
        <v>121301081</v>
      </c>
      <c r="B2211" s="12" t="s">
        <v>7511</v>
      </c>
      <c r="C2211" s="44">
        <v>101060</v>
      </c>
      <c r="D2211" s="12" t="s">
        <v>8921</v>
      </c>
      <c r="E2211" s="92"/>
      <c r="I2211" s="12" t="s">
        <v>10015</v>
      </c>
      <c r="J2211" s="12" t="s">
        <v>9767</v>
      </c>
      <c r="V2211" s="73" t="s">
        <v>10207</v>
      </c>
      <c r="Z2211" s="12" t="s">
        <v>9767</v>
      </c>
      <c r="AH2211" s="12" t="s">
        <v>10040</v>
      </c>
      <c r="AL2211" s="24"/>
      <c r="AM2211" s="12" t="s">
        <v>9960</v>
      </c>
      <c r="BC2211" s="12" t="s">
        <v>9957</v>
      </c>
      <c r="BF2211" s="12" t="s">
        <v>8229</v>
      </c>
      <c r="BG2211" s="12" t="s">
        <v>7500</v>
      </c>
      <c r="BJ2211" s="12" t="s">
        <v>9200</v>
      </c>
      <c r="BO2211" s="12" t="s">
        <v>10521</v>
      </c>
      <c r="BT2211" s="12" t="s">
        <v>9180</v>
      </c>
      <c r="CI2211" s="79">
        <v>28</v>
      </c>
      <c r="CJ2211" s="5">
        <v>21</v>
      </c>
    </row>
    <row r="2212" spans="1:88" ht="12" customHeight="1" x14ac:dyDescent="0.25">
      <c r="A2212" s="44">
        <v>121501053</v>
      </c>
      <c r="B2212" s="12" t="s">
        <v>7512</v>
      </c>
      <c r="C2212" s="44">
        <v>101060</v>
      </c>
      <c r="D2212" s="12" t="s">
        <v>8921</v>
      </c>
      <c r="E2212" s="92"/>
      <c r="F2212" s="12" t="s">
        <v>545</v>
      </c>
      <c r="G2212" s="12" t="s">
        <v>546</v>
      </c>
      <c r="I2212" s="12" t="s">
        <v>10015</v>
      </c>
      <c r="J2212" s="12" t="s">
        <v>9767</v>
      </c>
      <c r="M2212" s="12" t="s">
        <v>9767</v>
      </c>
      <c r="N2212" s="12" t="s">
        <v>9767</v>
      </c>
      <c r="T2212" s="12" t="s">
        <v>9767</v>
      </c>
      <c r="V2212" s="73" t="s">
        <v>10024</v>
      </c>
      <c r="X2212" s="24">
        <v>200</v>
      </c>
      <c r="AE2212" s="12" t="s">
        <v>9767</v>
      </c>
      <c r="AH2212" s="12" t="s">
        <v>9966</v>
      </c>
      <c r="AL2212" s="24"/>
      <c r="AM2212" s="12" t="s">
        <v>9971</v>
      </c>
      <c r="BC2212" s="12" t="s">
        <v>9957</v>
      </c>
      <c r="BF2212" s="12" t="s">
        <v>8229</v>
      </c>
      <c r="BG2212" s="12" t="s">
        <v>7513</v>
      </c>
      <c r="BJ2212" s="12" t="s">
        <v>9183</v>
      </c>
      <c r="BO2212" s="12" t="s">
        <v>7514</v>
      </c>
      <c r="BT2212" s="12" t="s">
        <v>9180</v>
      </c>
      <c r="CI2212" s="79">
        <v>29</v>
      </c>
      <c r="CJ2212" s="5">
        <v>10</v>
      </c>
    </row>
    <row r="2213" spans="1:88" ht="12" customHeight="1" x14ac:dyDescent="0.25">
      <c r="A2213" s="44">
        <v>121501062</v>
      </c>
      <c r="B2213" s="12" t="s">
        <v>7515</v>
      </c>
      <c r="C2213" s="44">
        <v>101060</v>
      </c>
      <c r="D2213" s="12" t="s">
        <v>8921</v>
      </c>
      <c r="E2213" s="92"/>
      <c r="F2213" s="12" t="s">
        <v>545</v>
      </c>
      <c r="G2213" s="12" t="s">
        <v>546</v>
      </c>
      <c r="I2213" s="12" t="s">
        <v>10015</v>
      </c>
      <c r="J2213" s="12" t="s">
        <v>9767</v>
      </c>
      <c r="M2213" s="12" t="s">
        <v>9767</v>
      </c>
      <c r="N2213" s="12" t="s">
        <v>9767</v>
      </c>
      <c r="T2213" s="12" t="s">
        <v>9767</v>
      </c>
      <c r="V2213" s="73" t="s">
        <v>10024</v>
      </c>
      <c r="X2213" s="24">
        <v>200</v>
      </c>
      <c r="AE2213" s="12" t="s">
        <v>9767</v>
      </c>
      <c r="AH2213" s="12" t="s">
        <v>10008</v>
      </c>
      <c r="AL2213" s="24"/>
      <c r="AM2213" s="12" t="s">
        <v>9971</v>
      </c>
      <c r="BC2213" s="12" t="s">
        <v>9957</v>
      </c>
      <c r="BF2213" s="12" t="s">
        <v>8229</v>
      </c>
      <c r="BG2213" s="12" t="s">
        <v>7513</v>
      </c>
      <c r="BJ2213" s="12" t="s">
        <v>9200</v>
      </c>
      <c r="BO2213" s="12" t="s">
        <v>7514</v>
      </c>
      <c r="BT2213" s="12" t="s">
        <v>9180</v>
      </c>
      <c r="CI2213" s="79">
        <v>29</v>
      </c>
      <c r="CJ2213" s="5">
        <v>11</v>
      </c>
    </row>
    <row r="2214" spans="1:88" ht="12" customHeight="1" x14ac:dyDescent="0.25">
      <c r="A2214" s="44">
        <v>121501063</v>
      </c>
      <c r="B2214" s="12" t="s">
        <v>7516</v>
      </c>
      <c r="C2214" s="44">
        <v>101060</v>
      </c>
      <c r="D2214" s="12" t="s">
        <v>8921</v>
      </c>
      <c r="E2214" s="92"/>
      <c r="F2214" s="12" t="s">
        <v>545</v>
      </c>
      <c r="G2214" s="12" t="s">
        <v>546</v>
      </c>
      <c r="I2214" s="12" t="s">
        <v>10015</v>
      </c>
      <c r="J2214" s="12" t="s">
        <v>9767</v>
      </c>
      <c r="M2214" s="12" t="s">
        <v>9767</v>
      </c>
      <c r="N2214" s="12" t="s">
        <v>9767</v>
      </c>
      <c r="T2214" s="12" t="s">
        <v>9767</v>
      </c>
      <c r="V2214" s="73" t="s">
        <v>10024</v>
      </c>
      <c r="X2214" s="24">
        <v>200</v>
      </c>
      <c r="AE2214" s="12" t="s">
        <v>9767</v>
      </c>
      <c r="AH2214" s="12" t="s">
        <v>10008</v>
      </c>
      <c r="AL2214" s="24"/>
      <c r="AM2214" s="12" t="s">
        <v>9971</v>
      </c>
      <c r="BC2214" s="12" t="s">
        <v>9957</v>
      </c>
      <c r="BF2214" s="12" t="s">
        <v>8229</v>
      </c>
      <c r="BG2214" s="12" t="s">
        <v>7513</v>
      </c>
      <c r="BJ2214" s="12" t="s">
        <v>9183</v>
      </c>
      <c r="BO2214" s="12" t="s">
        <v>7514</v>
      </c>
      <c r="BT2214" s="12" t="s">
        <v>9180</v>
      </c>
      <c r="CI2214" s="79">
        <v>29</v>
      </c>
      <c r="CJ2214" s="5">
        <v>12</v>
      </c>
    </row>
    <row r="2215" spans="1:88" ht="12" customHeight="1" x14ac:dyDescent="0.25">
      <c r="A2215" s="44">
        <v>121501073</v>
      </c>
      <c r="B2215" s="12" t="s">
        <v>7517</v>
      </c>
      <c r="C2215" s="44">
        <v>101060</v>
      </c>
      <c r="D2215" s="12" t="s">
        <v>8921</v>
      </c>
      <c r="E2215" s="92"/>
      <c r="F2215" s="12" t="s">
        <v>545</v>
      </c>
      <c r="G2215" s="12" t="s">
        <v>546</v>
      </c>
      <c r="I2215" s="12" t="s">
        <v>10015</v>
      </c>
      <c r="J2215" s="12" t="s">
        <v>9767</v>
      </c>
      <c r="M2215" s="12" t="s">
        <v>9767</v>
      </c>
      <c r="N2215" s="12" t="s">
        <v>9767</v>
      </c>
      <c r="T2215" s="12" t="s">
        <v>9767</v>
      </c>
      <c r="V2215" s="73" t="s">
        <v>10024</v>
      </c>
      <c r="X2215" s="24">
        <v>200</v>
      </c>
      <c r="AE2215" s="12" t="s">
        <v>9767</v>
      </c>
      <c r="AH2215" s="12" t="s">
        <v>10032</v>
      </c>
      <c r="AL2215" s="24"/>
      <c r="AM2215" s="12" t="s">
        <v>9971</v>
      </c>
      <c r="BC2215" s="12" t="s">
        <v>9957</v>
      </c>
      <c r="BF2215" s="12" t="s">
        <v>8229</v>
      </c>
      <c r="BG2215" s="12" t="s">
        <v>7513</v>
      </c>
      <c r="BJ2215" s="12" t="s">
        <v>9183</v>
      </c>
      <c r="BO2215" s="12" t="s">
        <v>7514</v>
      </c>
      <c r="BT2215" s="12" t="s">
        <v>9180</v>
      </c>
      <c r="CI2215" s="79">
        <v>29</v>
      </c>
      <c r="CJ2215" s="5">
        <v>13</v>
      </c>
    </row>
    <row r="2216" spans="1:88" ht="12" customHeight="1" x14ac:dyDescent="0.25">
      <c r="A2216" s="44">
        <v>121501082</v>
      </c>
      <c r="B2216" s="12" t="s">
        <v>7518</v>
      </c>
      <c r="C2216" s="44">
        <v>101060</v>
      </c>
      <c r="D2216" s="12" t="s">
        <v>8921</v>
      </c>
      <c r="E2216" s="92"/>
      <c r="F2216" s="12" t="s">
        <v>545</v>
      </c>
      <c r="G2216" s="12" t="s">
        <v>546</v>
      </c>
      <c r="I2216" s="12" t="s">
        <v>10015</v>
      </c>
      <c r="J2216" s="12" t="s">
        <v>9767</v>
      </c>
      <c r="M2216" s="12" t="s">
        <v>9767</v>
      </c>
      <c r="N2216" s="12" t="s">
        <v>9767</v>
      </c>
      <c r="T2216" s="12" t="s">
        <v>9767</v>
      </c>
      <c r="V2216" s="73" t="s">
        <v>10024</v>
      </c>
      <c r="X2216" s="24">
        <v>200</v>
      </c>
      <c r="AE2216" s="12" t="s">
        <v>9767</v>
      </c>
      <c r="AH2216" s="12" t="s">
        <v>10032</v>
      </c>
      <c r="AL2216" s="24"/>
      <c r="AM2216" s="12" t="s">
        <v>9971</v>
      </c>
      <c r="BC2216" s="12" t="s">
        <v>9957</v>
      </c>
      <c r="BF2216" s="12" t="s">
        <v>8229</v>
      </c>
      <c r="BG2216" s="12" t="s">
        <v>7513</v>
      </c>
      <c r="BJ2216" s="12" t="s">
        <v>9183</v>
      </c>
      <c r="BO2216" s="12" t="s">
        <v>7514</v>
      </c>
      <c r="BT2216" s="12" t="s">
        <v>9180</v>
      </c>
      <c r="CI2216" s="79">
        <v>29</v>
      </c>
      <c r="CJ2216" s="5">
        <v>14</v>
      </c>
    </row>
    <row r="2217" spans="1:88" ht="12" customHeight="1" x14ac:dyDescent="0.25">
      <c r="A2217" s="44">
        <v>121501087</v>
      </c>
      <c r="B2217" s="12" t="s">
        <v>7519</v>
      </c>
      <c r="C2217" s="44">
        <v>101060</v>
      </c>
      <c r="D2217" s="12" t="s">
        <v>8921</v>
      </c>
      <c r="E2217" s="92"/>
      <c r="F2217" s="12" t="s">
        <v>545</v>
      </c>
      <c r="G2217" s="12" t="s">
        <v>546</v>
      </c>
      <c r="I2217" s="12" t="s">
        <v>10015</v>
      </c>
      <c r="J2217" s="12" t="s">
        <v>9767</v>
      </c>
      <c r="M2217" s="12" t="s">
        <v>9767</v>
      </c>
      <c r="N2217" s="12" t="s">
        <v>9767</v>
      </c>
      <c r="T2217" s="12" t="s">
        <v>9767</v>
      </c>
      <c r="V2217" s="73" t="s">
        <v>10024</v>
      </c>
      <c r="X2217" s="24">
        <v>200</v>
      </c>
      <c r="AE2217" s="12" t="s">
        <v>9767</v>
      </c>
      <c r="AH2217" s="12" t="s">
        <v>10034</v>
      </c>
      <c r="AL2217" s="24"/>
      <c r="AM2217" s="12" t="s">
        <v>9971</v>
      </c>
      <c r="BC2217" s="12" t="s">
        <v>9957</v>
      </c>
      <c r="BF2217" s="12" t="s">
        <v>8229</v>
      </c>
      <c r="BG2217" s="12" t="s">
        <v>7513</v>
      </c>
      <c r="BJ2217" s="12" t="s">
        <v>9183</v>
      </c>
      <c r="BO2217" s="12" t="s">
        <v>7514</v>
      </c>
      <c r="BT2217" s="12" t="s">
        <v>9180</v>
      </c>
      <c r="CI2217" s="79">
        <v>29</v>
      </c>
      <c r="CJ2217" s="5">
        <v>15</v>
      </c>
    </row>
    <row r="2218" spans="1:88" ht="12" customHeight="1" x14ac:dyDescent="0.25">
      <c r="A2218" s="44">
        <v>121501092</v>
      </c>
      <c r="B2218" s="12" t="s">
        <v>7520</v>
      </c>
      <c r="C2218" s="44">
        <v>101060</v>
      </c>
      <c r="D2218" s="12" t="s">
        <v>8921</v>
      </c>
      <c r="E2218" s="92"/>
      <c r="F2218" s="12" t="s">
        <v>545</v>
      </c>
      <c r="G2218" s="12" t="s">
        <v>546</v>
      </c>
      <c r="I2218" s="12" t="s">
        <v>10015</v>
      </c>
      <c r="J2218" s="12" t="s">
        <v>9767</v>
      </c>
      <c r="M2218" s="12" t="s">
        <v>9767</v>
      </c>
      <c r="N2218" s="12" t="s">
        <v>9767</v>
      </c>
      <c r="T2218" s="12" t="s">
        <v>9767</v>
      </c>
      <c r="V2218" s="73" t="s">
        <v>10024</v>
      </c>
      <c r="X2218" s="24">
        <v>200</v>
      </c>
      <c r="AE2218" s="12" t="s">
        <v>9767</v>
      </c>
      <c r="AH2218" s="12" t="s">
        <v>10036</v>
      </c>
      <c r="AL2218" s="24"/>
      <c r="AM2218" s="12" t="s">
        <v>9971</v>
      </c>
      <c r="BC2218" s="12" t="s">
        <v>9957</v>
      </c>
      <c r="BF2218" s="12" t="s">
        <v>8229</v>
      </c>
      <c r="BG2218" s="12" t="s">
        <v>7513</v>
      </c>
      <c r="BJ2218" s="12" t="s">
        <v>9200</v>
      </c>
      <c r="BO2218" s="12" t="s">
        <v>7514</v>
      </c>
      <c r="BT2218" s="12" t="s">
        <v>9180</v>
      </c>
      <c r="CI2218" s="79">
        <v>29</v>
      </c>
      <c r="CJ2218" s="5">
        <v>16</v>
      </c>
    </row>
    <row r="2219" spans="1:88" ht="12" customHeight="1" x14ac:dyDescent="0.25">
      <c r="A2219" s="44">
        <v>121501101</v>
      </c>
      <c r="B2219" s="12" t="s">
        <v>7521</v>
      </c>
      <c r="C2219" s="44">
        <v>101060</v>
      </c>
      <c r="D2219" s="12" t="s">
        <v>8921</v>
      </c>
      <c r="E2219" s="92"/>
      <c r="F2219" s="12" t="s">
        <v>545</v>
      </c>
      <c r="G2219" s="12" t="s">
        <v>546</v>
      </c>
      <c r="I2219" s="12" t="s">
        <v>10015</v>
      </c>
      <c r="J2219" s="12" t="s">
        <v>9767</v>
      </c>
      <c r="M2219" s="12" t="s">
        <v>9767</v>
      </c>
      <c r="N2219" s="12" t="s">
        <v>9767</v>
      </c>
      <c r="T2219" s="12" t="s">
        <v>9767</v>
      </c>
      <c r="V2219" s="73" t="s">
        <v>10024</v>
      </c>
      <c r="X2219" s="24">
        <v>200</v>
      </c>
      <c r="AE2219" s="12" t="s">
        <v>9767</v>
      </c>
      <c r="AH2219" s="12" t="s">
        <v>10038</v>
      </c>
      <c r="AL2219" s="24"/>
      <c r="AM2219" s="12" t="s">
        <v>9971</v>
      </c>
      <c r="BC2219" s="12" t="s">
        <v>9957</v>
      </c>
      <c r="BF2219" s="12" t="s">
        <v>8229</v>
      </c>
      <c r="BG2219" s="12" t="s">
        <v>7513</v>
      </c>
      <c r="BJ2219" s="12" t="s">
        <v>9200</v>
      </c>
      <c r="BO2219" s="12" t="s">
        <v>7514</v>
      </c>
      <c r="BT2219" s="12" t="s">
        <v>9180</v>
      </c>
      <c r="CI2219" s="79">
        <v>29</v>
      </c>
      <c r="CJ2219" s="5">
        <v>17</v>
      </c>
    </row>
    <row r="2220" spans="1:88" ht="12" customHeight="1" x14ac:dyDescent="0.25">
      <c r="A2220" s="44">
        <v>121501107</v>
      </c>
      <c r="B2220" s="12" t="s">
        <v>7522</v>
      </c>
      <c r="C2220" s="44">
        <v>101060</v>
      </c>
      <c r="D2220" s="12" t="s">
        <v>8921</v>
      </c>
      <c r="E2220" s="92"/>
      <c r="F2220" s="12" t="s">
        <v>545</v>
      </c>
      <c r="G2220" s="12" t="s">
        <v>546</v>
      </c>
      <c r="I2220" s="12" t="s">
        <v>10015</v>
      </c>
      <c r="J2220" s="12" t="s">
        <v>9767</v>
      </c>
      <c r="M2220" s="12" t="s">
        <v>9767</v>
      </c>
      <c r="N2220" s="12" t="s">
        <v>9767</v>
      </c>
      <c r="T2220" s="12" t="s">
        <v>9767</v>
      </c>
      <c r="V2220" s="73" t="s">
        <v>10024</v>
      </c>
      <c r="X2220" s="24">
        <v>200</v>
      </c>
      <c r="AE2220" s="12" t="s">
        <v>9767</v>
      </c>
      <c r="AH2220" s="12" t="s">
        <v>10038</v>
      </c>
      <c r="AL2220" s="24"/>
      <c r="AM2220" s="12" t="s">
        <v>9971</v>
      </c>
      <c r="BC2220" s="12" t="s">
        <v>9957</v>
      </c>
      <c r="BF2220" s="12" t="s">
        <v>8229</v>
      </c>
      <c r="BG2220" s="12" t="s">
        <v>7513</v>
      </c>
      <c r="BJ2220" s="12" t="s">
        <v>9183</v>
      </c>
      <c r="BO2220" s="12" t="s">
        <v>7514</v>
      </c>
      <c r="BT2220" s="12" t="s">
        <v>9180</v>
      </c>
      <c r="CI2220" s="79">
        <v>29</v>
      </c>
      <c r="CJ2220" s="5">
        <v>18</v>
      </c>
    </row>
    <row r="2221" spans="1:88" ht="12" customHeight="1" x14ac:dyDescent="0.25">
      <c r="A2221" s="44">
        <v>121501112</v>
      </c>
      <c r="B2221" s="12" t="s">
        <v>7523</v>
      </c>
      <c r="C2221" s="44">
        <v>101060</v>
      </c>
      <c r="D2221" s="12" t="s">
        <v>8921</v>
      </c>
      <c r="E2221" s="92"/>
      <c r="F2221" s="12" t="s">
        <v>545</v>
      </c>
      <c r="G2221" s="12" t="s">
        <v>546</v>
      </c>
      <c r="I2221" s="12" t="s">
        <v>10015</v>
      </c>
      <c r="J2221" s="12" t="s">
        <v>9767</v>
      </c>
      <c r="M2221" s="12" t="s">
        <v>9767</v>
      </c>
      <c r="N2221" s="12" t="s">
        <v>9767</v>
      </c>
      <c r="T2221" s="12" t="s">
        <v>9767</v>
      </c>
      <c r="V2221" s="73" t="s">
        <v>10024</v>
      </c>
      <c r="X2221" s="24">
        <v>200</v>
      </c>
      <c r="AE2221" s="12" t="s">
        <v>9767</v>
      </c>
      <c r="AH2221" s="12" t="s">
        <v>10040</v>
      </c>
      <c r="AL2221" s="24"/>
      <c r="AM2221" s="12" t="s">
        <v>9971</v>
      </c>
      <c r="BC2221" s="12" t="s">
        <v>9957</v>
      </c>
      <c r="BF2221" s="12" t="s">
        <v>8229</v>
      </c>
      <c r="BG2221" s="12" t="s">
        <v>7513</v>
      </c>
      <c r="BJ2221" s="12" t="s">
        <v>9200</v>
      </c>
      <c r="BO2221" s="12" t="s">
        <v>7514</v>
      </c>
      <c r="BT2221" s="12" t="s">
        <v>9180</v>
      </c>
      <c r="CI2221" s="79">
        <v>29</v>
      </c>
      <c r="CJ2221" s="5">
        <v>19</v>
      </c>
    </row>
    <row r="2222" spans="1:88" ht="12" customHeight="1" x14ac:dyDescent="0.25">
      <c r="A2222" s="44">
        <v>121501117</v>
      </c>
      <c r="B2222" s="12" t="s">
        <v>7524</v>
      </c>
      <c r="C2222" s="44">
        <v>101060</v>
      </c>
      <c r="D2222" s="12" t="s">
        <v>8921</v>
      </c>
      <c r="E2222" s="92"/>
      <c r="F2222" s="12" t="s">
        <v>545</v>
      </c>
      <c r="G2222" s="12" t="s">
        <v>546</v>
      </c>
      <c r="I2222" s="12" t="s">
        <v>10015</v>
      </c>
      <c r="J2222" s="12" t="s">
        <v>9767</v>
      </c>
      <c r="M2222" s="12" t="s">
        <v>9767</v>
      </c>
      <c r="N2222" s="12" t="s">
        <v>9767</v>
      </c>
      <c r="T2222" s="12" t="s">
        <v>9767</v>
      </c>
      <c r="V2222" s="73" t="s">
        <v>10024</v>
      </c>
      <c r="X2222" s="24">
        <v>200</v>
      </c>
      <c r="AE2222" s="12" t="s">
        <v>9767</v>
      </c>
      <c r="AH2222" s="12" t="s">
        <v>10040</v>
      </c>
      <c r="AL2222" s="24"/>
      <c r="AM2222" s="12" t="s">
        <v>9971</v>
      </c>
      <c r="BC2222" s="12" t="s">
        <v>9957</v>
      </c>
      <c r="BF2222" s="12" t="s">
        <v>8229</v>
      </c>
      <c r="BG2222" s="12" t="s">
        <v>7513</v>
      </c>
      <c r="BJ2222" s="12" t="s">
        <v>9183</v>
      </c>
      <c r="BO2222" s="12" t="s">
        <v>7514</v>
      </c>
      <c r="BT2222" s="12" t="s">
        <v>9180</v>
      </c>
      <c r="CI2222" s="79">
        <v>29</v>
      </c>
      <c r="CJ2222" s="5">
        <v>20</v>
      </c>
    </row>
    <row r="2223" spans="1:88" ht="12" customHeight="1" x14ac:dyDescent="0.25">
      <c r="A2223" s="44">
        <v>121501126</v>
      </c>
      <c r="B2223" s="12" t="s">
        <v>7525</v>
      </c>
      <c r="C2223" s="44">
        <v>101060</v>
      </c>
      <c r="D2223" s="12" t="s">
        <v>8921</v>
      </c>
      <c r="E2223" s="92"/>
      <c r="F2223" s="12" t="s">
        <v>545</v>
      </c>
      <c r="G2223" s="12" t="s">
        <v>546</v>
      </c>
      <c r="I2223" s="12" t="s">
        <v>10015</v>
      </c>
      <c r="J2223" s="12" t="s">
        <v>9767</v>
      </c>
      <c r="M2223" s="12" t="s">
        <v>9767</v>
      </c>
      <c r="N2223" s="12" t="s">
        <v>9767</v>
      </c>
      <c r="T2223" s="12" t="s">
        <v>9767</v>
      </c>
      <c r="V2223" s="73" t="s">
        <v>10024</v>
      </c>
      <c r="X2223" s="24">
        <v>200</v>
      </c>
      <c r="AE2223" s="12" t="s">
        <v>9767</v>
      </c>
      <c r="AH2223" s="12" t="s">
        <v>10106</v>
      </c>
      <c r="AL2223" s="24"/>
      <c r="AM2223" s="12" t="s">
        <v>9971</v>
      </c>
      <c r="BC2223" s="12" t="s">
        <v>9957</v>
      </c>
      <c r="BF2223" s="12" t="s">
        <v>8229</v>
      </c>
      <c r="BG2223" s="12" t="s">
        <v>7513</v>
      </c>
      <c r="BJ2223" s="12" t="s">
        <v>9200</v>
      </c>
      <c r="BO2223" s="12" t="s">
        <v>7514</v>
      </c>
      <c r="BT2223" s="12" t="s">
        <v>9180</v>
      </c>
      <c r="CI2223" s="79">
        <v>29</v>
      </c>
      <c r="CJ2223" s="5">
        <v>21</v>
      </c>
    </row>
    <row r="2224" spans="1:88" ht="12" customHeight="1" x14ac:dyDescent="0.25">
      <c r="A2224" s="44">
        <v>121501223</v>
      </c>
      <c r="B2224" s="12" t="s">
        <v>7526</v>
      </c>
      <c r="C2224" s="44">
        <v>101060</v>
      </c>
      <c r="D2224" s="12" t="s">
        <v>8921</v>
      </c>
      <c r="E2224" s="92"/>
      <c r="F2224" s="12" t="s">
        <v>547</v>
      </c>
      <c r="G2224" s="12" t="s">
        <v>548</v>
      </c>
      <c r="I2224" s="12" t="s">
        <v>10015</v>
      </c>
      <c r="J2224" s="12" t="s">
        <v>9767</v>
      </c>
      <c r="M2224" s="12" t="s">
        <v>9767</v>
      </c>
      <c r="N2224" s="12" t="s">
        <v>9767</v>
      </c>
      <c r="T2224" s="12" t="s">
        <v>9767</v>
      </c>
      <c r="V2224" s="73" t="s">
        <v>10024</v>
      </c>
      <c r="X2224" s="24">
        <v>200</v>
      </c>
      <c r="AH2224" s="12" t="s">
        <v>9960</v>
      </c>
      <c r="AL2224" s="24"/>
      <c r="AM2224" s="12" t="s">
        <v>9971</v>
      </c>
      <c r="BC2224" s="12" t="s">
        <v>9957</v>
      </c>
      <c r="BF2224" s="12" t="s">
        <v>8229</v>
      </c>
      <c r="BG2224" s="12" t="s">
        <v>7527</v>
      </c>
      <c r="BJ2224" s="12" t="s">
        <v>9183</v>
      </c>
      <c r="BO2224" s="12" t="s">
        <v>7514</v>
      </c>
      <c r="BT2224" s="12" t="s">
        <v>9180</v>
      </c>
      <c r="CI2224" s="79">
        <v>30</v>
      </c>
      <c r="CJ2224" s="5">
        <v>10</v>
      </c>
    </row>
    <row r="2225" spans="1:88" ht="12" customHeight="1" x14ac:dyDescent="0.25">
      <c r="A2225" s="44">
        <v>121501233</v>
      </c>
      <c r="B2225" s="12" t="s">
        <v>7528</v>
      </c>
      <c r="C2225" s="44">
        <v>101060</v>
      </c>
      <c r="D2225" s="12" t="s">
        <v>8921</v>
      </c>
      <c r="E2225" s="92"/>
      <c r="F2225" s="12" t="s">
        <v>547</v>
      </c>
      <c r="G2225" s="12" t="s">
        <v>548</v>
      </c>
      <c r="I2225" s="12" t="s">
        <v>10015</v>
      </c>
      <c r="J2225" s="12" t="s">
        <v>9767</v>
      </c>
      <c r="M2225" s="12" t="s">
        <v>9767</v>
      </c>
      <c r="N2225" s="12" t="s">
        <v>9767</v>
      </c>
      <c r="T2225" s="12" t="s">
        <v>9767</v>
      </c>
      <c r="V2225" s="73" t="s">
        <v>10024</v>
      </c>
      <c r="X2225" s="24">
        <v>200</v>
      </c>
      <c r="AE2225" s="12" t="s">
        <v>9767</v>
      </c>
      <c r="AH2225" s="12" t="s">
        <v>9962</v>
      </c>
      <c r="AL2225" s="24"/>
      <c r="AM2225" s="12" t="s">
        <v>9971</v>
      </c>
      <c r="BC2225" s="12" t="s">
        <v>9957</v>
      </c>
      <c r="BF2225" s="12" t="s">
        <v>8229</v>
      </c>
      <c r="BG2225" s="12" t="s">
        <v>7527</v>
      </c>
      <c r="BJ2225" s="12" t="s">
        <v>9183</v>
      </c>
      <c r="BO2225" s="12" t="s">
        <v>7514</v>
      </c>
      <c r="BT2225" s="12" t="s">
        <v>9180</v>
      </c>
      <c r="CI2225" s="79">
        <v>30</v>
      </c>
      <c r="CJ2225" s="5">
        <v>11</v>
      </c>
    </row>
    <row r="2226" spans="1:88" ht="12" customHeight="1" x14ac:dyDescent="0.25">
      <c r="A2226" s="44">
        <v>121501243</v>
      </c>
      <c r="B2226" s="12" t="s">
        <v>7529</v>
      </c>
      <c r="C2226" s="44">
        <v>101060</v>
      </c>
      <c r="D2226" s="12" t="s">
        <v>8921</v>
      </c>
      <c r="E2226" s="92"/>
      <c r="F2226" s="12" t="s">
        <v>547</v>
      </c>
      <c r="G2226" s="12" t="s">
        <v>548</v>
      </c>
      <c r="I2226" s="12" t="s">
        <v>10015</v>
      </c>
      <c r="J2226" s="12" t="s">
        <v>9767</v>
      </c>
      <c r="M2226" s="12" t="s">
        <v>9767</v>
      </c>
      <c r="N2226" s="12" t="s">
        <v>9767</v>
      </c>
      <c r="T2226" s="12" t="s">
        <v>9767</v>
      </c>
      <c r="V2226" s="73" t="s">
        <v>10024</v>
      </c>
      <c r="X2226" s="24">
        <v>200</v>
      </c>
      <c r="AH2226" s="12" t="s">
        <v>9964</v>
      </c>
      <c r="AL2226" s="24"/>
      <c r="AM2226" s="12" t="s">
        <v>9971</v>
      </c>
      <c r="BC2226" s="12" t="s">
        <v>9957</v>
      </c>
      <c r="BF2226" s="12" t="s">
        <v>8229</v>
      </c>
      <c r="BG2226" s="12" t="s">
        <v>7527</v>
      </c>
      <c r="BJ2226" s="12" t="s">
        <v>9183</v>
      </c>
      <c r="BO2226" s="12" t="s">
        <v>7514</v>
      </c>
      <c r="BT2226" s="12" t="s">
        <v>9180</v>
      </c>
      <c r="CI2226" s="79">
        <v>30</v>
      </c>
      <c r="CJ2226" s="5">
        <v>12</v>
      </c>
    </row>
    <row r="2227" spans="1:88" ht="12" customHeight="1" x14ac:dyDescent="0.25">
      <c r="A2227" s="44">
        <v>121501253</v>
      </c>
      <c r="B2227" s="12" t="s">
        <v>7530</v>
      </c>
      <c r="C2227" s="44">
        <v>101060</v>
      </c>
      <c r="D2227" s="12" t="s">
        <v>8921</v>
      </c>
      <c r="E2227" s="92"/>
      <c r="F2227" s="12" t="s">
        <v>547</v>
      </c>
      <c r="G2227" s="12" t="s">
        <v>548</v>
      </c>
      <c r="I2227" s="12" t="s">
        <v>10015</v>
      </c>
      <c r="J2227" s="12" t="s">
        <v>9767</v>
      </c>
      <c r="M2227" s="12" t="s">
        <v>9767</v>
      </c>
      <c r="N2227" s="12" t="s">
        <v>9767</v>
      </c>
      <c r="T2227" s="12" t="s">
        <v>9767</v>
      </c>
      <c r="V2227" s="73" t="s">
        <v>10024</v>
      </c>
      <c r="X2227" s="24">
        <v>200</v>
      </c>
      <c r="AE2227" s="12" t="s">
        <v>9767</v>
      </c>
      <c r="AH2227" s="12" t="s">
        <v>9966</v>
      </c>
      <c r="AL2227" s="24"/>
      <c r="AM2227" s="12" t="s">
        <v>9971</v>
      </c>
      <c r="BC2227" s="12" t="s">
        <v>9957</v>
      </c>
      <c r="BF2227" s="12" t="s">
        <v>8229</v>
      </c>
      <c r="BG2227" s="12" t="s">
        <v>7527</v>
      </c>
      <c r="BJ2227" s="12" t="s">
        <v>9183</v>
      </c>
      <c r="BO2227" s="12" t="s">
        <v>7514</v>
      </c>
      <c r="BT2227" s="12" t="s">
        <v>9180</v>
      </c>
      <c r="CI2227" s="79">
        <v>30</v>
      </c>
      <c r="CJ2227" s="5">
        <v>13</v>
      </c>
    </row>
    <row r="2228" spans="1:88" ht="12" customHeight="1" x14ac:dyDescent="0.25">
      <c r="A2228" s="44">
        <v>121501262</v>
      </c>
      <c r="B2228" s="12" t="s">
        <v>7531</v>
      </c>
      <c r="C2228" s="44">
        <v>101060</v>
      </c>
      <c r="D2228" s="12" t="s">
        <v>8921</v>
      </c>
      <c r="E2228" s="92"/>
      <c r="F2228" s="12" t="s">
        <v>547</v>
      </c>
      <c r="G2228" s="12" t="s">
        <v>548</v>
      </c>
      <c r="I2228" s="12" t="s">
        <v>10015</v>
      </c>
      <c r="J2228" s="12" t="s">
        <v>9767</v>
      </c>
      <c r="M2228" s="12" t="s">
        <v>9767</v>
      </c>
      <c r="N2228" s="12" t="s">
        <v>9767</v>
      </c>
      <c r="T2228" s="12" t="s">
        <v>9767</v>
      </c>
      <c r="V2228" s="73" t="s">
        <v>10024</v>
      </c>
      <c r="X2228" s="24">
        <v>200</v>
      </c>
      <c r="AE2228" s="12" t="s">
        <v>9767</v>
      </c>
      <c r="AH2228" s="12" t="s">
        <v>10008</v>
      </c>
      <c r="AL2228" s="24"/>
      <c r="AM2228" s="12" t="s">
        <v>9971</v>
      </c>
      <c r="BC2228" s="12" t="s">
        <v>9957</v>
      </c>
      <c r="BF2228" s="12" t="s">
        <v>8229</v>
      </c>
      <c r="BG2228" s="12" t="s">
        <v>7527</v>
      </c>
      <c r="BJ2228" s="12" t="s">
        <v>9200</v>
      </c>
      <c r="BO2228" s="12" t="s">
        <v>7514</v>
      </c>
      <c r="BT2228" s="12" t="s">
        <v>9180</v>
      </c>
      <c r="CI2228" s="79">
        <v>30</v>
      </c>
      <c r="CJ2228" s="5">
        <v>14</v>
      </c>
    </row>
    <row r="2229" spans="1:88" ht="12" customHeight="1" x14ac:dyDescent="0.25">
      <c r="A2229" s="44">
        <v>121501263</v>
      </c>
      <c r="B2229" s="12" t="s">
        <v>7532</v>
      </c>
      <c r="C2229" s="44">
        <v>101060</v>
      </c>
      <c r="D2229" s="12" t="s">
        <v>8921</v>
      </c>
      <c r="E2229" s="92"/>
      <c r="F2229" s="12" t="s">
        <v>547</v>
      </c>
      <c r="G2229" s="12" t="s">
        <v>548</v>
      </c>
      <c r="I2229" s="12" t="s">
        <v>10015</v>
      </c>
      <c r="J2229" s="12" t="s">
        <v>9767</v>
      </c>
      <c r="M2229" s="12" t="s">
        <v>9767</v>
      </c>
      <c r="N2229" s="12" t="s">
        <v>9767</v>
      </c>
      <c r="T2229" s="12" t="s">
        <v>9767</v>
      </c>
      <c r="V2229" s="73" t="s">
        <v>10024</v>
      </c>
      <c r="X2229" s="24">
        <v>200</v>
      </c>
      <c r="AH2229" s="12" t="s">
        <v>10008</v>
      </c>
      <c r="AL2229" s="24"/>
      <c r="AM2229" s="12" t="s">
        <v>9971</v>
      </c>
      <c r="BC2229" s="12" t="s">
        <v>9957</v>
      </c>
      <c r="BF2229" s="12" t="s">
        <v>8229</v>
      </c>
      <c r="BG2229" s="12" t="s">
        <v>7527</v>
      </c>
      <c r="BJ2229" s="12" t="s">
        <v>9183</v>
      </c>
      <c r="BO2229" s="12" t="s">
        <v>7514</v>
      </c>
      <c r="BT2229" s="12" t="s">
        <v>9180</v>
      </c>
      <c r="CI2229" s="79">
        <v>30</v>
      </c>
      <c r="CJ2229" s="5">
        <v>15</v>
      </c>
    </row>
    <row r="2230" spans="1:88" ht="12" customHeight="1" x14ac:dyDescent="0.25">
      <c r="A2230" s="44">
        <v>121501273</v>
      </c>
      <c r="B2230" s="12" t="s">
        <v>7533</v>
      </c>
      <c r="C2230" s="44">
        <v>101060</v>
      </c>
      <c r="D2230" s="12" t="s">
        <v>8921</v>
      </c>
      <c r="E2230" s="92"/>
      <c r="F2230" s="12" t="s">
        <v>547</v>
      </c>
      <c r="G2230" s="12" t="s">
        <v>548</v>
      </c>
      <c r="I2230" s="12" t="s">
        <v>10015</v>
      </c>
      <c r="J2230" s="12" t="s">
        <v>9767</v>
      </c>
      <c r="M2230" s="12" t="s">
        <v>9767</v>
      </c>
      <c r="N2230" s="12" t="s">
        <v>9767</v>
      </c>
      <c r="T2230" s="12" t="s">
        <v>9767</v>
      </c>
      <c r="V2230" s="73" t="s">
        <v>10024</v>
      </c>
      <c r="X2230" s="24">
        <v>200</v>
      </c>
      <c r="AE2230" s="12" t="s">
        <v>9767</v>
      </c>
      <c r="AH2230" s="12" t="s">
        <v>10032</v>
      </c>
      <c r="AL2230" s="24"/>
      <c r="AM2230" s="12" t="s">
        <v>9971</v>
      </c>
      <c r="BC2230" s="12" t="s">
        <v>9957</v>
      </c>
      <c r="BF2230" s="12" t="s">
        <v>8229</v>
      </c>
      <c r="BG2230" s="12" t="s">
        <v>7527</v>
      </c>
      <c r="BJ2230" s="12" t="s">
        <v>9183</v>
      </c>
      <c r="BO2230" s="12" t="s">
        <v>7514</v>
      </c>
      <c r="BT2230" s="12" t="s">
        <v>9180</v>
      </c>
      <c r="CI2230" s="79">
        <v>30</v>
      </c>
      <c r="CJ2230" s="5">
        <v>16</v>
      </c>
    </row>
    <row r="2231" spans="1:88" ht="12" customHeight="1" x14ac:dyDescent="0.25">
      <c r="A2231" s="44">
        <v>121501282</v>
      </c>
      <c r="B2231" s="12" t="s">
        <v>7534</v>
      </c>
      <c r="C2231" s="44">
        <v>101060</v>
      </c>
      <c r="D2231" s="12" t="s">
        <v>8921</v>
      </c>
      <c r="E2231" s="92"/>
      <c r="F2231" s="12" t="s">
        <v>547</v>
      </c>
      <c r="G2231" s="12" t="s">
        <v>548</v>
      </c>
      <c r="I2231" s="12" t="s">
        <v>10015</v>
      </c>
      <c r="J2231" s="12" t="s">
        <v>9767</v>
      </c>
      <c r="M2231" s="12" t="s">
        <v>9767</v>
      </c>
      <c r="N2231" s="12" t="s">
        <v>9767</v>
      </c>
      <c r="T2231" s="12" t="s">
        <v>9767</v>
      </c>
      <c r="V2231" s="73" t="s">
        <v>10024</v>
      </c>
      <c r="X2231" s="24">
        <v>200</v>
      </c>
      <c r="AE2231" s="12" t="s">
        <v>9767</v>
      </c>
      <c r="AH2231" s="12" t="s">
        <v>10034</v>
      </c>
      <c r="AL2231" s="24"/>
      <c r="AM2231" s="12" t="s">
        <v>9971</v>
      </c>
      <c r="BC2231" s="12" t="s">
        <v>9957</v>
      </c>
      <c r="BF2231" s="12" t="s">
        <v>8229</v>
      </c>
      <c r="BG2231" s="12" t="s">
        <v>7527</v>
      </c>
      <c r="BJ2231" s="12" t="s">
        <v>9200</v>
      </c>
      <c r="BO2231" s="12" t="s">
        <v>7514</v>
      </c>
      <c r="BT2231" s="12" t="s">
        <v>9180</v>
      </c>
      <c r="CI2231" s="79">
        <v>30</v>
      </c>
      <c r="CJ2231" s="5">
        <v>17</v>
      </c>
    </row>
    <row r="2232" spans="1:88" ht="12" customHeight="1" x14ac:dyDescent="0.25">
      <c r="A2232" s="44">
        <v>121501292</v>
      </c>
      <c r="B2232" s="12" t="s">
        <v>7535</v>
      </c>
      <c r="C2232" s="44">
        <v>101060</v>
      </c>
      <c r="D2232" s="12" t="s">
        <v>8921</v>
      </c>
      <c r="E2232" s="92"/>
      <c r="F2232" s="12" t="s">
        <v>547</v>
      </c>
      <c r="G2232" s="12" t="s">
        <v>548</v>
      </c>
      <c r="I2232" s="12" t="s">
        <v>10015</v>
      </c>
      <c r="J2232" s="12" t="s">
        <v>9767</v>
      </c>
      <c r="M2232" s="12" t="s">
        <v>9767</v>
      </c>
      <c r="N2232" s="12" t="s">
        <v>9767</v>
      </c>
      <c r="T2232" s="12" t="s">
        <v>9767</v>
      </c>
      <c r="V2232" s="73" t="s">
        <v>10024</v>
      </c>
      <c r="X2232" s="24">
        <v>200</v>
      </c>
      <c r="AH2232" s="12" t="s">
        <v>10036</v>
      </c>
      <c r="AL2232" s="24"/>
      <c r="AM2232" s="12" t="s">
        <v>9971</v>
      </c>
      <c r="BC2232" s="12" t="s">
        <v>9957</v>
      </c>
      <c r="BF2232" s="12" t="s">
        <v>8229</v>
      </c>
      <c r="BG2232" s="12" t="s">
        <v>7527</v>
      </c>
      <c r="BJ2232" s="12" t="s">
        <v>9200</v>
      </c>
      <c r="BO2232" s="12" t="s">
        <v>7514</v>
      </c>
      <c r="BT2232" s="12" t="s">
        <v>9180</v>
      </c>
      <c r="CI2232" s="79">
        <v>30</v>
      </c>
      <c r="CJ2232" s="5">
        <v>18</v>
      </c>
    </row>
    <row r="2233" spans="1:88" ht="12" customHeight="1" x14ac:dyDescent="0.25">
      <c r="A2233" s="44">
        <v>121501301</v>
      </c>
      <c r="B2233" s="12" t="s">
        <v>7536</v>
      </c>
      <c r="C2233" s="44">
        <v>101060</v>
      </c>
      <c r="D2233" s="12" t="s">
        <v>8921</v>
      </c>
      <c r="E2233" s="92"/>
      <c r="F2233" s="12" t="s">
        <v>547</v>
      </c>
      <c r="G2233" s="12" t="s">
        <v>548</v>
      </c>
      <c r="I2233" s="12" t="s">
        <v>10015</v>
      </c>
      <c r="J2233" s="12" t="s">
        <v>9767</v>
      </c>
      <c r="M2233" s="12" t="s">
        <v>9767</v>
      </c>
      <c r="N2233" s="12" t="s">
        <v>9767</v>
      </c>
      <c r="T2233" s="12" t="s">
        <v>9767</v>
      </c>
      <c r="V2233" s="73" t="s">
        <v>10024</v>
      </c>
      <c r="X2233" s="24">
        <v>200</v>
      </c>
      <c r="AE2233" s="12" t="s">
        <v>9767</v>
      </c>
      <c r="AH2233" s="12" t="s">
        <v>10038</v>
      </c>
      <c r="AL2233" s="24"/>
      <c r="AM2233" s="12" t="s">
        <v>9971</v>
      </c>
      <c r="BC2233" s="12" t="s">
        <v>9957</v>
      </c>
      <c r="BF2233" s="12" t="s">
        <v>8229</v>
      </c>
      <c r="BG2233" s="12" t="s">
        <v>7527</v>
      </c>
      <c r="BJ2233" s="12" t="s">
        <v>9200</v>
      </c>
      <c r="BO2233" s="12" t="s">
        <v>7514</v>
      </c>
      <c r="BT2233" s="12" t="s">
        <v>9180</v>
      </c>
      <c r="CI2233" s="79">
        <v>30</v>
      </c>
      <c r="CJ2233" s="5">
        <v>19</v>
      </c>
    </row>
    <row r="2234" spans="1:88" ht="12" customHeight="1" x14ac:dyDescent="0.25">
      <c r="A2234" s="44">
        <v>121501312</v>
      </c>
      <c r="B2234" s="12" t="s">
        <v>7537</v>
      </c>
      <c r="C2234" s="44">
        <v>101060</v>
      </c>
      <c r="D2234" s="12" t="s">
        <v>8921</v>
      </c>
      <c r="E2234" s="92"/>
      <c r="F2234" s="12" t="s">
        <v>547</v>
      </c>
      <c r="G2234" s="12" t="s">
        <v>548</v>
      </c>
      <c r="I2234" s="12" t="s">
        <v>10015</v>
      </c>
      <c r="J2234" s="12" t="s">
        <v>9767</v>
      </c>
      <c r="M2234" s="12" t="s">
        <v>9767</v>
      </c>
      <c r="N2234" s="12" t="s">
        <v>9767</v>
      </c>
      <c r="T2234" s="12" t="s">
        <v>9767</v>
      </c>
      <c r="V2234" s="73" t="s">
        <v>10024</v>
      </c>
      <c r="X2234" s="24">
        <v>200</v>
      </c>
      <c r="AH2234" s="12" t="s">
        <v>10040</v>
      </c>
      <c r="AL2234" s="24"/>
      <c r="AM2234" s="12" t="s">
        <v>9971</v>
      </c>
      <c r="BC2234" s="12" t="s">
        <v>9957</v>
      </c>
      <c r="BF2234" s="12" t="s">
        <v>8229</v>
      </c>
      <c r="BG2234" s="12" t="s">
        <v>7527</v>
      </c>
      <c r="BJ2234" s="12" t="s">
        <v>9200</v>
      </c>
      <c r="BO2234" s="12" t="s">
        <v>7514</v>
      </c>
      <c r="BT2234" s="12" t="s">
        <v>9180</v>
      </c>
      <c r="CI2234" s="79">
        <v>30</v>
      </c>
      <c r="CJ2234" s="5">
        <v>20</v>
      </c>
    </row>
    <row r="2235" spans="1:88" ht="12" customHeight="1" x14ac:dyDescent="0.25">
      <c r="A2235" s="44">
        <v>121501652</v>
      </c>
      <c r="B2235" s="12" t="s">
        <v>7538</v>
      </c>
      <c r="C2235" s="44">
        <v>101060</v>
      </c>
      <c r="D2235" s="12" t="s">
        <v>8921</v>
      </c>
      <c r="E2235" s="92"/>
      <c r="F2235" s="12" t="s">
        <v>543</v>
      </c>
      <c r="G2235" s="12" t="s">
        <v>544</v>
      </c>
      <c r="I2235" s="12" t="s">
        <v>10015</v>
      </c>
      <c r="J2235" s="12" t="s">
        <v>9767</v>
      </c>
      <c r="M2235" s="12" t="s">
        <v>9767</v>
      </c>
      <c r="N2235" s="12" t="s">
        <v>9767</v>
      </c>
      <c r="T2235" s="12" t="s">
        <v>9767</v>
      </c>
      <c r="V2235" s="73" t="s">
        <v>10024</v>
      </c>
      <c r="X2235" s="24">
        <v>200</v>
      </c>
      <c r="AE2235" s="12" t="s">
        <v>9767</v>
      </c>
      <c r="AH2235" s="12" t="s">
        <v>9966</v>
      </c>
      <c r="AL2235" s="24"/>
      <c r="AM2235" s="12" t="s">
        <v>9971</v>
      </c>
      <c r="BC2235" s="12" t="s">
        <v>9957</v>
      </c>
      <c r="BF2235" s="12" t="s">
        <v>8229</v>
      </c>
      <c r="BG2235" s="12" t="s">
        <v>7539</v>
      </c>
      <c r="BJ2235" s="12" t="s">
        <v>9200</v>
      </c>
      <c r="BO2235" s="12" t="s">
        <v>7514</v>
      </c>
      <c r="BT2235" s="12" t="s">
        <v>9180</v>
      </c>
      <c r="CI2235" s="79">
        <v>31</v>
      </c>
      <c r="CJ2235" s="5">
        <v>10</v>
      </c>
    </row>
    <row r="2236" spans="1:88" ht="12" customHeight="1" x14ac:dyDescent="0.25">
      <c r="A2236" s="44">
        <v>121501662</v>
      </c>
      <c r="B2236" s="12" t="s">
        <v>7540</v>
      </c>
      <c r="C2236" s="44">
        <v>101060</v>
      </c>
      <c r="D2236" s="12" t="s">
        <v>8921</v>
      </c>
      <c r="E2236" s="92"/>
      <c r="F2236" s="12" t="s">
        <v>543</v>
      </c>
      <c r="G2236" s="12" t="s">
        <v>544</v>
      </c>
      <c r="I2236" s="12" t="s">
        <v>10015</v>
      </c>
      <c r="J2236" s="12" t="s">
        <v>9767</v>
      </c>
      <c r="M2236" s="12" t="s">
        <v>9767</v>
      </c>
      <c r="N2236" s="12" t="s">
        <v>9767</v>
      </c>
      <c r="T2236" s="12" t="s">
        <v>9767</v>
      </c>
      <c r="V2236" s="73" t="s">
        <v>10024</v>
      </c>
      <c r="X2236" s="24">
        <v>200</v>
      </c>
      <c r="AE2236" s="12" t="s">
        <v>9767</v>
      </c>
      <c r="AH2236" s="12" t="s">
        <v>10008</v>
      </c>
      <c r="AL2236" s="24"/>
      <c r="AM2236" s="12" t="s">
        <v>9971</v>
      </c>
      <c r="BC2236" s="12" t="s">
        <v>9957</v>
      </c>
      <c r="BF2236" s="12" t="s">
        <v>8229</v>
      </c>
      <c r="BG2236" s="12" t="s">
        <v>7539</v>
      </c>
      <c r="BJ2236" s="12" t="s">
        <v>9200</v>
      </c>
      <c r="BO2236" s="12" t="s">
        <v>7514</v>
      </c>
      <c r="BT2236" s="12" t="s">
        <v>9180</v>
      </c>
      <c r="CI2236" s="79">
        <v>31</v>
      </c>
      <c r="CJ2236" s="5">
        <v>11</v>
      </c>
    </row>
    <row r="2237" spans="1:88" ht="12" customHeight="1" x14ac:dyDescent="0.25">
      <c r="A2237" s="44">
        <v>121501672</v>
      </c>
      <c r="B2237" s="12" t="s">
        <v>7541</v>
      </c>
      <c r="C2237" s="44">
        <v>101060</v>
      </c>
      <c r="D2237" s="12" t="s">
        <v>8921</v>
      </c>
      <c r="E2237" s="92"/>
      <c r="F2237" s="12" t="s">
        <v>543</v>
      </c>
      <c r="G2237" s="12" t="s">
        <v>544</v>
      </c>
      <c r="I2237" s="12" t="s">
        <v>10015</v>
      </c>
      <c r="J2237" s="12" t="s">
        <v>9767</v>
      </c>
      <c r="M2237" s="12" t="s">
        <v>9767</v>
      </c>
      <c r="N2237" s="12" t="s">
        <v>9767</v>
      </c>
      <c r="T2237" s="12" t="s">
        <v>9767</v>
      </c>
      <c r="V2237" s="73" t="s">
        <v>10024</v>
      </c>
      <c r="X2237" s="24">
        <v>200</v>
      </c>
      <c r="AE2237" s="12" t="s">
        <v>9767</v>
      </c>
      <c r="AH2237" s="12" t="s">
        <v>10032</v>
      </c>
      <c r="AL2237" s="24"/>
      <c r="AM2237" s="12" t="s">
        <v>9971</v>
      </c>
      <c r="BC2237" s="12" t="s">
        <v>9957</v>
      </c>
      <c r="BF2237" s="12" t="s">
        <v>8229</v>
      </c>
      <c r="BG2237" s="12" t="s">
        <v>7539</v>
      </c>
      <c r="BJ2237" s="12" t="s">
        <v>9200</v>
      </c>
      <c r="BO2237" s="12" t="s">
        <v>7514</v>
      </c>
      <c r="BT2237" s="12" t="s">
        <v>9180</v>
      </c>
      <c r="CI2237" s="79">
        <v>31</v>
      </c>
      <c r="CJ2237" s="5">
        <v>12</v>
      </c>
    </row>
    <row r="2238" spans="1:88" ht="12" customHeight="1" x14ac:dyDescent="0.25">
      <c r="A2238" s="44">
        <v>121501682</v>
      </c>
      <c r="B2238" s="12" t="s">
        <v>7542</v>
      </c>
      <c r="C2238" s="44">
        <v>101060</v>
      </c>
      <c r="D2238" s="12" t="s">
        <v>8921</v>
      </c>
      <c r="E2238" s="92"/>
      <c r="F2238" s="12" t="s">
        <v>543</v>
      </c>
      <c r="G2238" s="12" t="s">
        <v>544</v>
      </c>
      <c r="I2238" s="12" t="s">
        <v>10015</v>
      </c>
      <c r="J2238" s="12" t="s">
        <v>9767</v>
      </c>
      <c r="M2238" s="12" t="s">
        <v>9767</v>
      </c>
      <c r="N2238" s="12" t="s">
        <v>9767</v>
      </c>
      <c r="T2238" s="12" t="s">
        <v>9767</v>
      </c>
      <c r="V2238" s="73" t="s">
        <v>10024</v>
      </c>
      <c r="X2238" s="24">
        <v>200</v>
      </c>
      <c r="AE2238" s="12" t="s">
        <v>9767</v>
      </c>
      <c r="AH2238" s="12" t="s">
        <v>10034</v>
      </c>
      <c r="AL2238" s="24"/>
      <c r="AM2238" s="12" t="s">
        <v>9971</v>
      </c>
      <c r="BC2238" s="12" t="s">
        <v>9957</v>
      </c>
      <c r="BF2238" s="12" t="s">
        <v>8229</v>
      </c>
      <c r="BG2238" s="12" t="s">
        <v>7539</v>
      </c>
      <c r="BJ2238" s="12" t="s">
        <v>9200</v>
      </c>
      <c r="BO2238" s="12" t="s">
        <v>7514</v>
      </c>
      <c r="BT2238" s="12" t="s">
        <v>9180</v>
      </c>
      <c r="CI2238" s="79">
        <v>31</v>
      </c>
      <c r="CJ2238" s="5">
        <v>13</v>
      </c>
    </row>
    <row r="2239" spans="1:88" ht="12" customHeight="1" x14ac:dyDescent="0.25">
      <c r="A2239" s="44">
        <v>121501692</v>
      </c>
      <c r="B2239" s="12" t="s">
        <v>7543</v>
      </c>
      <c r="C2239" s="44">
        <v>101060</v>
      </c>
      <c r="D2239" s="12" t="s">
        <v>8921</v>
      </c>
      <c r="E2239" s="92"/>
      <c r="F2239" s="12" t="s">
        <v>543</v>
      </c>
      <c r="G2239" s="12" t="s">
        <v>544</v>
      </c>
      <c r="I2239" s="12" t="s">
        <v>10015</v>
      </c>
      <c r="J2239" s="12" t="s">
        <v>9767</v>
      </c>
      <c r="M2239" s="12" t="s">
        <v>9767</v>
      </c>
      <c r="N2239" s="12" t="s">
        <v>9767</v>
      </c>
      <c r="T2239" s="12" t="s">
        <v>9767</v>
      </c>
      <c r="V2239" s="73" t="s">
        <v>10024</v>
      </c>
      <c r="X2239" s="24">
        <v>200</v>
      </c>
      <c r="AE2239" s="12" t="s">
        <v>9767</v>
      </c>
      <c r="AH2239" s="12" t="s">
        <v>10036</v>
      </c>
      <c r="AL2239" s="24"/>
      <c r="AM2239" s="12" t="s">
        <v>9971</v>
      </c>
      <c r="BC2239" s="12" t="s">
        <v>9957</v>
      </c>
      <c r="BF2239" s="12" t="s">
        <v>8229</v>
      </c>
      <c r="BG2239" s="12" t="s">
        <v>7539</v>
      </c>
      <c r="BJ2239" s="12" t="s">
        <v>9200</v>
      </c>
      <c r="BO2239" s="12" t="s">
        <v>7514</v>
      </c>
      <c r="BT2239" s="12" t="s">
        <v>9180</v>
      </c>
      <c r="CI2239" s="79">
        <v>31</v>
      </c>
      <c r="CJ2239" s="5">
        <v>14</v>
      </c>
    </row>
    <row r="2240" spans="1:88" ht="12" customHeight="1" x14ac:dyDescent="0.25">
      <c r="A2240" s="44">
        <v>121501701</v>
      </c>
      <c r="B2240" s="12" t="s">
        <v>7544</v>
      </c>
      <c r="C2240" s="44">
        <v>101060</v>
      </c>
      <c r="D2240" s="12" t="s">
        <v>8921</v>
      </c>
      <c r="E2240" s="92"/>
      <c r="F2240" s="12" t="s">
        <v>543</v>
      </c>
      <c r="G2240" s="12" t="s">
        <v>544</v>
      </c>
      <c r="I2240" s="12" t="s">
        <v>10015</v>
      </c>
      <c r="J2240" s="12" t="s">
        <v>9767</v>
      </c>
      <c r="M2240" s="12" t="s">
        <v>9767</v>
      </c>
      <c r="N2240" s="12" t="s">
        <v>9767</v>
      </c>
      <c r="T2240" s="12" t="s">
        <v>9767</v>
      </c>
      <c r="V2240" s="73" t="s">
        <v>10024</v>
      </c>
      <c r="X2240" s="24">
        <v>200</v>
      </c>
      <c r="AE2240" s="12" t="s">
        <v>9767</v>
      </c>
      <c r="AH2240" s="12" t="s">
        <v>10038</v>
      </c>
      <c r="AL2240" s="24"/>
      <c r="AM2240" s="12" t="s">
        <v>9971</v>
      </c>
      <c r="BC2240" s="12" t="s">
        <v>9957</v>
      </c>
      <c r="BF2240" s="12" t="s">
        <v>8229</v>
      </c>
      <c r="BG2240" s="12" t="s">
        <v>7539</v>
      </c>
      <c r="BJ2240" s="12" t="s">
        <v>9200</v>
      </c>
      <c r="BO2240" s="12" t="s">
        <v>7514</v>
      </c>
      <c r="BT2240" s="12" t="s">
        <v>9180</v>
      </c>
      <c r="CI2240" s="79">
        <v>31</v>
      </c>
      <c r="CJ2240" s="5">
        <v>15</v>
      </c>
    </row>
    <row r="2241" spans="1:88" ht="12" customHeight="1" x14ac:dyDescent="0.25">
      <c r="A2241" s="44">
        <v>121501702</v>
      </c>
      <c r="B2241" s="12" t="s">
        <v>7545</v>
      </c>
      <c r="C2241" s="44">
        <v>101060</v>
      </c>
      <c r="D2241" s="12" t="s">
        <v>8921</v>
      </c>
      <c r="E2241" s="92"/>
      <c r="F2241" s="12" t="s">
        <v>543</v>
      </c>
      <c r="G2241" s="12" t="s">
        <v>544</v>
      </c>
      <c r="I2241" s="12" t="s">
        <v>10015</v>
      </c>
      <c r="J2241" s="12" t="s">
        <v>9767</v>
      </c>
      <c r="M2241" s="12" t="s">
        <v>9767</v>
      </c>
      <c r="N2241" s="12" t="s">
        <v>9767</v>
      </c>
      <c r="T2241" s="12" t="s">
        <v>9767</v>
      </c>
      <c r="V2241" s="73" t="s">
        <v>10024</v>
      </c>
      <c r="X2241" s="24">
        <v>200</v>
      </c>
      <c r="AE2241" s="12" t="s">
        <v>9767</v>
      </c>
      <c r="AH2241" s="12" t="s">
        <v>10038</v>
      </c>
      <c r="AL2241" s="24"/>
      <c r="AM2241" s="12" t="s">
        <v>9971</v>
      </c>
      <c r="BC2241" s="12" t="s">
        <v>9957</v>
      </c>
      <c r="BF2241" s="12" t="s">
        <v>8229</v>
      </c>
      <c r="BG2241" s="12" t="s">
        <v>7539</v>
      </c>
      <c r="BJ2241" s="12" t="s">
        <v>9200</v>
      </c>
      <c r="BO2241" s="12" t="s">
        <v>7514</v>
      </c>
      <c r="BT2241" s="12" t="s">
        <v>9180</v>
      </c>
      <c r="CI2241" s="79">
        <v>31</v>
      </c>
      <c r="CJ2241" s="5">
        <v>16</v>
      </c>
    </row>
    <row r="2242" spans="1:88" ht="12" customHeight="1" x14ac:dyDescent="0.25">
      <c r="A2242" s="44">
        <v>121501712</v>
      </c>
      <c r="B2242" s="12" t="s">
        <v>7546</v>
      </c>
      <c r="C2242" s="44">
        <v>101060</v>
      </c>
      <c r="D2242" s="12" t="s">
        <v>8921</v>
      </c>
      <c r="E2242" s="92"/>
      <c r="F2242" s="12" t="s">
        <v>543</v>
      </c>
      <c r="G2242" s="12" t="s">
        <v>544</v>
      </c>
      <c r="I2242" s="12" t="s">
        <v>10015</v>
      </c>
      <c r="J2242" s="12" t="s">
        <v>9767</v>
      </c>
      <c r="M2242" s="12" t="s">
        <v>9767</v>
      </c>
      <c r="N2242" s="12" t="s">
        <v>9767</v>
      </c>
      <c r="T2242" s="12" t="s">
        <v>9767</v>
      </c>
      <c r="V2242" s="73" t="s">
        <v>10024</v>
      </c>
      <c r="X2242" s="24">
        <v>200</v>
      </c>
      <c r="AE2242" s="12" t="s">
        <v>9767</v>
      </c>
      <c r="AH2242" s="12" t="s">
        <v>10040</v>
      </c>
      <c r="AL2242" s="24"/>
      <c r="AM2242" s="12" t="s">
        <v>9971</v>
      </c>
      <c r="BC2242" s="12" t="s">
        <v>9957</v>
      </c>
      <c r="BF2242" s="12" t="s">
        <v>8229</v>
      </c>
      <c r="BG2242" s="12" t="s">
        <v>7539</v>
      </c>
      <c r="BJ2242" s="12" t="s">
        <v>9200</v>
      </c>
      <c r="BO2242" s="12" t="s">
        <v>7514</v>
      </c>
      <c r="BT2242" s="12" t="s">
        <v>9180</v>
      </c>
      <c r="CI2242" s="79">
        <v>31</v>
      </c>
      <c r="CJ2242" s="5">
        <v>17</v>
      </c>
    </row>
    <row r="2243" spans="1:88" ht="12" customHeight="1" x14ac:dyDescent="0.25">
      <c r="A2243" s="44">
        <v>121501726</v>
      </c>
      <c r="B2243" s="12" t="s">
        <v>7547</v>
      </c>
      <c r="C2243" s="44">
        <v>101060</v>
      </c>
      <c r="D2243" s="12" t="s">
        <v>8921</v>
      </c>
      <c r="E2243" s="92"/>
      <c r="F2243" s="12" t="s">
        <v>543</v>
      </c>
      <c r="G2243" s="12" t="s">
        <v>544</v>
      </c>
      <c r="I2243" s="12" t="s">
        <v>10015</v>
      </c>
      <c r="J2243" s="12" t="s">
        <v>9767</v>
      </c>
      <c r="M2243" s="12" t="s">
        <v>9767</v>
      </c>
      <c r="N2243" s="12" t="s">
        <v>9767</v>
      </c>
      <c r="T2243" s="12" t="s">
        <v>9767</v>
      </c>
      <c r="V2243" s="73" t="s">
        <v>10024</v>
      </c>
      <c r="X2243" s="24">
        <v>200</v>
      </c>
      <c r="AE2243" s="12" t="s">
        <v>9767</v>
      </c>
      <c r="AH2243" s="12" t="s">
        <v>10106</v>
      </c>
      <c r="AL2243" s="24"/>
      <c r="AM2243" s="12" t="s">
        <v>9971</v>
      </c>
      <c r="BC2243" s="12" t="s">
        <v>9957</v>
      </c>
      <c r="BF2243" s="12" t="s">
        <v>8229</v>
      </c>
      <c r="BG2243" s="12" t="s">
        <v>7539</v>
      </c>
      <c r="BJ2243" s="12" t="s">
        <v>9200</v>
      </c>
      <c r="BO2243" s="12" t="s">
        <v>7514</v>
      </c>
      <c r="BT2243" s="12" t="s">
        <v>9180</v>
      </c>
      <c r="CI2243" s="79">
        <v>31</v>
      </c>
      <c r="CJ2243" s="5">
        <v>18</v>
      </c>
    </row>
    <row r="2244" spans="1:88" ht="12" customHeight="1" x14ac:dyDescent="0.25">
      <c r="A2244" s="44">
        <v>121501736</v>
      </c>
      <c r="B2244" s="12" t="s">
        <v>7548</v>
      </c>
      <c r="C2244" s="44">
        <v>101060</v>
      </c>
      <c r="D2244" s="12" t="s">
        <v>8921</v>
      </c>
      <c r="E2244" s="92"/>
      <c r="F2244" s="12" t="s">
        <v>543</v>
      </c>
      <c r="G2244" s="12" t="s">
        <v>544</v>
      </c>
      <c r="I2244" s="12" t="s">
        <v>10015</v>
      </c>
      <c r="J2244" s="12" t="s">
        <v>9767</v>
      </c>
      <c r="M2244" s="12" t="s">
        <v>9767</v>
      </c>
      <c r="N2244" s="12" t="s">
        <v>9767</v>
      </c>
      <c r="T2244" s="12" t="s">
        <v>9767</v>
      </c>
      <c r="V2244" s="73" t="s">
        <v>10024</v>
      </c>
      <c r="X2244" s="24">
        <v>200</v>
      </c>
      <c r="AE2244" s="12" t="s">
        <v>9767</v>
      </c>
      <c r="AH2244" s="12" t="s">
        <v>10106</v>
      </c>
      <c r="AL2244" s="24"/>
      <c r="AM2244" s="12" t="s">
        <v>9971</v>
      </c>
      <c r="BC2244" s="12" t="s">
        <v>9957</v>
      </c>
      <c r="BF2244" s="12" t="s">
        <v>8229</v>
      </c>
      <c r="BG2244" s="12" t="s">
        <v>7539</v>
      </c>
      <c r="BJ2244" s="12" t="s">
        <v>9200</v>
      </c>
      <c r="BO2244" s="12" t="s">
        <v>7514</v>
      </c>
      <c r="BT2244" s="12" t="s">
        <v>9180</v>
      </c>
      <c r="CI2244" s="79">
        <v>31</v>
      </c>
      <c r="CJ2244" s="5">
        <v>19</v>
      </c>
    </row>
    <row r="2245" spans="1:88" ht="12" customHeight="1" x14ac:dyDescent="0.25">
      <c r="A2245" s="44">
        <v>122101002</v>
      </c>
      <c r="B2245" s="12" t="s">
        <v>8404</v>
      </c>
      <c r="C2245" s="44">
        <v>101060</v>
      </c>
      <c r="D2245" s="12" t="s">
        <v>8921</v>
      </c>
      <c r="E2245" s="92"/>
      <c r="F2245" s="12" t="s">
        <v>539</v>
      </c>
      <c r="G2245" s="12" t="s">
        <v>540</v>
      </c>
      <c r="I2245" s="12" t="s">
        <v>10015</v>
      </c>
      <c r="J2245" s="12" t="s">
        <v>9767</v>
      </c>
      <c r="V2245" s="73" t="s">
        <v>10024</v>
      </c>
      <c r="Z2245" s="12" t="s">
        <v>9767</v>
      </c>
      <c r="AH2245" s="12" t="s">
        <v>9960</v>
      </c>
      <c r="AL2245" s="24"/>
      <c r="AM2245" s="12" t="s">
        <v>9960</v>
      </c>
      <c r="BC2245" s="12" t="s">
        <v>9957</v>
      </c>
      <c r="BF2245" s="12" t="s">
        <v>8229</v>
      </c>
      <c r="BG2245" s="12" t="s">
        <v>8405</v>
      </c>
      <c r="BJ2245" s="12" t="s">
        <v>9183</v>
      </c>
      <c r="BO2245" s="12" t="s">
        <v>10521</v>
      </c>
      <c r="BT2245" s="12" t="s">
        <v>9180</v>
      </c>
      <c r="CI2245" s="79">
        <v>32</v>
      </c>
      <c r="CJ2245" s="5">
        <v>10</v>
      </c>
    </row>
    <row r="2246" spans="1:88" ht="12" customHeight="1" x14ac:dyDescent="0.25">
      <c r="A2246" s="44">
        <v>122101003</v>
      </c>
      <c r="B2246" s="12" t="s">
        <v>8406</v>
      </c>
      <c r="C2246" s="44">
        <v>101060</v>
      </c>
      <c r="D2246" s="12" t="s">
        <v>8921</v>
      </c>
      <c r="E2246" s="92"/>
      <c r="F2246" s="12" t="s">
        <v>539</v>
      </c>
      <c r="G2246" s="12" t="s">
        <v>540</v>
      </c>
      <c r="I2246" s="12" t="s">
        <v>10015</v>
      </c>
      <c r="J2246" s="12" t="s">
        <v>9767</v>
      </c>
      <c r="V2246" s="73" t="s">
        <v>10024</v>
      </c>
      <c r="Z2246" s="12" t="s">
        <v>9767</v>
      </c>
      <c r="AH2246" s="12" t="s">
        <v>9962</v>
      </c>
      <c r="AL2246" s="24"/>
      <c r="AM2246" s="12" t="s">
        <v>9960</v>
      </c>
      <c r="BC2246" s="12" t="s">
        <v>9957</v>
      </c>
      <c r="BF2246" s="12" t="s">
        <v>8229</v>
      </c>
      <c r="BG2246" s="12" t="s">
        <v>8405</v>
      </c>
      <c r="BJ2246" s="12" t="s">
        <v>9183</v>
      </c>
      <c r="BO2246" s="12" t="s">
        <v>10521</v>
      </c>
      <c r="BT2246" s="12" t="s">
        <v>9180</v>
      </c>
      <c r="CI2246" s="79">
        <v>32</v>
      </c>
      <c r="CJ2246" s="5">
        <v>11</v>
      </c>
    </row>
    <row r="2247" spans="1:88" ht="12" customHeight="1" x14ac:dyDescent="0.25">
      <c r="A2247" s="44">
        <v>122101004</v>
      </c>
      <c r="B2247" s="12" t="s">
        <v>8407</v>
      </c>
      <c r="C2247" s="44">
        <v>101060</v>
      </c>
      <c r="D2247" s="12" t="s">
        <v>8921</v>
      </c>
      <c r="E2247" s="92"/>
      <c r="F2247" s="12" t="s">
        <v>539</v>
      </c>
      <c r="G2247" s="12" t="s">
        <v>540</v>
      </c>
      <c r="I2247" s="12" t="s">
        <v>10015</v>
      </c>
      <c r="J2247" s="12" t="s">
        <v>9767</v>
      </c>
      <c r="V2247" s="73" t="s">
        <v>10024</v>
      </c>
      <c r="Z2247" s="12" t="s">
        <v>9767</v>
      </c>
      <c r="AH2247" s="12" t="s">
        <v>9964</v>
      </c>
      <c r="AL2247" s="24"/>
      <c r="AM2247" s="12" t="s">
        <v>9960</v>
      </c>
      <c r="BC2247" s="12" t="s">
        <v>9957</v>
      </c>
      <c r="BF2247" s="12" t="s">
        <v>8229</v>
      </c>
      <c r="BG2247" s="12" t="s">
        <v>8405</v>
      </c>
      <c r="BJ2247" s="12" t="s">
        <v>9183</v>
      </c>
      <c r="BO2247" s="12" t="s">
        <v>10521</v>
      </c>
      <c r="BT2247" s="12" t="s">
        <v>9180</v>
      </c>
      <c r="CI2247" s="79">
        <v>32</v>
      </c>
      <c r="CJ2247" s="5">
        <v>12</v>
      </c>
    </row>
    <row r="2248" spans="1:88" ht="12" customHeight="1" x14ac:dyDescent="0.25">
      <c r="A2248" s="44">
        <v>122101007</v>
      </c>
      <c r="B2248" s="12" t="s">
        <v>8408</v>
      </c>
      <c r="C2248" s="44">
        <v>101060</v>
      </c>
      <c r="D2248" s="12" t="s">
        <v>8921</v>
      </c>
      <c r="E2248" s="92"/>
      <c r="F2248" s="12" t="s">
        <v>539</v>
      </c>
      <c r="G2248" s="12" t="s">
        <v>540</v>
      </c>
      <c r="I2248" s="12" t="s">
        <v>10015</v>
      </c>
      <c r="J2248" s="12" t="s">
        <v>9767</v>
      </c>
      <c r="V2248" s="73" t="s">
        <v>10024</v>
      </c>
      <c r="Z2248" s="12" t="s">
        <v>9767</v>
      </c>
      <c r="AH2248" s="12" t="s">
        <v>10032</v>
      </c>
      <c r="AL2248" s="24"/>
      <c r="AM2248" s="12" t="s">
        <v>9960</v>
      </c>
      <c r="BC2248" s="12" t="s">
        <v>9957</v>
      </c>
      <c r="BF2248" s="12" t="s">
        <v>8229</v>
      </c>
      <c r="BG2248" s="12" t="s">
        <v>8405</v>
      </c>
      <c r="BJ2248" s="12" t="s">
        <v>9183</v>
      </c>
      <c r="BO2248" s="12" t="s">
        <v>10521</v>
      </c>
      <c r="BT2248" s="12" t="s">
        <v>9180</v>
      </c>
      <c r="CI2248" s="79">
        <v>32</v>
      </c>
      <c r="CJ2248" s="5">
        <v>14</v>
      </c>
    </row>
    <row r="2249" spans="1:88" ht="12" customHeight="1" x14ac:dyDescent="0.25">
      <c r="A2249" s="44">
        <v>122101008</v>
      </c>
      <c r="B2249" s="12" t="s">
        <v>8409</v>
      </c>
      <c r="C2249" s="44">
        <v>101060</v>
      </c>
      <c r="D2249" s="12" t="s">
        <v>8921</v>
      </c>
      <c r="E2249" s="92"/>
      <c r="F2249" s="12" t="s">
        <v>539</v>
      </c>
      <c r="G2249" s="12" t="s">
        <v>540</v>
      </c>
      <c r="I2249" s="12" t="s">
        <v>10015</v>
      </c>
      <c r="J2249" s="12" t="s">
        <v>9767</v>
      </c>
      <c r="V2249" s="73" t="s">
        <v>10024</v>
      </c>
      <c r="Z2249" s="12" t="s">
        <v>9767</v>
      </c>
      <c r="AH2249" s="12" t="s">
        <v>10034</v>
      </c>
      <c r="AL2249" s="24"/>
      <c r="AM2249" s="12" t="s">
        <v>9960</v>
      </c>
      <c r="BC2249" s="12" t="s">
        <v>9957</v>
      </c>
      <c r="BF2249" s="12" t="s">
        <v>8229</v>
      </c>
      <c r="BG2249" s="12" t="s">
        <v>8405</v>
      </c>
      <c r="BJ2249" s="12" t="s">
        <v>9200</v>
      </c>
      <c r="BO2249" s="12" t="s">
        <v>10521</v>
      </c>
      <c r="BT2249" s="12" t="s">
        <v>9180</v>
      </c>
      <c r="CI2249" s="79">
        <v>32</v>
      </c>
      <c r="CJ2249" s="5">
        <v>15</v>
      </c>
    </row>
    <row r="2250" spans="1:88" ht="12" customHeight="1" x14ac:dyDescent="0.25">
      <c r="A2250" s="44">
        <v>122101100</v>
      </c>
      <c r="B2250" s="12" t="s">
        <v>8410</v>
      </c>
      <c r="C2250" s="44">
        <v>101060</v>
      </c>
      <c r="D2250" s="12" t="s">
        <v>8921</v>
      </c>
      <c r="E2250" s="92"/>
      <c r="F2250" s="12" t="s">
        <v>496</v>
      </c>
      <c r="G2250" s="12" t="s">
        <v>500</v>
      </c>
      <c r="I2250" s="12" t="s">
        <v>10015</v>
      </c>
      <c r="J2250" s="12" t="s">
        <v>9767</v>
      </c>
      <c r="V2250" s="73" t="s">
        <v>10024</v>
      </c>
      <c r="Z2250" s="12" t="s">
        <v>9767</v>
      </c>
      <c r="AH2250" s="12" t="s">
        <v>9949</v>
      </c>
      <c r="AL2250" s="24"/>
      <c r="AM2250" s="12" t="s">
        <v>9964</v>
      </c>
      <c r="BC2250" s="12" t="s">
        <v>9957</v>
      </c>
      <c r="BF2250" s="12" t="s">
        <v>8229</v>
      </c>
      <c r="BG2250" s="12" t="s">
        <v>8411</v>
      </c>
      <c r="BJ2250" s="12" t="s">
        <v>9200</v>
      </c>
      <c r="BO2250" s="12" t="s">
        <v>10521</v>
      </c>
      <c r="BT2250" s="12" t="s">
        <v>9180</v>
      </c>
      <c r="CI2250" s="79">
        <v>33</v>
      </c>
      <c r="CJ2250" s="5">
        <v>10</v>
      </c>
    </row>
    <row r="2251" spans="1:88" ht="12" customHeight="1" x14ac:dyDescent="0.25">
      <c r="A2251" s="44">
        <v>122101101</v>
      </c>
      <c r="B2251" s="12" t="s">
        <v>8412</v>
      </c>
      <c r="C2251" s="44">
        <v>101060</v>
      </c>
      <c r="D2251" s="12" t="s">
        <v>8921</v>
      </c>
      <c r="E2251" s="92"/>
      <c r="F2251" s="12" t="s">
        <v>496</v>
      </c>
      <c r="G2251" s="12" t="s">
        <v>500</v>
      </c>
      <c r="I2251" s="12" t="s">
        <v>10015</v>
      </c>
      <c r="J2251" s="12" t="s">
        <v>9767</v>
      </c>
      <c r="V2251" s="73" t="s">
        <v>10024</v>
      </c>
      <c r="Z2251" s="12" t="s">
        <v>9767</v>
      </c>
      <c r="AH2251" s="12" t="s">
        <v>9958</v>
      </c>
      <c r="AL2251" s="24"/>
      <c r="AM2251" s="12" t="s">
        <v>9964</v>
      </c>
      <c r="BC2251" s="12" t="s">
        <v>9957</v>
      </c>
      <c r="BF2251" s="12" t="s">
        <v>8229</v>
      </c>
      <c r="BG2251" s="12" t="s">
        <v>8411</v>
      </c>
      <c r="BJ2251" s="12" t="s">
        <v>9200</v>
      </c>
      <c r="BO2251" s="12" t="s">
        <v>10521</v>
      </c>
      <c r="BT2251" s="12" t="s">
        <v>9180</v>
      </c>
      <c r="CI2251" s="79">
        <v>33</v>
      </c>
      <c r="CJ2251" s="5">
        <v>11</v>
      </c>
    </row>
    <row r="2252" spans="1:88" ht="12" customHeight="1" x14ac:dyDescent="0.25">
      <c r="A2252" s="44">
        <v>122101102</v>
      </c>
      <c r="B2252" s="12" t="s">
        <v>8413</v>
      </c>
      <c r="C2252" s="44">
        <v>101060</v>
      </c>
      <c r="D2252" s="12" t="s">
        <v>8921</v>
      </c>
      <c r="E2252" s="92"/>
      <c r="F2252" s="12" t="s">
        <v>496</v>
      </c>
      <c r="G2252" s="12" t="s">
        <v>500</v>
      </c>
      <c r="I2252" s="12" t="s">
        <v>10015</v>
      </c>
      <c r="J2252" s="12" t="s">
        <v>9767</v>
      </c>
      <c r="V2252" s="73" t="s">
        <v>10024</v>
      </c>
      <c r="Z2252" s="12" t="s">
        <v>9767</v>
      </c>
      <c r="AH2252" s="12" t="s">
        <v>9960</v>
      </c>
      <c r="AL2252" s="24"/>
      <c r="AM2252" s="12" t="s">
        <v>9964</v>
      </c>
      <c r="BC2252" s="12" t="s">
        <v>9957</v>
      </c>
      <c r="BF2252" s="12" t="s">
        <v>8229</v>
      </c>
      <c r="BG2252" s="12" t="s">
        <v>8411</v>
      </c>
      <c r="BJ2252" s="12" t="s">
        <v>9200</v>
      </c>
      <c r="BO2252" s="12" t="s">
        <v>10521</v>
      </c>
      <c r="BT2252" s="12" t="s">
        <v>9180</v>
      </c>
      <c r="CI2252" s="79">
        <v>33</v>
      </c>
      <c r="CJ2252" s="5">
        <v>12</v>
      </c>
    </row>
    <row r="2253" spans="1:88" ht="12" customHeight="1" x14ac:dyDescent="0.25">
      <c r="A2253" s="44">
        <v>122101103</v>
      </c>
      <c r="B2253" s="12" t="s">
        <v>8414</v>
      </c>
      <c r="C2253" s="44">
        <v>101060</v>
      </c>
      <c r="D2253" s="12" t="s">
        <v>8921</v>
      </c>
      <c r="E2253" s="92"/>
      <c r="F2253" s="12" t="s">
        <v>496</v>
      </c>
      <c r="G2253" s="12" t="s">
        <v>500</v>
      </c>
      <c r="I2253" s="12" t="s">
        <v>10015</v>
      </c>
      <c r="J2253" s="12" t="s">
        <v>9767</v>
      </c>
      <c r="V2253" s="73" t="s">
        <v>10024</v>
      </c>
      <c r="Z2253" s="12" t="s">
        <v>9767</v>
      </c>
      <c r="AH2253" s="12" t="s">
        <v>9962</v>
      </c>
      <c r="AL2253" s="24"/>
      <c r="AM2253" s="12" t="s">
        <v>9964</v>
      </c>
      <c r="BC2253" s="12" t="s">
        <v>9957</v>
      </c>
      <c r="BF2253" s="12" t="s">
        <v>8229</v>
      </c>
      <c r="BG2253" s="12" t="s">
        <v>8411</v>
      </c>
      <c r="BJ2253" s="12" t="s">
        <v>9200</v>
      </c>
      <c r="BO2253" s="12" t="s">
        <v>10521</v>
      </c>
      <c r="BT2253" s="12" t="s">
        <v>9180</v>
      </c>
      <c r="CI2253" s="79">
        <v>33</v>
      </c>
      <c r="CJ2253" s="5">
        <v>13</v>
      </c>
    </row>
    <row r="2254" spans="1:88" ht="12" customHeight="1" x14ac:dyDescent="0.25">
      <c r="A2254" s="44">
        <v>122101104</v>
      </c>
      <c r="B2254" s="12" t="s">
        <v>8415</v>
      </c>
      <c r="C2254" s="44">
        <v>101060</v>
      </c>
      <c r="D2254" s="12" t="s">
        <v>8921</v>
      </c>
      <c r="E2254" s="92"/>
      <c r="F2254" s="12" t="s">
        <v>496</v>
      </c>
      <c r="G2254" s="12" t="s">
        <v>500</v>
      </c>
      <c r="I2254" s="12" t="s">
        <v>10015</v>
      </c>
      <c r="J2254" s="12" t="s">
        <v>9767</v>
      </c>
      <c r="V2254" s="73" t="s">
        <v>10024</v>
      </c>
      <c r="Z2254" s="12" t="s">
        <v>9767</v>
      </c>
      <c r="AH2254" s="12" t="s">
        <v>9964</v>
      </c>
      <c r="AL2254" s="24"/>
      <c r="AM2254" s="12" t="s">
        <v>9964</v>
      </c>
      <c r="BC2254" s="12" t="s">
        <v>9957</v>
      </c>
      <c r="BF2254" s="12" t="s">
        <v>8229</v>
      </c>
      <c r="BG2254" s="12" t="s">
        <v>8411</v>
      </c>
      <c r="BJ2254" s="12" t="s">
        <v>9200</v>
      </c>
      <c r="BO2254" s="12" t="s">
        <v>10521</v>
      </c>
      <c r="BT2254" s="12" t="s">
        <v>9180</v>
      </c>
      <c r="CI2254" s="79">
        <v>33</v>
      </c>
      <c r="CJ2254" s="5">
        <v>14</v>
      </c>
    </row>
    <row r="2255" spans="1:88" ht="12" customHeight="1" x14ac:dyDescent="0.25">
      <c r="A2255" s="44">
        <v>122101105</v>
      </c>
      <c r="B2255" s="12" t="s">
        <v>8416</v>
      </c>
      <c r="C2255" s="44">
        <v>101060</v>
      </c>
      <c r="D2255" s="12" t="s">
        <v>8921</v>
      </c>
      <c r="E2255" s="92"/>
      <c r="F2255" s="12" t="s">
        <v>496</v>
      </c>
      <c r="G2255" s="12" t="s">
        <v>500</v>
      </c>
      <c r="I2255" s="12" t="s">
        <v>10015</v>
      </c>
      <c r="J2255" s="12" t="s">
        <v>9767</v>
      </c>
      <c r="V2255" s="73" t="s">
        <v>10024</v>
      </c>
      <c r="Z2255" s="12" t="s">
        <v>9767</v>
      </c>
      <c r="AH2255" s="12" t="s">
        <v>9966</v>
      </c>
      <c r="AL2255" s="24"/>
      <c r="AM2255" s="12" t="s">
        <v>9964</v>
      </c>
      <c r="BC2255" s="12" t="s">
        <v>9957</v>
      </c>
      <c r="BF2255" s="12" t="s">
        <v>8229</v>
      </c>
      <c r="BG2255" s="12" t="s">
        <v>8411</v>
      </c>
      <c r="BJ2255" s="12" t="s">
        <v>9200</v>
      </c>
      <c r="BO2255" s="12" t="s">
        <v>10521</v>
      </c>
      <c r="BT2255" s="12" t="s">
        <v>9180</v>
      </c>
      <c r="CI2255" s="79">
        <v>33</v>
      </c>
      <c r="CJ2255" s="5">
        <v>15</v>
      </c>
    </row>
    <row r="2256" spans="1:88" ht="12" customHeight="1" x14ac:dyDescent="0.25">
      <c r="A2256" s="44">
        <v>122101106</v>
      </c>
      <c r="B2256" s="12" t="s">
        <v>8417</v>
      </c>
      <c r="C2256" s="44">
        <v>101060</v>
      </c>
      <c r="D2256" s="12" t="s">
        <v>8921</v>
      </c>
      <c r="E2256" s="92"/>
      <c r="F2256" s="12" t="s">
        <v>496</v>
      </c>
      <c r="G2256" s="12" t="s">
        <v>500</v>
      </c>
      <c r="I2256" s="12" t="s">
        <v>10015</v>
      </c>
      <c r="J2256" s="12" t="s">
        <v>9767</v>
      </c>
      <c r="V2256" s="73" t="s">
        <v>10024</v>
      </c>
      <c r="Z2256" s="12" t="s">
        <v>9767</v>
      </c>
      <c r="AH2256" s="12" t="s">
        <v>10008</v>
      </c>
      <c r="AL2256" s="24"/>
      <c r="AM2256" s="12" t="s">
        <v>9960</v>
      </c>
      <c r="BC2256" s="12" t="s">
        <v>9957</v>
      </c>
      <c r="BF2256" s="12" t="s">
        <v>8229</v>
      </c>
      <c r="BG2256" s="12" t="s">
        <v>8411</v>
      </c>
      <c r="BJ2256" s="12" t="s">
        <v>9200</v>
      </c>
      <c r="BO2256" s="12" t="s">
        <v>10521</v>
      </c>
      <c r="BT2256" s="12" t="s">
        <v>9180</v>
      </c>
      <c r="CI2256" s="79">
        <v>33</v>
      </c>
      <c r="CJ2256" s="5">
        <v>16</v>
      </c>
    </row>
    <row r="2257" spans="1:88" ht="12" customHeight="1" x14ac:dyDescent="0.25">
      <c r="A2257" s="44">
        <v>122101107</v>
      </c>
      <c r="B2257" s="12" t="s">
        <v>8418</v>
      </c>
      <c r="C2257" s="44">
        <v>101060</v>
      </c>
      <c r="D2257" s="12" t="s">
        <v>8921</v>
      </c>
      <c r="E2257" s="92"/>
      <c r="F2257" s="12" t="s">
        <v>496</v>
      </c>
      <c r="G2257" s="12" t="s">
        <v>500</v>
      </c>
      <c r="I2257" s="12" t="s">
        <v>10015</v>
      </c>
      <c r="J2257" s="12" t="s">
        <v>9767</v>
      </c>
      <c r="V2257" s="73" t="s">
        <v>10024</v>
      </c>
      <c r="Z2257" s="12" t="s">
        <v>9767</v>
      </c>
      <c r="AH2257" s="12" t="s">
        <v>10032</v>
      </c>
      <c r="AL2257" s="24"/>
      <c r="AM2257" s="12" t="s">
        <v>9960</v>
      </c>
      <c r="BC2257" s="12" t="s">
        <v>9957</v>
      </c>
      <c r="BF2257" s="12" t="s">
        <v>8229</v>
      </c>
      <c r="BG2257" s="12" t="s">
        <v>8411</v>
      </c>
      <c r="BJ2257" s="12" t="s">
        <v>9200</v>
      </c>
      <c r="BO2257" s="12" t="s">
        <v>10521</v>
      </c>
      <c r="BT2257" s="12" t="s">
        <v>9180</v>
      </c>
      <c r="CI2257" s="79">
        <v>33</v>
      </c>
      <c r="CJ2257" s="5">
        <v>17</v>
      </c>
    </row>
    <row r="2258" spans="1:88" ht="12" customHeight="1" x14ac:dyDescent="0.25">
      <c r="A2258" s="44">
        <v>122101108</v>
      </c>
      <c r="B2258" s="12" t="s">
        <v>8419</v>
      </c>
      <c r="C2258" s="44">
        <v>101060</v>
      </c>
      <c r="D2258" s="12" t="s">
        <v>8921</v>
      </c>
      <c r="E2258" s="92"/>
      <c r="F2258" s="12" t="s">
        <v>496</v>
      </c>
      <c r="G2258" s="12" t="s">
        <v>500</v>
      </c>
      <c r="I2258" s="12" t="s">
        <v>10015</v>
      </c>
      <c r="J2258" s="12" t="s">
        <v>9767</v>
      </c>
      <c r="V2258" s="73" t="s">
        <v>10024</v>
      </c>
      <c r="Z2258" s="12" t="s">
        <v>9767</v>
      </c>
      <c r="AH2258" s="12" t="s">
        <v>10034</v>
      </c>
      <c r="AL2258" s="24"/>
      <c r="AM2258" s="12" t="s">
        <v>9960</v>
      </c>
      <c r="BC2258" s="12" t="s">
        <v>9957</v>
      </c>
      <c r="BF2258" s="12" t="s">
        <v>8229</v>
      </c>
      <c r="BG2258" s="12" t="s">
        <v>8411</v>
      </c>
      <c r="BJ2258" s="12" t="s">
        <v>9200</v>
      </c>
      <c r="BO2258" s="12" t="s">
        <v>10521</v>
      </c>
      <c r="BT2258" s="12" t="s">
        <v>9180</v>
      </c>
      <c r="CI2258" s="79">
        <v>33</v>
      </c>
      <c r="CJ2258" s="5">
        <v>18</v>
      </c>
    </row>
    <row r="2259" spans="1:88" ht="12" customHeight="1" x14ac:dyDescent="0.25">
      <c r="A2259" s="44">
        <v>122101109</v>
      </c>
      <c r="B2259" s="12" t="s">
        <v>8420</v>
      </c>
      <c r="C2259" s="44">
        <v>101060</v>
      </c>
      <c r="D2259" s="12" t="s">
        <v>8921</v>
      </c>
      <c r="E2259" s="92"/>
      <c r="F2259" s="12" t="s">
        <v>496</v>
      </c>
      <c r="G2259" s="12" t="s">
        <v>500</v>
      </c>
      <c r="I2259" s="12" t="s">
        <v>10015</v>
      </c>
      <c r="J2259" s="12" t="s">
        <v>9767</v>
      </c>
      <c r="V2259" s="73" t="s">
        <v>10024</v>
      </c>
      <c r="Z2259" s="12" t="s">
        <v>9767</v>
      </c>
      <c r="AH2259" s="12" t="s">
        <v>10036</v>
      </c>
      <c r="AL2259" s="24"/>
      <c r="AM2259" s="12" t="s">
        <v>9960</v>
      </c>
      <c r="BC2259" s="12" t="s">
        <v>9957</v>
      </c>
      <c r="BF2259" s="12" t="s">
        <v>8229</v>
      </c>
      <c r="BG2259" s="12" t="s">
        <v>8411</v>
      </c>
      <c r="BJ2259" s="12" t="s">
        <v>9200</v>
      </c>
      <c r="BO2259" s="12" t="s">
        <v>10521</v>
      </c>
      <c r="BT2259" s="12" t="s">
        <v>9180</v>
      </c>
      <c r="CI2259" s="79">
        <v>33</v>
      </c>
      <c r="CJ2259" s="5">
        <v>19</v>
      </c>
    </row>
    <row r="2260" spans="1:88" ht="12" customHeight="1" x14ac:dyDescent="0.25">
      <c r="A2260" s="44">
        <v>122101110</v>
      </c>
      <c r="B2260" s="12" t="s">
        <v>8421</v>
      </c>
      <c r="C2260" s="44">
        <v>101060</v>
      </c>
      <c r="D2260" s="12" t="s">
        <v>8921</v>
      </c>
      <c r="E2260" s="92"/>
      <c r="F2260" s="12" t="s">
        <v>496</v>
      </c>
      <c r="G2260" s="12" t="s">
        <v>500</v>
      </c>
      <c r="I2260" s="12" t="s">
        <v>10015</v>
      </c>
      <c r="J2260" s="12" t="s">
        <v>9767</v>
      </c>
      <c r="V2260" s="73" t="s">
        <v>10024</v>
      </c>
      <c r="Z2260" s="12" t="s">
        <v>9767</v>
      </c>
      <c r="AH2260" s="12" t="s">
        <v>10038</v>
      </c>
      <c r="AL2260" s="24"/>
      <c r="AM2260" s="12" t="s">
        <v>9960</v>
      </c>
      <c r="BC2260" s="12" t="s">
        <v>9957</v>
      </c>
      <c r="BF2260" s="12" t="s">
        <v>8229</v>
      </c>
      <c r="BG2260" s="12" t="s">
        <v>8411</v>
      </c>
      <c r="BJ2260" s="12" t="s">
        <v>9200</v>
      </c>
      <c r="BO2260" s="12" t="s">
        <v>10521</v>
      </c>
      <c r="BT2260" s="12" t="s">
        <v>9180</v>
      </c>
      <c r="CI2260" s="79">
        <v>33</v>
      </c>
      <c r="CJ2260" s="5">
        <v>20</v>
      </c>
    </row>
    <row r="2261" spans="1:88" ht="12" customHeight="1" x14ac:dyDescent="0.25">
      <c r="A2261" s="44">
        <v>122101111</v>
      </c>
      <c r="B2261" s="12" t="s">
        <v>8422</v>
      </c>
      <c r="C2261" s="44">
        <v>101060</v>
      </c>
      <c r="D2261" s="12" t="s">
        <v>8921</v>
      </c>
      <c r="E2261" s="92"/>
      <c r="F2261" s="12" t="s">
        <v>496</v>
      </c>
      <c r="G2261" s="12" t="s">
        <v>500</v>
      </c>
      <c r="I2261" s="12" t="s">
        <v>10015</v>
      </c>
      <c r="J2261" s="12" t="s">
        <v>9767</v>
      </c>
      <c r="V2261" s="73" t="s">
        <v>10024</v>
      </c>
      <c r="Z2261" s="12" t="s">
        <v>9767</v>
      </c>
      <c r="AH2261" s="12" t="s">
        <v>10040</v>
      </c>
      <c r="AL2261" s="24"/>
      <c r="AM2261" s="12" t="s">
        <v>9960</v>
      </c>
      <c r="BC2261" s="12" t="s">
        <v>9957</v>
      </c>
      <c r="BF2261" s="12" t="s">
        <v>8229</v>
      </c>
      <c r="BG2261" s="12" t="s">
        <v>8411</v>
      </c>
      <c r="BJ2261" s="12" t="s">
        <v>9200</v>
      </c>
      <c r="BO2261" s="12" t="s">
        <v>10521</v>
      </c>
      <c r="BT2261" s="12" t="s">
        <v>9180</v>
      </c>
      <c r="CI2261" s="79">
        <v>33</v>
      </c>
      <c r="CJ2261" s="5">
        <v>21</v>
      </c>
    </row>
    <row r="2262" spans="1:88" ht="12" customHeight="1" x14ac:dyDescent="0.25">
      <c r="A2262" s="44">
        <v>122101119</v>
      </c>
      <c r="B2262" s="12" t="s">
        <v>8423</v>
      </c>
      <c r="C2262" s="44">
        <v>101060</v>
      </c>
      <c r="D2262" s="12" t="s">
        <v>8921</v>
      </c>
      <c r="E2262" s="92"/>
      <c r="F2262" s="12" t="s">
        <v>499</v>
      </c>
      <c r="I2262" s="12" t="s">
        <v>10015</v>
      </c>
      <c r="J2262" s="12" t="s">
        <v>9767</v>
      </c>
      <c r="M2262" s="12" t="s">
        <v>9767</v>
      </c>
      <c r="N2262" s="12" t="s">
        <v>9767</v>
      </c>
      <c r="T2262" s="12" t="s">
        <v>9767</v>
      </c>
      <c r="V2262" s="73" t="s">
        <v>10024</v>
      </c>
      <c r="X2262" s="24">
        <v>200</v>
      </c>
      <c r="AC2262" s="12" t="s">
        <v>9767</v>
      </c>
      <c r="AH2262" s="12" t="s">
        <v>10036</v>
      </c>
      <c r="AL2262" s="24"/>
      <c r="AM2262" s="12" t="s">
        <v>9960</v>
      </c>
      <c r="BC2262" s="12" t="s">
        <v>9957</v>
      </c>
      <c r="BF2262" s="12" t="s">
        <v>8229</v>
      </c>
      <c r="BG2262" s="12" t="s">
        <v>8424</v>
      </c>
      <c r="BJ2262" s="12" t="s">
        <v>9200</v>
      </c>
      <c r="BO2262" s="12" t="s">
        <v>10533</v>
      </c>
      <c r="BT2262" s="12" t="s">
        <v>9180</v>
      </c>
      <c r="CI2262" s="79">
        <v>33</v>
      </c>
      <c r="CJ2262" s="5">
        <v>22</v>
      </c>
    </row>
    <row r="2263" spans="1:88" ht="12" customHeight="1" x14ac:dyDescent="0.25">
      <c r="A2263" s="44">
        <v>122101120</v>
      </c>
      <c r="B2263" s="12" t="s">
        <v>8425</v>
      </c>
      <c r="C2263" s="44">
        <v>101060</v>
      </c>
      <c r="D2263" s="12" t="s">
        <v>8921</v>
      </c>
      <c r="E2263" s="92"/>
      <c r="F2263" s="12" t="s">
        <v>499</v>
      </c>
      <c r="I2263" s="12" t="s">
        <v>10015</v>
      </c>
      <c r="J2263" s="12" t="s">
        <v>9767</v>
      </c>
      <c r="M2263" s="12" t="s">
        <v>9767</v>
      </c>
      <c r="N2263" s="12" t="s">
        <v>9767</v>
      </c>
      <c r="T2263" s="12" t="s">
        <v>9767</v>
      </c>
      <c r="V2263" s="73" t="s">
        <v>10024</v>
      </c>
      <c r="X2263" s="24">
        <v>200</v>
      </c>
      <c r="AC2263" s="12" t="s">
        <v>9767</v>
      </c>
      <c r="AH2263" s="12" t="s">
        <v>10038</v>
      </c>
      <c r="AL2263" s="24"/>
      <c r="AM2263" s="12" t="s">
        <v>9960</v>
      </c>
      <c r="BC2263" s="12" t="s">
        <v>9957</v>
      </c>
      <c r="BF2263" s="12" t="s">
        <v>8229</v>
      </c>
      <c r="BG2263" s="12" t="s">
        <v>8424</v>
      </c>
      <c r="BJ2263" s="12" t="s">
        <v>9200</v>
      </c>
      <c r="BO2263" s="12" t="s">
        <v>10533</v>
      </c>
      <c r="BT2263" s="12" t="s">
        <v>9180</v>
      </c>
      <c r="CI2263" s="79">
        <v>33</v>
      </c>
      <c r="CJ2263" s="5">
        <v>23</v>
      </c>
    </row>
    <row r="2264" spans="1:88" ht="12" customHeight="1" x14ac:dyDescent="0.25">
      <c r="A2264" s="44">
        <v>122101121</v>
      </c>
      <c r="B2264" s="12" t="s">
        <v>8426</v>
      </c>
      <c r="C2264" s="44">
        <v>101060</v>
      </c>
      <c r="D2264" s="12" t="s">
        <v>8921</v>
      </c>
      <c r="E2264" s="92"/>
      <c r="F2264" s="12" t="s">
        <v>499</v>
      </c>
      <c r="I2264" s="12" t="s">
        <v>10015</v>
      </c>
      <c r="J2264" s="12" t="s">
        <v>9767</v>
      </c>
      <c r="M2264" s="12" t="s">
        <v>9767</v>
      </c>
      <c r="N2264" s="12" t="s">
        <v>9767</v>
      </c>
      <c r="T2264" s="12" t="s">
        <v>9767</v>
      </c>
      <c r="V2264" s="73" t="s">
        <v>10024</v>
      </c>
      <c r="X2264" s="24">
        <v>200</v>
      </c>
      <c r="AC2264" s="12" t="s">
        <v>9767</v>
      </c>
      <c r="AH2264" s="12" t="s">
        <v>10040</v>
      </c>
      <c r="AL2264" s="24"/>
      <c r="AM2264" s="12" t="s">
        <v>9960</v>
      </c>
      <c r="BC2264" s="12" t="s">
        <v>9957</v>
      </c>
      <c r="BF2264" s="12" t="s">
        <v>8229</v>
      </c>
      <c r="BG2264" s="12" t="s">
        <v>8424</v>
      </c>
      <c r="BJ2264" s="12" t="s">
        <v>9200</v>
      </c>
      <c r="BO2264" s="12" t="s">
        <v>10533</v>
      </c>
      <c r="BT2264" s="12" t="s">
        <v>9180</v>
      </c>
      <c r="CI2264" s="79">
        <v>33</v>
      </c>
      <c r="CJ2264" s="5">
        <v>24</v>
      </c>
    </row>
    <row r="2265" spans="1:88" ht="12" customHeight="1" x14ac:dyDescent="0.25">
      <c r="A2265" s="44">
        <v>122101122</v>
      </c>
      <c r="B2265" s="12" t="s">
        <v>8427</v>
      </c>
      <c r="C2265" s="44">
        <v>101060</v>
      </c>
      <c r="D2265" s="12" t="s">
        <v>8921</v>
      </c>
      <c r="E2265" s="92"/>
      <c r="F2265" s="12" t="s">
        <v>499</v>
      </c>
      <c r="I2265" s="12" t="s">
        <v>10015</v>
      </c>
      <c r="J2265" s="12" t="s">
        <v>9767</v>
      </c>
      <c r="M2265" s="12" t="s">
        <v>9767</v>
      </c>
      <c r="N2265" s="12" t="s">
        <v>9767</v>
      </c>
      <c r="T2265" s="12" t="s">
        <v>9767</v>
      </c>
      <c r="V2265" s="73" t="s">
        <v>10024</v>
      </c>
      <c r="X2265" s="24">
        <v>200</v>
      </c>
      <c r="AC2265" s="12" t="s">
        <v>9767</v>
      </c>
      <c r="AH2265" s="12" t="s">
        <v>10106</v>
      </c>
      <c r="AL2265" s="24"/>
      <c r="AM2265" s="12" t="s">
        <v>9960</v>
      </c>
      <c r="BC2265" s="12" t="s">
        <v>9957</v>
      </c>
      <c r="BF2265" s="12" t="s">
        <v>8229</v>
      </c>
      <c r="BG2265" s="12" t="s">
        <v>8424</v>
      </c>
      <c r="BJ2265" s="12" t="s">
        <v>9200</v>
      </c>
      <c r="BO2265" s="12" t="s">
        <v>10533</v>
      </c>
      <c r="BT2265" s="12" t="s">
        <v>9180</v>
      </c>
      <c r="CI2265" s="79">
        <v>33</v>
      </c>
      <c r="CJ2265" s="5">
        <v>25</v>
      </c>
    </row>
    <row r="2266" spans="1:88" ht="12" customHeight="1" x14ac:dyDescent="0.25">
      <c r="A2266" s="44">
        <v>122101123</v>
      </c>
      <c r="B2266" s="12" t="s">
        <v>8428</v>
      </c>
      <c r="C2266" s="44">
        <v>101060</v>
      </c>
      <c r="D2266" s="12" t="s">
        <v>8921</v>
      </c>
      <c r="E2266" s="92"/>
      <c r="F2266" s="12" t="s">
        <v>499</v>
      </c>
      <c r="I2266" s="12" t="s">
        <v>10015</v>
      </c>
      <c r="J2266" s="12" t="s">
        <v>9767</v>
      </c>
      <c r="M2266" s="12" t="s">
        <v>9767</v>
      </c>
      <c r="N2266" s="12" t="s">
        <v>9767</v>
      </c>
      <c r="T2266" s="12" t="s">
        <v>9767</v>
      </c>
      <c r="V2266" s="73" t="s">
        <v>10024</v>
      </c>
      <c r="X2266" s="24">
        <v>200</v>
      </c>
      <c r="AC2266" s="12" t="s">
        <v>9767</v>
      </c>
      <c r="AH2266" s="12" t="s">
        <v>10108</v>
      </c>
      <c r="AL2266" s="24"/>
      <c r="AM2266" s="12" t="s">
        <v>9960</v>
      </c>
      <c r="BC2266" s="12" t="s">
        <v>9957</v>
      </c>
      <c r="BF2266" s="12" t="s">
        <v>8229</v>
      </c>
      <c r="BG2266" s="12" t="s">
        <v>8424</v>
      </c>
      <c r="BJ2266" s="12" t="s">
        <v>9200</v>
      </c>
      <c r="BO2266" s="12" t="s">
        <v>10533</v>
      </c>
      <c r="BT2266" s="12" t="s">
        <v>9180</v>
      </c>
      <c r="CI2266" s="79">
        <v>33</v>
      </c>
      <c r="CJ2266" s="5">
        <v>26</v>
      </c>
    </row>
    <row r="2267" spans="1:88" ht="12" customHeight="1" x14ac:dyDescent="0.25">
      <c r="A2267" s="44">
        <v>122101124</v>
      </c>
      <c r="B2267" s="12" t="s">
        <v>8429</v>
      </c>
      <c r="C2267" s="44">
        <v>101060</v>
      </c>
      <c r="D2267" s="12" t="s">
        <v>8921</v>
      </c>
      <c r="E2267" s="92"/>
      <c r="F2267" s="12" t="s">
        <v>499</v>
      </c>
      <c r="I2267" s="12" t="s">
        <v>10015</v>
      </c>
      <c r="J2267" s="12" t="s">
        <v>9767</v>
      </c>
      <c r="M2267" s="12" t="s">
        <v>9767</v>
      </c>
      <c r="N2267" s="12" t="s">
        <v>9767</v>
      </c>
      <c r="T2267" s="12" t="s">
        <v>9767</v>
      </c>
      <c r="V2267" s="73" t="s">
        <v>10024</v>
      </c>
      <c r="X2267" s="24">
        <v>200</v>
      </c>
      <c r="AC2267" s="12" t="s">
        <v>9767</v>
      </c>
      <c r="AH2267" s="12" t="s">
        <v>10550</v>
      </c>
      <c r="AL2267" s="24"/>
      <c r="AM2267" s="12" t="s">
        <v>9971</v>
      </c>
      <c r="BC2267" s="12" t="s">
        <v>9957</v>
      </c>
      <c r="BF2267" s="12" t="s">
        <v>8229</v>
      </c>
      <c r="BG2267" s="12" t="s">
        <v>8424</v>
      </c>
      <c r="BJ2267" s="12" t="s">
        <v>9200</v>
      </c>
      <c r="BO2267" s="12" t="s">
        <v>10533</v>
      </c>
      <c r="BT2267" s="12" t="s">
        <v>9180</v>
      </c>
      <c r="CI2267" s="79">
        <v>33</v>
      </c>
      <c r="CJ2267" s="5">
        <v>27</v>
      </c>
    </row>
    <row r="2268" spans="1:88" ht="12" customHeight="1" x14ac:dyDescent="0.25">
      <c r="A2268" s="44">
        <v>122101125</v>
      </c>
      <c r="B2268" s="12" t="s">
        <v>8430</v>
      </c>
      <c r="C2268" s="44">
        <v>101060</v>
      </c>
      <c r="D2268" s="12" t="s">
        <v>8921</v>
      </c>
      <c r="E2268" s="92"/>
      <c r="F2268" s="12" t="s">
        <v>499</v>
      </c>
      <c r="I2268" s="12" t="s">
        <v>10015</v>
      </c>
      <c r="J2268" s="12" t="s">
        <v>9767</v>
      </c>
      <c r="M2268" s="12" t="s">
        <v>9767</v>
      </c>
      <c r="N2268" s="12" t="s">
        <v>9767</v>
      </c>
      <c r="T2268" s="12" t="s">
        <v>9767</v>
      </c>
      <c r="V2268" s="73" t="s">
        <v>10024</v>
      </c>
      <c r="X2268" s="24">
        <v>200</v>
      </c>
      <c r="AC2268" s="12" t="s">
        <v>9767</v>
      </c>
      <c r="AH2268" s="12" t="s">
        <v>10127</v>
      </c>
      <c r="AL2268" s="24"/>
      <c r="AM2268" s="12" t="s">
        <v>9971</v>
      </c>
      <c r="BC2268" s="12" t="s">
        <v>9957</v>
      </c>
      <c r="BF2268" s="12" t="s">
        <v>8229</v>
      </c>
      <c r="BG2268" s="12" t="s">
        <v>8424</v>
      </c>
      <c r="BJ2268" s="12" t="s">
        <v>9200</v>
      </c>
      <c r="BO2268" s="12" t="s">
        <v>10533</v>
      </c>
      <c r="BT2268" s="12" t="s">
        <v>9180</v>
      </c>
      <c r="CI2268" s="79">
        <v>33</v>
      </c>
      <c r="CJ2268" s="5">
        <v>28</v>
      </c>
    </row>
    <row r="2269" spans="1:88" ht="12" customHeight="1" x14ac:dyDescent="0.25">
      <c r="A2269" s="44">
        <v>122101130</v>
      </c>
      <c r="B2269" s="12" t="s">
        <v>8431</v>
      </c>
      <c r="C2269" s="44">
        <v>101060</v>
      </c>
      <c r="D2269" s="12" t="s">
        <v>8921</v>
      </c>
      <c r="E2269" s="92"/>
      <c r="F2269" s="12" t="s">
        <v>519</v>
      </c>
      <c r="G2269" s="12" t="s">
        <v>520</v>
      </c>
      <c r="I2269" s="12" t="s">
        <v>10015</v>
      </c>
      <c r="J2269" s="12" t="s">
        <v>9767</v>
      </c>
      <c r="V2269" s="73" t="s">
        <v>10024</v>
      </c>
      <c r="Z2269" s="12" t="s">
        <v>9767</v>
      </c>
      <c r="AH2269" s="12" t="s">
        <v>9949</v>
      </c>
      <c r="AL2269" s="24"/>
      <c r="AM2269" s="12" t="s">
        <v>9971</v>
      </c>
      <c r="BC2269" s="12" t="s">
        <v>9957</v>
      </c>
      <c r="BF2269" s="12" t="s">
        <v>8229</v>
      </c>
      <c r="BG2269" s="12" t="s">
        <v>8432</v>
      </c>
      <c r="BJ2269" s="12" t="s">
        <v>9183</v>
      </c>
      <c r="BO2269" s="12" t="s">
        <v>10521</v>
      </c>
      <c r="BT2269" s="12" t="s">
        <v>9180</v>
      </c>
      <c r="CI2269" s="79">
        <v>34</v>
      </c>
      <c r="CJ2269" s="5">
        <v>10</v>
      </c>
    </row>
    <row r="2270" spans="1:88" ht="12" customHeight="1" x14ac:dyDescent="0.25">
      <c r="A2270" s="44">
        <v>122101131</v>
      </c>
      <c r="B2270" s="12" t="s">
        <v>8433</v>
      </c>
      <c r="C2270" s="44">
        <v>101060</v>
      </c>
      <c r="D2270" s="12" t="s">
        <v>8921</v>
      </c>
      <c r="E2270" s="92"/>
      <c r="F2270" s="12" t="s">
        <v>519</v>
      </c>
      <c r="G2270" s="12" t="s">
        <v>520</v>
      </c>
      <c r="I2270" s="12" t="s">
        <v>10015</v>
      </c>
      <c r="J2270" s="12" t="s">
        <v>9767</v>
      </c>
      <c r="V2270" s="73" t="s">
        <v>10024</v>
      </c>
      <c r="Z2270" s="12" t="s">
        <v>9767</v>
      </c>
      <c r="AH2270" s="12" t="s">
        <v>9958</v>
      </c>
      <c r="AL2270" s="24"/>
      <c r="AM2270" s="12" t="s">
        <v>9971</v>
      </c>
      <c r="BC2270" s="12" t="s">
        <v>9957</v>
      </c>
      <c r="BF2270" s="12" t="s">
        <v>8229</v>
      </c>
      <c r="BG2270" s="12" t="s">
        <v>8432</v>
      </c>
      <c r="BJ2270" s="12" t="s">
        <v>9183</v>
      </c>
      <c r="BO2270" s="12" t="s">
        <v>10521</v>
      </c>
      <c r="BT2270" s="12" t="s">
        <v>9180</v>
      </c>
      <c r="CI2270" s="79">
        <v>34</v>
      </c>
      <c r="CJ2270" s="5">
        <v>11</v>
      </c>
    </row>
    <row r="2271" spans="1:88" ht="12" customHeight="1" x14ac:dyDescent="0.25">
      <c r="A2271" s="44">
        <v>122101132</v>
      </c>
      <c r="B2271" s="12" t="s">
        <v>8434</v>
      </c>
      <c r="C2271" s="44">
        <v>101060</v>
      </c>
      <c r="D2271" s="12" t="s">
        <v>8921</v>
      </c>
      <c r="E2271" s="92"/>
      <c r="F2271" s="12" t="s">
        <v>519</v>
      </c>
      <c r="G2271" s="12" t="s">
        <v>520</v>
      </c>
      <c r="I2271" s="12" t="s">
        <v>10015</v>
      </c>
      <c r="J2271" s="12" t="s">
        <v>9767</v>
      </c>
      <c r="V2271" s="73" t="s">
        <v>10024</v>
      </c>
      <c r="Z2271" s="12" t="s">
        <v>9767</v>
      </c>
      <c r="AH2271" s="12" t="s">
        <v>9960</v>
      </c>
      <c r="AL2271" s="24"/>
      <c r="AM2271" s="12" t="s">
        <v>9971</v>
      </c>
      <c r="BC2271" s="12" t="s">
        <v>9957</v>
      </c>
      <c r="BF2271" s="12" t="s">
        <v>8229</v>
      </c>
      <c r="BG2271" s="12" t="s">
        <v>8432</v>
      </c>
      <c r="BJ2271" s="12" t="s">
        <v>9183</v>
      </c>
      <c r="BO2271" s="12" t="s">
        <v>10521</v>
      </c>
      <c r="BT2271" s="12" t="s">
        <v>9180</v>
      </c>
      <c r="CI2271" s="79">
        <v>34</v>
      </c>
      <c r="CJ2271" s="5">
        <v>12</v>
      </c>
    </row>
    <row r="2272" spans="1:88" ht="12" customHeight="1" x14ac:dyDescent="0.25">
      <c r="A2272" s="44">
        <v>122101133</v>
      </c>
      <c r="B2272" s="12" t="s">
        <v>8435</v>
      </c>
      <c r="C2272" s="44">
        <v>101060</v>
      </c>
      <c r="D2272" s="12" t="s">
        <v>8921</v>
      </c>
      <c r="E2272" s="92"/>
      <c r="F2272" s="12" t="s">
        <v>519</v>
      </c>
      <c r="G2272" s="12" t="s">
        <v>520</v>
      </c>
      <c r="I2272" s="12" t="s">
        <v>10015</v>
      </c>
      <c r="J2272" s="12" t="s">
        <v>9767</v>
      </c>
      <c r="V2272" s="73" t="s">
        <v>10024</v>
      </c>
      <c r="Z2272" s="12" t="s">
        <v>9767</v>
      </c>
      <c r="AH2272" s="12" t="s">
        <v>9962</v>
      </c>
      <c r="AL2272" s="24"/>
      <c r="AM2272" s="12" t="s">
        <v>9971</v>
      </c>
      <c r="BC2272" s="12" t="s">
        <v>9957</v>
      </c>
      <c r="BF2272" s="12" t="s">
        <v>8229</v>
      </c>
      <c r="BG2272" s="12" t="s">
        <v>8432</v>
      </c>
      <c r="BJ2272" s="12" t="s">
        <v>9183</v>
      </c>
      <c r="BO2272" s="12" t="s">
        <v>10521</v>
      </c>
      <c r="BT2272" s="12" t="s">
        <v>9180</v>
      </c>
      <c r="CI2272" s="79">
        <v>34</v>
      </c>
      <c r="CJ2272" s="5">
        <v>13</v>
      </c>
    </row>
    <row r="2273" spans="1:88" ht="12" customHeight="1" x14ac:dyDescent="0.25">
      <c r="A2273" s="44">
        <v>122101134</v>
      </c>
      <c r="B2273" s="12" t="s">
        <v>8436</v>
      </c>
      <c r="C2273" s="44">
        <v>101060</v>
      </c>
      <c r="D2273" s="12" t="s">
        <v>8921</v>
      </c>
      <c r="E2273" s="92"/>
      <c r="F2273" s="12" t="s">
        <v>519</v>
      </c>
      <c r="G2273" s="12" t="s">
        <v>520</v>
      </c>
      <c r="I2273" s="12" t="s">
        <v>10015</v>
      </c>
      <c r="J2273" s="12" t="s">
        <v>9767</v>
      </c>
      <c r="V2273" s="73" t="s">
        <v>10024</v>
      </c>
      <c r="Z2273" s="12" t="s">
        <v>9767</v>
      </c>
      <c r="AH2273" s="12" t="s">
        <v>9964</v>
      </c>
      <c r="AL2273" s="24"/>
      <c r="AM2273" s="12" t="s">
        <v>9971</v>
      </c>
      <c r="BC2273" s="12" t="s">
        <v>9957</v>
      </c>
      <c r="BF2273" s="12" t="s">
        <v>8229</v>
      </c>
      <c r="BG2273" s="12" t="s">
        <v>8432</v>
      </c>
      <c r="BJ2273" s="12" t="s">
        <v>9183</v>
      </c>
      <c r="BO2273" s="12" t="s">
        <v>10521</v>
      </c>
      <c r="BT2273" s="12" t="s">
        <v>9180</v>
      </c>
      <c r="CI2273" s="79">
        <v>34</v>
      </c>
      <c r="CJ2273" s="5">
        <v>14</v>
      </c>
    </row>
    <row r="2274" spans="1:88" ht="12" customHeight="1" x14ac:dyDescent="0.25">
      <c r="A2274" s="44">
        <v>122101135</v>
      </c>
      <c r="B2274" s="12" t="s">
        <v>8437</v>
      </c>
      <c r="C2274" s="44">
        <v>101060</v>
      </c>
      <c r="D2274" s="12" t="s">
        <v>8921</v>
      </c>
      <c r="E2274" s="92"/>
      <c r="F2274" s="12" t="s">
        <v>519</v>
      </c>
      <c r="G2274" s="12" t="s">
        <v>520</v>
      </c>
      <c r="I2274" s="12" t="s">
        <v>10015</v>
      </c>
      <c r="J2274" s="12" t="s">
        <v>9767</v>
      </c>
      <c r="V2274" s="73" t="s">
        <v>10024</v>
      </c>
      <c r="Z2274" s="12" t="s">
        <v>9767</v>
      </c>
      <c r="AH2274" s="12" t="s">
        <v>9966</v>
      </c>
      <c r="AL2274" s="24"/>
      <c r="AM2274" s="12" t="s">
        <v>9971</v>
      </c>
      <c r="BC2274" s="12" t="s">
        <v>9957</v>
      </c>
      <c r="BF2274" s="12" t="s">
        <v>8229</v>
      </c>
      <c r="BG2274" s="12" t="s">
        <v>8432</v>
      </c>
      <c r="BJ2274" s="12" t="s">
        <v>9183</v>
      </c>
      <c r="BO2274" s="12" t="s">
        <v>10521</v>
      </c>
      <c r="BT2274" s="12" t="s">
        <v>9180</v>
      </c>
      <c r="CI2274" s="79">
        <v>34</v>
      </c>
      <c r="CJ2274" s="5">
        <v>15</v>
      </c>
    </row>
    <row r="2275" spans="1:88" ht="12" customHeight="1" x14ac:dyDescent="0.25">
      <c r="A2275" s="44">
        <v>122101136</v>
      </c>
      <c r="B2275" s="12" t="s">
        <v>8438</v>
      </c>
      <c r="C2275" s="44">
        <v>101060</v>
      </c>
      <c r="D2275" s="12" t="s">
        <v>8921</v>
      </c>
      <c r="E2275" s="92"/>
      <c r="F2275" s="12" t="s">
        <v>519</v>
      </c>
      <c r="G2275" s="12" t="s">
        <v>520</v>
      </c>
      <c r="I2275" s="12" t="s">
        <v>10015</v>
      </c>
      <c r="J2275" s="12" t="s">
        <v>9767</v>
      </c>
      <c r="V2275" s="73" t="s">
        <v>10024</v>
      </c>
      <c r="Z2275" s="12" t="s">
        <v>9767</v>
      </c>
      <c r="AH2275" s="12" t="s">
        <v>10008</v>
      </c>
      <c r="AL2275" s="24"/>
      <c r="AM2275" s="12" t="s">
        <v>9971</v>
      </c>
      <c r="BC2275" s="12" t="s">
        <v>9957</v>
      </c>
      <c r="BF2275" s="12" t="s">
        <v>8229</v>
      </c>
      <c r="BG2275" s="12" t="s">
        <v>8432</v>
      </c>
      <c r="BJ2275" s="12" t="s">
        <v>9183</v>
      </c>
      <c r="BO2275" s="12" t="s">
        <v>10521</v>
      </c>
      <c r="BT2275" s="12" t="s">
        <v>9180</v>
      </c>
      <c r="CI2275" s="79">
        <v>34</v>
      </c>
      <c r="CJ2275" s="5">
        <v>16</v>
      </c>
    </row>
    <row r="2276" spans="1:88" ht="12" customHeight="1" x14ac:dyDescent="0.25">
      <c r="A2276" s="44">
        <v>122101137</v>
      </c>
      <c r="B2276" s="12" t="s">
        <v>8439</v>
      </c>
      <c r="C2276" s="44">
        <v>101060</v>
      </c>
      <c r="D2276" s="12" t="s">
        <v>8921</v>
      </c>
      <c r="E2276" s="92"/>
      <c r="F2276" s="12" t="s">
        <v>519</v>
      </c>
      <c r="G2276" s="12" t="s">
        <v>520</v>
      </c>
      <c r="I2276" s="12" t="s">
        <v>10015</v>
      </c>
      <c r="J2276" s="12" t="s">
        <v>9767</v>
      </c>
      <c r="V2276" s="73" t="s">
        <v>10024</v>
      </c>
      <c r="Z2276" s="12" t="s">
        <v>9767</v>
      </c>
      <c r="AH2276" s="12" t="s">
        <v>10032</v>
      </c>
      <c r="AL2276" s="24"/>
      <c r="AM2276" s="12" t="s">
        <v>9971</v>
      </c>
      <c r="BC2276" s="12" t="s">
        <v>9957</v>
      </c>
      <c r="BF2276" s="12" t="s">
        <v>8229</v>
      </c>
      <c r="BG2276" s="12" t="s">
        <v>8432</v>
      </c>
      <c r="BJ2276" s="12" t="s">
        <v>9183</v>
      </c>
      <c r="BO2276" s="12" t="s">
        <v>10521</v>
      </c>
      <c r="BT2276" s="12" t="s">
        <v>9180</v>
      </c>
      <c r="CI2276" s="79">
        <v>34</v>
      </c>
      <c r="CJ2276" s="5">
        <v>17</v>
      </c>
    </row>
    <row r="2277" spans="1:88" ht="12" customHeight="1" x14ac:dyDescent="0.25">
      <c r="A2277" s="44">
        <v>122101138</v>
      </c>
      <c r="B2277" s="12" t="s">
        <v>8440</v>
      </c>
      <c r="C2277" s="44">
        <v>101060</v>
      </c>
      <c r="D2277" s="12" t="s">
        <v>8921</v>
      </c>
      <c r="E2277" s="92"/>
      <c r="F2277" s="12" t="s">
        <v>519</v>
      </c>
      <c r="G2277" s="12" t="s">
        <v>520</v>
      </c>
      <c r="I2277" s="12" t="s">
        <v>10015</v>
      </c>
      <c r="J2277" s="12" t="s">
        <v>9767</v>
      </c>
      <c r="V2277" s="73" t="s">
        <v>10024</v>
      </c>
      <c r="Z2277" s="12" t="s">
        <v>9767</v>
      </c>
      <c r="AH2277" s="12" t="s">
        <v>10034</v>
      </c>
      <c r="AL2277" s="24"/>
      <c r="AM2277" s="12" t="s">
        <v>9971</v>
      </c>
      <c r="BC2277" s="12" t="s">
        <v>9957</v>
      </c>
      <c r="BF2277" s="12" t="s">
        <v>8229</v>
      </c>
      <c r="BG2277" s="12" t="s">
        <v>8432</v>
      </c>
      <c r="BJ2277" s="12" t="s">
        <v>9183</v>
      </c>
      <c r="BO2277" s="12" t="s">
        <v>10521</v>
      </c>
      <c r="BT2277" s="12" t="s">
        <v>9180</v>
      </c>
      <c r="CI2277" s="79">
        <v>34</v>
      </c>
      <c r="CJ2277" s="5">
        <v>18</v>
      </c>
    </row>
    <row r="2278" spans="1:88" ht="12" customHeight="1" x14ac:dyDescent="0.25">
      <c r="A2278" s="44">
        <v>122101139</v>
      </c>
      <c r="B2278" s="12" t="s">
        <v>8441</v>
      </c>
      <c r="C2278" s="44">
        <v>101060</v>
      </c>
      <c r="D2278" s="12" t="s">
        <v>8921</v>
      </c>
      <c r="E2278" s="92"/>
      <c r="F2278" s="12" t="s">
        <v>519</v>
      </c>
      <c r="G2278" s="12" t="s">
        <v>520</v>
      </c>
      <c r="I2278" s="12" t="s">
        <v>10015</v>
      </c>
      <c r="J2278" s="12" t="s">
        <v>9767</v>
      </c>
      <c r="V2278" s="73" t="s">
        <v>10024</v>
      </c>
      <c r="Z2278" s="12" t="s">
        <v>9767</v>
      </c>
      <c r="AH2278" s="12" t="s">
        <v>10036</v>
      </c>
      <c r="AL2278" s="24"/>
      <c r="AM2278" s="12" t="s">
        <v>9971</v>
      </c>
      <c r="BC2278" s="12" t="s">
        <v>9957</v>
      </c>
      <c r="BF2278" s="12" t="s">
        <v>8229</v>
      </c>
      <c r="BG2278" s="12" t="s">
        <v>8432</v>
      </c>
      <c r="BJ2278" s="12" t="s">
        <v>9183</v>
      </c>
      <c r="BO2278" s="12" t="s">
        <v>10521</v>
      </c>
      <c r="BT2278" s="12" t="s">
        <v>9180</v>
      </c>
      <c r="CI2278" s="79">
        <v>34</v>
      </c>
      <c r="CJ2278" s="5">
        <v>19</v>
      </c>
    </row>
    <row r="2279" spans="1:88" ht="12" customHeight="1" x14ac:dyDescent="0.25">
      <c r="A2279" s="44">
        <v>122101140</v>
      </c>
      <c r="B2279" s="12" t="s">
        <v>8442</v>
      </c>
      <c r="C2279" s="44">
        <v>101060</v>
      </c>
      <c r="D2279" s="12" t="s">
        <v>8921</v>
      </c>
      <c r="E2279" s="92"/>
      <c r="F2279" s="12" t="s">
        <v>519</v>
      </c>
      <c r="G2279" s="12" t="s">
        <v>520</v>
      </c>
      <c r="I2279" s="12" t="s">
        <v>10015</v>
      </c>
      <c r="J2279" s="12" t="s">
        <v>9767</v>
      </c>
      <c r="V2279" s="73" t="s">
        <v>10024</v>
      </c>
      <c r="Z2279" s="12" t="s">
        <v>9767</v>
      </c>
      <c r="AH2279" s="12" t="s">
        <v>10038</v>
      </c>
      <c r="AL2279" s="24"/>
      <c r="AM2279" s="12" t="s">
        <v>9971</v>
      </c>
      <c r="BC2279" s="12" t="s">
        <v>9957</v>
      </c>
      <c r="BF2279" s="12" t="s">
        <v>8229</v>
      </c>
      <c r="BG2279" s="12" t="s">
        <v>8432</v>
      </c>
      <c r="BJ2279" s="12" t="s">
        <v>9183</v>
      </c>
      <c r="BO2279" s="12" t="s">
        <v>10521</v>
      </c>
      <c r="BT2279" s="12" t="s">
        <v>9180</v>
      </c>
      <c r="CI2279" s="79">
        <v>34</v>
      </c>
      <c r="CJ2279" s="5">
        <v>20</v>
      </c>
    </row>
    <row r="2280" spans="1:88" ht="12" customHeight="1" x14ac:dyDescent="0.25">
      <c r="A2280" s="44">
        <v>122101143</v>
      </c>
      <c r="B2280" s="12" t="s">
        <v>8443</v>
      </c>
      <c r="C2280" s="44">
        <v>101060</v>
      </c>
      <c r="D2280" s="12" t="s">
        <v>8921</v>
      </c>
      <c r="E2280" s="92"/>
      <c r="F2280" s="12" t="s">
        <v>506</v>
      </c>
      <c r="I2280" s="12" t="s">
        <v>10015</v>
      </c>
      <c r="J2280" s="12" t="s">
        <v>9767</v>
      </c>
      <c r="V2280" s="73" t="s">
        <v>10024</v>
      </c>
      <c r="AC2280" s="12" t="s">
        <v>9767</v>
      </c>
      <c r="AH2280" s="12" t="s">
        <v>10034</v>
      </c>
      <c r="AL2280" s="24"/>
      <c r="AM2280" s="12" t="s">
        <v>9971</v>
      </c>
      <c r="BC2280" s="12" t="s">
        <v>9957</v>
      </c>
      <c r="BF2280" s="12" t="s">
        <v>8229</v>
      </c>
      <c r="BG2280" s="12" t="s">
        <v>8444</v>
      </c>
      <c r="BJ2280" s="12" t="s">
        <v>9183</v>
      </c>
      <c r="BO2280" s="12" t="s">
        <v>10533</v>
      </c>
      <c r="BT2280" s="12" t="s">
        <v>9180</v>
      </c>
      <c r="CI2280" s="79">
        <v>34</v>
      </c>
      <c r="CJ2280" s="5">
        <v>21</v>
      </c>
    </row>
    <row r="2281" spans="1:88" ht="12" customHeight="1" x14ac:dyDescent="0.25">
      <c r="A2281" s="44">
        <v>122101144</v>
      </c>
      <c r="B2281" s="12" t="s">
        <v>8445</v>
      </c>
      <c r="C2281" s="44">
        <v>101060</v>
      </c>
      <c r="D2281" s="12" t="s">
        <v>8921</v>
      </c>
      <c r="E2281" s="92"/>
      <c r="F2281" s="12" t="s">
        <v>506</v>
      </c>
      <c r="I2281" s="12" t="s">
        <v>10015</v>
      </c>
      <c r="J2281" s="12" t="s">
        <v>9767</v>
      </c>
      <c r="V2281" s="73" t="s">
        <v>10024</v>
      </c>
      <c r="AC2281" s="12" t="s">
        <v>9767</v>
      </c>
      <c r="AH2281" s="12" t="s">
        <v>10036</v>
      </c>
      <c r="AL2281" s="24"/>
      <c r="AM2281" s="12" t="s">
        <v>9971</v>
      </c>
      <c r="BC2281" s="12" t="s">
        <v>9957</v>
      </c>
      <c r="BF2281" s="12" t="s">
        <v>8229</v>
      </c>
      <c r="BG2281" s="12" t="s">
        <v>8444</v>
      </c>
      <c r="BJ2281" s="12" t="s">
        <v>9183</v>
      </c>
      <c r="BO2281" s="12" t="s">
        <v>10533</v>
      </c>
      <c r="BT2281" s="12" t="s">
        <v>9180</v>
      </c>
      <c r="CI2281" s="79">
        <v>34</v>
      </c>
      <c r="CJ2281" s="5">
        <v>22</v>
      </c>
    </row>
    <row r="2282" spans="1:88" ht="12" customHeight="1" x14ac:dyDescent="0.25">
      <c r="A2282" s="44">
        <v>122101145</v>
      </c>
      <c r="B2282" s="12" t="s">
        <v>8446</v>
      </c>
      <c r="C2282" s="44">
        <v>101060</v>
      </c>
      <c r="D2282" s="12" t="s">
        <v>8921</v>
      </c>
      <c r="E2282" s="92"/>
      <c r="F2282" s="12" t="s">
        <v>506</v>
      </c>
      <c r="I2282" s="12" t="s">
        <v>10015</v>
      </c>
      <c r="J2282" s="12" t="s">
        <v>9767</v>
      </c>
      <c r="V2282" s="73" t="s">
        <v>10024</v>
      </c>
      <c r="AC2282" s="12" t="s">
        <v>9767</v>
      </c>
      <c r="AH2282" s="12" t="s">
        <v>10038</v>
      </c>
      <c r="AL2282" s="24"/>
      <c r="AM2282" s="12" t="s">
        <v>9971</v>
      </c>
      <c r="BC2282" s="12" t="s">
        <v>9957</v>
      </c>
      <c r="BF2282" s="12" t="s">
        <v>8229</v>
      </c>
      <c r="BG2282" s="12" t="s">
        <v>8444</v>
      </c>
      <c r="BJ2282" s="12" t="s">
        <v>9183</v>
      </c>
      <c r="BO2282" s="12" t="s">
        <v>10533</v>
      </c>
      <c r="BT2282" s="12" t="s">
        <v>9180</v>
      </c>
      <c r="CI2282" s="79">
        <v>34</v>
      </c>
      <c r="CJ2282" s="5">
        <v>23</v>
      </c>
    </row>
    <row r="2283" spans="1:88" ht="12" customHeight="1" x14ac:dyDescent="0.25">
      <c r="A2283" s="44">
        <v>122101146</v>
      </c>
      <c r="B2283" s="12" t="s">
        <v>8447</v>
      </c>
      <c r="C2283" s="44">
        <v>101060</v>
      </c>
      <c r="D2283" s="12" t="s">
        <v>8921</v>
      </c>
      <c r="E2283" s="92"/>
      <c r="F2283" s="12" t="s">
        <v>506</v>
      </c>
      <c r="I2283" s="12" t="s">
        <v>10015</v>
      </c>
      <c r="J2283" s="12" t="s">
        <v>9767</v>
      </c>
      <c r="V2283" s="73" t="s">
        <v>10024</v>
      </c>
      <c r="AC2283" s="12" t="s">
        <v>9767</v>
      </c>
      <c r="AH2283" s="12" t="s">
        <v>10040</v>
      </c>
      <c r="AL2283" s="24"/>
      <c r="AM2283" s="12" t="s">
        <v>9971</v>
      </c>
      <c r="BC2283" s="12" t="s">
        <v>9957</v>
      </c>
      <c r="BF2283" s="12" t="s">
        <v>8229</v>
      </c>
      <c r="BG2283" s="12" t="s">
        <v>8444</v>
      </c>
      <c r="BJ2283" s="12" t="s">
        <v>9183</v>
      </c>
      <c r="BO2283" s="12" t="s">
        <v>10533</v>
      </c>
      <c r="BT2283" s="12" t="s">
        <v>9180</v>
      </c>
      <c r="CI2283" s="79">
        <v>34</v>
      </c>
      <c r="CJ2283" s="5">
        <v>24</v>
      </c>
    </row>
    <row r="2284" spans="1:88" ht="12" customHeight="1" x14ac:dyDescent="0.25">
      <c r="A2284" s="44">
        <v>122101147</v>
      </c>
      <c r="B2284" s="12" t="s">
        <v>8448</v>
      </c>
      <c r="C2284" s="44">
        <v>101060</v>
      </c>
      <c r="D2284" s="12" t="s">
        <v>8921</v>
      </c>
      <c r="E2284" s="92"/>
      <c r="F2284" s="12" t="s">
        <v>506</v>
      </c>
      <c r="I2284" s="12" t="s">
        <v>10015</v>
      </c>
      <c r="J2284" s="12" t="s">
        <v>9767</v>
      </c>
      <c r="V2284" s="73" t="s">
        <v>10024</v>
      </c>
      <c r="AC2284" s="12" t="s">
        <v>9767</v>
      </c>
      <c r="AH2284" s="12" t="s">
        <v>10106</v>
      </c>
      <c r="AL2284" s="24"/>
      <c r="AM2284" s="12" t="s">
        <v>9971</v>
      </c>
      <c r="BC2284" s="12" t="s">
        <v>9957</v>
      </c>
      <c r="BF2284" s="12" t="s">
        <v>8229</v>
      </c>
      <c r="BG2284" s="12" t="s">
        <v>8444</v>
      </c>
      <c r="BJ2284" s="12" t="s">
        <v>9183</v>
      </c>
      <c r="BO2284" s="12" t="s">
        <v>10533</v>
      </c>
      <c r="BT2284" s="12" t="s">
        <v>9180</v>
      </c>
      <c r="CI2284" s="79">
        <v>34</v>
      </c>
      <c r="CJ2284" s="5">
        <v>25</v>
      </c>
    </row>
    <row r="2285" spans="1:88" ht="12" customHeight="1" x14ac:dyDescent="0.25">
      <c r="A2285" s="44">
        <v>122101150</v>
      </c>
      <c r="B2285" s="12" t="s">
        <v>8449</v>
      </c>
      <c r="C2285" s="44">
        <v>101060</v>
      </c>
      <c r="D2285" s="12" t="s">
        <v>8921</v>
      </c>
      <c r="E2285" s="92"/>
      <c r="F2285" s="12" t="s">
        <v>525</v>
      </c>
      <c r="G2285" s="12" t="s">
        <v>526</v>
      </c>
      <c r="I2285" s="12" t="s">
        <v>10015</v>
      </c>
      <c r="J2285" s="12" t="s">
        <v>9767</v>
      </c>
      <c r="V2285" s="73" t="s">
        <v>10024</v>
      </c>
      <c r="Z2285" s="12" t="s">
        <v>9767</v>
      </c>
      <c r="AH2285" s="12" t="s">
        <v>9949</v>
      </c>
      <c r="AL2285" s="24"/>
      <c r="AM2285" s="12" t="s">
        <v>9964</v>
      </c>
      <c r="BC2285" s="12" t="s">
        <v>9957</v>
      </c>
      <c r="BF2285" s="12" t="s">
        <v>8229</v>
      </c>
      <c r="BG2285" s="12" t="s">
        <v>8450</v>
      </c>
      <c r="BJ2285" s="12" t="s">
        <v>9183</v>
      </c>
      <c r="BO2285" s="12" t="s">
        <v>10521</v>
      </c>
      <c r="BT2285" s="12" t="s">
        <v>9180</v>
      </c>
      <c r="CI2285" s="79">
        <v>36</v>
      </c>
      <c r="CJ2285" s="5">
        <v>10</v>
      </c>
    </row>
    <row r="2286" spans="1:88" ht="12" customHeight="1" x14ac:dyDescent="0.25">
      <c r="A2286" s="44">
        <v>122101151</v>
      </c>
      <c r="B2286" s="12" t="s">
        <v>8451</v>
      </c>
      <c r="C2286" s="44">
        <v>101060</v>
      </c>
      <c r="D2286" s="12" t="s">
        <v>8921</v>
      </c>
      <c r="E2286" s="92"/>
      <c r="F2286" s="12" t="s">
        <v>525</v>
      </c>
      <c r="G2286" s="12" t="s">
        <v>526</v>
      </c>
      <c r="I2286" s="12" t="s">
        <v>10015</v>
      </c>
      <c r="J2286" s="12" t="s">
        <v>9767</v>
      </c>
      <c r="V2286" s="73" t="s">
        <v>10024</v>
      </c>
      <c r="Z2286" s="12" t="s">
        <v>9767</v>
      </c>
      <c r="AH2286" s="12" t="s">
        <v>9958</v>
      </c>
      <c r="AL2286" s="24"/>
      <c r="AM2286" s="12" t="s">
        <v>9964</v>
      </c>
      <c r="BC2286" s="12" t="s">
        <v>9957</v>
      </c>
      <c r="BF2286" s="12" t="s">
        <v>8229</v>
      </c>
      <c r="BG2286" s="12" t="s">
        <v>8450</v>
      </c>
      <c r="BJ2286" s="12" t="s">
        <v>9183</v>
      </c>
      <c r="BO2286" s="12" t="s">
        <v>10521</v>
      </c>
      <c r="BT2286" s="12" t="s">
        <v>9180</v>
      </c>
      <c r="CI2286" s="79">
        <v>36</v>
      </c>
      <c r="CJ2286" s="5">
        <v>11</v>
      </c>
    </row>
    <row r="2287" spans="1:88" ht="12" customHeight="1" x14ac:dyDescent="0.25">
      <c r="A2287" s="44">
        <v>122101152</v>
      </c>
      <c r="B2287" s="12" t="s">
        <v>8452</v>
      </c>
      <c r="C2287" s="44">
        <v>101060</v>
      </c>
      <c r="D2287" s="12" t="s">
        <v>8921</v>
      </c>
      <c r="E2287" s="92"/>
      <c r="F2287" s="12" t="s">
        <v>525</v>
      </c>
      <c r="G2287" s="12" t="s">
        <v>526</v>
      </c>
      <c r="I2287" s="12" t="s">
        <v>10015</v>
      </c>
      <c r="J2287" s="12" t="s">
        <v>9767</v>
      </c>
      <c r="V2287" s="73" t="s">
        <v>10024</v>
      </c>
      <c r="Z2287" s="12" t="s">
        <v>9767</v>
      </c>
      <c r="AH2287" s="12" t="s">
        <v>9960</v>
      </c>
      <c r="AL2287" s="24"/>
      <c r="AM2287" s="12" t="s">
        <v>9964</v>
      </c>
      <c r="BC2287" s="12" t="s">
        <v>9957</v>
      </c>
      <c r="BF2287" s="12" t="s">
        <v>8229</v>
      </c>
      <c r="BG2287" s="12" t="s">
        <v>8450</v>
      </c>
      <c r="BJ2287" s="12" t="s">
        <v>9183</v>
      </c>
      <c r="BO2287" s="12" t="s">
        <v>10521</v>
      </c>
      <c r="BT2287" s="12" t="s">
        <v>9180</v>
      </c>
      <c r="CI2287" s="79">
        <v>36</v>
      </c>
      <c r="CJ2287" s="5">
        <v>12</v>
      </c>
    </row>
    <row r="2288" spans="1:88" ht="12" customHeight="1" x14ac:dyDescent="0.25">
      <c r="A2288" s="44">
        <v>122101153</v>
      </c>
      <c r="B2288" s="12" t="s">
        <v>8453</v>
      </c>
      <c r="C2288" s="44">
        <v>101060</v>
      </c>
      <c r="D2288" s="12" t="s">
        <v>8921</v>
      </c>
      <c r="E2288" s="92"/>
      <c r="F2288" s="12" t="s">
        <v>525</v>
      </c>
      <c r="G2288" s="12" t="s">
        <v>526</v>
      </c>
      <c r="I2288" s="12" t="s">
        <v>10015</v>
      </c>
      <c r="J2288" s="12" t="s">
        <v>9767</v>
      </c>
      <c r="V2288" s="73" t="s">
        <v>10024</v>
      </c>
      <c r="Z2288" s="12" t="s">
        <v>9767</v>
      </c>
      <c r="AH2288" s="12" t="s">
        <v>9962</v>
      </c>
      <c r="AL2288" s="24"/>
      <c r="AM2288" s="12" t="s">
        <v>9964</v>
      </c>
      <c r="BC2288" s="12" t="s">
        <v>9957</v>
      </c>
      <c r="BF2288" s="12" t="s">
        <v>8229</v>
      </c>
      <c r="BG2288" s="12" t="s">
        <v>8450</v>
      </c>
      <c r="BJ2288" s="12" t="s">
        <v>9183</v>
      </c>
      <c r="BO2288" s="12" t="s">
        <v>10521</v>
      </c>
      <c r="BT2288" s="12" t="s">
        <v>9180</v>
      </c>
      <c r="CI2288" s="79">
        <v>36</v>
      </c>
      <c r="CJ2288" s="5">
        <v>13</v>
      </c>
    </row>
    <row r="2289" spans="1:88" ht="12" customHeight="1" x14ac:dyDescent="0.25">
      <c r="A2289" s="44">
        <v>122101154</v>
      </c>
      <c r="B2289" s="12" t="s">
        <v>8454</v>
      </c>
      <c r="C2289" s="44">
        <v>101060</v>
      </c>
      <c r="D2289" s="12" t="s">
        <v>8921</v>
      </c>
      <c r="E2289" s="92"/>
      <c r="F2289" s="12" t="s">
        <v>525</v>
      </c>
      <c r="G2289" s="12" t="s">
        <v>526</v>
      </c>
      <c r="I2289" s="12" t="s">
        <v>10015</v>
      </c>
      <c r="J2289" s="12" t="s">
        <v>9767</v>
      </c>
      <c r="V2289" s="73" t="s">
        <v>10024</v>
      </c>
      <c r="Z2289" s="12" t="s">
        <v>9767</v>
      </c>
      <c r="AH2289" s="12" t="s">
        <v>9964</v>
      </c>
      <c r="AL2289" s="24"/>
      <c r="AM2289" s="12" t="s">
        <v>9964</v>
      </c>
      <c r="BC2289" s="12" t="s">
        <v>9957</v>
      </c>
      <c r="BF2289" s="12" t="s">
        <v>8229</v>
      </c>
      <c r="BG2289" s="12" t="s">
        <v>8450</v>
      </c>
      <c r="BJ2289" s="12" t="s">
        <v>9183</v>
      </c>
      <c r="BO2289" s="12" t="s">
        <v>10521</v>
      </c>
      <c r="BT2289" s="12" t="s">
        <v>9180</v>
      </c>
      <c r="CI2289" s="79">
        <v>36</v>
      </c>
      <c r="CJ2289" s="5">
        <v>14</v>
      </c>
    </row>
    <row r="2290" spans="1:88" ht="12" customHeight="1" x14ac:dyDescent="0.25">
      <c r="A2290" s="44">
        <v>122101155</v>
      </c>
      <c r="B2290" s="12" t="s">
        <v>8455</v>
      </c>
      <c r="C2290" s="44">
        <v>101060</v>
      </c>
      <c r="D2290" s="12" t="s">
        <v>8921</v>
      </c>
      <c r="E2290" s="92"/>
      <c r="F2290" s="12" t="s">
        <v>525</v>
      </c>
      <c r="G2290" s="12" t="s">
        <v>526</v>
      </c>
      <c r="I2290" s="12" t="s">
        <v>10015</v>
      </c>
      <c r="J2290" s="12" t="s">
        <v>9767</v>
      </c>
      <c r="V2290" s="73" t="s">
        <v>10024</v>
      </c>
      <c r="Z2290" s="12" t="s">
        <v>9767</v>
      </c>
      <c r="AH2290" s="12" t="s">
        <v>9966</v>
      </c>
      <c r="AL2290" s="24"/>
      <c r="AM2290" s="12" t="s">
        <v>9964</v>
      </c>
      <c r="BC2290" s="12" t="s">
        <v>9957</v>
      </c>
      <c r="BF2290" s="12" t="s">
        <v>8229</v>
      </c>
      <c r="BG2290" s="12" t="s">
        <v>8450</v>
      </c>
      <c r="BJ2290" s="12" t="s">
        <v>9183</v>
      </c>
      <c r="BO2290" s="12" t="s">
        <v>10521</v>
      </c>
      <c r="BT2290" s="12" t="s">
        <v>9180</v>
      </c>
      <c r="CI2290" s="79">
        <v>36</v>
      </c>
      <c r="CJ2290" s="5">
        <v>15</v>
      </c>
    </row>
    <row r="2291" spans="1:88" ht="12" customHeight="1" x14ac:dyDescent="0.25">
      <c r="A2291" s="44">
        <v>122101156</v>
      </c>
      <c r="B2291" s="12" t="s">
        <v>8456</v>
      </c>
      <c r="C2291" s="44">
        <v>101060</v>
      </c>
      <c r="D2291" s="12" t="s">
        <v>8921</v>
      </c>
      <c r="E2291" s="92"/>
      <c r="F2291" s="12" t="s">
        <v>525</v>
      </c>
      <c r="G2291" s="12" t="s">
        <v>526</v>
      </c>
      <c r="I2291" s="12" t="s">
        <v>10015</v>
      </c>
      <c r="J2291" s="12" t="s">
        <v>9767</v>
      </c>
      <c r="V2291" s="73" t="s">
        <v>10024</v>
      </c>
      <c r="Z2291" s="12" t="s">
        <v>9767</v>
      </c>
      <c r="AH2291" s="12" t="s">
        <v>10008</v>
      </c>
      <c r="AL2291" s="24"/>
      <c r="AM2291" s="12" t="s">
        <v>9960</v>
      </c>
      <c r="BC2291" s="12" t="s">
        <v>9957</v>
      </c>
      <c r="BF2291" s="12" t="s">
        <v>8229</v>
      </c>
      <c r="BG2291" s="12" t="s">
        <v>8450</v>
      </c>
      <c r="BJ2291" s="12" t="s">
        <v>9183</v>
      </c>
      <c r="BO2291" s="12" t="s">
        <v>10521</v>
      </c>
      <c r="BT2291" s="12" t="s">
        <v>9180</v>
      </c>
      <c r="CI2291" s="79">
        <v>36</v>
      </c>
      <c r="CJ2291" s="5">
        <v>16</v>
      </c>
    </row>
    <row r="2292" spans="1:88" ht="12" customHeight="1" x14ac:dyDescent="0.25">
      <c r="A2292" s="44">
        <v>122101157</v>
      </c>
      <c r="B2292" s="12" t="s">
        <v>8457</v>
      </c>
      <c r="C2292" s="44">
        <v>101060</v>
      </c>
      <c r="D2292" s="12" t="s">
        <v>8921</v>
      </c>
      <c r="E2292" s="92"/>
      <c r="F2292" s="12" t="s">
        <v>525</v>
      </c>
      <c r="G2292" s="12" t="s">
        <v>526</v>
      </c>
      <c r="I2292" s="12" t="s">
        <v>10015</v>
      </c>
      <c r="J2292" s="12" t="s">
        <v>9767</v>
      </c>
      <c r="V2292" s="73" t="s">
        <v>10024</v>
      </c>
      <c r="Z2292" s="12" t="s">
        <v>9767</v>
      </c>
      <c r="AH2292" s="12" t="s">
        <v>10032</v>
      </c>
      <c r="AL2292" s="24"/>
      <c r="AM2292" s="12" t="s">
        <v>9960</v>
      </c>
      <c r="BC2292" s="12" t="s">
        <v>9957</v>
      </c>
      <c r="BF2292" s="12" t="s">
        <v>8229</v>
      </c>
      <c r="BG2292" s="12" t="s">
        <v>8450</v>
      </c>
      <c r="BJ2292" s="12" t="s">
        <v>9183</v>
      </c>
      <c r="BO2292" s="12" t="s">
        <v>10521</v>
      </c>
      <c r="BT2292" s="12" t="s">
        <v>9180</v>
      </c>
      <c r="CI2292" s="79">
        <v>36</v>
      </c>
      <c r="CJ2292" s="5">
        <v>17</v>
      </c>
    </row>
    <row r="2293" spans="1:88" ht="12" customHeight="1" x14ac:dyDescent="0.25">
      <c r="A2293" s="44">
        <v>122101158</v>
      </c>
      <c r="B2293" s="12" t="s">
        <v>8458</v>
      </c>
      <c r="C2293" s="44">
        <v>101060</v>
      </c>
      <c r="D2293" s="12" t="s">
        <v>8921</v>
      </c>
      <c r="E2293" s="92"/>
      <c r="F2293" s="12" t="s">
        <v>525</v>
      </c>
      <c r="G2293" s="12" t="s">
        <v>526</v>
      </c>
      <c r="I2293" s="12" t="s">
        <v>10015</v>
      </c>
      <c r="J2293" s="12" t="s">
        <v>9767</v>
      </c>
      <c r="V2293" s="73" t="s">
        <v>10024</v>
      </c>
      <c r="Z2293" s="12" t="s">
        <v>9767</v>
      </c>
      <c r="AH2293" s="12" t="s">
        <v>10034</v>
      </c>
      <c r="AL2293" s="24"/>
      <c r="AM2293" s="12" t="s">
        <v>9960</v>
      </c>
      <c r="BC2293" s="12" t="s">
        <v>9957</v>
      </c>
      <c r="BF2293" s="12" t="s">
        <v>8229</v>
      </c>
      <c r="BG2293" s="12" t="s">
        <v>8450</v>
      </c>
      <c r="BJ2293" s="12" t="s">
        <v>9183</v>
      </c>
      <c r="BO2293" s="12" t="s">
        <v>10521</v>
      </c>
      <c r="BT2293" s="12" t="s">
        <v>9180</v>
      </c>
      <c r="CI2293" s="79">
        <v>36</v>
      </c>
      <c r="CJ2293" s="5">
        <v>18</v>
      </c>
    </row>
    <row r="2294" spans="1:88" ht="12" customHeight="1" x14ac:dyDescent="0.25">
      <c r="A2294" s="44">
        <v>122101159</v>
      </c>
      <c r="B2294" s="12" t="s">
        <v>8459</v>
      </c>
      <c r="C2294" s="44">
        <v>101060</v>
      </c>
      <c r="D2294" s="12" t="s">
        <v>8921</v>
      </c>
      <c r="E2294" s="92"/>
      <c r="F2294" s="12" t="s">
        <v>525</v>
      </c>
      <c r="G2294" s="12" t="s">
        <v>526</v>
      </c>
      <c r="I2294" s="12" t="s">
        <v>10015</v>
      </c>
      <c r="J2294" s="12" t="s">
        <v>9767</v>
      </c>
      <c r="V2294" s="73" t="s">
        <v>10024</v>
      </c>
      <c r="Z2294" s="12" t="s">
        <v>9767</v>
      </c>
      <c r="AH2294" s="12" t="s">
        <v>10036</v>
      </c>
      <c r="AL2294" s="24"/>
      <c r="AM2294" s="12" t="s">
        <v>9960</v>
      </c>
      <c r="BC2294" s="12" t="s">
        <v>9957</v>
      </c>
      <c r="BF2294" s="12" t="s">
        <v>8229</v>
      </c>
      <c r="BG2294" s="12" t="s">
        <v>8450</v>
      </c>
      <c r="BJ2294" s="12" t="s">
        <v>9183</v>
      </c>
      <c r="BO2294" s="12" t="s">
        <v>10521</v>
      </c>
      <c r="BT2294" s="12" t="s">
        <v>9180</v>
      </c>
      <c r="CI2294" s="79">
        <v>36</v>
      </c>
      <c r="CJ2294" s="5">
        <v>19</v>
      </c>
    </row>
    <row r="2295" spans="1:88" ht="12" customHeight="1" x14ac:dyDescent="0.25">
      <c r="A2295" s="44">
        <v>122101160</v>
      </c>
      <c r="B2295" s="12" t="s">
        <v>8460</v>
      </c>
      <c r="C2295" s="44">
        <v>101060</v>
      </c>
      <c r="D2295" s="12" t="s">
        <v>8921</v>
      </c>
      <c r="E2295" s="92"/>
      <c r="F2295" s="12" t="s">
        <v>525</v>
      </c>
      <c r="G2295" s="12" t="s">
        <v>526</v>
      </c>
      <c r="I2295" s="12" t="s">
        <v>10015</v>
      </c>
      <c r="J2295" s="12" t="s">
        <v>9767</v>
      </c>
      <c r="V2295" s="73" t="s">
        <v>10024</v>
      </c>
      <c r="Z2295" s="12" t="s">
        <v>9767</v>
      </c>
      <c r="AH2295" s="12" t="s">
        <v>10038</v>
      </c>
      <c r="AL2295" s="24"/>
      <c r="AM2295" s="12" t="s">
        <v>9960</v>
      </c>
      <c r="BC2295" s="12" t="s">
        <v>9957</v>
      </c>
      <c r="BF2295" s="12" t="s">
        <v>8229</v>
      </c>
      <c r="BG2295" s="12" t="s">
        <v>8450</v>
      </c>
      <c r="BJ2295" s="12" t="s">
        <v>9183</v>
      </c>
      <c r="BO2295" s="12" t="s">
        <v>10521</v>
      </c>
      <c r="BT2295" s="12" t="s">
        <v>9180</v>
      </c>
      <c r="CI2295" s="79">
        <v>36</v>
      </c>
      <c r="CJ2295" s="5">
        <v>20</v>
      </c>
    </row>
    <row r="2296" spans="1:88" ht="12" customHeight="1" x14ac:dyDescent="0.25">
      <c r="A2296" s="44">
        <v>122101168</v>
      </c>
      <c r="B2296" s="12" t="s">
        <v>8461</v>
      </c>
      <c r="C2296" s="44">
        <v>101060</v>
      </c>
      <c r="D2296" s="12" t="s">
        <v>8921</v>
      </c>
      <c r="E2296" s="92"/>
      <c r="F2296" s="12" t="s">
        <v>509</v>
      </c>
      <c r="G2296" s="12" t="s">
        <v>510</v>
      </c>
      <c r="I2296" s="12" t="s">
        <v>10015</v>
      </c>
      <c r="J2296" s="12" t="s">
        <v>9767</v>
      </c>
      <c r="V2296" s="73" t="s">
        <v>10024</v>
      </c>
      <c r="AC2296" s="12" t="s">
        <v>9767</v>
      </c>
      <c r="AH2296" s="12" t="s">
        <v>10034</v>
      </c>
      <c r="AL2296" s="24"/>
      <c r="AM2296" s="12" t="s">
        <v>9960</v>
      </c>
      <c r="BC2296" s="12" t="s">
        <v>9957</v>
      </c>
      <c r="BF2296" s="12" t="s">
        <v>8229</v>
      </c>
      <c r="BG2296" s="12" t="s">
        <v>8462</v>
      </c>
      <c r="BJ2296" s="12" t="s">
        <v>9183</v>
      </c>
      <c r="BO2296" s="12" t="s">
        <v>10533</v>
      </c>
      <c r="BT2296" s="12" t="s">
        <v>9180</v>
      </c>
      <c r="CI2296" s="79">
        <v>36</v>
      </c>
      <c r="CJ2296" s="5">
        <v>21</v>
      </c>
    </row>
    <row r="2297" spans="1:88" ht="12" customHeight="1" x14ac:dyDescent="0.25">
      <c r="A2297" s="44">
        <v>122101169</v>
      </c>
      <c r="B2297" s="12" t="s">
        <v>8463</v>
      </c>
      <c r="C2297" s="44">
        <v>101060</v>
      </c>
      <c r="D2297" s="12" t="s">
        <v>8921</v>
      </c>
      <c r="E2297" s="92"/>
      <c r="F2297" s="12" t="s">
        <v>509</v>
      </c>
      <c r="G2297" s="12" t="s">
        <v>510</v>
      </c>
      <c r="I2297" s="12" t="s">
        <v>10015</v>
      </c>
      <c r="J2297" s="12" t="s">
        <v>9767</v>
      </c>
      <c r="V2297" s="73" t="s">
        <v>10024</v>
      </c>
      <c r="AC2297" s="12" t="s">
        <v>9767</v>
      </c>
      <c r="AH2297" s="12" t="s">
        <v>10036</v>
      </c>
      <c r="AL2297" s="24"/>
      <c r="AM2297" s="12" t="s">
        <v>9960</v>
      </c>
      <c r="BC2297" s="12" t="s">
        <v>9957</v>
      </c>
      <c r="BF2297" s="12" t="s">
        <v>8229</v>
      </c>
      <c r="BG2297" s="12" t="s">
        <v>8462</v>
      </c>
      <c r="BJ2297" s="12" t="s">
        <v>9183</v>
      </c>
      <c r="BO2297" s="12" t="s">
        <v>10533</v>
      </c>
      <c r="BT2297" s="12" t="s">
        <v>9180</v>
      </c>
      <c r="CI2297" s="79">
        <v>36</v>
      </c>
      <c r="CJ2297" s="5">
        <v>22</v>
      </c>
    </row>
    <row r="2298" spans="1:88" ht="12" customHeight="1" x14ac:dyDescent="0.25">
      <c r="A2298" s="44">
        <v>122101170</v>
      </c>
      <c r="B2298" s="12" t="s">
        <v>8464</v>
      </c>
      <c r="C2298" s="44">
        <v>101060</v>
      </c>
      <c r="D2298" s="12" t="s">
        <v>8921</v>
      </c>
      <c r="E2298" s="92"/>
      <c r="F2298" s="12" t="s">
        <v>509</v>
      </c>
      <c r="G2298" s="12" t="s">
        <v>510</v>
      </c>
      <c r="I2298" s="12" t="s">
        <v>10015</v>
      </c>
      <c r="J2298" s="12" t="s">
        <v>9767</v>
      </c>
      <c r="V2298" s="73" t="s">
        <v>10024</v>
      </c>
      <c r="AC2298" s="12" t="s">
        <v>9767</v>
      </c>
      <c r="AH2298" s="12" t="s">
        <v>10038</v>
      </c>
      <c r="AL2298" s="24"/>
      <c r="AM2298" s="12" t="s">
        <v>9960</v>
      </c>
      <c r="BC2298" s="12" t="s">
        <v>9957</v>
      </c>
      <c r="BF2298" s="12" t="s">
        <v>8229</v>
      </c>
      <c r="BG2298" s="12" t="s">
        <v>8462</v>
      </c>
      <c r="BJ2298" s="12" t="s">
        <v>9183</v>
      </c>
      <c r="BO2298" s="12" t="s">
        <v>10533</v>
      </c>
      <c r="BT2298" s="12" t="s">
        <v>9180</v>
      </c>
      <c r="CI2298" s="79">
        <v>36</v>
      </c>
      <c r="CJ2298" s="5">
        <v>23</v>
      </c>
    </row>
    <row r="2299" spans="1:88" ht="12" customHeight="1" x14ac:dyDescent="0.25">
      <c r="A2299" s="44">
        <v>122101171</v>
      </c>
      <c r="B2299" s="12" t="s">
        <v>8465</v>
      </c>
      <c r="C2299" s="44">
        <v>101060</v>
      </c>
      <c r="D2299" s="12" t="s">
        <v>8921</v>
      </c>
      <c r="E2299" s="92"/>
      <c r="F2299" s="12" t="s">
        <v>509</v>
      </c>
      <c r="G2299" s="12" t="s">
        <v>510</v>
      </c>
      <c r="I2299" s="12" t="s">
        <v>10015</v>
      </c>
      <c r="J2299" s="12" t="s">
        <v>9767</v>
      </c>
      <c r="V2299" s="73" t="s">
        <v>10024</v>
      </c>
      <c r="AC2299" s="12" t="s">
        <v>9767</v>
      </c>
      <c r="AH2299" s="12" t="s">
        <v>10040</v>
      </c>
      <c r="AL2299" s="24"/>
      <c r="AM2299" s="12" t="s">
        <v>9960</v>
      </c>
      <c r="BC2299" s="12" t="s">
        <v>9957</v>
      </c>
      <c r="BF2299" s="12" t="s">
        <v>8229</v>
      </c>
      <c r="BG2299" s="12" t="s">
        <v>8462</v>
      </c>
      <c r="BJ2299" s="12" t="s">
        <v>9183</v>
      </c>
      <c r="BO2299" s="12" t="s">
        <v>10533</v>
      </c>
      <c r="BT2299" s="12" t="s">
        <v>9180</v>
      </c>
      <c r="CI2299" s="79">
        <v>36</v>
      </c>
      <c r="CJ2299" s="5">
        <v>24</v>
      </c>
    </row>
    <row r="2300" spans="1:88" ht="12" customHeight="1" x14ac:dyDescent="0.25">
      <c r="A2300" s="44">
        <v>122101172</v>
      </c>
      <c r="B2300" s="12" t="s">
        <v>8466</v>
      </c>
      <c r="C2300" s="44">
        <v>101060</v>
      </c>
      <c r="D2300" s="12" t="s">
        <v>8921</v>
      </c>
      <c r="E2300" s="92"/>
      <c r="F2300" s="12" t="s">
        <v>509</v>
      </c>
      <c r="G2300" s="12" t="s">
        <v>510</v>
      </c>
      <c r="I2300" s="12" t="s">
        <v>10015</v>
      </c>
      <c r="J2300" s="12" t="s">
        <v>9767</v>
      </c>
      <c r="V2300" s="73" t="s">
        <v>10024</v>
      </c>
      <c r="AC2300" s="12" t="s">
        <v>9767</v>
      </c>
      <c r="AH2300" s="12" t="s">
        <v>10106</v>
      </c>
      <c r="AL2300" s="24"/>
      <c r="AM2300" s="12" t="s">
        <v>9960</v>
      </c>
      <c r="BC2300" s="12" t="s">
        <v>9957</v>
      </c>
      <c r="BF2300" s="12" t="s">
        <v>8229</v>
      </c>
      <c r="BG2300" s="12" t="s">
        <v>8462</v>
      </c>
      <c r="BJ2300" s="12" t="s">
        <v>9183</v>
      </c>
      <c r="BO2300" s="12" t="s">
        <v>10533</v>
      </c>
      <c r="BT2300" s="12" t="s">
        <v>9180</v>
      </c>
      <c r="CI2300" s="79">
        <v>36</v>
      </c>
      <c r="CJ2300" s="5">
        <v>25</v>
      </c>
    </row>
    <row r="2301" spans="1:88" ht="12" customHeight="1" x14ac:dyDescent="0.25">
      <c r="A2301" s="44">
        <v>122101173</v>
      </c>
      <c r="B2301" s="12" t="s">
        <v>8467</v>
      </c>
      <c r="C2301" s="44">
        <v>101060</v>
      </c>
      <c r="D2301" s="12" t="s">
        <v>8921</v>
      </c>
      <c r="E2301" s="92"/>
      <c r="F2301" s="12" t="s">
        <v>509</v>
      </c>
      <c r="G2301" s="12" t="s">
        <v>510</v>
      </c>
      <c r="I2301" s="12" t="s">
        <v>10015</v>
      </c>
      <c r="J2301" s="12" t="s">
        <v>9767</v>
      </c>
      <c r="V2301" s="73" t="s">
        <v>10024</v>
      </c>
      <c r="AC2301" s="12" t="s">
        <v>9767</v>
      </c>
      <c r="AH2301" s="12" t="s">
        <v>10108</v>
      </c>
      <c r="AL2301" s="24"/>
      <c r="AM2301" s="12" t="s">
        <v>9971</v>
      </c>
      <c r="BC2301" s="12" t="s">
        <v>9957</v>
      </c>
      <c r="BF2301" s="12" t="s">
        <v>8229</v>
      </c>
      <c r="BG2301" s="12" t="s">
        <v>8462</v>
      </c>
      <c r="BJ2301" s="12" t="s">
        <v>9183</v>
      </c>
      <c r="BO2301" s="12" t="s">
        <v>10533</v>
      </c>
      <c r="BT2301" s="12" t="s">
        <v>9180</v>
      </c>
      <c r="CI2301" s="79">
        <v>36</v>
      </c>
      <c r="CJ2301" s="5">
        <v>26</v>
      </c>
    </row>
    <row r="2302" spans="1:88" ht="12" customHeight="1" x14ac:dyDescent="0.25">
      <c r="A2302" s="44">
        <v>122101180</v>
      </c>
      <c r="B2302" s="12" t="s">
        <v>8468</v>
      </c>
      <c r="C2302" s="44">
        <v>101060</v>
      </c>
      <c r="D2302" s="12" t="s">
        <v>8921</v>
      </c>
      <c r="E2302" s="92"/>
      <c r="F2302" s="12" t="s">
        <v>569</v>
      </c>
      <c r="G2302" s="12" t="s">
        <v>570</v>
      </c>
      <c r="I2302" s="12" t="s">
        <v>10015</v>
      </c>
      <c r="J2302" s="12" t="s">
        <v>9767</v>
      </c>
      <c r="V2302" s="73" t="s">
        <v>10024</v>
      </c>
      <c r="Z2302" s="12" t="s">
        <v>9767</v>
      </c>
      <c r="AH2302" s="12" t="s">
        <v>9949</v>
      </c>
      <c r="AL2302" s="24"/>
      <c r="AM2302" s="12" t="s">
        <v>9964</v>
      </c>
      <c r="BC2302" s="12" t="s">
        <v>9957</v>
      </c>
      <c r="BF2302" s="12" t="s">
        <v>8229</v>
      </c>
      <c r="BG2302" s="12" t="s">
        <v>8469</v>
      </c>
      <c r="BJ2302" s="12" t="s">
        <v>9200</v>
      </c>
      <c r="BO2302" s="12" t="s">
        <v>10521</v>
      </c>
      <c r="BT2302" s="12" t="s">
        <v>9180</v>
      </c>
      <c r="CI2302" s="79">
        <v>37</v>
      </c>
      <c r="CJ2302" s="5">
        <v>10</v>
      </c>
    </row>
    <row r="2303" spans="1:88" ht="12" customHeight="1" x14ac:dyDescent="0.25">
      <c r="A2303" s="44">
        <v>122101181</v>
      </c>
      <c r="B2303" s="12" t="s">
        <v>8470</v>
      </c>
      <c r="C2303" s="44">
        <v>101060</v>
      </c>
      <c r="D2303" s="12" t="s">
        <v>8921</v>
      </c>
      <c r="E2303" s="92"/>
      <c r="F2303" s="12" t="s">
        <v>569</v>
      </c>
      <c r="G2303" s="12" t="s">
        <v>570</v>
      </c>
      <c r="I2303" s="12" t="s">
        <v>10015</v>
      </c>
      <c r="J2303" s="12" t="s">
        <v>9767</v>
      </c>
      <c r="V2303" s="73" t="s">
        <v>10024</v>
      </c>
      <c r="Z2303" s="12" t="s">
        <v>9767</v>
      </c>
      <c r="AH2303" s="12" t="s">
        <v>9958</v>
      </c>
      <c r="AL2303" s="24"/>
      <c r="AM2303" s="12" t="s">
        <v>9964</v>
      </c>
      <c r="BC2303" s="12" t="s">
        <v>9957</v>
      </c>
      <c r="BF2303" s="12" t="s">
        <v>8229</v>
      </c>
      <c r="BG2303" s="12" t="s">
        <v>8469</v>
      </c>
      <c r="BJ2303" s="12" t="s">
        <v>9200</v>
      </c>
      <c r="BO2303" s="12" t="s">
        <v>10521</v>
      </c>
      <c r="BT2303" s="12" t="s">
        <v>9180</v>
      </c>
      <c r="CI2303" s="79">
        <v>37</v>
      </c>
      <c r="CJ2303" s="5">
        <v>11</v>
      </c>
    </row>
    <row r="2304" spans="1:88" ht="12" customHeight="1" x14ac:dyDescent="0.25">
      <c r="A2304" s="44">
        <v>122101182</v>
      </c>
      <c r="B2304" s="12" t="s">
        <v>8471</v>
      </c>
      <c r="C2304" s="44">
        <v>101060</v>
      </c>
      <c r="D2304" s="12" t="s">
        <v>8921</v>
      </c>
      <c r="E2304" s="92"/>
      <c r="F2304" s="12" t="s">
        <v>569</v>
      </c>
      <c r="G2304" s="12" t="s">
        <v>570</v>
      </c>
      <c r="I2304" s="12" t="s">
        <v>10015</v>
      </c>
      <c r="J2304" s="12" t="s">
        <v>9767</v>
      </c>
      <c r="V2304" s="73" t="s">
        <v>10024</v>
      </c>
      <c r="Z2304" s="12" t="s">
        <v>9767</v>
      </c>
      <c r="AH2304" s="12" t="s">
        <v>9960</v>
      </c>
      <c r="AL2304" s="24"/>
      <c r="AM2304" s="12" t="s">
        <v>9964</v>
      </c>
      <c r="BC2304" s="12" t="s">
        <v>9957</v>
      </c>
      <c r="BF2304" s="12" t="s">
        <v>8229</v>
      </c>
      <c r="BG2304" s="12" t="s">
        <v>8469</v>
      </c>
      <c r="BJ2304" s="12" t="s">
        <v>9200</v>
      </c>
      <c r="BO2304" s="12" t="s">
        <v>10521</v>
      </c>
      <c r="BT2304" s="12" t="s">
        <v>9180</v>
      </c>
      <c r="CI2304" s="79">
        <v>37</v>
      </c>
      <c r="CJ2304" s="5">
        <v>12</v>
      </c>
    </row>
    <row r="2305" spans="1:88" ht="12" customHeight="1" x14ac:dyDescent="0.25">
      <c r="A2305" s="44">
        <v>122101183</v>
      </c>
      <c r="B2305" s="12" t="s">
        <v>8472</v>
      </c>
      <c r="C2305" s="44">
        <v>101060</v>
      </c>
      <c r="D2305" s="12" t="s">
        <v>8921</v>
      </c>
      <c r="E2305" s="92"/>
      <c r="F2305" s="12" t="s">
        <v>569</v>
      </c>
      <c r="G2305" s="12" t="s">
        <v>570</v>
      </c>
      <c r="I2305" s="12" t="s">
        <v>10015</v>
      </c>
      <c r="J2305" s="12" t="s">
        <v>9767</v>
      </c>
      <c r="V2305" s="73" t="s">
        <v>10024</v>
      </c>
      <c r="Z2305" s="12" t="s">
        <v>9767</v>
      </c>
      <c r="AH2305" s="12" t="s">
        <v>9962</v>
      </c>
      <c r="AL2305" s="24"/>
      <c r="AM2305" s="12" t="s">
        <v>9964</v>
      </c>
      <c r="BC2305" s="12" t="s">
        <v>9957</v>
      </c>
      <c r="BF2305" s="12" t="s">
        <v>8229</v>
      </c>
      <c r="BG2305" s="12" t="s">
        <v>8469</v>
      </c>
      <c r="BJ2305" s="12" t="s">
        <v>9200</v>
      </c>
      <c r="BO2305" s="12" t="s">
        <v>10521</v>
      </c>
      <c r="BT2305" s="12" t="s">
        <v>9180</v>
      </c>
      <c r="CI2305" s="79">
        <v>37</v>
      </c>
      <c r="CJ2305" s="5">
        <v>13</v>
      </c>
    </row>
    <row r="2306" spans="1:88" ht="12" customHeight="1" x14ac:dyDescent="0.25">
      <c r="A2306" s="44">
        <v>122101184</v>
      </c>
      <c r="B2306" s="12" t="s">
        <v>8473</v>
      </c>
      <c r="C2306" s="44">
        <v>101060</v>
      </c>
      <c r="D2306" s="12" t="s">
        <v>8921</v>
      </c>
      <c r="E2306" s="92"/>
      <c r="F2306" s="12" t="s">
        <v>569</v>
      </c>
      <c r="G2306" s="12" t="s">
        <v>570</v>
      </c>
      <c r="I2306" s="12" t="s">
        <v>10015</v>
      </c>
      <c r="J2306" s="12" t="s">
        <v>9767</v>
      </c>
      <c r="V2306" s="73" t="s">
        <v>10024</v>
      </c>
      <c r="Z2306" s="12" t="s">
        <v>9767</v>
      </c>
      <c r="AH2306" s="12" t="s">
        <v>9964</v>
      </c>
      <c r="AL2306" s="24"/>
      <c r="AM2306" s="12" t="s">
        <v>9964</v>
      </c>
      <c r="BC2306" s="12" t="s">
        <v>9957</v>
      </c>
      <c r="BF2306" s="12" t="s">
        <v>8229</v>
      </c>
      <c r="BG2306" s="12" t="s">
        <v>8469</v>
      </c>
      <c r="BJ2306" s="12" t="s">
        <v>9200</v>
      </c>
      <c r="BO2306" s="12" t="s">
        <v>10521</v>
      </c>
      <c r="BT2306" s="12" t="s">
        <v>9180</v>
      </c>
      <c r="CI2306" s="79">
        <v>37</v>
      </c>
      <c r="CJ2306" s="5">
        <v>14</v>
      </c>
    </row>
    <row r="2307" spans="1:88" ht="12" customHeight="1" x14ac:dyDescent="0.25">
      <c r="A2307" s="44">
        <v>122101185</v>
      </c>
      <c r="B2307" s="12" t="s">
        <v>8474</v>
      </c>
      <c r="C2307" s="44">
        <v>101060</v>
      </c>
      <c r="D2307" s="12" t="s">
        <v>8921</v>
      </c>
      <c r="E2307" s="92"/>
      <c r="F2307" s="12" t="s">
        <v>569</v>
      </c>
      <c r="G2307" s="12" t="s">
        <v>570</v>
      </c>
      <c r="I2307" s="12" t="s">
        <v>10015</v>
      </c>
      <c r="J2307" s="12" t="s">
        <v>9767</v>
      </c>
      <c r="V2307" s="73" t="s">
        <v>10024</v>
      </c>
      <c r="Z2307" s="12" t="s">
        <v>9767</v>
      </c>
      <c r="AH2307" s="12" t="s">
        <v>9966</v>
      </c>
      <c r="AL2307" s="24"/>
      <c r="AM2307" s="12" t="s">
        <v>9964</v>
      </c>
      <c r="BC2307" s="12" t="s">
        <v>9957</v>
      </c>
      <c r="BF2307" s="12" t="s">
        <v>8229</v>
      </c>
      <c r="BG2307" s="12" t="s">
        <v>8469</v>
      </c>
      <c r="BJ2307" s="12" t="s">
        <v>9200</v>
      </c>
      <c r="BO2307" s="12" t="s">
        <v>10521</v>
      </c>
      <c r="BT2307" s="12" t="s">
        <v>9180</v>
      </c>
      <c r="CI2307" s="79">
        <v>37</v>
      </c>
      <c r="CJ2307" s="5">
        <v>15</v>
      </c>
    </row>
    <row r="2308" spans="1:88" ht="12" customHeight="1" x14ac:dyDescent="0.25">
      <c r="A2308" s="44">
        <v>122101186</v>
      </c>
      <c r="B2308" s="12" t="s">
        <v>8475</v>
      </c>
      <c r="C2308" s="44">
        <v>101060</v>
      </c>
      <c r="D2308" s="12" t="s">
        <v>8921</v>
      </c>
      <c r="E2308" s="92"/>
      <c r="F2308" s="12" t="s">
        <v>569</v>
      </c>
      <c r="G2308" s="12" t="s">
        <v>570</v>
      </c>
      <c r="I2308" s="12" t="s">
        <v>10015</v>
      </c>
      <c r="J2308" s="12" t="s">
        <v>9767</v>
      </c>
      <c r="V2308" s="73" t="s">
        <v>10024</v>
      </c>
      <c r="Z2308" s="12" t="s">
        <v>9767</v>
      </c>
      <c r="AH2308" s="12" t="s">
        <v>10008</v>
      </c>
      <c r="AL2308" s="24"/>
      <c r="AM2308" s="12" t="s">
        <v>9971</v>
      </c>
      <c r="BC2308" s="12" t="s">
        <v>9957</v>
      </c>
      <c r="BF2308" s="12" t="s">
        <v>8229</v>
      </c>
      <c r="BG2308" s="12" t="s">
        <v>8469</v>
      </c>
      <c r="BJ2308" s="12" t="s">
        <v>9200</v>
      </c>
      <c r="BO2308" s="12" t="s">
        <v>10521</v>
      </c>
      <c r="BT2308" s="12" t="s">
        <v>9180</v>
      </c>
      <c r="CI2308" s="79">
        <v>37</v>
      </c>
      <c r="CJ2308" s="5">
        <v>16</v>
      </c>
    </row>
    <row r="2309" spans="1:88" ht="12" customHeight="1" x14ac:dyDescent="0.25">
      <c r="A2309" s="44">
        <v>122101187</v>
      </c>
      <c r="B2309" s="12" t="s">
        <v>8476</v>
      </c>
      <c r="C2309" s="44">
        <v>101060</v>
      </c>
      <c r="D2309" s="12" t="s">
        <v>8921</v>
      </c>
      <c r="E2309" s="92"/>
      <c r="F2309" s="12" t="s">
        <v>569</v>
      </c>
      <c r="G2309" s="12" t="s">
        <v>570</v>
      </c>
      <c r="I2309" s="12" t="s">
        <v>10015</v>
      </c>
      <c r="J2309" s="12" t="s">
        <v>9767</v>
      </c>
      <c r="V2309" s="73" t="s">
        <v>10024</v>
      </c>
      <c r="Z2309" s="12" t="s">
        <v>9767</v>
      </c>
      <c r="AH2309" s="12" t="s">
        <v>10032</v>
      </c>
      <c r="AL2309" s="24"/>
      <c r="AM2309" s="12" t="s">
        <v>9971</v>
      </c>
      <c r="BC2309" s="12" t="s">
        <v>9957</v>
      </c>
      <c r="BF2309" s="12" t="s">
        <v>8229</v>
      </c>
      <c r="BG2309" s="12" t="s">
        <v>8469</v>
      </c>
      <c r="BJ2309" s="12" t="s">
        <v>9200</v>
      </c>
      <c r="BO2309" s="12" t="s">
        <v>10521</v>
      </c>
      <c r="BT2309" s="12" t="s">
        <v>9180</v>
      </c>
      <c r="CI2309" s="79">
        <v>37</v>
      </c>
      <c r="CJ2309" s="5">
        <v>17</v>
      </c>
    </row>
    <row r="2310" spans="1:88" ht="12" customHeight="1" x14ac:dyDescent="0.25">
      <c r="A2310" s="44">
        <v>122101188</v>
      </c>
      <c r="B2310" s="12" t="s">
        <v>8477</v>
      </c>
      <c r="C2310" s="44">
        <v>101060</v>
      </c>
      <c r="D2310" s="12" t="s">
        <v>8921</v>
      </c>
      <c r="E2310" s="92"/>
      <c r="F2310" s="12" t="s">
        <v>569</v>
      </c>
      <c r="G2310" s="12" t="s">
        <v>570</v>
      </c>
      <c r="I2310" s="12" t="s">
        <v>10015</v>
      </c>
      <c r="J2310" s="12" t="s">
        <v>9767</v>
      </c>
      <c r="V2310" s="73" t="s">
        <v>10024</v>
      </c>
      <c r="Z2310" s="12" t="s">
        <v>9767</v>
      </c>
      <c r="AH2310" s="12" t="s">
        <v>10034</v>
      </c>
      <c r="AL2310" s="24"/>
      <c r="AM2310" s="12" t="s">
        <v>9971</v>
      </c>
      <c r="BC2310" s="12" t="s">
        <v>9957</v>
      </c>
      <c r="BF2310" s="12" t="s">
        <v>8229</v>
      </c>
      <c r="BG2310" s="12" t="s">
        <v>8469</v>
      </c>
      <c r="BJ2310" s="12" t="s">
        <v>9200</v>
      </c>
      <c r="BO2310" s="12" t="s">
        <v>10521</v>
      </c>
      <c r="BT2310" s="12" t="s">
        <v>9180</v>
      </c>
      <c r="CI2310" s="79">
        <v>37</v>
      </c>
      <c r="CJ2310" s="5">
        <v>18</v>
      </c>
    </row>
    <row r="2311" spans="1:88" ht="12" customHeight="1" x14ac:dyDescent="0.25">
      <c r="A2311" s="44">
        <v>122101189</v>
      </c>
      <c r="B2311" s="12" t="s">
        <v>8478</v>
      </c>
      <c r="C2311" s="44">
        <v>101060</v>
      </c>
      <c r="D2311" s="12" t="s">
        <v>8921</v>
      </c>
      <c r="E2311" s="92"/>
      <c r="F2311" s="12" t="s">
        <v>569</v>
      </c>
      <c r="G2311" s="12" t="s">
        <v>570</v>
      </c>
      <c r="I2311" s="12" t="s">
        <v>10015</v>
      </c>
      <c r="J2311" s="12" t="s">
        <v>9767</v>
      </c>
      <c r="V2311" s="73" t="s">
        <v>10024</v>
      </c>
      <c r="Z2311" s="12" t="s">
        <v>9767</v>
      </c>
      <c r="AH2311" s="12" t="s">
        <v>10036</v>
      </c>
      <c r="AL2311" s="24"/>
      <c r="AM2311" s="12" t="s">
        <v>9971</v>
      </c>
      <c r="BC2311" s="12" t="s">
        <v>9957</v>
      </c>
      <c r="BF2311" s="12" t="s">
        <v>8229</v>
      </c>
      <c r="BG2311" s="12" t="s">
        <v>8469</v>
      </c>
      <c r="BJ2311" s="12" t="s">
        <v>9200</v>
      </c>
      <c r="BO2311" s="12" t="s">
        <v>10521</v>
      </c>
      <c r="BT2311" s="12" t="s">
        <v>9180</v>
      </c>
      <c r="CI2311" s="79">
        <v>37</v>
      </c>
      <c r="CJ2311" s="5">
        <v>19</v>
      </c>
    </row>
    <row r="2312" spans="1:88" ht="12" customHeight="1" x14ac:dyDescent="0.25">
      <c r="A2312" s="44">
        <v>122101190</v>
      </c>
      <c r="B2312" s="12" t="s">
        <v>8479</v>
      </c>
      <c r="C2312" s="44">
        <v>101060</v>
      </c>
      <c r="D2312" s="12" t="s">
        <v>8921</v>
      </c>
      <c r="E2312" s="92"/>
      <c r="F2312" s="12" t="s">
        <v>569</v>
      </c>
      <c r="G2312" s="12" t="s">
        <v>570</v>
      </c>
      <c r="I2312" s="12" t="s">
        <v>10015</v>
      </c>
      <c r="J2312" s="12" t="s">
        <v>9767</v>
      </c>
      <c r="V2312" s="73" t="s">
        <v>10024</v>
      </c>
      <c r="Z2312" s="12" t="s">
        <v>9767</v>
      </c>
      <c r="AH2312" s="12" t="s">
        <v>10038</v>
      </c>
      <c r="AL2312" s="24"/>
      <c r="AM2312" s="12" t="s">
        <v>9971</v>
      </c>
      <c r="BC2312" s="12" t="s">
        <v>9957</v>
      </c>
      <c r="BF2312" s="12" t="s">
        <v>8229</v>
      </c>
      <c r="BG2312" s="12" t="s">
        <v>8469</v>
      </c>
      <c r="BJ2312" s="12" t="s">
        <v>9200</v>
      </c>
      <c r="BO2312" s="12" t="s">
        <v>10521</v>
      </c>
      <c r="BT2312" s="12" t="s">
        <v>9180</v>
      </c>
      <c r="CI2312" s="79">
        <v>37</v>
      </c>
      <c r="CJ2312" s="5">
        <v>20</v>
      </c>
    </row>
    <row r="2313" spans="1:88" ht="12" customHeight="1" x14ac:dyDescent="0.25">
      <c r="A2313" s="44">
        <v>122101191</v>
      </c>
      <c r="B2313" s="12" t="s">
        <v>8480</v>
      </c>
      <c r="C2313" s="44">
        <v>101060</v>
      </c>
      <c r="D2313" s="12" t="s">
        <v>8921</v>
      </c>
      <c r="E2313" s="92"/>
      <c r="F2313" s="12" t="s">
        <v>569</v>
      </c>
      <c r="G2313" s="12" t="s">
        <v>570</v>
      </c>
      <c r="I2313" s="12" t="s">
        <v>10015</v>
      </c>
      <c r="J2313" s="12" t="s">
        <v>9767</v>
      </c>
      <c r="V2313" s="73" t="s">
        <v>10024</v>
      </c>
      <c r="Z2313" s="12" t="s">
        <v>9767</v>
      </c>
      <c r="AH2313" s="12" t="s">
        <v>10040</v>
      </c>
      <c r="AL2313" s="24"/>
      <c r="AM2313" s="12" t="s">
        <v>9971</v>
      </c>
      <c r="BC2313" s="12" t="s">
        <v>9957</v>
      </c>
      <c r="BF2313" s="12" t="s">
        <v>8229</v>
      </c>
      <c r="BG2313" s="12" t="s">
        <v>8469</v>
      </c>
      <c r="BJ2313" s="12" t="s">
        <v>9200</v>
      </c>
      <c r="BO2313" s="12" t="s">
        <v>10521</v>
      </c>
      <c r="BT2313" s="12" t="s">
        <v>9180</v>
      </c>
      <c r="CI2313" s="79">
        <v>37</v>
      </c>
      <c r="CJ2313" s="5">
        <v>21</v>
      </c>
    </row>
    <row r="2314" spans="1:88" ht="12" customHeight="1" x14ac:dyDescent="0.25">
      <c r="A2314" s="44">
        <v>122101350</v>
      </c>
      <c r="B2314" s="12" t="s">
        <v>8481</v>
      </c>
      <c r="C2314" s="44">
        <v>101060</v>
      </c>
      <c r="D2314" s="12" t="s">
        <v>8921</v>
      </c>
      <c r="E2314" s="92"/>
      <c r="F2314" s="12" t="s">
        <v>493</v>
      </c>
      <c r="I2314" s="12" t="s">
        <v>10015</v>
      </c>
      <c r="J2314" s="12" t="s">
        <v>9767</v>
      </c>
      <c r="V2314" s="73" t="s">
        <v>10519</v>
      </c>
      <c r="Z2314" s="12" t="s">
        <v>9767</v>
      </c>
      <c r="AH2314" s="12" t="s">
        <v>9949</v>
      </c>
      <c r="AL2314" s="24"/>
      <c r="AM2314" s="12" t="s">
        <v>9964</v>
      </c>
      <c r="BC2314" s="12" t="s">
        <v>9957</v>
      </c>
      <c r="BF2314" s="12" t="s">
        <v>8229</v>
      </c>
      <c r="BG2314" s="12" t="s">
        <v>8482</v>
      </c>
      <c r="BJ2314" s="12" t="s">
        <v>9183</v>
      </c>
      <c r="BO2314" s="12" t="s">
        <v>10521</v>
      </c>
      <c r="BT2314" s="12" t="s">
        <v>9180</v>
      </c>
      <c r="CI2314" s="79">
        <v>38</v>
      </c>
      <c r="CJ2314" s="5">
        <v>10</v>
      </c>
    </row>
    <row r="2315" spans="1:88" ht="12" customHeight="1" x14ac:dyDescent="0.25">
      <c r="A2315" s="44">
        <v>122101351</v>
      </c>
      <c r="B2315" s="12" t="s">
        <v>8483</v>
      </c>
      <c r="C2315" s="44">
        <v>101060</v>
      </c>
      <c r="D2315" s="12" t="s">
        <v>8921</v>
      </c>
      <c r="E2315" s="92"/>
      <c r="F2315" s="12" t="s">
        <v>493</v>
      </c>
      <c r="I2315" s="12" t="s">
        <v>10015</v>
      </c>
      <c r="J2315" s="12" t="s">
        <v>9767</v>
      </c>
      <c r="V2315" s="73" t="s">
        <v>10519</v>
      </c>
      <c r="Z2315" s="12" t="s">
        <v>9767</v>
      </c>
      <c r="AH2315" s="12" t="s">
        <v>9958</v>
      </c>
      <c r="AL2315" s="24"/>
      <c r="AM2315" s="12" t="s">
        <v>9964</v>
      </c>
      <c r="BC2315" s="12" t="s">
        <v>9957</v>
      </c>
      <c r="BF2315" s="12" t="s">
        <v>8229</v>
      </c>
      <c r="BG2315" s="12" t="s">
        <v>8482</v>
      </c>
      <c r="BJ2315" s="12" t="s">
        <v>9183</v>
      </c>
      <c r="BO2315" s="12" t="s">
        <v>10521</v>
      </c>
      <c r="BT2315" s="12" t="s">
        <v>9180</v>
      </c>
      <c r="CI2315" s="79">
        <v>38</v>
      </c>
      <c r="CJ2315" s="5">
        <v>11</v>
      </c>
    </row>
    <row r="2316" spans="1:88" ht="12" customHeight="1" x14ac:dyDescent="0.25">
      <c r="A2316" s="44">
        <v>122101352</v>
      </c>
      <c r="B2316" s="12" t="s">
        <v>8484</v>
      </c>
      <c r="C2316" s="44">
        <v>101060</v>
      </c>
      <c r="D2316" s="12" t="s">
        <v>8921</v>
      </c>
      <c r="E2316" s="92"/>
      <c r="F2316" s="12" t="s">
        <v>493</v>
      </c>
      <c r="I2316" s="12" t="s">
        <v>10015</v>
      </c>
      <c r="J2316" s="12" t="s">
        <v>9767</v>
      </c>
      <c r="V2316" s="73" t="s">
        <v>10519</v>
      </c>
      <c r="Z2316" s="12" t="s">
        <v>9767</v>
      </c>
      <c r="AH2316" s="12" t="s">
        <v>9960</v>
      </c>
      <c r="AL2316" s="24"/>
      <c r="AM2316" s="12" t="s">
        <v>9964</v>
      </c>
      <c r="BC2316" s="12" t="s">
        <v>9957</v>
      </c>
      <c r="BF2316" s="12" t="s">
        <v>8229</v>
      </c>
      <c r="BG2316" s="12" t="s">
        <v>8482</v>
      </c>
      <c r="BJ2316" s="12" t="s">
        <v>9183</v>
      </c>
      <c r="BO2316" s="12" t="s">
        <v>10521</v>
      </c>
      <c r="BT2316" s="12" t="s">
        <v>9180</v>
      </c>
      <c r="CI2316" s="79">
        <v>38</v>
      </c>
      <c r="CJ2316" s="5">
        <v>12</v>
      </c>
    </row>
    <row r="2317" spans="1:88" ht="12" customHeight="1" x14ac:dyDescent="0.25">
      <c r="A2317" s="44">
        <v>122101353</v>
      </c>
      <c r="B2317" s="12" t="s">
        <v>8485</v>
      </c>
      <c r="C2317" s="44">
        <v>101060</v>
      </c>
      <c r="D2317" s="12" t="s">
        <v>8921</v>
      </c>
      <c r="E2317" s="92"/>
      <c r="F2317" s="12" t="s">
        <v>493</v>
      </c>
      <c r="I2317" s="12" t="s">
        <v>10015</v>
      </c>
      <c r="J2317" s="12" t="s">
        <v>9767</v>
      </c>
      <c r="V2317" s="73" t="s">
        <v>10519</v>
      </c>
      <c r="Z2317" s="12" t="s">
        <v>9767</v>
      </c>
      <c r="AH2317" s="12" t="s">
        <v>9962</v>
      </c>
      <c r="AL2317" s="24"/>
      <c r="AM2317" s="12" t="s">
        <v>9964</v>
      </c>
      <c r="BC2317" s="12" t="s">
        <v>9957</v>
      </c>
      <c r="BF2317" s="12" t="s">
        <v>8229</v>
      </c>
      <c r="BG2317" s="12" t="s">
        <v>8482</v>
      </c>
      <c r="BJ2317" s="12" t="s">
        <v>9183</v>
      </c>
      <c r="BO2317" s="12" t="s">
        <v>10521</v>
      </c>
      <c r="BT2317" s="12" t="s">
        <v>9180</v>
      </c>
      <c r="CI2317" s="79">
        <v>38</v>
      </c>
      <c r="CJ2317" s="5">
        <v>13</v>
      </c>
    </row>
    <row r="2318" spans="1:88" ht="12" customHeight="1" x14ac:dyDescent="0.25">
      <c r="A2318" s="44">
        <v>122101354</v>
      </c>
      <c r="B2318" s="12" t="s">
        <v>8486</v>
      </c>
      <c r="C2318" s="44">
        <v>101060</v>
      </c>
      <c r="D2318" s="12" t="s">
        <v>8921</v>
      </c>
      <c r="E2318" s="92"/>
      <c r="F2318" s="12" t="s">
        <v>493</v>
      </c>
      <c r="I2318" s="12" t="s">
        <v>10015</v>
      </c>
      <c r="J2318" s="12" t="s">
        <v>9767</v>
      </c>
      <c r="V2318" s="73" t="s">
        <v>10519</v>
      </c>
      <c r="Z2318" s="12" t="s">
        <v>9767</v>
      </c>
      <c r="AH2318" s="12" t="s">
        <v>9964</v>
      </c>
      <c r="AL2318" s="24"/>
      <c r="AM2318" s="12" t="s">
        <v>9964</v>
      </c>
      <c r="BC2318" s="12" t="s">
        <v>9957</v>
      </c>
      <c r="BF2318" s="12" t="s">
        <v>8229</v>
      </c>
      <c r="BG2318" s="12" t="s">
        <v>8482</v>
      </c>
      <c r="BJ2318" s="12" t="s">
        <v>9183</v>
      </c>
      <c r="BO2318" s="12" t="s">
        <v>10521</v>
      </c>
      <c r="BT2318" s="12" t="s">
        <v>9180</v>
      </c>
      <c r="CI2318" s="79">
        <v>38</v>
      </c>
      <c r="CJ2318" s="5">
        <v>14</v>
      </c>
    </row>
    <row r="2319" spans="1:88" ht="12" customHeight="1" x14ac:dyDescent="0.25">
      <c r="A2319" s="44">
        <v>122101355</v>
      </c>
      <c r="B2319" s="12" t="s">
        <v>8487</v>
      </c>
      <c r="C2319" s="44">
        <v>101060</v>
      </c>
      <c r="D2319" s="12" t="s">
        <v>8921</v>
      </c>
      <c r="E2319" s="92"/>
      <c r="F2319" s="12" t="s">
        <v>493</v>
      </c>
      <c r="I2319" s="12" t="s">
        <v>10015</v>
      </c>
      <c r="J2319" s="12" t="s">
        <v>9767</v>
      </c>
      <c r="V2319" s="73" t="s">
        <v>10519</v>
      </c>
      <c r="Z2319" s="12" t="s">
        <v>9767</v>
      </c>
      <c r="AH2319" s="12" t="s">
        <v>9966</v>
      </c>
      <c r="AL2319" s="24"/>
      <c r="AM2319" s="12" t="s">
        <v>9964</v>
      </c>
      <c r="BC2319" s="12" t="s">
        <v>9957</v>
      </c>
      <c r="BF2319" s="12" t="s">
        <v>8229</v>
      </c>
      <c r="BG2319" s="12" t="s">
        <v>8482</v>
      </c>
      <c r="BJ2319" s="12" t="s">
        <v>9183</v>
      </c>
      <c r="BO2319" s="12" t="s">
        <v>10521</v>
      </c>
      <c r="BT2319" s="12" t="s">
        <v>9180</v>
      </c>
      <c r="CI2319" s="79">
        <v>38</v>
      </c>
      <c r="CJ2319" s="5">
        <v>15</v>
      </c>
    </row>
    <row r="2320" spans="1:88" ht="12" customHeight="1" x14ac:dyDescent="0.25">
      <c r="A2320" s="44">
        <v>122101356</v>
      </c>
      <c r="B2320" s="12" t="s">
        <v>8488</v>
      </c>
      <c r="C2320" s="44">
        <v>101060</v>
      </c>
      <c r="D2320" s="12" t="s">
        <v>8921</v>
      </c>
      <c r="E2320" s="92"/>
      <c r="F2320" s="12" t="s">
        <v>493</v>
      </c>
      <c r="I2320" s="12" t="s">
        <v>10015</v>
      </c>
      <c r="J2320" s="12" t="s">
        <v>9767</v>
      </c>
      <c r="V2320" s="73" t="s">
        <v>10519</v>
      </c>
      <c r="Z2320" s="12" t="s">
        <v>9767</v>
      </c>
      <c r="AH2320" s="12" t="s">
        <v>10008</v>
      </c>
      <c r="AL2320" s="24"/>
      <c r="AM2320" s="12" t="s">
        <v>9964</v>
      </c>
      <c r="BC2320" s="12" t="s">
        <v>9957</v>
      </c>
      <c r="BF2320" s="12" t="s">
        <v>8229</v>
      </c>
      <c r="BG2320" s="12" t="s">
        <v>8482</v>
      </c>
      <c r="BJ2320" s="12" t="s">
        <v>9183</v>
      </c>
      <c r="BO2320" s="12" t="s">
        <v>10521</v>
      </c>
      <c r="BT2320" s="12" t="s">
        <v>9180</v>
      </c>
      <c r="CI2320" s="79">
        <v>38</v>
      </c>
      <c r="CJ2320" s="5">
        <v>16</v>
      </c>
    </row>
    <row r="2321" spans="1:88" ht="12" customHeight="1" x14ac:dyDescent="0.25">
      <c r="A2321" s="44">
        <v>122101357</v>
      </c>
      <c r="B2321" s="12" t="s">
        <v>8489</v>
      </c>
      <c r="C2321" s="44">
        <v>101060</v>
      </c>
      <c r="D2321" s="12" t="s">
        <v>8921</v>
      </c>
      <c r="E2321" s="92"/>
      <c r="F2321" s="12" t="s">
        <v>493</v>
      </c>
      <c r="I2321" s="12" t="s">
        <v>10015</v>
      </c>
      <c r="J2321" s="12" t="s">
        <v>9767</v>
      </c>
      <c r="V2321" s="73" t="s">
        <v>10519</v>
      </c>
      <c r="Z2321" s="12" t="s">
        <v>9767</v>
      </c>
      <c r="AH2321" s="12" t="s">
        <v>10032</v>
      </c>
      <c r="AL2321" s="24"/>
      <c r="AM2321" s="12" t="s">
        <v>9964</v>
      </c>
      <c r="BC2321" s="12" t="s">
        <v>9957</v>
      </c>
      <c r="BF2321" s="12" t="s">
        <v>8229</v>
      </c>
      <c r="BG2321" s="12" t="s">
        <v>8482</v>
      </c>
      <c r="BJ2321" s="12" t="s">
        <v>9183</v>
      </c>
      <c r="BO2321" s="12" t="s">
        <v>10521</v>
      </c>
      <c r="BT2321" s="12" t="s">
        <v>9180</v>
      </c>
      <c r="CI2321" s="79">
        <v>38</v>
      </c>
      <c r="CJ2321" s="5">
        <v>17</v>
      </c>
    </row>
    <row r="2322" spans="1:88" ht="12" customHeight="1" x14ac:dyDescent="0.25">
      <c r="A2322" s="44">
        <v>122101358</v>
      </c>
      <c r="B2322" s="12" t="s">
        <v>8490</v>
      </c>
      <c r="C2322" s="44">
        <v>101060</v>
      </c>
      <c r="D2322" s="12" t="s">
        <v>8921</v>
      </c>
      <c r="E2322" s="92"/>
      <c r="F2322" s="12" t="s">
        <v>493</v>
      </c>
      <c r="I2322" s="12" t="s">
        <v>10015</v>
      </c>
      <c r="J2322" s="12" t="s">
        <v>9767</v>
      </c>
      <c r="V2322" s="73" t="s">
        <v>10519</v>
      </c>
      <c r="Z2322" s="12" t="s">
        <v>9767</v>
      </c>
      <c r="AH2322" s="12" t="s">
        <v>10034</v>
      </c>
      <c r="AL2322" s="24"/>
      <c r="AM2322" s="12" t="s">
        <v>9964</v>
      </c>
      <c r="BC2322" s="12" t="s">
        <v>9957</v>
      </c>
      <c r="BF2322" s="12" t="s">
        <v>8229</v>
      </c>
      <c r="BG2322" s="12" t="s">
        <v>8482</v>
      </c>
      <c r="BJ2322" s="12" t="s">
        <v>9183</v>
      </c>
      <c r="BO2322" s="12" t="s">
        <v>10521</v>
      </c>
      <c r="BT2322" s="12" t="s">
        <v>9180</v>
      </c>
      <c r="CI2322" s="79">
        <v>38</v>
      </c>
      <c r="CJ2322" s="5">
        <v>18</v>
      </c>
    </row>
    <row r="2323" spans="1:88" ht="12" customHeight="1" x14ac:dyDescent="0.25">
      <c r="A2323" s="44">
        <v>122201000</v>
      </c>
      <c r="B2323" s="12" t="s">
        <v>8506</v>
      </c>
      <c r="C2323" s="44">
        <v>101060</v>
      </c>
      <c r="D2323" s="12" t="s">
        <v>8921</v>
      </c>
      <c r="E2323" s="92"/>
      <c r="F2323" s="12" t="s">
        <v>531</v>
      </c>
      <c r="G2323" s="12" t="s">
        <v>532</v>
      </c>
      <c r="I2323" s="12" t="s">
        <v>10015</v>
      </c>
      <c r="J2323" s="12" t="s">
        <v>9767</v>
      </c>
      <c r="V2323" s="73" t="s">
        <v>9947</v>
      </c>
      <c r="Z2323" s="12" t="s">
        <v>9767</v>
      </c>
      <c r="AH2323" s="12" t="s">
        <v>9949</v>
      </c>
      <c r="AL2323" s="24"/>
      <c r="AM2323" s="12" t="s">
        <v>9009</v>
      </c>
      <c r="BC2323" s="12" t="s">
        <v>9957</v>
      </c>
      <c r="BF2323" s="12" t="s">
        <v>8229</v>
      </c>
      <c r="BG2323" s="12" t="s">
        <v>8507</v>
      </c>
      <c r="BJ2323" s="12" t="s">
        <v>9183</v>
      </c>
      <c r="BO2323" s="12" t="s">
        <v>10521</v>
      </c>
      <c r="BT2323" s="12" t="s">
        <v>9180</v>
      </c>
      <c r="CI2323" s="79">
        <v>39</v>
      </c>
      <c r="CJ2323" s="5">
        <v>10</v>
      </c>
    </row>
    <row r="2324" spans="1:88" ht="12" customHeight="1" x14ac:dyDescent="0.25">
      <c r="A2324" s="44">
        <v>122201001</v>
      </c>
      <c r="B2324" s="12" t="s">
        <v>8508</v>
      </c>
      <c r="C2324" s="44">
        <v>101060</v>
      </c>
      <c r="D2324" s="12" t="s">
        <v>8921</v>
      </c>
      <c r="E2324" s="92"/>
      <c r="F2324" s="12" t="s">
        <v>531</v>
      </c>
      <c r="G2324" s="12" t="s">
        <v>532</v>
      </c>
      <c r="I2324" s="12" t="s">
        <v>10015</v>
      </c>
      <c r="J2324" s="12" t="s">
        <v>9767</v>
      </c>
      <c r="V2324" s="73" t="s">
        <v>9947</v>
      </c>
      <c r="Z2324" s="12" t="s">
        <v>9767</v>
      </c>
      <c r="AH2324" s="12" t="s">
        <v>9958</v>
      </c>
      <c r="AL2324" s="24"/>
      <c r="AM2324" s="12" t="s">
        <v>9960</v>
      </c>
      <c r="BC2324" s="12" t="s">
        <v>9957</v>
      </c>
      <c r="BF2324" s="12" t="s">
        <v>8229</v>
      </c>
      <c r="BG2324" s="12" t="s">
        <v>8507</v>
      </c>
      <c r="BJ2324" s="12" t="s">
        <v>9183</v>
      </c>
      <c r="BO2324" s="12" t="s">
        <v>10521</v>
      </c>
      <c r="BT2324" s="12" t="s">
        <v>9180</v>
      </c>
      <c r="CI2324" s="79">
        <v>39</v>
      </c>
      <c r="CJ2324" s="5">
        <v>11</v>
      </c>
    </row>
    <row r="2325" spans="1:88" ht="12" customHeight="1" x14ac:dyDescent="0.25">
      <c r="A2325" s="44">
        <v>122201002</v>
      </c>
      <c r="B2325" s="12" t="s">
        <v>8509</v>
      </c>
      <c r="C2325" s="44">
        <v>101060</v>
      </c>
      <c r="D2325" s="12" t="s">
        <v>8921</v>
      </c>
      <c r="E2325" s="92"/>
      <c r="F2325" s="12" t="s">
        <v>531</v>
      </c>
      <c r="G2325" s="12" t="s">
        <v>532</v>
      </c>
      <c r="I2325" s="12" t="s">
        <v>10015</v>
      </c>
      <c r="J2325" s="12" t="s">
        <v>9767</v>
      </c>
      <c r="V2325" s="73" t="s">
        <v>9947</v>
      </c>
      <c r="Z2325" s="12" t="s">
        <v>9767</v>
      </c>
      <c r="AH2325" s="12" t="s">
        <v>9960</v>
      </c>
      <c r="AL2325" s="24"/>
      <c r="AM2325" s="12" t="s">
        <v>9960</v>
      </c>
      <c r="BC2325" s="12" t="s">
        <v>9957</v>
      </c>
      <c r="BF2325" s="12" t="s">
        <v>8229</v>
      </c>
      <c r="BG2325" s="12" t="s">
        <v>8507</v>
      </c>
      <c r="BJ2325" s="12" t="s">
        <v>9183</v>
      </c>
      <c r="BO2325" s="12" t="s">
        <v>10521</v>
      </c>
      <c r="BT2325" s="12" t="s">
        <v>9180</v>
      </c>
      <c r="CI2325" s="79">
        <v>39</v>
      </c>
      <c r="CJ2325" s="5">
        <v>12</v>
      </c>
    </row>
    <row r="2326" spans="1:88" ht="12" customHeight="1" x14ac:dyDescent="0.25">
      <c r="A2326" s="44">
        <v>122201003</v>
      </c>
      <c r="B2326" s="12" t="s">
        <v>8510</v>
      </c>
      <c r="C2326" s="44">
        <v>101060</v>
      </c>
      <c r="D2326" s="12" t="s">
        <v>8921</v>
      </c>
      <c r="E2326" s="92"/>
      <c r="F2326" s="12" t="s">
        <v>531</v>
      </c>
      <c r="G2326" s="12" t="s">
        <v>532</v>
      </c>
      <c r="I2326" s="12" t="s">
        <v>10015</v>
      </c>
      <c r="J2326" s="12" t="s">
        <v>9767</v>
      </c>
      <c r="V2326" s="73" t="s">
        <v>9947</v>
      </c>
      <c r="Z2326" s="12" t="s">
        <v>9767</v>
      </c>
      <c r="AH2326" s="12" t="s">
        <v>9962</v>
      </c>
      <c r="AL2326" s="24"/>
      <c r="AM2326" s="12" t="s">
        <v>9960</v>
      </c>
      <c r="BC2326" s="12" t="s">
        <v>9957</v>
      </c>
      <c r="BF2326" s="12" t="s">
        <v>8229</v>
      </c>
      <c r="BG2326" s="12" t="s">
        <v>8507</v>
      </c>
      <c r="BJ2326" s="12" t="s">
        <v>9183</v>
      </c>
      <c r="BO2326" s="12" t="s">
        <v>10521</v>
      </c>
      <c r="BT2326" s="12" t="s">
        <v>9180</v>
      </c>
      <c r="CI2326" s="79">
        <v>39</v>
      </c>
      <c r="CJ2326" s="5">
        <v>13</v>
      </c>
    </row>
    <row r="2327" spans="1:88" ht="12" customHeight="1" x14ac:dyDescent="0.25">
      <c r="A2327" s="44">
        <v>122201004</v>
      </c>
      <c r="B2327" s="12" t="s">
        <v>8511</v>
      </c>
      <c r="C2327" s="44">
        <v>101060</v>
      </c>
      <c r="D2327" s="12" t="s">
        <v>8921</v>
      </c>
      <c r="E2327" s="92"/>
      <c r="F2327" s="12" t="s">
        <v>531</v>
      </c>
      <c r="G2327" s="12" t="s">
        <v>532</v>
      </c>
      <c r="I2327" s="12" t="s">
        <v>10015</v>
      </c>
      <c r="J2327" s="12" t="s">
        <v>9767</v>
      </c>
      <c r="V2327" s="73" t="s">
        <v>9947</v>
      </c>
      <c r="Z2327" s="12" t="s">
        <v>9767</v>
      </c>
      <c r="AH2327" s="12" t="s">
        <v>9964</v>
      </c>
      <c r="AL2327" s="24"/>
      <c r="AM2327" s="12" t="s">
        <v>9960</v>
      </c>
      <c r="BC2327" s="12" t="s">
        <v>9957</v>
      </c>
      <c r="BF2327" s="12" t="s">
        <v>8229</v>
      </c>
      <c r="BG2327" s="12" t="s">
        <v>8507</v>
      </c>
      <c r="BJ2327" s="12" t="s">
        <v>9183</v>
      </c>
      <c r="BO2327" s="12" t="s">
        <v>10521</v>
      </c>
      <c r="BT2327" s="12" t="s">
        <v>9180</v>
      </c>
      <c r="CI2327" s="79">
        <v>39</v>
      </c>
      <c r="CJ2327" s="5">
        <v>14</v>
      </c>
    </row>
    <row r="2328" spans="1:88" ht="12" customHeight="1" x14ac:dyDescent="0.25">
      <c r="A2328" s="44">
        <v>122201005</v>
      </c>
      <c r="B2328" s="12" t="s">
        <v>8512</v>
      </c>
      <c r="C2328" s="44">
        <v>101060</v>
      </c>
      <c r="D2328" s="12" t="s">
        <v>8921</v>
      </c>
      <c r="E2328" s="92"/>
      <c r="F2328" s="12" t="s">
        <v>531</v>
      </c>
      <c r="G2328" s="12" t="s">
        <v>532</v>
      </c>
      <c r="I2328" s="12" t="s">
        <v>10015</v>
      </c>
      <c r="J2328" s="12" t="s">
        <v>9767</v>
      </c>
      <c r="V2328" s="73" t="s">
        <v>9947</v>
      </c>
      <c r="Z2328" s="12" t="s">
        <v>9767</v>
      </c>
      <c r="AH2328" s="12" t="s">
        <v>9966</v>
      </c>
      <c r="AL2328" s="24"/>
      <c r="AM2328" s="12" t="s">
        <v>9960</v>
      </c>
      <c r="BC2328" s="12" t="s">
        <v>9957</v>
      </c>
      <c r="BF2328" s="12" t="s">
        <v>8229</v>
      </c>
      <c r="BG2328" s="12" t="s">
        <v>8507</v>
      </c>
      <c r="BJ2328" s="12" t="s">
        <v>9183</v>
      </c>
      <c r="BO2328" s="12" t="s">
        <v>10521</v>
      </c>
      <c r="BT2328" s="12" t="s">
        <v>9180</v>
      </c>
      <c r="CI2328" s="79">
        <v>39</v>
      </c>
      <c r="CJ2328" s="5">
        <v>15</v>
      </c>
    </row>
    <row r="2329" spans="1:88" ht="12" customHeight="1" x14ac:dyDescent="0.25">
      <c r="A2329" s="44">
        <v>122201006</v>
      </c>
      <c r="B2329" s="12" t="s">
        <v>8513</v>
      </c>
      <c r="C2329" s="44">
        <v>101060</v>
      </c>
      <c r="D2329" s="12" t="s">
        <v>8921</v>
      </c>
      <c r="E2329" s="92"/>
      <c r="F2329" s="12" t="s">
        <v>531</v>
      </c>
      <c r="G2329" s="12" t="s">
        <v>532</v>
      </c>
      <c r="I2329" s="12" t="s">
        <v>10015</v>
      </c>
      <c r="J2329" s="12" t="s">
        <v>9767</v>
      </c>
      <c r="V2329" s="73" t="s">
        <v>9947</v>
      </c>
      <c r="Z2329" s="12" t="s">
        <v>9767</v>
      </c>
      <c r="AH2329" s="12" t="s">
        <v>10008</v>
      </c>
      <c r="AL2329" s="24"/>
      <c r="AM2329" s="12" t="s">
        <v>9960</v>
      </c>
      <c r="BC2329" s="12" t="s">
        <v>9957</v>
      </c>
      <c r="BF2329" s="12" t="s">
        <v>8229</v>
      </c>
      <c r="BG2329" s="12" t="s">
        <v>8507</v>
      </c>
      <c r="BJ2329" s="12" t="s">
        <v>9183</v>
      </c>
      <c r="BO2329" s="12" t="s">
        <v>10521</v>
      </c>
      <c r="BT2329" s="12" t="s">
        <v>9180</v>
      </c>
      <c r="CI2329" s="79">
        <v>39</v>
      </c>
      <c r="CJ2329" s="5">
        <v>16</v>
      </c>
    </row>
    <row r="2330" spans="1:88" ht="12" customHeight="1" x14ac:dyDescent="0.25">
      <c r="A2330" s="44">
        <v>122201007</v>
      </c>
      <c r="B2330" s="12" t="s">
        <v>8514</v>
      </c>
      <c r="C2330" s="44">
        <v>101060</v>
      </c>
      <c r="D2330" s="12" t="s">
        <v>8921</v>
      </c>
      <c r="E2330" s="92"/>
      <c r="F2330" s="12" t="s">
        <v>531</v>
      </c>
      <c r="G2330" s="12" t="s">
        <v>532</v>
      </c>
      <c r="I2330" s="12" t="s">
        <v>10015</v>
      </c>
      <c r="J2330" s="12" t="s">
        <v>9767</v>
      </c>
      <c r="V2330" s="73" t="s">
        <v>9947</v>
      </c>
      <c r="Z2330" s="12" t="s">
        <v>9767</v>
      </c>
      <c r="AH2330" s="12" t="s">
        <v>10032</v>
      </c>
      <c r="AL2330" s="24"/>
      <c r="AM2330" s="12" t="s">
        <v>9960</v>
      </c>
      <c r="BC2330" s="12" t="s">
        <v>9957</v>
      </c>
      <c r="BF2330" s="12" t="s">
        <v>8229</v>
      </c>
      <c r="BG2330" s="12" t="s">
        <v>8507</v>
      </c>
      <c r="BJ2330" s="12" t="s">
        <v>9183</v>
      </c>
      <c r="BO2330" s="12" t="s">
        <v>10521</v>
      </c>
      <c r="BT2330" s="12" t="s">
        <v>9180</v>
      </c>
      <c r="CI2330" s="79">
        <v>39</v>
      </c>
      <c r="CJ2330" s="5">
        <v>17</v>
      </c>
    </row>
    <row r="2331" spans="1:88" ht="12" customHeight="1" x14ac:dyDescent="0.25">
      <c r="A2331" s="44">
        <v>122201008</v>
      </c>
      <c r="B2331" s="12" t="s">
        <v>8515</v>
      </c>
      <c r="C2331" s="44">
        <v>101060</v>
      </c>
      <c r="D2331" s="12" t="s">
        <v>8921</v>
      </c>
      <c r="E2331" s="92"/>
      <c r="F2331" s="12" t="s">
        <v>531</v>
      </c>
      <c r="G2331" s="12" t="s">
        <v>532</v>
      </c>
      <c r="I2331" s="12" t="s">
        <v>10015</v>
      </c>
      <c r="J2331" s="12" t="s">
        <v>9767</v>
      </c>
      <c r="V2331" s="73" t="s">
        <v>9947</v>
      </c>
      <c r="Z2331" s="12" t="s">
        <v>9767</v>
      </c>
      <c r="AH2331" s="12" t="s">
        <v>10034</v>
      </c>
      <c r="AL2331" s="24"/>
      <c r="AM2331" s="12" t="s">
        <v>9960</v>
      </c>
      <c r="BC2331" s="12" t="s">
        <v>9957</v>
      </c>
      <c r="BF2331" s="12" t="s">
        <v>8229</v>
      </c>
      <c r="BG2331" s="12" t="s">
        <v>8507</v>
      </c>
      <c r="BJ2331" s="12" t="s">
        <v>9183</v>
      </c>
      <c r="BO2331" s="12" t="s">
        <v>10521</v>
      </c>
      <c r="BT2331" s="12" t="s">
        <v>9180</v>
      </c>
      <c r="CI2331" s="79">
        <v>39</v>
      </c>
      <c r="CJ2331" s="5">
        <v>18</v>
      </c>
    </row>
    <row r="2332" spans="1:88" ht="12" customHeight="1" x14ac:dyDescent="0.25">
      <c r="A2332" s="44">
        <v>122201050</v>
      </c>
      <c r="B2332" s="12" t="s">
        <v>8516</v>
      </c>
      <c r="C2332" s="44">
        <v>101060</v>
      </c>
      <c r="D2332" s="12" t="s">
        <v>8921</v>
      </c>
      <c r="E2332" s="92"/>
      <c r="F2332" s="12" t="s">
        <v>529</v>
      </c>
      <c r="G2332" s="12" t="s">
        <v>530</v>
      </c>
      <c r="I2332" s="12" t="s">
        <v>10015</v>
      </c>
      <c r="J2332" s="12" t="s">
        <v>9767</v>
      </c>
      <c r="V2332" s="73" t="s">
        <v>9947</v>
      </c>
      <c r="Z2332" s="12" t="s">
        <v>9767</v>
      </c>
      <c r="AH2332" s="12" t="s">
        <v>9949</v>
      </c>
      <c r="AL2332" s="24"/>
      <c r="AM2332" s="12" t="s">
        <v>9009</v>
      </c>
      <c r="BC2332" s="12" t="s">
        <v>9957</v>
      </c>
      <c r="BF2332" s="12" t="s">
        <v>8229</v>
      </c>
      <c r="BG2332" s="12" t="s">
        <v>8517</v>
      </c>
      <c r="BJ2332" s="12" t="s">
        <v>9200</v>
      </c>
      <c r="BO2332" s="12" t="s">
        <v>10521</v>
      </c>
      <c r="BT2332" s="12" t="s">
        <v>9180</v>
      </c>
      <c r="CI2332" s="79">
        <v>39</v>
      </c>
      <c r="CJ2332" s="5">
        <v>19</v>
      </c>
    </row>
    <row r="2333" spans="1:88" ht="12" customHeight="1" x14ac:dyDescent="0.25">
      <c r="A2333" s="44">
        <v>122201051</v>
      </c>
      <c r="B2333" s="12" t="s">
        <v>8518</v>
      </c>
      <c r="C2333" s="44">
        <v>101060</v>
      </c>
      <c r="D2333" s="12" t="s">
        <v>8921</v>
      </c>
      <c r="E2333" s="92"/>
      <c r="F2333" s="12" t="s">
        <v>529</v>
      </c>
      <c r="G2333" s="12" t="s">
        <v>530</v>
      </c>
      <c r="I2333" s="12" t="s">
        <v>10015</v>
      </c>
      <c r="J2333" s="12" t="s">
        <v>9767</v>
      </c>
      <c r="V2333" s="73" t="s">
        <v>9947</v>
      </c>
      <c r="Z2333" s="12" t="s">
        <v>9767</v>
      </c>
      <c r="AH2333" s="12" t="s">
        <v>9958</v>
      </c>
      <c r="AL2333" s="24"/>
      <c r="AM2333" s="12" t="s">
        <v>9960</v>
      </c>
      <c r="BC2333" s="12" t="s">
        <v>9957</v>
      </c>
      <c r="BF2333" s="12" t="s">
        <v>8229</v>
      </c>
      <c r="BG2333" s="12" t="s">
        <v>8517</v>
      </c>
      <c r="BJ2333" s="12" t="s">
        <v>9200</v>
      </c>
      <c r="BO2333" s="12" t="s">
        <v>10521</v>
      </c>
      <c r="BT2333" s="12" t="s">
        <v>9180</v>
      </c>
      <c r="CI2333" s="79">
        <v>39</v>
      </c>
      <c r="CJ2333" s="5">
        <v>20</v>
      </c>
    </row>
    <row r="2334" spans="1:88" ht="12" customHeight="1" x14ac:dyDescent="0.25">
      <c r="A2334" s="44">
        <v>122201052</v>
      </c>
      <c r="B2334" s="12" t="s">
        <v>8519</v>
      </c>
      <c r="C2334" s="44">
        <v>101060</v>
      </c>
      <c r="D2334" s="12" t="s">
        <v>8921</v>
      </c>
      <c r="E2334" s="92"/>
      <c r="F2334" s="12" t="s">
        <v>529</v>
      </c>
      <c r="G2334" s="12" t="s">
        <v>530</v>
      </c>
      <c r="I2334" s="12" t="s">
        <v>10015</v>
      </c>
      <c r="J2334" s="12" t="s">
        <v>9767</v>
      </c>
      <c r="V2334" s="73" t="s">
        <v>9947</v>
      </c>
      <c r="Z2334" s="12" t="s">
        <v>9767</v>
      </c>
      <c r="AH2334" s="12" t="s">
        <v>9960</v>
      </c>
      <c r="AL2334" s="24"/>
      <c r="AM2334" s="12" t="s">
        <v>9960</v>
      </c>
      <c r="BC2334" s="12" t="s">
        <v>9957</v>
      </c>
      <c r="BF2334" s="12" t="s">
        <v>8229</v>
      </c>
      <c r="BG2334" s="12" t="s">
        <v>8517</v>
      </c>
      <c r="BJ2334" s="12" t="s">
        <v>9200</v>
      </c>
      <c r="BO2334" s="12" t="s">
        <v>10521</v>
      </c>
      <c r="BT2334" s="12" t="s">
        <v>9180</v>
      </c>
      <c r="CI2334" s="79">
        <v>39</v>
      </c>
      <c r="CJ2334" s="5">
        <v>21</v>
      </c>
    </row>
    <row r="2335" spans="1:88" ht="12" customHeight="1" x14ac:dyDescent="0.25">
      <c r="A2335" s="44">
        <v>122201053</v>
      </c>
      <c r="B2335" s="12" t="s">
        <v>8520</v>
      </c>
      <c r="C2335" s="44">
        <v>101060</v>
      </c>
      <c r="D2335" s="12" t="s">
        <v>8921</v>
      </c>
      <c r="E2335" s="92"/>
      <c r="F2335" s="12" t="s">
        <v>529</v>
      </c>
      <c r="G2335" s="12" t="s">
        <v>530</v>
      </c>
      <c r="I2335" s="12" t="s">
        <v>10015</v>
      </c>
      <c r="J2335" s="12" t="s">
        <v>9767</v>
      </c>
      <c r="V2335" s="73" t="s">
        <v>9947</v>
      </c>
      <c r="Z2335" s="12" t="s">
        <v>9767</v>
      </c>
      <c r="AH2335" s="12" t="s">
        <v>9962</v>
      </c>
      <c r="AL2335" s="24"/>
      <c r="AM2335" s="12" t="s">
        <v>9960</v>
      </c>
      <c r="BC2335" s="12" t="s">
        <v>9957</v>
      </c>
      <c r="BF2335" s="12" t="s">
        <v>8229</v>
      </c>
      <c r="BG2335" s="12" t="s">
        <v>8517</v>
      </c>
      <c r="BJ2335" s="12" t="s">
        <v>9200</v>
      </c>
      <c r="BO2335" s="12" t="s">
        <v>10521</v>
      </c>
      <c r="BT2335" s="12" t="s">
        <v>9180</v>
      </c>
      <c r="CI2335" s="79">
        <v>39</v>
      </c>
      <c r="CJ2335" s="5">
        <v>22</v>
      </c>
    </row>
    <row r="2336" spans="1:88" ht="12" customHeight="1" x14ac:dyDescent="0.25">
      <c r="A2336" s="44">
        <v>122201054</v>
      </c>
      <c r="B2336" s="12" t="s">
        <v>8521</v>
      </c>
      <c r="C2336" s="44">
        <v>101060</v>
      </c>
      <c r="D2336" s="12" t="s">
        <v>8921</v>
      </c>
      <c r="E2336" s="92"/>
      <c r="F2336" s="12" t="s">
        <v>529</v>
      </c>
      <c r="G2336" s="12" t="s">
        <v>530</v>
      </c>
      <c r="I2336" s="12" t="s">
        <v>10015</v>
      </c>
      <c r="J2336" s="12" t="s">
        <v>9767</v>
      </c>
      <c r="V2336" s="73" t="s">
        <v>9947</v>
      </c>
      <c r="Z2336" s="12" t="s">
        <v>9767</v>
      </c>
      <c r="AH2336" s="12" t="s">
        <v>9964</v>
      </c>
      <c r="AL2336" s="24"/>
      <c r="AM2336" s="12" t="s">
        <v>9960</v>
      </c>
      <c r="BC2336" s="12" t="s">
        <v>9957</v>
      </c>
      <c r="BF2336" s="12" t="s">
        <v>8229</v>
      </c>
      <c r="BG2336" s="12" t="s">
        <v>8517</v>
      </c>
      <c r="BJ2336" s="12" t="s">
        <v>9200</v>
      </c>
      <c r="BO2336" s="12" t="s">
        <v>10521</v>
      </c>
      <c r="BT2336" s="12" t="s">
        <v>9180</v>
      </c>
      <c r="CI2336" s="79">
        <v>39</v>
      </c>
      <c r="CJ2336" s="5">
        <v>23</v>
      </c>
    </row>
    <row r="2337" spans="1:88" ht="12" customHeight="1" x14ac:dyDescent="0.25">
      <c r="A2337" s="44">
        <v>122201055</v>
      </c>
      <c r="B2337" s="12" t="s">
        <v>8522</v>
      </c>
      <c r="C2337" s="44">
        <v>101060</v>
      </c>
      <c r="D2337" s="12" t="s">
        <v>8921</v>
      </c>
      <c r="E2337" s="92"/>
      <c r="F2337" s="12" t="s">
        <v>529</v>
      </c>
      <c r="G2337" s="12" t="s">
        <v>530</v>
      </c>
      <c r="I2337" s="12" t="s">
        <v>10015</v>
      </c>
      <c r="J2337" s="12" t="s">
        <v>9767</v>
      </c>
      <c r="V2337" s="73" t="s">
        <v>9947</v>
      </c>
      <c r="Z2337" s="12" t="s">
        <v>9767</v>
      </c>
      <c r="AH2337" s="12" t="s">
        <v>9966</v>
      </c>
      <c r="AL2337" s="24"/>
      <c r="AM2337" s="12" t="s">
        <v>9960</v>
      </c>
      <c r="BC2337" s="12" t="s">
        <v>9957</v>
      </c>
      <c r="BF2337" s="12" t="s">
        <v>8229</v>
      </c>
      <c r="BG2337" s="12" t="s">
        <v>8517</v>
      </c>
      <c r="BJ2337" s="12" t="s">
        <v>9200</v>
      </c>
      <c r="BO2337" s="12" t="s">
        <v>10521</v>
      </c>
      <c r="BT2337" s="12" t="s">
        <v>9180</v>
      </c>
      <c r="CI2337" s="79">
        <v>39</v>
      </c>
      <c r="CJ2337" s="5">
        <v>24</v>
      </c>
    </row>
    <row r="2338" spans="1:88" ht="12" customHeight="1" x14ac:dyDescent="0.25">
      <c r="A2338" s="44">
        <v>122201056</v>
      </c>
      <c r="B2338" s="12" t="s">
        <v>8523</v>
      </c>
      <c r="C2338" s="44">
        <v>101060</v>
      </c>
      <c r="D2338" s="12" t="s">
        <v>8921</v>
      </c>
      <c r="E2338" s="92"/>
      <c r="F2338" s="12" t="s">
        <v>529</v>
      </c>
      <c r="G2338" s="12" t="s">
        <v>530</v>
      </c>
      <c r="I2338" s="12" t="s">
        <v>10015</v>
      </c>
      <c r="J2338" s="12" t="s">
        <v>9767</v>
      </c>
      <c r="V2338" s="73" t="s">
        <v>9947</v>
      </c>
      <c r="Z2338" s="12" t="s">
        <v>9767</v>
      </c>
      <c r="AH2338" s="12" t="s">
        <v>10008</v>
      </c>
      <c r="AL2338" s="24"/>
      <c r="AM2338" s="12" t="s">
        <v>9960</v>
      </c>
      <c r="BC2338" s="12" t="s">
        <v>9957</v>
      </c>
      <c r="BF2338" s="12" t="s">
        <v>8229</v>
      </c>
      <c r="BG2338" s="12" t="s">
        <v>8517</v>
      </c>
      <c r="BJ2338" s="12" t="s">
        <v>9200</v>
      </c>
      <c r="BO2338" s="12" t="s">
        <v>10521</v>
      </c>
      <c r="BT2338" s="12" t="s">
        <v>9180</v>
      </c>
      <c r="CI2338" s="79">
        <v>39</v>
      </c>
      <c r="CJ2338" s="5">
        <v>25</v>
      </c>
    </row>
    <row r="2339" spans="1:88" ht="12" customHeight="1" x14ac:dyDescent="0.25">
      <c r="A2339" s="44">
        <v>122201057</v>
      </c>
      <c r="B2339" s="12" t="s">
        <v>8524</v>
      </c>
      <c r="C2339" s="44">
        <v>101060</v>
      </c>
      <c r="D2339" s="12" t="s">
        <v>8921</v>
      </c>
      <c r="E2339" s="92"/>
      <c r="F2339" s="12" t="s">
        <v>529</v>
      </c>
      <c r="G2339" s="12" t="s">
        <v>530</v>
      </c>
      <c r="I2339" s="12" t="s">
        <v>10015</v>
      </c>
      <c r="J2339" s="12" t="s">
        <v>9767</v>
      </c>
      <c r="V2339" s="73" t="s">
        <v>9947</v>
      </c>
      <c r="Z2339" s="12" t="s">
        <v>9767</v>
      </c>
      <c r="AH2339" s="12" t="s">
        <v>10032</v>
      </c>
      <c r="AL2339" s="24"/>
      <c r="AM2339" s="12" t="s">
        <v>9960</v>
      </c>
      <c r="BC2339" s="12" t="s">
        <v>9957</v>
      </c>
      <c r="BF2339" s="12" t="s">
        <v>8229</v>
      </c>
      <c r="BG2339" s="12" t="s">
        <v>8517</v>
      </c>
      <c r="BJ2339" s="12" t="s">
        <v>9200</v>
      </c>
      <c r="BO2339" s="12" t="s">
        <v>10521</v>
      </c>
      <c r="BT2339" s="12" t="s">
        <v>9180</v>
      </c>
      <c r="CI2339" s="79">
        <v>39</v>
      </c>
      <c r="CJ2339" s="5">
        <v>26</v>
      </c>
    </row>
    <row r="2340" spans="1:88" ht="12" customHeight="1" x14ac:dyDescent="0.25">
      <c r="A2340" s="44">
        <v>122201100</v>
      </c>
      <c r="B2340" s="12" t="s">
        <v>8525</v>
      </c>
      <c r="C2340" s="44">
        <v>101060</v>
      </c>
      <c r="D2340" s="12" t="s">
        <v>8921</v>
      </c>
      <c r="E2340" s="92"/>
      <c r="F2340" s="12" t="s">
        <v>517</v>
      </c>
      <c r="G2340" s="12" t="s">
        <v>518</v>
      </c>
      <c r="I2340" s="12" t="s">
        <v>10015</v>
      </c>
      <c r="J2340" s="12" t="s">
        <v>9767</v>
      </c>
      <c r="V2340" s="73" t="s">
        <v>12052</v>
      </c>
      <c r="Z2340" s="12" t="s">
        <v>9767</v>
      </c>
      <c r="AH2340" s="12" t="s">
        <v>9949</v>
      </c>
      <c r="AL2340" s="24"/>
      <c r="AM2340" s="12" t="s">
        <v>9960</v>
      </c>
      <c r="BC2340" s="12" t="s">
        <v>9957</v>
      </c>
      <c r="BF2340" s="12" t="s">
        <v>8229</v>
      </c>
      <c r="BG2340" s="12" t="s">
        <v>8526</v>
      </c>
      <c r="BJ2340" s="12" t="s">
        <v>9200</v>
      </c>
      <c r="BO2340" s="12" t="s">
        <v>10521</v>
      </c>
      <c r="BT2340" s="12" t="s">
        <v>9180</v>
      </c>
      <c r="CI2340" s="79">
        <v>40</v>
      </c>
      <c r="CJ2340" s="5">
        <v>10</v>
      </c>
    </row>
    <row r="2341" spans="1:88" ht="12" customHeight="1" x14ac:dyDescent="0.25">
      <c r="A2341" s="44">
        <v>122201101</v>
      </c>
      <c r="B2341" s="12" t="s">
        <v>8527</v>
      </c>
      <c r="C2341" s="44">
        <v>101060</v>
      </c>
      <c r="D2341" s="12" t="s">
        <v>8921</v>
      </c>
      <c r="E2341" s="92"/>
      <c r="F2341" s="12" t="s">
        <v>517</v>
      </c>
      <c r="G2341" s="12" t="s">
        <v>518</v>
      </c>
      <c r="I2341" s="12" t="s">
        <v>10015</v>
      </c>
      <c r="J2341" s="12" t="s">
        <v>9767</v>
      </c>
      <c r="V2341" s="73" t="s">
        <v>12052</v>
      </c>
      <c r="Z2341" s="12" t="s">
        <v>9767</v>
      </c>
      <c r="AH2341" s="12" t="s">
        <v>9958</v>
      </c>
      <c r="AL2341" s="24"/>
      <c r="AM2341" s="12" t="s">
        <v>9960</v>
      </c>
      <c r="BC2341" s="12" t="s">
        <v>9957</v>
      </c>
      <c r="BF2341" s="12" t="s">
        <v>8229</v>
      </c>
      <c r="BG2341" s="12" t="s">
        <v>8526</v>
      </c>
      <c r="BJ2341" s="12" t="s">
        <v>9200</v>
      </c>
      <c r="BO2341" s="12" t="s">
        <v>10521</v>
      </c>
      <c r="BT2341" s="12" t="s">
        <v>9180</v>
      </c>
      <c r="CI2341" s="79">
        <v>40</v>
      </c>
      <c r="CJ2341" s="5">
        <v>11</v>
      </c>
    </row>
    <row r="2342" spans="1:88" ht="12" customHeight="1" x14ac:dyDescent="0.25">
      <c r="A2342" s="44">
        <v>122201102</v>
      </c>
      <c r="B2342" s="12" t="s">
        <v>8528</v>
      </c>
      <c r="C2342" s="44">
        <v>101060</v>
      </c>
      <c r="D2342" s="12" t="s">
        <v>8921</v>
      </c>
      <c r="E2342" s="92"/>
      <c r="F2342" s="12" t="s">
        <v>517</v>
      </c>
      <c r="G2342" s="12" t="s">
        <v>518</v>
      </c>
      <c r="I2342" s="12" t="s">
        <v>10015</v>
      </c>
      <c r="J2342" s="12" t="s">
        <v>9767</v>
      </c>
      <c r="V2342" s="73" t="s">
        <v>12052</v>
      </c>
      <c r="Z2342" s="12" t="s">
        <v>9767</v>
      </c>
      <c r="AH2342" s="12" t="s">
        <v>9960</v>
      </c>
      <c r="AL2342" s="24"/>
      <c r="AM2342" s="12" t="s">
        <v>9960</v>
      </c>
      <c r="BC2342" s="12" t="s">
        <v>9957</v>
      </c>
      <c r="BF2342" s="12" t="s">
        <v>8229</v>
      </c>
      <c r="BG2342" s="12" t="s">
        <v>8526</v>
      </c>
      <c r="BJ2342" s="12" t="s">
        <v>9200</v>
      </c>
      <c r="BO2342" s="12" t="s">
        <v>10521</v>
      </c>
      <c r="BT2342" s="12" t="s">
        <v>9180</v>
      </c>
      <c r="CI2342" s="79">
        <v>40</v>
      </c>
      <c r="CJ2342" s="5">
        <v>12</v>
      </c>
    </row>
    <row r="2343" spans="1:88" ht="12" customHeight="1" x14ac:dyDescent="0.25">
      <c r="A2343" s="44">
        <v>122201103</v>
      </c>
      <c r="B2343" s="12" t="s">
        <v>8529</v>
      </c>
      <c r="C2343" s="44">
        <v>101060</v>
      </c>
      <c r="D2343" s="12" t="s">
        <v>8921</v>
      </c>
      <c r="E2343" s="92"/>
      <c r="F2343" s="12" t="s">
        <v>517</v>
      </c>
      <c r="G2343" s="12" t="s">
        <v>518</v>
      </c>
      <c r="I2343" s="12" t="s">
        <v>10015</v>
      </c>
      <c r="J2343" s="12" t="s">
        <v>9767</v>
      </c>
      <c r="V2343" s="73" t="s">
        <v>12052</v>
      </c>
      <c r="Z2343" s="12" t="s">
        <v>9767</v>
      </c>
      <c r="AH2343" s="12" t="s">
        <v>9962</v>
      </c>
      <c r="AL2343" s="24"/>
      <c r="AM2343" s="12" t="s">
        <v>9960</v>
      </c>
      <c r="BC2343" s="12" t="s">
        <v>9957</v>
      </c>
      <c r="BF2343" s="12" t="s">
        <v>8229</v>
      </c>
      <c r="BG2343" s="12" t="s">
        <v>8526</v>
      </c>
      <c r="BJ2343" s="12" t="s">
        <v>9200</v>
      </c>
      <c r="BO2343" s="12" t="s">
        <v>10521</v>
      </c>
      <c r="BT2343" s="12" t="s">
        <v>9180</v>
      </c>
      <c r="CI2343" s="79">
        <v>40</v>
      </c>
      <c r="CJ2343" s="5">
        <v>13</v>
      </c>
    </row>
    <row r="2344" spans="1:88" ht="12" customHeight="1" x14ac:dyDescent="0.25">
      <c r="A2344" s="44">
        <v>122201104</v>
      </c>
      <c r="B2344" s="12" t="s">
        <v>8530</v>
      </c>
      <c r="C2344" s="44">
        <v>101060</v>
      </c>
      <c r="D2344" s="12" t="s">
        <v>8921</v>
      </c>
      <c r="E2344" s="92"/>
      <c r="F2344" s="12" t="s">
        <v>517</v>
      </c>
      <c r="G2344" s="12" t="s">
        <v>518</v>
      </c>
      <c r="I2344" s="12" t="s">
        <v>10015</v>
      </c>
      <c r="J2344" s="12" t="s">
        <v>9767</v>
      </c>
      <c r="V2344" s="73" t="s">
        <v>12052</v>
      </c>
      <c r="Z2344" s="12" t="s">
        <v>9767</v>
      </c>
      <c r="AH2344" s="12" t="s">
        <v>9964</v>
      </c>
      <c r="AL2344" s="24"/>
      <c r="AM2344" s="12" t="s">
        <v>9960</v>
      </c>
      <c r="BC2344" s="12" t="s">
        <v>9957</v>
      </c>
      <c r="BF2344" s="12" t="s">
        <v>8229</v>
      </c>
      <c r="BG2344" s="12" t="s">
        <v>8526</v>
      </c>
      <c r="BJ2344" s="12" t="s">
        <v>9200</v>
      </c>
      <c r="BO2344" s="12" t="s">
        <v>10521</v>
      </c>
      <c r="BT2344" s="12" t="s">
        <v>9180</v>
      </c>
      <c r="CI2344" s="79">
        <v>40</v>
      </c>
      <c r="CJ2344" s="5">
        <v>14</v>
      </c>
    </row>
    <row r="2345" spans="1:88" ht="12" customHeight="1" x14ac:dyDescent="0.25">
      <c r="A2345" s="44">
        <v>122201105</v>
      </c>
      <c r="B2345" s="12" t="s">
        <v>8531</v>
      </c>
      <c r="C2345" s="44">
        <v>101060</v>
      </c>
      <c r="D2345" s="12" t="s">
        <v>8921</v>
      </c>
      <c r="E2345" s="92"/>
      <c r="F2345" s="12" t="s">
        <v>517</v>
      </c>
      <c r="G2345" s="12" t="s">
        <v>518</v>
      </c>
      <c r="I2345" s="12" t="s">
        <v>10015</v>
      </c>
      <c r="J2345" s="12" t="s">
        <v>9767</v>
      </c>
      <c r="V2345" s="73" t="s">
        <v>12052</v>
      </c>
      <c r="Z2345" s="12" t="s">
        <v>9767</v>
      </c>
      <c r="AH2345" s="12" t="s">
        <v>9966</v>
      </c>
      <c r="AL2345" s="24"/>
      <c r="AM2345" s="12" t="s">
        <v>9960</v>
      </c>
      <c r="BC2345" s="12" t="s">
        <v>9957</v>
      </c>
      <c r="BF2345" s="12" t="s">
        <v>8229</v>
      </c>
      <c r="BG2345" s="12" t="s">
        <v>8526</v>
      </c>
      <c r="BJ2345" s="12" t="s">
        <v>9200</v>
      </c>
      <c r="BO2345" s="12" t="s">
        <v>10521</v>
      </c>
      <c r="BT2345" s="12" t="s">
        <v>9180</v>
      </c>
      <c r="CI2345" s="79">
        <v>40</v>
      </c>
      <c r="CJ2345" s="5">
        <v>15</v>
      </c>
    </row>
    <row r="2346" spans="1:88" ht="12" customHeight="1" x14ac:dyDescent="0.25">
      <c r="A2346" s="44">
        <v>122301003</v>
      </c>
      <c r="B2346" s="12" t="s">
        <v>8532</v>
      </c>
      <c r="C2346" s="44">
        <v>101060</v>
      </c>
      <c r="D2346" s="12" t="s">
        <v>8921</v>
      </c>
      <c r="E2346" s="92"/>
      <c r="F2346" s="12" t="s">
        <v>515</v>
      </c>
      <c r="G2346" s="12" t="s">
        <v>516</v>
      </c>
      <c r="I2346" s="12" t="s">
        <v>10015</v>
      </c>
      <c r="J2346" s="12" t="s">
        <v>9767</v>
      </c>
      <c r="V2346" s="73" t="s">
        <v>8533</v>
      </c>
      <c r="Z2346" s="12" t="s">
        <v>9767</v>
      </c>
      <c r="AH2346" s="12" t="s">
        <v>9949</v>
      </c>
      <c r="AL2346" s="24"/>
      <c r="AM2346" s="12" t="s">
        <v>9964</v>
      </c>
      <c r="BC2346" s="12" t="s">
        <v>9957</v>
      </c>
      <c r="BF2346" s="12" t="s">
        <v>8229</v>
      </c>
      <c r="BG2346" s="12" t="s">
        <v>8534</v>
      </c>
      <c r="BJ2346" s="12" t="s">
        <v>9200</v>
      </c>
      <c r="BO2346" s="12" t="s">
        <v>10521</v>
      </c>
      <c r="BT2346" s="12" t="s">
        <v>9180</v>
      </c>
      <c r="CI2346" s="79">
        <v>40</v>
      </c>
      <c r="CJ2346" s="5">
        <v>16</v>
      </c>
    </row>
    <row r="2347" spans="1:88" ht="12" customHeight="1" x14ac:dyDescent="0.25">
      <c r="A2347" s="44">
        <v>122301013</v>
      </c>
      <c r="B2347" s="12" t="s">
        <v>8535</v>
      </c>
      <c r="C2347" s="44">
        <v>101060</v>
      </c>
      <c r="D2347" s="12" t="s">
        <v>8921</v>
      </c>
      <c r="E2347" s="92"/>
      <c r="F2347" s="12" t="s">
        <v>515</v>
      </c>
      <c r="G2347" s="12" t="s">
        <v>516</v>
      </c>
      <c r="I2347" s="12" t="s">
        <v>10015</v>
      </c>
      <c r="J2347" s="12" t="s">
        <v>9767</v>
      </c>
      <c r="V2347" s="73" t="s">
        <v>8533</v>
      </c>
      <c r="Z2347" s="12" t="s">
        <v>9767</v>
      </c>
      <c r="AH2347" s="12" t="s">
        <v>9958</v>
      </c>
      <c r="AL2347" s="24"/>
      <c r="AM2347" s="12" t="s">
        <v>9964</v>
      </c>
      <c r="BC2347" s="12" t="s">
        <v>9957</v>
      </c>
      <c r="BF2347" s="12" t="s">
        <v>8229</v>
      </c>
      <c r="BG2347" s="12" t="s">
        <v>8534</v>
      </c>
      <c r="BJ2347" s="12" t="s">
        <v>9200</v>
      </c>
      <c r="BO2347" s="12" t="s">
        <v>10521</v>
      </c>
      <c r="BT2347" s="12" t="s">
        <v>9180</v>
      </c>
      <c r="CI2347" s="79">
        <v>40</v>
      </c>
      <c r="CJ2347" s="5">
        <v>17</v>
      </c>
    </row>
    <row r="2348" spans="1:88" ht="12" customHeight="1" x14ac:dyDescent="0.25">
      <c r="A2348" s="44">
        <v>122301022</v>
      </c>
      <c r="B2348" s="12" t="s">
        <v>8536</v>
      </c>
      <c r="C2348" s="44">
        <v>101060</v>
      </c>
      <c r="D2348" s="12" t="s">
        <v>8921</v>
      </c>
      <c r="E2348" s="92"/>
      <c r="F2348" s="12" t="s">
        <v>515</v>
      </c>
      <c r="G2348" s="12" t="s">
        <v>516</v>
      </c>
      <c r="I2348" s="12" t="s">
        <v>10015</v>
      </c>
      <c r="J2348" s="12" t="s">
        <v>9767</v>
      </c>
      <c r="V2348" s="73" t="s">
        <v>8533</v>
      </c>
      <c r="Z2348" s="12" t="s">
        <v>9767</v>
      </c>
      <c r="AH2348" s="12" t="s">
        <v>9960</v>
      </c>
      <c r="AL2348" s="24"/>
      <c r="AM2348" s="12" t="s">
        <v>9964</v>
      </c>
      <c r="BC2348" s="12" t="s">
        <v>9957</v>
      </c>
      <c r="BF2348" s="12" t="s">
        <v>8229</v>
      </c>
      <c r="BG2348" s="12" t="s">
        <v>8534</v>
      </c>
      <c r="BJ2348" s="12" t="s">
        <v>9200</v>
      </c>
      <c r="BO2348" s="12" t="s">
        <v>10521</v>
      </c>
      <c r="BT2348" s="12" t="s">
        <v>9180</v>
      </c>
      <c r="CI2348" s="79">
        <v>40</v>
      </c>
      <c r="CJ2348" s="5">
        <v>18</v>
      </c>
    </row>
    <row r="2349" spans="1:88" ht="12" customHeight="1" x14ac:dyDescent="0.25">
      <c r="A2349" s="44">
        <v>122301032</v>
      </c>
      <c r="B2349" s="12" t="s">
        <v>8537</v>
      </c>
      <c r="C2349" s="44">
        <v>101060</v>
      </c>
      <c r="D2349" s="12" t="s">
        <v>8921</v>
      </c>
      <c r="E2349" s="92"/>
      <c r="F2349" s="12" t="s">
        <v>515</v>
      </c>
      <c r="G2349" s="12" t="s">
        <v>516</v>
      </c>
      <c r="I2349" s="12" t="s">
        <v>10015</v>
      </c>
      <c r="J2349" s="12" t="s">
        <v>9767</v>
      </c>
      <c r="V2349" s="73" t="s">
        <v>8533</v>
      </c>
      <c r="Z2349" s="12" t="s">
        <v>9767</v>
      </c>
      <c r="AH2349" s="12" t="s">
        <v>9962</v>
      </c>
      <c r="AL2349" s="24"/>
      <c r="AM2349" s="12" t="s">
        <v>9964</v>
      </c>
      <c r="BC2349" s="12" t="s">
        <v>9957</v>
      </c>
      <c r="BF2349" s="12" t="s">
        <v>8229</v>
      </c>
      <c r="BG2349" s="12" t="s">
        <v>8534</v>
      </c>
      <c r="BJ2349" s="12" t="s">
        <v>9200</v>
      </c>
      <c r="BO2349" s="12" t="s">
        <v>10521</v>
      </c>
      <c r="BT2349" s="12" t="s">
        <v>9180</v>
      </c>
      <c r="CI2349" s="79">
        <v>40</v>
      </c>
      <c r="CJ2349" s="5">
        <v>19</v>
      </c>
    </row>
    <row r="2350" spans="1:88" ht="12" customHeight="1" x14ac:dyDescent="0.25">
      <c r="A2350" s="44">
        <v>122301042</v>
      </c>
      <c r="B2350" s="12" t="s">
        <v>8538</v>
      </c>
      <c r="C2350" s="44">
        <v>101060</v>
      </c>
      <c r="D2350" s="12" t="s">
        <v>8921</v>
      </c>
      <c r="E2350" s="92"/>
      <c r="F2350" s="12" t="s">
        <v>515</v>
      </c>
      <c r="G2350" s="12" t="s">
        <v>516</v>
      </c>
      <c r="I2350" s="12" t="s">
        <v>10015</v>
      </c>
      <c r="J2350" s="12" t="s">
        <v>9767</v>
      </c>
      <c r="V2350" s="73" t="s">
        <v>8533</v>
      </c>
      <c r="Z2350" s="12" t="s">
        <v>9767</v>
      </c>
      <c r="AH2350" s="12" t="s">
        <v>9964</v>
      </c>
      <c r="AL2350" s="24"/>
      <c r="AM2350" s="12" t="s">
        <v>9964</v>
      </c>
      <c r="BC2350" s="12" t="s">
        <v>9957</v>
      </c>
      <c r="BF2350" s="12" t="s">
        <v>8229</v>
      </c>
      <c r="BG2350" s="12" t="s">
        <v>8534</v>
      </c>
      <c r="BJ2350" s="12" t="s">
        <v>9200</v>
      </c>
      <c r="BO2350" s="12" t="s">
        <v>10521</v>
      </c>
      <c r="BT2350" s="12" t="s">
        <v>9180</v>
      </c>
      <c r="CI2350" s="79">
        <v>40</v>
      </c>
      <c r="CJ2350" s="5">
        <v>20</v>
      </c>
    </row>
    <row r="2351" spans="1:88" ht="12" customHeight="1" x14ac:dyDescent="0.25">
      <c r="A2351" s="44">
        <v>122301052</v>
      </c>
      <c r="B2351" s="12" t="s">
        <v>8539</v>
      </c>
      <c r="C2351" s="44">
        <v>101060</v>
      </c>
      <c r="D2351" s="12" t="s">
        <v>8921</v>
      </c>
      <c r="E2351" s="92"/>
      <c r="F2351" s="12" t="s">
        <v>515</v>
      </c>
      <c r="G2351" s="12" t="s">
        <v>516</v>
      </c>
      <c r="I2351" s="12" t="s">
        <v>10015</v>
      </c>
      <c r="J2351" s="12" t="s">
        <v>9767</v>
      </c>
      <c r="V2351" s="73" t="s">
        <v>8533</v>
      </c>
      <c r="Z2351" s="12" t="s">
        <v>9767</v>
      </c>
      <c r="AH2351" s="12" t="s">
        <v>9966</v>
      </c>
      <c r="AL2351" s="24"/>
      <c r="AM2351" s="12" t="s">
        <v>9964</v>
      </c>
      <c r="BC2351" s="12" t="s">
        <v>9957</v>
      </c>
      <c r="BF2351" s="12" t="s">
        <v>8229</v>
      </c>
      <c r="BG2351" s="12" t="s">
        <v>8534</v>
      </c>
      <c r="BJ2351" s="12" t="s">
        <v>9200</v>
      </c>
      <c r="BO2351" s="12" t="s">
        <v>10521</v>
      </c>
      <c r="BT2351" s="12" t="s">
        <v>9180</v>
      </c>
      <c r="CI2351" s="79">
        <v>40</v>
      </c>
      <c r="CJ2351" s="5">
        <v>21</v>
      </c>
    </row>
    <row r="2352" spans="1:88" ht="12" customHeight="1" x14ac:dyDescent="0.25">
      <c r="A2352" s="44">
        <v>122301062</v>
      </c>
      <c r="B2352" s="12" t="s">
        <v>8540</v>
      </c>
      <c r="C2352" s="44">
        <v>101060</v>
      </c>
      <c r="D2352" s="12" t="s">
        <v>8921</v>
      </c>
      <c r="E2352" s="92"/>
      <c r="F2352" s="12" t="s">
        <v>515</v>
      </c>
      <c r="G2352" s="12" t="s">
        <v>516</v>
      </c>
      <c r="I2352" s="12" t="s">
        <v>10015</v>
      </c>
      <c r="J2352" s="12" t="s">
        <v>9767</v>
      </c>
      <c r="V2352" s="73" t="s">
        <v>8533</v>
      </c>
      <c r="Z2352" s="12" t="s">
        <v>9767</v>
      </c>
      <c r="AH2352" s="12" t="s">
        <v>10008</v>
      </c>
      <c r="AL2352" s="24"/>
      <c r="AM2352" s="12" t="s">
        <v>9960</v>
      </c>
      <c r="BC2352" s="12" t="s">
        <v>9957</v>
      </c>
      <c r="BF2352" s="12" t="s">
        <v>8229</v>
      </c>
      <c r="BG2352" s="12" t="s">
        <v>8534</v>
      </c>
      <c r="BJ2352" s="12" t="s">
        <v>9200</v>
      </c>
      <c r="BO2352" s="12" t="s">
        <v>10521</v>
      </c>
      <c r="BT2352" s="12" t="s">
        <v>9180</v>
      </c>
      <c r="CI2352" s="79">
        <v>40</v>
      </c>
      <c r="CJ2352" s="5">
        <v>22</v>
      </c>
    </row>
    <row r="2353" spans="1:88" ht="12" customHeight="1" x14ac:dyDescent="0.25">
      <c r="A2353" s="44">
        <v>122301072</v>
      </c>
      <c r="B2353" s="12" t="s">
        <v>8541</v>
      </c>
      <c r="C2353" s="44">
        <v>101060</v>
      </c>
      <c r="D2353" s="12" t="s">
        <v>8921</v>
      </c>
      <c r="E2353" s="92"/>
      <c r="F2353" s="12" t="s">
        <v>515</v>
      </c>
      <c r="G2353" s="12" t="s">
        <v>516</v>
      </c>
      <c r="I2353" s="12" t="s">
        <v>10015</v>
      </c>
      <c r="J2353" s="12" t="s">
        <v>9767</v>
      </c>
      <c r="V2353" s="73" t="s">
        <v>8533</v>
      </c>
      <c r="Z2353" s="12" t="s">
        <v>9767</v>
      </c>
      <c r="AH2353" s="12" t="s">
        <v>10032</v>
      </c>
      <c r="AL2353" s="24"/>
      <c r="AM2353" s="12" t="s">
        <v>9960</v>
      </c>
      <c r="BC2353" s="12" t="s">
        <v>9957</v>
      </c>
      <c r="BF2353" s="12" t="s">
        <v>8229</v>
      </c>
      <c r="BG2353" s="12" t="s">
        <v>8534</v>
      </c>
      <c r="BJ2353" s="12" t="s">
        <v>9200</v>
      </c>
      <c r="BO2353" s="12" t="s">
        <v>10521</v>
      </c>
      <c r="BT2353" s="12" t="s">
        <v>9180</v>
      </c>
      <c r="CI2353" s="79">
        <v>40</v>
      </c>
      <c r="CJ2353" s="5">
        <v>23</v>
      </c>
    </row>
    <row r="2354" spans="1:88" ht="12" customHeight="1" x14ac:dyDescent="0.25">
      <c r="A2354" s="44">
        <v>122301082</v>
      </c>
      <c r="B2354" s="12" t="s">
        <v>8542</v>
      </c>
      <c r="C2354" s="44">
        <v>101060</v>
      </c>
      <c r="D2354" s="12" t="s">
        <v>8921</v>
      </c>
      <c r="E2354" s="92"/>
      <c r="F2354" s="12" t="s">
        <v>515</v>
      </c>
      <c r="G2354" s="12" t="s">
        <v>516</v>
      </c>
      <c r="I2354" s="12" t="s">
        <v>10015</v>
      </c>
      <c r="J2354" s="12" t="s">
        <v>9767</v>
      </c>
      <c r="V2354" s="73" t="s">
        <v>8533</v>
      </c>
      <c r="Z2354" s="12" t="s">
        <v>9767</v>
      </c>
      <c r="AH2354" s="12" t="s">
        <v>10034</v>
      </c>
      <c r="AL2354" s="24"/>
      <c r="AM2354" s="12" t="s">
        <v>9960</v>
      </c>
      <c r="BC2354" s="12" t="s">
        <v>9957</v>
      </c>
      <c r="BF2354" s="12" t="s">
        <v>8229</v>
      </c>
      <c r="BG2354" s="12" t="s">
        <v>8534</v>
      </c>
      <c r="BJ2354" s="12" t="s">
        <v>9200</v>
      </c>
      <c r="BO2354" s="12" t="s">
        <v>10521</v>
      </c>
      <c r="BT2354" s="12" t="s">
        <v>9180</v>
      </c>
      <c r="CI2354" s="79">
        <v>40</v>
      </c>
      <c r="CJ2354" s="5">
        <v>24</v>
      </c>
    </row>
    <row r="2355" spans="1:88" ht="12" customHeight="1" x14ac:dyDescent="0.25">
      <c r="A2355" s="44">
        <v>122301092</v>
      </c>
      <c r="B2355" s="12" t="s">
        <v>8543</v>
      </c>
      <c r="C2355" s="44">
        <v>101060</v>
      </c>
      <c r="D2355" s="12" t="s">
        <v>8921</v>
      </c>
      <c r="E2355" s="92"/>
      <c r="F2355" s="12" t="s">
        <v>515</v>
      </c>
      <c r="G2355" s="12" t="s">
        <v>516</v>
      </c>
      <c r="I2355" s="12" t="s">
        <v>10015</v>
      </c>
      <c r="J2355" s="12" t="s">
        <v>9767</v>
      </c>
      <c r="V2355" s="73" t="s">
        <v>8533</v>
      </c>
      <c r="Z2355" s="12" t="s">
        <v>9767</v>
      </c>
      <c r="AH2355" s="12" t="s">
        <v>10036</v>
      </c>
      <c r="AL2355" s="24"/>
      <c r="AM2355" s="12" t="s">
        <v>9960</v>
      </c>
      <c r="BC2355" s="12" t="s">
        <v>9957</v>
      </c>
      <c r="BF2355" s="12" t="s">
        <v>8229</v>
      </c>
      <c r="BG2355" s="12" t="s">
        <v>8534</v>
      </c>
      <c r="BJ2355" s="12" t="s">
        <v>9200</v>
      </c>
      <c r="BO2355" s="12" t="s">
        <v>10521</v>
      </c>
      <c r="BT2355" s="12" t="s">
        <v>9180</v>
      </c>
      <c r="CI2355" s="79">
        <v>40</v>
      </c>
      <c r="CJ2355" s="5">
        <v>25</v>
      </c>
    </row>
    <row r="2356" spans="1:88" ht="12" customHeight="1" x14ac:dyDescent="0.25">
      <c r="A2356" s="44">
        <v>122301102</v>
      </c>
      <c r="B2356" s="12" t="s">
        <v>8544</v>
      </c>
      <c r="C2356" s="44">
        <v>101060</v>
      </c>
      <c r="D2356" s="12" t="s">
        <v>8921</v>
      </c>
      <c r="E2356" s="92"/>
      <c r="F2356" s="12" t="s">
        <v>515</v>
      </c>
      <c r="G2356" s="12" t="s">
        <v>516</v>
      </c>
      <c r="I2356" s="12" t="s">
        <v>10015</v>
      </c>
      <c r="J2356" s="12" t="s">
        <v>9767</v>
      </c>
      <c r="V2356" s="73" t="s">
        <v>8533</v>
      </c>
      <c r="Z2356" s="12" t="s">
        <v>9767</v>
      </c>
      <c r="AH2356" s="12" t="s">
        <v>10038</v>
      </c>
      <c r="AL2356" s="24"/>
      <c r="AM2356" s="12" t="s">
        <v>9960</v>
      </c>
      <c r="BC2356" s="12" t="s">
        <v>9957</v>
      </c>
      <c r="BF2356" s="12" t="s">
        <v>8229</v>
      </c>
      <c r="BG2356" s="12" t="s">
        <v>8534</v>
      </c>
      <c r="BJ2356" s="12" t="s">
        <v>9200</v>
      </c>
      <c r="BO2356" s="12" t="s">
        <v>10521</v>
      </c>
      <c r="BT2356" s="12" t="s">
        <v>9180</v>
      </c>
      <c r="CI2356" s="79">
        <v>40</v>
      </c>
      <c r="CJ2356" s="5">
        <v>26</v>
      </c>
    </row>
    <row r="2357" spans="1:88" ht="12" customHeight="1" x14ac:dyDescent="0.25">
      <c r="A2357" s="44">
        <v>122301112</v>
      </c>
      <c r="B2357" s="12" t="s">
        <v>8545</v>
      </c>
      <c r="C2357" s="44">
        <v>101060</v>
      </c>
      <c r="D2357" s="12" t="s">
        <v>8921</v>
      </c>
      <c r="E2357" s="92"/>
      <c r="F2357" s="12" t="s">
        <v>515</v>
      </c>
      <c r="G2357" s="12" t="s">
        <v>516</v>
      </c>
      <c r="I2357" s="12" t="s">
        <v>10015</v>
      </c>
      <c r="J2357" s="12" t="s">
        <v>9767</v>
      </c>
      <c r="V2357" s="73" t="s">
        <v>8533</v>
      </c>
      <c r="Z2357" s="12" t="s">
        <v>9767</v>
      </c>
      <c r="AH2357" s="12" t="s">
        <v>10040</v>
      </c>
      <c r="AL2357" s="24"/>
      <c r="AM2357" s="12" t="s">
        <v>9960</v>
      </c>
      <c r="BC2357" s="12" t="s">
        <v>9957</v>
      </c>
      <c r="BF2357" s="12" t="s">
        <v>8229</v>
      </c>
      <c r="BG2357" s="12" t="s">
        <v>8534</v>
      </c>
      <c r="BJ2357" s="12" t="s">
        <v>9200</v>
      </c>
      <c r="BO2357" s="12" t="s">
        <v>10521</v>
      </c>
      <c r="BT2357" s="12" t="s">
        <v>9180</v>
      </c>
      <c r="CI2357" s="79">
        <v>40</v>
      </c>
      <c r="CJ2357" s="5">
        <v>27</v>
      </c>
    </row>
    <row r="2358" spans="1:88" ht="12" customHeight="1" x14ac:dyDescent="0.25">
      <c r="A2358" s="44">
        <v>122501000</v>
      </c>
      <c r="B2358" s="12" t="s">
        <v>8565</v>
      </c>
      <c r="C2358" s="44">
        <v>101060</v>
      </c>
      <c r="D2358" s="12" t="s">
        <v>8921</v>
      </c>
      <c r="E2358" s="92"/>
      <c r="F2358" s="12" t="s">
        <v>541</v>
      </c>
      <c r="G2358" s="12" t="s">
        <v>542</v>
      </c>
      <c r="I2358" s="12" t="s">
        <v>10015</v>
      </c>
      <c r="J2358" s="12" t="s">
        <v>9767</v>
      </c>
      <c r="M2358" s="12" t="s">
        <v>9767</v>
      </c>
      <c r="N2358" s="12" t="s">
        <v>9767</v>
      </c>
      <c r="T2358" s="12" t="s">
        <v>9767</v>
      </c>
      <c r="V2358" s="73" t="s">
        <v>10207</v>
      </c>
      <c r="X2358" s="24">
        <v>200</v>
      </c>
      <c r="AE2358" s="12" t="s">
        <v>9767</v>
      </c>
      <c r="AH2358" s="12" t="s">
        <v>9949</v>
      </c>
      <c r="AL2358" s="24"/>
      <c r="AM2358" s="12" t="s">
        <v>9964</v>
      </c>
      <c r="BC2358" s="12" t="s">
        <v>9957</v>
      </c>
      <c r="BF2358" s="12" t="s">
        <v>8229</v>
      </c>
      <c r="BG2358" s="12" t="s">
        <v>8566</v>
      </c>
      <c r="BJ2358" s="12" t="s">
        <v>9200</v>
      </c>
      <c r="BO2358" s="12" t="s">
        <v>7514</v>
      </c>
      <c r="BT2358" s="12" t="s">
        <v>9180</v>
      </c>
      <c r="CI2358" s="79">
        <v>41</v>
      </c>
      <c r="CJ2358" s="5">
        <v>10</v>
      </c>
    </row>
    <row r="2359" spans="1:88" ht="12" customHeight="1" x14ac:dyDescent="0.25">
      <c r="A2359" s="44">
        <v>122501002</v>
      </c>
      <c r="B2359" s="12" t="s">
        <v>8567</v>
      </c>
      <c r="C2359" s="44">
        <v>101060</v>
      </c>
      <c r="D2359" s="12" t="s">
        <v>8921</v>
      </c>
      <c r="E2359" s="92"/>
      <c r="F2359" s="12" t="s">
        <v>541</v>
      </c>
      <c r="G2359" s="12" t="s">
        <v>542</v>
      </c>
      <c r="I2359" s="12" t="s">
        <v>10015</v>
      </c>
      <c r="J2359" s="12" t="s">
        <v>9767</v>
      </c>
      <c r="M2359" s="12" t="s">
        <v>9767</v>
      </c>
      <c r="N2359" s="12" t="s">
        <v>9767</v>
      </c>
      <c r="T2359" s="12" t="s">
        <v>9767</v>
      </c>
      <c r="V2359" s="73" t="s">
        <v>10207</v>
      </c>
      <c r="X2359" s="24">
        <v>200</v>
      </c>
      <c r="AE2359" s="12" t="s">
        <v>9767</v>
      </c>
      <c r="AH2359" s="12" t="s">
        <v>9960</v>
      </c>
      <c r="AL2359" s="24"/>
      <c r="AM2359" s="12" t="s">
        <v>9964</v>
      </c>
      <c r="BC2359" s="12" t="s">
        <v>9957</v>
      </c>
      <c r="BF2359" s="12" t="s">
        <v>8229</v>
      </c>
      <c r="BG2359" s="12" t="s">
        <v>8566</v>
      </c>
      <c r="BJ2359" s="12" t="s">
        <v>9200</v>
      </c>
      <c r="BO2359" s="12" t="s">
        <v>7514</v>
      </c>
      <c r="BT2359" s="12" t="s">
        <v>9180</v>
      </c>
      <c r="CI2359" s="79">
        <v>41</v>
      </c>
      <c r="CJ2359" s="5">
        <v>11</v>
      </c>
    </row>
    <row r="2360" spans="1:88" ht="12" customHeight="1" x14ac:dyDescent="0.25">
      <c r="A2360" s="44">
        <v>122501003</v>
      </c>
      <c r="B2360" s="12" t="s">
        <v>8568</v>
      </c>
      <c r="C2360" s="44">
        <v>101060</v>
      </c>
      <c r="D2360" s="12" t="s">
        <v>8921</v>
      </c>
      <c r="E2360" s="92"/>
      <c r="F2360" s="12" t="s">
        <v>541</v>
      </c>
      <c r="G2360" s="12" t="s">
        <v>542</v>
      </c>
      <c r="I2360" s="12" t="s">
        <v>10015</v>
      </c>
      <c r="J2360" s="12" t="s">
        <v>9767</v>
      </c>
      <c r="M2360" s="12" t="s">
        <v>9767</v>
      </c>
      <c r="N2360" s="12" t="s">
        <v>9767</v>
      </c>
      <c r="T2360" s="12" t="s">
        <v>9767</v>
      </c>
      <c r="V2360" s="73" t="s">
        <v>10207</v>
      </c>
      <c r="X2360" s="24">
        <v>200</v>
      </c>
      <c r="AE2360" s="12" t="s">
        <v>9767</v>
      </c>
      <c r="AH2360" s="12" t="s">
        <v>9962</v>
      </c>
      <c r="AL2360" s="24"/>
      <c r="AM2360" s="12" t="s">
        <v>9964</v>
      </c>
      <c r="BC2360" s="12" t="s">
        <v>9957</v>
      </c>
      <c r="BF2360" s="12" t="s">
        <v>8229</v>
      </c>
      <c r="BG2360" s="12" t="s">
        <v>8566</v>
      </c>
      <c r="BJ2360" s="12" t="s">
        <v>9200</v>
      </c>
      <c r="BO2360" s="12" t="s">
        <v>7514</v>
      </c>
      <c r="BT2360" s="12" t="s">
        <v>9180</v>
      </c>
      <c r="CI2360" s="79">
        <v>41</v>
      </c>
      <c r="CJ2360" s="5">
        <v>12</v>
      </c>
    </row>
    <row r="2361" spans="1:88" ht="12" customHeight="1" x14ac:dyDescent="0.25">
      <c r="A2361" s="44">
        <v>122501004</v>
      </c>
      <c r="B2361" s="12" t="s">
        <v>8569</v>
      </c>
      <c r="C2361" s="44">
        <v>101060</v>
      </c>
      <c r="D2361" s="12" t="s">
        <v>8921</v>
      </c>
      <c r="E2361" s="92"/>
      <c r="F2361" s="12" t="s">
        <v>541</v>
      </c>
      <c r="G2361" s="12" t="s">
        <v>542</v>
      </c>
      <c r="I2361" s="12" t="s">
        <v>10015</v>
      </c>
      <c r="J2361" s="12" t="s">
        <v>9767</v>
      </c>
      <c r="M2361" s="12" t="s">
        <v>9767</v>
      </c>
      <c r="N2361" s="12" t="s">
        <v>9767</v>
      </c>
      <c r="T2361" s="12" t="s">
        <v>9767</v>
      </c>
      <c r="V2361" s="73" t="s">
        <v>10207</v>
      </c>
      <c r="X2361" s="24">
        <v>200</v>
      </c>
      <c r="AE2361" s="12" t="s">
        <v>9767</v>
      </c>
      <c r="AH2361" s="12" t="s">
        <v>9964</v>
      </c>
      <c r="AL2361" s="24"/>
      <c r="AM2361" s="12" t="s">
        <v>9964</v>
      </c>
      <c r="BC2361" s="12" t="s">
        <v>9957</v>
      </c>
      <c r="BF2361" s="12" t="s">
        <v>8229</v>
      </c>
      <c r="BG2361" s="12" t="s">
        <v>8566</v>
      </c>
      <c r="BJ2361" s="12" t="s">
        <v>9200</v>
      </c>
      <c r="BO2361" s="12" t="s">
        <v>7514</v>
      </c>
      <c r="BT2361" s="12" t="s">
        <v>9180</v>
      </c>
      <c r="CI2361" s="79">
        <v>41</v>
      </c>
      <c r="CJ2361" s="5">
        <v>13</v>
      </c>
    </row>
    <row r="2362" spans="1:88" ht="12" customHeight="1" x14ac:dyDescent="0.25">
      <c r="A2362" s="44">
        <v>122501005</v>
      </c>
      <c r="B2362" s="12" t="s">
        <v>8570</v>
      </c>
      <c r="C2362" s="44">
        <v>101060</v>
      </c>
      <c r="D2362" s="12" t="s">
        <v>8921</v>
      </c>
      <c r="E2362" s="92"/>
      <c r="F2362" s="12" t="s">
        <v>541</v>
      </c>
      <c r="G2362" s="12" t="s">
        <v>542</v>
      </c>
      <c r="I2362" s="12" t="s">
        <v>10015</v>
      </c>
      <c r="J2362" s="12" t="s">
        <v>9767</v>
      </c>
      <c r="M2362" s="12" t="s">
        <v>9767</v>
      </c>
      <c r="N2362" s="12" t="s">
        <v>9767</v>
      </c>
      <c r="T2362" s="12" t="s">
        <v>9767</v>
      </c>
      <c r="V2362" s="73" t="s">
        <v>10207</v>
      </c>
      <c r="X2362" s="24">
        <v>200</v>
      </c>
      <c r="AE2362" s="12" t="s">
        <v>9767</v>
      </c>
      <c r="AH2362" s="12" t="s">
        <v>9966</v>
      </c>
      <c r="AL2362" s="24"/>
      <c r="AM2362" s="12" t="s">
        <v>9964</v>
      </c>
      <c r="BC2362" s="12" t="s">
        <v>9957</v>
      </c>
      <c r="BF2362" s="12" t="s">
        <v>8229</v>
      </c>
      <c r="BG2362" s="12" t="s">
        <v>8566</v>
      </c>
      <c r="BJ2362" s="12" t="s">
        <v>9200</v>
      </c>
      <c r="BO2362" s="12" t="s">
        <v>7514</v>
      </c>
      <c r="BT2362" s="12" t="s">
        <v>9180</v>
      </c>
      <c r="CI2362" s="79">
        <v>41</v>
      </c>
      <c r="CJ2362" s="5">
        <v>14</v>
      </c>
    </row>
    <row r="2363" spans="1:88" ht="12" customHeight="1" x14ac:dyDescent="0.25">
      <c r="A2363" s="44">
        <v>122501006</v>
      </c>
      <c r="B2363" s="12" t="s">
        <v>7733</v>
      </c>
      <c r="C2363" s="44">
        <v>101060</v>
      </c>
      <c r="D2363" s="12" t="s">
        <v>8921</v>
      </c>
      <c r="E2363" s="92"/>
      <c r="F2363" s="12" t="s">
        <v>541</v>
      </c>
      <c r="G2363" s="12" t="s">
        <v>542</v>
      </c>
      <c r="I2363" s="12" t="s">
        <v>10015</v>
      </c>
      <c r="J2363" s="12" t="s">
        <v>9767</v>
      </c>
      <c r="M2363" s="12" t="s">
        <v>9767</v>
      </c>
      <c r="N2363" s="12" t="s">
        <v>9767</v>
      </c>
      <c r="T2363" s="12" t="s">
        <v>9767</v>
      </c>
      <c r="V2363" s="73" t="s">
        <v>10207</v>
      </c>
      <c r="X2363" s="24">
        <v>200</v>
      </c>
      <c r="AE2363" s="12" t="s">
        <v>9767</v>
      </c>
      <c r="AH2363" s="12" t="s">
        <v>10008</v>
      </c>
      <c r="AL2363" s="24"/>
      <c r="AM2363" s="12" t="s">
        <v>9960</v>
      </c>
      <c r="BC2363" s="12" t="s">
        <v>9957</v>
      </c>
      <c r="BF2363" s="12" t="s">
        <v>8229</v>
      </c>
      <c r="BG2363" s="12" t="s">
        <v>8566</v>
      </c>
      <c r="BJ2363" s="12" t="s">
        <v>9200</v>
      </c>
      <c r="BO2363" s="12" t="s">
        <v>7514</v>
      </c>
      <c r="BT2363" s="12" t="s">
        <v>9180</v>
      </c>
      <c r="CI2363" s="79">
        <v>41</v>
      </c>
      <c r="CJ2363" s="5">
        <v>15</v>
      </c>
    </row>
    <row r="2364" spans="1:88" ht="12" customHeight="1" x14ac:dyDescent="0.25">
      <c r="A2364" s="44">
        <v>122501007</v>
      </c>
      <c r="B2364" s="12" t="s">
        <v>7734</v>
      </c>
      <c r="C2364" s="44">
        <v>101060</v>
      </c>
      <c r="D2364" s="12" t="s">
        <v>8921</v>
      </c>
      <c r="E2364" s="92"/>
      <c r="F2364" s="12" t="s">
        <v>541</v>
      </c>
      <c r="G2364" s="12" t="s">
        <v>542</v>
      </c>
      <c r="I2364" s="12" t="s">
        <v>10015</v>
      </c>
      <c r="J2364" s="12" t="s">
        <v>9767</v>
      </c>
      <c r="M2364" s="12" t="s">
        <v>9767</v>
      </c>
      <c r="N2364" s="12" t="s">
        <v>9767</v>
      </c>
      <c r="T2364" s="12" t="s">
        <v>9767</v>
      </c>
      <c r="V2364" s="73" t="s">
        <v>10207</v>
      </c>
      <c r="X2364" s="24">
        <v>200</v>
      </c>
      <c r="AE2364" s="12" t="s">
        <v>9767</v>
      </c>
      <c r="AH2364" s="12" t="s">
        <v>10032</v>
      </c>
      <c r="AL2364" s="24"/>
      <c r="AM2364" s="12" t="s">
        <v>9960</v>
      </c>
      <c r="BC2364" s="12" t="s">
        <v>9957</v>
      </c>
      <c r="BF2364" s="12" t="s">
        <v>8229</v>
      </c>
      <c r="BG2364" s="12" t="s">
        <v>8566</v>
      </c>
      <c r="BJ2364" s="12" t="s">
        <v>9200</v>
      </c>
      <c r="BO2364" s="12" t="s">
        <v>7514</v>
      </c>
      <c r="BT2364" s="12" t="s">
        <v>9180</v>
      </c>
      <c r="CI2364" s="79">
        <v>41</v>
      </c>
      <c r="CJ2364" s="5">
        <v>16</v>
      </c>
    </row>
    <row r="2365" spans="1:88" ht="12" customHeight="1" x14ac:dyDescent="0.25">
      <c r="A2365" s="44">
        <v>122501008</v>
      </c>
      <c r="B2365" s="12" t="s">
        <v>7735</v>
      </c>
      <c r="C2365" s="44">
        <v>101060</v>
      </c>
      <c r="D2365" s="12" t="s">
        <v>8921</v>
      </c>
      <c r="E2365" s="92"/>
      <c r="F2365" s="12" t="s">
        <v>541</v>
      </c>
      <c r="G2365" s="12" t="s">
        <v>542</v>
      </c>
      <c r="I2365" s="12" t="s">
        <v>10015</v>
      </c>
      <c r="J2365" s="12" t="s">
        <v>9767</v>
      </c>
      <c r="M2365" s="12" t="s">
        <v>9767</v>
      </c>
      <c r="N2365" s="12" t="s">
        <v>9767</v>
      </c>
      <c r="T2365" s="12" t="s">
        <v>9767</v>
      </c>
      <c r="V2365" s="73" t="s">
        <v>10207</v>
      </c>
      <c r="X2365" s="24">
        <v>200</v>
      </c>
      <c r="AE2365" s="12" t="s">
        <v>9767</v>
      </c>
      <c r="AH2365" s="12" t="s">
        <v>10034</v>
      </c>
      <c r="AL2365" s="24"/>
      <c r="AM2365" s="12" t="s">
        <v>9960</v>
      </c>
      <c r="BC2365" s="12" t="s">
        <v>9957</v>
      </c>
      <c r="BF2365" s="12" t="s">
        <v>8229</v>
      </c>
      <c r="BG2365" s="12" t="s">
        <v>8566</v>
      </c>
      <c r="BJ2365" s="12" t="s">
        <v>9200</v>
      </c>
      <c r="BO2365" s="12" t="s">
        <v>7514</v>
      </c>
      <c r="BT2365" s="12" t="s">
        <v>9180</v>
      </c>
      <c r="CI2365" s="79">
        <v>41</v>
      </c>
      <c r="CJ2365" s="5">
        <v>17</v>
      </c>
    </row>
    <row r="2366" spans="1:88" ht="12" customHeight="1" x14ac:dyDescent="0.25">
      <c r="A2366" s="44">
        <v>122501009</v>
      </c>
      <c r="B2366" s="12" t="s">
        <v>7736</v>
      </c>
      <c r="C2366" s="44">
        <v>101060</v>
      </c>
      <c r="D2366" s="12" t="s">
        <v>8921</v>
      </c>
      <c r="E2366" s="92"/>
      <c r="F2366" s="12" t="s">
        <v>541</v>
      </c>
      <c r="G2366" s="12" t="s">
        <v>542</v>
      </c>
      <c r="I2366" s="12" t="s">
        <v>10015</v>
      </c>
      <c r="J2366" s="12" t="s">
        <v>9767</v>
      </c>
      <c r="M2366" s="12" t="s">
        <v>9767</v>
      </c>
      <c r="N2366" s="12" t="s">
        <v>9767</v>
      </c>
      <c r="T2366" s="12" t="s">
        <v>9767</v>
      </c>
      <c r="V2366" s="73" t="s">
        <v>10207</v>
      </c>
      <c r="X2366" s="24">
        <v>200</v>
      </c>
      <c r="AE2366" s="12" t="s">
        <v>9767</v>
      </c>
      <c r="AH2366" s="12" t="s">
        <v>10036</v>
      </c>
      <c r="AL2366" s="24"/>
      <c r="AM2366" s="12" t="s">
        <v>9960</v>
      </c>
      <c r="BC2366" s="12" t="s">
        <v>9957</v>
      </c>
      <c r="BF2366" s="12" t="s">
        <v>8229</v>
      </c>
      <c r="BG2366" s="12" t="s">
        <v>8566</v>
      </c>
      <c r="BJ2366" s="12" t="s">
        <v>9200</v>
      </c>
      <c r="BO2366" s="12" t="s">
        <v>7514</v>
      </c>
      <c r="BT2366" s="12" t="s">
        <v>9180</v>
      </c>
      <c r="CI2366" s="79">
        <v>41</v>
      </c>
      <c r="CJ2366" s="5">
        <v>18</v>
      </c>
    </row>
    <row r="2367" spans="1:88" ht="12" customHeight="1" x14ac:dyDescent="0.25">
      <c r="A2367" s="44">
        <v>122501010</v>
      </c>
      <c r="B2367" s="12" t="s">
        <v>7737</v>
      </c>
      <c r="C2367" s="44">
        <v>101060</v>
      </c>
      <c r="D2367" s="12" t="s">
        <v>8921</v>
      </c>
      <c r="E2367" s="92"/>
      <c r="F2367" s="12" t="s">
        <v>541</v>
      </c>
      <c r="G2367" s="12" t="s">
        <v>542</v>
      </c>
      <c r="I2367" s="12" t="s">
        <v>10015</v>
      </c>
      <c r="J2367" s="12" t="s">
        <v>9767</v>
      </c>
      <c r="M2367" s="12" t="s">
        <v>9767</v>
      </c>
      <c r="N2367" s="12" t="s">
        <v>9767</v>
      </c>
      <c r="T2367" s="12" t="s">
        <v>9767</v>
      </c>
      <c r="V2367" s="73" t="s">
        <v>10207</v>
      </c>
      <c r="X2367" s="24">
        <v>200</v>
      </c>
      <c r="AE2367" s="12" t="s">
        <v>9767</v>
      </c>
      <c r="AH2367" s="12" t="s">
        <v>10038</v>
      </c>
      <c r="AL2367" s="24"/>
      <c r="AM2367" s="12" t="s">
        <v>9960</v>
      </c>
      <c r="BC2367" s="12" t="s">
        <v>9957</v>
      </c>
      <c r="BF2367" s="12" t="s">
        <v>8229</v>
      </c>
      <c r="BG2367" s="12" t="s">
        <v>8566</v>
      </c>
      <c r="BJ2367" s="12" t="s">
        <v>9200</v>
      </c>
      <c r="BO2367" s="12" t="s">
        <v>7514</v>
      </c>
      <c r="BT2367" s="12" t="s">
        <v>9180</v>
      </c>
      <c r="CI2367" s="79">
        <v>41</v>
      </c>
      <c r="CJ2367" s="5">
        <v>19</v>
      </c>
    </row>
    <row r="2368" spans="1:88" ht="12" customHeight="1" x14ac:dyDescent="0.25">
      <c r="A2368" s="44">
        <v>122501011</v>
      </c>
      <c r="B2368" s="12" t="s">
        <v>7738</v>
      </c>
      <c r="C2368" s="44">
        <v>101060</v>
      </c>
      <c r="D2368" s="12" t="s">
        <v>8921</v>
      </c>
      <c r="E2368" s="92"/>
      <c r="F2368" s="12" t="s">
        <v>541</v>
      </c>
      <c r="G2368" s="12" t="s">
        <v>542</v>
      </c>
      <c r="I2368" s="12" t="s">
        <v>10015</v>
      </c>
      <c r="J2368" s="12" t="s">
        <v>9767</v>
      </c>
      <c r="M2368" s="12" t="s">
        <v>9767</v>
      </c>
      <c r="N2368" s="12" t="s">
        <v>9767</v>
      </c>
      <c r="T2368" s="12" t="s">
        <v>9767</v>
      </c>
      <c r="V2368" s="73" t="s">
        <v>10207</v>
      </c>
      <c r="X2368" s="24">
        <v>200</v>
      </c>
      <c r="AE2368" s="12" t="s">
        <v>9767</v>
      </c>
      <c r="AH2368" s="12" t="s">
        <v>10040</v>
      </c>
      <c r="AL2368" s="24"/>
      <c r="AM2368" s="12" t="s">
        <v>9960</v>
      </c>
      <c r="BC2368" s="12" t="s">
        <v>9957</v>
      </c>
      <c r="BF2368" s="12" t="s">
        <v>8229</v>
      </c>
      <c r="BG2368" s="12" t="s">
        <v>8566</v>
      </c>
      <c r="BJ2368" s="12" t="s">
        <v>9200</v>
      </c>
      <c r="BO2368" s="12" t="s">
        <v>7514</v>
      </c>
      <c r="BT2368" s="12" t="s">
        <v>9180</v>
      </c>
      <c r="CI2368" s="79">
        <v>41</v>
      </c>
      <c r="CJ2368" s="5">
        <v>20</v>
      </c>
    </row>
    <row r="2369" spans="1:88" ht="12" customHeight="1" x14ac:dyDescent="0.25">
      <c r="A2369" s="44">
        <v>122501012</v>
      </c>
      <c r="B2369" s="12" t="s">
        <v>7739</v>
      </c>
      <c r="C2369" s="44">
        <v>101060</v>
      </c>
      <c r="D2369" s="12" t="s">
        <v>8921</v>
      </c>
      <c r="E2369" s="92"/>
      <c r="F2369" s="12" t="s">
        <v>541</v>
      </c>
      <c r="G2369" s="12" t="s">
        <v>542</v>
      </c>
      <c r="I2369" s="12" t="s">
        <v>10015</v>
      </c>
      <c r="J2369" s="12" t="s">
        <v>9767</v>
      </c>
      <c r="M2369" s="12" t="s">
        <v>9767</v>
      </c>
      <c r="N2369" s="12" t="s">
        <v>9767</v>
      </c>
      <c r="T2369" s="12" t="s">
        <v>9767</v>
      </c>
      <c r="V2369" s="73" t="s">
        <v>10207</v>
      </c>
      <c r="X2369" s="24">
        <v>200</v>
      </c>
      <c r="AE2369" s="12" t="s">
        <v>9767</v>
      </c>
      <c r="AH2369" s="12" t="s">
        <v>10106</v>
      </c>
      <c r="AL2369" s="24"/>
      <c r="AM2369" s="12" t="s">
        <v>9960</v>
      </c>
      <c r="BC2369" s="12" t="s">
        <v>9957</v>
      </c>
      <c r="BF2369" s="12" t="s">
        <v>8229</v>
      </c>
      <c r="BG2369" s="12" t="s">
        <v>8566</v>
      </c>
      <c r="BJ2369" s="12" t="s">
        <v>9200</v>
      </c>
      <c r="BO2369" s="12" t="s">
        <v>7514</v>
      </c>
      <c r="BT2369" s="12" t="s">
        <v>9180</v>
      </c>
      <c r="CI2369" s="79">
        <v>41</v>
      </c>
      <c r="CJ2369" s="5">
        <v>21</v>
      </c>
    </row>
    <row r="2370" spans="1:88" ht="12" customHeight="1" x14ac:dyDescent="0.25">
      <c r="A2370" s="44">
        <v>122501013</v>
      </c>
      <c r="B2370" s="12" t="s">
        <v>7740</v>
      </c>
      <c r="C2370" s="44">
        <v>101060</v>
      </c>
      <c r="D2370" s="12" t="s">
        <v>8921</v>
      </c>
      <c r="E2370" s="92"/>
      <c r="F2370" s="12" t="s">
        <v>541</v>
      </c>
      <c r="G2370" s="12" t="s">
        <v>542</v>
      </c>
      <c r="I2370" s="12" t="s">
        <v>10015</v>
      </c>
      <c r="J2370" s="12" t="s">
        <v>9767</v>
      </c>
      <c r="M2370" s="12" t="s">
        <v>9767</v>
      </c>
      <c r="N2370" s="12" t="s">
        <v>9767</v>
      </c>
      <c r="T2370" s="12" t="s">
        <v>9767</v>
      </c>
      <c r="V2370" s="73" t="s">
        <v>10207</v>
      </c>
      <c r="X2370" s="24">
        <v>200</v>
      </c>
      <c r="AE2370" s="12" t="s">
        <v>9767</v>
      </c>
      <c r="AH2370" s="12" t="s">
        <v>10108</v>
      </c>
      <c r="AL2370" s="24"/>
      <c r="AM2370" s="12" t="s">
        <v>9960</v>
      </c>
      <c r="BC2370" s="12" t="s">
        <v>9957</v>
      </c>
      <c r="BF2370" s="12" t="s">
        <v>8229</v>
      </c>
      <c r="BG2370" s="12" t="s">
        <v>8566</v>
      </c>
      <c r="BJ2370" s="12" t="s">
        <v>9200</v>
      </c>
      <c r="BO2370" s="12" t="s">
        <v>7514</v>
      </c>
      <c r="BT2370" s="12" t="s">
        <v>9180</v>
      </c>
      <c r="CI2370" s="79">
        <v>41</v>
      </c>
      <c r="CJ2370" s="5">
        <v>22</v>
      </c>
    </row>
    <row r="2371" spans="1:88" ht="12" customHeight="1" x14ac:dyDescent="0.25">
      <c r="A2371" s="44">
        <v>122501014</v>
      </c>
      <c r="B2371" s="12" t="s">
        <v>7741</v>
      </c>
      <c r="C2371" s="44">
        <v>101060</v>
      </c>
      <c r="D2371" s="12" t="s">
        <v>8921</v>
      </c>
      <c r="E2371" s="92"/>
      <c r="F2371" s="12" t="s">
        <v>541</v>
      </c>
      <c r="G2371" s="12" t="s">
        <v>542</v>
      </c>
      <c r="I2371" s="12" t="s">
        <v>10015</v>
      </c>
      <c r="J2371" s="12" t="s">
        <v>9767</v>
      </c>
      <c r="M2371" s="12" t="s">
        <v>9767</v>
      </c>
      <c r="N2371" s="12" t="s">
        <v>9767</v>
      </c>
      <c r="T2371" s="12" t="s">
        <v>9767</v>
      </c>
      <c r="V2371" s="73" t="s">
        <v>10207</v>
      </c>
      <c r="X2371" s="24">
        <v>200</v>
      </c>
      <c r="AE2371" s="12" t="s">
        <v>9767</v>
      </c>
      <c r="AH2371" s="12" t="s">
        <v>10550</v>
      </c>
      <c r="AL2371" s="24"/>
      <c r="AM2371" s="12" t="s">
        <v>9971</v>
      </c>
      <c r="BC2371" s="12" t="s">
        <v>9957</v>
      </c>
      <c r="BF2371" s="12" t="s">
        <v>8229</v>
      </c>
      <c r="BG2371" s="12" t="s">
        <v>8566</v>
      </c>
      <c r="BJ2371" s="12" t="s">
        <v>9200</v>
      </c>
      <c r="BO2371" s="12" t="s">
        <v>7514</v>
      </c>
      <c r="BT2371" s="12" t="s">
        <v>9180</v>
      </c>
      <c r="CI2371" s="79">
        <v>41</v>
      </c>
      <c r="CJ2371" s="5">
        <v>23</v>
      </c>
    </row>
    <row r="2372" spans="1:88" ht="12" customHeight="1" x14ac:dyDescent="0.25">
      <c r="A2372" s="44">
        <v>122501015</v>
      </c>
      <c r="B2372" s="12" t="s">
        <v>7742</v>
      </c>
      <c r="C2372" s="44">
        <v>101060</v>
      </c>
      <c r="D2372" s="12" t="s">
        <v>8921</v>
      </c>
      <c r="E2372" s="92"/>
      <c r="F2372" s="12" t="s">
        <v>541</v>
      </c>
      <c r="G2372" s="12" t="s">
        <v>542</v>
      </c>
      <c r="I2372" s="12" t="s">
        <v>10015</v>
      </c>
      <c r="J2372" s="12" t="s">
        <v>9767</v>
      </c>
      <c r="M2372" s="12" t="s">
        <v>9767</v>
      </c>
      <c r="N2372" s="12" t="s">
        <v>9767</v>
      </c>
      <c r="T2372" s="12" t="s">
        <v>9767</v>
      </c>
      <c r="V2372" s="73" t="s">
        <v>10207</v>
      </c>
      <c r="X2372" s="24">
        <v>200</v>
      </c>
      <c r="AE2372" s="12" t="s">
        <v>9767</v>
      </c>
      <c r="AH2372" s="12" t="s">
        <v>10127</v>
      </c>
      <c r="AL2372" s="24"/>
      <c r="AM2372" s="12" t="s">
        <v>9971</v>
      </c>
      <c r="BC2372" s="12" t="s">
        <v>9957</v>
      </c>
      <c r="BF2372" s="12" t="s">
        <v>8229</v>
      </c>
      <c r="BG2372" s="12" t="s">
        <v>8566</v>
      </c>
      <c r="BJ2372" s="12" t="s">
        <v>9200</v>
      </c>
      <c r="BO2372" s="12" t="s">
        <v>7514</v>
      </c>
      <c r="BT2372" s="12" t="s">
        <v>9180</v>
      </c>
      <c r="CI2372" s="79">
        <v>41</v>
      </c>
      <c r="CJ2372" s="5">
        <v>24</v>
      </c>
    </row>
    <row r="2373" spans="1:88" ht="12" customHeight="1" x14ac:dyDescent="0.25">
      <c r="A2373" s="44">
        <v>122501020</v>
      </c>
      <c r="B2373" s="12" t="s">
        <v>7743</v>
      </c>
      <c r="C2373" s="44">
        <v>101060</v>
      </c>
      <c r="D2373" s="12" t="s">
        <v>8921</v>
      </c>
      <c r="E2373" s="92"/>
      <c r="F2373" s="12" t="s">
        <v>549</v>
      </c>
      <c r="G2373" s="12" t="s">
        <v>550</v>
      </c>
      <c r="I2373" s="12" t="s">
        <v>10015</v>
      </c>
      <c r="J2373" s="12" t="s">
        <v>9767</v>
      </c>
      <c r="M2373" s="12" t="s">
        <v>9767</v>
      </c>
      <c r="N2373" s="12" t="s">
        <v>9767</v>
      </c>
      <c r="T2373" s="12" t="s">
        <v>9767</v>
      </c>
      <c r="V2373" s="73" t="s">
        <v>10207</v>
      </c>
      <c r="X2373" s="24">
        <v>200</v>
      </c>
      <c r="AE2373" s="12" t="s">
        <v>9767</v>
      </c>
      <c r="AH2373" s="12" t="s">
        <v>9949</v>
      </c>
      <c r="AL2373" s="24"/>
      <c r="AM2373" s="12" t="s">
        <v>9964</v>
      </c>
      <c r="BC2373" s="12" t="s">
        <v>9957</v>
      </c>
      <c r="BF2373" s="12" t="s">
        <v>8229</v>
      </c>
      <c r="BG2373" s="12" t="s">
        <v>7744</v>
      </c>
      <c r="BJ2373" s="12" t="s">
        <v>9183</v>
      </c>
      <c r="BO2373" s="12" t="s">
        <v>7514</v>
      </c>
      <c r="BT2373" s="12" t="s">
        <v>9180</v>
      </c>
      <c r="CI2373" s="79">
        <v>42</v>
      </c>
      <c r="CJ2373" s="5">
        <v>10</v>
      </c>
    </row>
    <row r="2374" spans="1:88" ht="12" customHeight="1" x14ac:dyDescent="0.25">
      <c r="A2374" s="44">
        <v>122501021</v>
      </c>
      <c r="B2374" s="12" t="s">
        <v>7745</v>
      </c>
      <c r="C2374" s="44">
        <v>101060</v>
      </c>
      <c r="D2374" s="12" t="s">
        <v>8921</v>
      </c>
      <c r="E2374" s="92"/>
      <c r="F2374" s="12" t="s">
        <v>549</v>
      </c>
      <c r="G2374" s="12" t="s">
        <v>550</v>
      </c>
      <c r="I2374" s="12" t="s">
        <v>10015</v>
      </c>
      <c r="J2374" s="12" t="s">
        <v>9767</v>
      </c>
      <c r="M2374" s="12" t="s">
        <v>9767</v>
      </c>
      <c r="N2374" s="12" t="s">
        <v>9767</v>
      </c>
      <c r="T2374" s="12" t="s">
        <v>9767</v>
      </c>
      <c r="V2374" s="73" t="s">
        <v>10207</v>
      </c>
      <c r="X2374" s="24">
        <v>200</v>
      </c>
      <c r="AE2374" s="12" t="s">
        <v>9767</v>
      </c>
      <c r="AH2374" s="12" t="s">
        <v>9958</v>
      </c>
      <c r="AL2374" s="24"/>
      <c r="AM2374" s="12" t="s">
        <v>9964</v>
      </c>
      <c r="BC2374" s="12" t="s">
        <v>9957</v>
      </c>
      <c r="BF2374" s="12" t="s">
        <v>8229</v>
      </c>
      <c r="BG2374" s="12" t="s">
        <v>7744</v>
      </c>
      <c r="BJ2374" s="12" t="s">
        <v>9183</v>
      </c>
      <c r="BO2374" s="12" t="s">
        <v>7514</v>
      </c>
      <c r="BT2374" s="12" t="s">
        <v>9180</v>
      </c>
      <c r="CI2374" s="79">
        <v>42</v>
      </c>
      <c r="CJ2374" s="5">
        <v>11</v>
      </c>
    </row>
    <row r="2375" spans="1:88" ht="12" customHeight="1" x14ac:dyDescent="0.25">
      <c r="A2375" s="44">
        <v>122501022</v>
      </c>
      <c r="B2375" s="12" t="s">
        <v>7746</v>
      </c>
      <c r="C2375" s="44">
        <v>101060</v>
      </c>
      <c r="D2375" s="12" t="s">
        <v>8921</v>
      </c>
      <c r="E2375" s="92"/>
      <c r="F2375" s="12" t="s">
        <v>549</v>
      </c>
      <c r="G2375" s="12" t="s">
        <v>550</v>
      </c>
      <c r="I2375" s="12" t="s">
        <v>10015</v>
      </c>
      <c r="J2375" s="12" t="s">
        <v>9767</v>
      </c>
      <c r="M2375" s="12" t="s">
        <v>9767</v>
      </c>
      <c r="N2375" s="12" t="s">
        <v>9767</v>
      </c>
      <c r="T2375" s="12" t="s">
        <v>9767</v>
      </c>
      <c r="V2375" s="73" t="s">
        <v>10207</v>
      </c>
      <c r="X2375" s="24">
        <v>200</v>
      </c>
      <c r="AE2375" s="12" t="s">
        <v>9767</v>
      </c>
      <c r="AH2375" s="12" t="s">
        <v>9960</v>
      </c>
      <c r="AL2375" s="24"/>
      <c r="AM2375" s="12" t="s">
        <v>9964</v>
      </c>
      <c r="BC2375" s="12" t="s">
        <v>9957</v>
      </c>
      <c r="BF2375" s="12" t="s">
        <v>8229</v>
      </c>
      <c r="BG2375" s="12" t="s">
        <v>7744</v>
      </c>
      <c r="BJ2375" s="12" t="s">
        <v>9183</v>
      </c>
      <c r="BO2375" s="12" t="s">
        <v>7514</v>
      </c>
      <c r="BT2375" s="12" t="s">
        <v>9180</v>
      </c>
      <c r="CI2375" s="79">
        <v>42</v>
      </c>
      <c r="CJ2375" s="5">
        <v>12</v>
      </c>
    </row>
    <row r="2376" spans="1:88" ht="12" customHeight="1" x14ac:dyDescent="0.25">
      <c r="A2376" s="44">
        <v>122501023</v>
      </c>
      <c r="B2376" s="12" t="s">
        <v>7747</v>
      </c>
      <c r="C2376" s="44">
        <v>101060</v>
      </c>
      <c r="D2376" s="12" t="s">
        <v>8921</v>
      </c>
      <c r="E2376" s="92"/>
      <c r="F2376" s="12" t="s">
        <v>549</v>
      </c>
      <c r="G2376" s="12" t="s">
        <v>550</v>
      </c>
      <c r="I2376" s="12" t="s">
        <v>10015</v>
      </c>
      <c r="J2376" s="12" t="s">
        <v>9767</v>
      </c>
      <c r="M2376" s="12" t="s">
        <v>9767</v>
      </c>
      <c r="N2376" s="12" t="s">
        <v>9767</v>
      </c>
      <c r="T2376" s="12" t="s">
        <v>9767</v>
      </c>
      <c r="V2376" s="73" t="s">
        <v>10207</v>
      </c>
      <c r="X2376" s="24">
        <v>200</v>
      </c>
      <c r="AE2376" s="12" t="s">
        <v>9767</v>
      </c>
      <c r="AH2376" s="12" t="s">
        <v>9962</v>
      </c>
      <c r="AL2376" s="24"/>
      <c r="AM2376" s="12" t="s">
        <v>9964</v>
      </c>
      <c r="BC2376" s="12" t="s">
        <v>9957</v>
      </c>
      <c r="BF2376" s="12" t="s">
        <v>8229</v>
      </c>
      <c r="BG2376" s="12" t="s">
        <v>7744</v>
      </c>
      <c r="BJ2376" s="12" t="s">
        <v>9183</v>
      </c>
      <c r="BO2376" s="12" t="s">
        <v>7514</v>
      </c>
      <c r="BT2376" s="12" t="s">
        <v>9180</v>
      </c>
      <c r="CI2376" s="79">
        <v>42</v>
      </c>
      <c r="CJ2376" s="5">
        <v>13</v>
      </c>
    </row>
    <row r="2377" spans="1:88" ht="12" customHeight="1" x14ac:dyDescent="0.25">
      <c r="A2377" s="44">
        <v>122501024</v>
      </c>
      <c r="B2377" s="12" t="s">
        <v>7748</v>
      </c>
      <c r="C2377" s="44">
        <v>101060</v>
      </c>
      <c r="D2377" s="12" t="s">
        <v>8921</v>
      </c>
      <c r="E2377" s="92"/>
      <c r="F2377" s="12" t="s">
        <v>549</v>
      </c>
      <c r="G2377" s="12" t="s">
        <v>550</v>
      </c>
      <c r="I2377" s="12" t="s">
        <v>10015</v>
      </c>
      <c r="J2377" s="12" t="s">
        <v>9767</v>
      </c>
      <c r="M2377" s="12" t="s">
        <v>9767</v>
      </c>
      <c r="N2377" s="12" t="s">
        <v>9767</v>
      </c>
      <c r="T2377" s="12" t="s">
        <v>9767</v>
      </c>
      <c r="V2377" s="73" t="s">
        <v>10207</v>
      </c>
      <c r="X2377" s="24">
        <v>200</v>
      </c>
      <c r="AE2377" s="12" t="s">
        <v>9767</v>
      </c>
      <c r="AH2377" s="12" t="s">
        <v>9964</v>
      </c>
      <c r="AL2377" s="24"/>
      <c r="AM2377" s="12" t="s">
        <v>9964</v>
      </c>
      <c r="BC2377" s="12" t="s">
        <v>9957</v>
      </c>
      <c r="BF2377" s="12" t="s">
        <v>8229</v>
      </c>
      <c r="BG2377" s="12" t="s">
        <v>7744</v>
      </c>
      <c r="BJ2377" s="12" t="s">
        <v>9183</v>
      </c>
      <c r="BO2377" s="12" t="s">
        <v>7514</v>
      </c>
      <c r="BT2377" s="12" t="s">
        <v>9180</v>
      </c>
      <c r="CI2377" s="79">
        <v>42</v>
      </c>
      <c r="CJ2377" s="5">
        <v>14</v>
      </c>
    </row>
    <row r="2378" spans="1:88" ht="12" customHeight="1" x14ac:dyDescent="0.25">
      <c r="A2378" s="44">
        <v>122501025</v>
      </c>
      <c r="B2378" s="12" t="s">
        <v>7749</v>
      </c>
      <c r="C2378" s="44">
        <v>101060</v>
      </c>
      <c r="D2378" s="12" t="s">
        <v>8921</v>
      </c>
      <c r="E2378" s="92"/>
      <c r="F2378" s="12" t="s">
        <v>549</v>
      </c>
      <c r="G2378" s="12" t="s">
        <v>550</v>
      </c>
      <c r="I2378" s="12" t="s">
        <v>10015</v>
      </c>
      <c r="J2378" s="12" t="s">
        <v>9767</v>
      </c>
      <c r="M2378" s="12" t="s">
        <v>9767</v>
      </c>
      <c r="N2378" s="12" t="s">
        <v>9767</v>
      </c>
      <c r="T2378" s="12" t="s">
        <v>9767</v>
      </c>
      <c r="V2378" s="73" t="s">
        <v>10207</v>
      </c>
      <c r="X2378" s="24">
        <v>200</v>
      </c>
      <c r="AE2378" s="12" t="s">
        <v>9767</v>
      </c>
      <c r="AH2378" s="12" t="s">
        <v>9966</v>
      </c>
      <c r="AL2378" s="24"/>
      <c r="AM2378" s="12" t="s">
        <v>9964</v>
      </c>
      <c r="BC2378" s="12" t="s">
        <v>9957</v>
      </c>
      <c r="BF2378" s="12" t="s">
        <v>8229</v>
      </c>
      <c r="BG2378" s="12" t="s">
        <v>7744</v>
      </c>
      <c r="BJ2378" s="12" t="s">
        <v>9183</v>
      </c>
      <c r="BO2378" s="12" t="s">
        <v>7514</v>
      </c>
      <c r="BT2378" s="12" t="s">
        <v>9180</v>
      </c>
      <c r="CI2378" s="79">
        <v>42</v>
      </c>
      <c r="CJ2378" s="5">
        <v>15</v>
      </c>
    </row>
    <row r="2379" spans="1:88" ht="12" customHeight="1" x14ac:dyDescent="0.25">
      <c r="A2379" s="44">
        <v>122501026</v>
      </c>
      <c r="B2379" s="12" t="s">
        <v>7750</v>
      </c>
      <c r="C2379" s="44">
        <v>101060</v>
      </c>
      <c r="D2379" s="12" t="s">
        <v>8921</v>
      </c>
      <c r="E2379" s="92"/>
      <c r="F2379" s="12" t="s">
        <v>549</v>
      </c>
      <c r="G2379" s="12" t="s">
        <v>550</v>
      </c>
      <c r="I2379" s="12" t="s">
        <v>10015</v>
      </c>
      <c r="J2379" s="12" t="s">
        <v>9767</v>
      </c>
      <c r="M2379" s="12" t="s">
        <v>9767</v>
      </c>
      <c r="N2379" s="12" t="s">
        <v>9767</v>
      </c>
      <c r="T2379" s="12" t="s">
        <v>9767</v>
      </c>
      <c r="V2379" s="73" t="s">
        <v>10207</v>
      </c>
      <c r="X2379" s="24">
        <v>200</v>
      </c>
      <c r="AE2379" s="12" t="s">
        <v>9767</v>
      </c>
      <c r="AH2379" s="12" t="s">
        <v>10008</v>
      </c>
      <c r="AL2379" s="24"/>
      <c r="AM2379" s="12" t="s">
        <v>9960</v>
      </c>
      <c r="BC2379" s="12" t="s">
        <v>9957</v>
      </c>
      <c r="BF2379" s="12" t="s">
        <v>8229</v>
      </c>
      <c r="BG2379" s="12" t="s">
        <v>7744</v>
      </c>
      <c r="BJ2379" s="12" t="s">
        <v>9183</v>
      </c>
      <c r="BO2379" s="12" t="s">
        <v>7514</v>
      </c>
      <c r="BT2379" s="12" t="s">
        <v>9180</v>
      </c>
      <c r="CI2379" s="79">
        <v>42</v>
      </c>
      <c r="CJ2379" s="5">
        <v>16</v>
      </c>
    </row>
    <row r="2380" spans="1:88" ht="12" customHeight="1" x14ac:dyDescent="0.25">
      <c r="A2380" s="44">
        <v>122501027</v>
      </c>
      <c r="B2380" s="12" t="s">
        <v>7751</v>
      </c>
      <c r="C2380" s="44">
        <v>101060</v>
      </c>
      <c r="D2380" s="12" t="s">
        <v>8921</v>
      </c>
      <c r="E2380" s="92"/>
      <c r="F2380" s="12" t="s">
        <v>549</v>
      </c>
      <c r="G2380" s="12" t="s">
        <v>550</v>
      </c>
      <c r="I2380" s="12" t="s">
        <v>10015</v>
      </c>
      <c r="J2380" s="12" t="s">
        <v>9767</v>
      </c>
      <c r="M2380" s="12" t="s">
        <v>9767</v>
      </c>
      <c r="N2380" s="12" t="s">
        <v>9767</v>
      </c>
      <c r="T2380" s="12" t="s">
        <v>9767</v>
      </c>
      <c r="V2380" s="73" t="s">
        <v>10207</v>
      </c>
      <c r="X2380" s="24">
        <v>200</v>
      </c>
      <c r="AE2380" s="12" t="s">
        <v>9767</v>
      </c>
      <c r="AH2380" s="12" t="s">
        <v>10032</v>
      </c>
      <c r="AL2380" s="24"/>
      <c r="AM2380" s="12" t="s">
        <v>9960</v>
      </c>
      <c r="BC2380" s="12" t="s">
        <v>9957</v>
      </c>
      <c r="BF2380" s="12" t="s">
        <v>8229</v>
      </c>
      <c r="BG2380" s="12" t="s">
        <v>7744</v>
      </c>
      <c r="BJ2380" s="12" t="s">
        <v>9183</v>
      </c>
      <c r="BO2380" s="12" t="s">
        <v>7514</v>
      </c>
      <c r="BT2380" s="12" t="s">
        <v>9180</v>
      </c>
      <c r="CI2380" s="79">
        <v>42</v>
      </c>
      <c r="CJ2380" s="5">
        <v>17</v>
      </c>
    </row>
    <row r="2381" spans="1:88" ht="12" customHeight="1" x14ac:dyDescent="0.25">
      <c r="A2381" s="44">
        <v>122501028</v>
      </c>
      <c r="B2381" s="12" t="s">
        <v>7752</v>
      </c>
      <c r="C2381" s="44">
        <v>101060</v>
      </c>
      <c r="D2381" s="12" t="s">
        <v>8921</v>
      </c>
      <c r="E2381" s="92"/>
      <c r="F2381" s="12" t="s">
        <v>549</v>
      </c>
      <c r="G2381" s="12" t="s">
        <v>550</v>
      </c>
      <c r="I2381" s="12" t="s">
        <v>10015</v>
      </c>
      <c r="J2381" s="12" t="s">
        <v>9767</v>
      </c>
      <c r="M2381" s="12" t="s">
        <v>9767</v>
      </c>
      <c r="N2381" s="12" t="s">
        <v>9767</v>
      </c>
      <c r="T2381" s="12" t="s">
        <v>9767</v>
      </c>
      <c r="V2381" s="73" t="s">
        <v>10207</v>
      </c>
      <c r="X2381" s="24">
        <v>200</v>
      </c>
      <c r="AE2381" s="12" t="s">
        <v>9767</v>
      </c>
      <c r="AH2381" s="12" t="s">
        <v>10034</v>
      </c>
      <c r="AL2381" s="24"/>
      <c r="AM2381" s="12" t="s">
        <v>9960</v>
      </c>
      <c r="BC2381" s="12" t="s">
        <v>9957</v>
      </c>
      <c r="BF2381" s="12" t="s">
        <v>8229</v>
      </c>
      <c r="BG2381" s="12" t="s">
        <v>7744</v>
      </c>
      <c r="BJ2381" s="12" t="s">
        <v>9183</v>
      </c>
      <c r="BO2381" s="12" t="s">
        <v>7514</v>
      </c>
      <c r="BT2381" s="12" t="s">
        <v>9180</v>
      </c>
      <c r="CI2381" s="79">
        <v>42</v>
      </c>
      <c r="CJ2381" s="5">
        <v>18</v>
      </c>
    </row>
    <row r="2382" spans="1:88" ht="12" customHeight="1" x14ac:dyDescent="0.25">
      <c r="A2382" s="44">
        <v>122501029</v>
      </c>
      <c r="B2382" s="12" t="s">
        <v>7753</v>
      </c>
      <c r="C2382" s="44">
        <v>101060</v>
      </c>
      <c r="D2382" s="12" t="s">
        <v>8921</v>
      </c>
      <c r="E2382" s="92"/>
      <c r="F2382" s="12" t="s">
        <v>549</v>
      </c>
      <c r="G2382" s="12" t="s">
        <v>550</v>
      </c>
      <c r="I2382" s="12" t="s">
        <v>10015</v>
      </c>
      <c r="J2382" s="12" t="s">
        <v>9767</v>
      </c>
      <c r="M2382" s="12" t="s">
        <v>9767</v>
      </c>
      <c r="N2382" s="12" t="s">
        <v>9767</v>
      </c>
      <c r="T2382" s="12" t="s">
        <v>9767</v>
      </c>
      <c r="V2382" s="73" t="s">
        <v>10207</v>
      </c>
      <c r="X2382" s="24">
        <v>200</v>
      </c>
      <c r="AE2382" s="12" t="s">
        <v>9767</v>
      </c>
      <c r="AH2382" s="12" t="s">
        <v>10036</v>
      </c>
      <c r="AL2382" s="24"/>
      <c r="AM2382" s="12" t="s">
        <v>9960</v>
      </c>
      <c r="BC2382" s="12" t="s">
        <v>9957</v>
      </c>
      <c r="BF2382" s="12" t="s">
        <v>8229</v>
      </c>
      <c r="BG2382" s="12" t="s">
        <v>7744</v>
      </c>
      <c r="BJ2382" s="12" t="s">
        <v>9183</v>
      </c>
      <c r="BO2382" s="12" t="s">
        <v>7514</v>
      </c>
      <c r="BT2382" s="12" t="s">
        <v>9180</v>
      </c>
      <c r="CI2382" s="79">
        <v>42</v>
      </c>
      <c r="CJ2382" s="5">
        <v>19</v>
      </c>
    </row>
    <row r="2383" spans="1:88" ht="12" customHeight="1" x14ac:dyDescent="0.25">
      <c r="A2383" s="44">
        <v>122501030</v>
      </c>
      <c r="B2383" s="12" t="s">
        <v>7754</v>
      </c>
      <c r="C2383" s="44">
        <v>101060</v>
      </c>
      <c r="D2383" s="12" t="s">
        <v>8921</v>
      </c>
      <c r="E2383" s="92"/>
      <c r="F2383" s="12" t="s">
        <v>549</v>
      </c>
      <c r="G2383" s="12" t="s">
        <v>550</v>
      </c>
      <c r="I2383" s="12" t="s">
        <v>10015</v>
      </c>
      <c r="J2383" s="12" t="s">
        <v>9767</v>
      </c>
      <c r="M2383" s="12" t="s">
        <v>9767</v>
      </c>
      <c r="N2383" s="12" t="s">
        <v>9767</v>
      </c>
      <c r="T2383" s="12" t="s">
        <v>9767</v>
      </c>
      <c r="V2383" s="73" t="s">
        <v>10207</v>
      </c>
      <c r="X2383" s="24">
        <v>200</v>
      </c>
      <c r="AE2383" s="12" t="s">
        <v>9767</v>
      </c>
      <c r="AH2383" s="12" t="s">
        <v>10038</v>
      </c>
      <c r="AL2383" s="24"/>
      <c r="AM2383" s="12" t="s">
        <v>9960</v>
      </c>
      <c r="BC2383" s="12" t="s">
        <v>9957</v>
      </c>
      <c r="BF2383" s="12" t="s">
        <v>8229</v>
      </c>
      <c r="BG2383" s="12" t="s">
        <v>7744</v>
      </c>
      <c r="BJ2383" s="12" t="s">
        <v>9183</v>
      </c>
      <c r="BO2383" s="12" t="s">
        <v>7514</v>
      </c>
      <c r="BT2383" s="12" t="s">
        <v>9180</v>
      </c>
      <c r="CI2383" s="79">
        <v>42</v>
      </c>
      <c r="CJ2383" s="5">
        <v>20</v>
      </c>
    </row>
    <row r="2384" spans="1:88" ht="12" customHeight="1" x14ac:dyDescent="0.25">
      <c r="A2384" s="44">
        <v>122501031</v>
      </c>
      <c r="B2384" s="12" t="s">
        <v>7755</v>
      </c>
      <c r="C2384" s="44">
        <v>101060</v>
      </c>
      <c r="D2384" s="12" t="s">
        <v>8921</v>
      </c>
      <c r="E2384" s="92"/>
      <c r="F2384" s="12" t="s">
        <v>549</v>
      </c>
      <c r="G2384" s="12" t="s">
        <v>550</v>
      </c>
      <c r="I2384" s="12" t="s">
        <v>10015</v>
      </c>
      <c r="J2384" s="12" t="s">
        <v>9767</v>
      </c>
      <c r="M2384" s="12" t="s">
        <v>9767</v>
      </c>
      <c r="N2384" s="12" t="s">
        <v>9767</v>
      </c>
      <c r="T2384" s="12" t="s">
        <v>9767</v>
      </c>
      <c r="V2384" s="73" t="s">
        <v>10207</v>
      </c>
      <c r="X2384" s="24">
        <v>200</v>
      </c>
      <c r="AE2384" s="12" t="s">
        <v>9767</v>
      </c>
      <c r="AH2384" s="12" t="s">
        <v>10040</v>
      </c>
      <c r="AL2384" s="24"/>
      <c r="AM2384" s="12" t="s">
        <v>9960</v>
      </c>
      <c r="BC2384" s="12" t="s">
        <v>9957</v>
      </c>
      <c r="BF2384" s="12" t="s">
        <v>8229</v>
      </c>
      <c r="BG2384" s="12" t="s">
        <v>7744</v>
      </c>
      <c r="BJ2384" s="12" t="s">
        <v>9183</v>
      </c>
      <c r="BO2384" s="12" t="s">
        <v>7514</v>
      </c>
      <c r="BT2384" s="12" t="s">
        <v>9180</v>
      </c>
      <c r="CI2384" s="79">
        <v>42</v>
      </c>
      <c r="CJ2384" s="5">
        <v>21</v>
      </c>
    </row>
    <row r="2385" spans="1:88" ht="12" customHeight="1" x14ac:dyDescent="0.25">
      <c r="A2385" s="44">
        <v>122501032</v>
      </c>
      <c r="B2385" s="12" t="s">
        <v>7756</v>
      </c>
      <c r="C2385" s="44">
        <v>101060</v>
      </c>
      <c r="D2385" s="12" t="s">
        <v>8921</v>
      </c>
      <c r="E2385" s="92"/>
      <c r="F2385" s="12" t="s">
        <v>549</v>
      </c>
      <c r="G2385" s="12" t="s">
        <v>550</v>
      </c>
      <c r="I2385" s="12" t="s">
        <v>10015</v>
      </c>
      <c r="J2385" s="12" t="s">
        <v>9767</v>
      </c>
      <c r="M2385" s="12" t="s">
        <v>9767</v>
      </c>
      <c r="N2385" s="12" t="s">
        <v>9767</v>
      </c>
      <c r="T2385" s="12" t="s">
        <v>9767</v>
      </c>
      <c r="V2385" s="73" t="s">
        <v>10207</v>
      </c>
      <c r="X2385" s="24">
        <v>200</v>
      </c>
      <c r="AE2385" s="12" t="s">
        <v>9767</v>
      </c>
      <c r="AH2385" s="12" t="s">
        <v>10106</v>
      </c>
      <c r="AL2385" s="24"/>
      <c r="AM2385" s="12" t="s">
        <v>9960</v>
      </c>
      <c r="BC2385" s="12" t="s">
        <v>9957</v>
      </c>
      <c r="BF2385" s="12" t="s">
        <v>8229</v>
      </c>
      <c r="BG2385" s="12" t="s">
        <v>7744</v>
      </c>
      <c r="BJ2385" s="12" t="s">
        <v>9183</v>
      </c>
      <c r="BO2385" s="12" t="s">
        <v>7514</v>
      </c>
      <c r="BT2385" s="12" t="s">
        <v>9180</v>
      </c>
      <c r="CI2385" s="79">
        <v>42</v>
      </c>
      <c r="CJ2385" s="5">
        <v>22</v>
      </c>
    </row>
    <row r="2386" spans="1:88" ht="12" customHeight="1" x14ac:dyDescent="0.25">
      <c r="A2386" s="44">
        <v>122501043</v>
      </c>
      <c r="B2386" s="12" t="s">
        <v>7757</v>
      </c>
      <c r="C2386" s="44">
        <v>101060</v>
      </c>
      <c r="D2386" s="12" t="s">
        <v>8921</v>
      </c>
      <c r="E2386" s="92"/>
      <c r="F2386" s="12" t="s">
        <v>549</v>
      </c>
      <c r="G2386" s="12" t="s">
        <v>550</v>
      </c>
      <c r="I2386" s="12" t="s">
        <v>10015</v>
      </c>
      <c r="J2386" s="12" t="s">
        <v>9767</v>
      </c>
      <c r="M2386" s="12" t="s">
        <v>9767</v>
      </c>
      <c r="N2386" s="12" t="s">
        <v>9767</v>
      </c>
      <c r="T2386" s="12" t="s">
        <v>9767</v>
      </c>
      <c r="V2386" s="73" t="s">
        <v>10207</v>
      </c>
      <c r="X2386" s="24">
        <v>200</v>
      </c>
      <c r="AE2386" s="12" t="s">
        <v>9767</v>
      </c>
      <c r="AH2386" s="12" t="s">
        <v>10108</v>
      </c>
      <c r="AL2386" s="24"/>
      <c r="AM2386" s="12" t="s">
        <v>9971</v>
      </c>
      <c r="BC2386" s="12" t="s">
        <v>9957</v>
      </c>
      <c r="BF2386" s="12" t="s">
        <v>8229</v>
      </c>
      <c r="BG2386" s="12" t="s">
        <v>7744</v>
      </c>
      <c r="BJ2386" s="12" t="s">
        <v>9183</v>
      </c>
      <c r="BO2386" s="12" t="s">
        <v>7514</v>
      </c>
      <c r="BT2386" s="12" t="s">
        <v>9180</v>
      </c>
      <c r="CI2386" s="79">
        <v>42</v>
      </c>
      <c r="CJ2386" s="5">
        <v>23</v>
      </c>
    </row>
    <row r="2387" spans="1:88" ht="12" customHeight="1" x14ac:dyDescent="0.25">
      <c r="A2387" s="44">
        <v>122501100</v>
      </c>
      <c r="B2387" s="12" t="s">
        <v>7758</v>
      </c>
      <c r="C2387" s="44">
        <v>101060</v>
      </c>
      <c r="D2387" s="12" t="s">
        <v>8921</v>
      </c>
      <c r="E2387" s="92"/>
      <c r="F2387" s="12" t="s">
        <v>551</v>
      </c>
      <c r="G2387" s="12" t="s">
        <v>552</v>
      </c>
      <c r="I2387" s="12" t="s">
        <v>10015</v>
      </c>
      <c r="J2387" s="12" t="s">
        <v>9767</v>
      </c>
      <c r="M2387" s="12" t="s">
        <v>9767</v>
      </c>
      <c r="N2387" s="12" t="s">
        <v>9767</v>
      </c>
      <c r="T2387" s="12" t="s">
        <v>9767</v>
      </c>
      <c r="V2387" s="73" t="s">
        <v>10024</v>
      </c>
      <c r="X2387" s="24">
        <v>200</v>
      </c>
      <c r="AE2387" s="12" t="s">
        <v>9767</v>
      </c>
      <c r="AH2387" s="12" t="s">
        <v>9949</v>
      </c>
      <c r="AL2387" s="24"/>
      <c r="AM2387" s="12" t="s">
        <v>9964</v>
      </c>
      <c r="BC2387" s="12" t="s">
        <v>9957</v>
      </c>
      <c r="BF2387" s="12" t="s">
        <v>8229</v>
      </c>
      <c r="BG2387" s="12" t="s">
        <v>7759</v>
      </c>
      <c r="BJ2387" s="12" t="s">
        <v>9200</v>
      </c>
      <c r="BO2387" s="12" t="s">
        <v>7514</v>
      </c>
      <c r="BT2387" s="12" t="s">
        <v>9180</v>
      </c>
      <c r="CI2387" s="79">
        <v>43</v>
      </c>
      <c r="CJ2387" s="5">
        <v>10</v>
      </c>
    </row>
    <row r="2388" spans="1:88" ht="12" customHeight="1" x14ac:dyDescent="0.25">
      <c r="A2388" s="44">
        <v>122501101</v>
      </c>
      <c r="B2388" s="12" t="s">
        <v>7032</v>
      </c>
      <c r="C2388" s="44">
        <v>101060</v>
      </c>
      <c r="D2388" s="12" t="s">
        <v>8921</v>
      </c>
      <c r="E2388" s="92"/>
      <c r="F2388" s="12" t="s">
        <v>551</v>
      </c>
      <c r="G2388" s="12" t="s">
        <v>552</v>
      </c>
      <c r="I2388" s="12" t="s">
        <v>10015</v>
      </c>
      <c r="J2388" s="12" t="s">
        <v>9767</v>
      </c>
      <c r="M2388" s="12" t="s">
        <v>9767</v>
      </c>
      <c r="N2388" s="12" t="s">
        <v>9767</v>
      </c>
      <c r="T2388" s="12" t="s">
        <v>9767</v>
      </c>
      <c r="V2388" s="73" t="s">
        <v>10024</v>
      </c>
      <c r="X2388" s="24">
        <v>200</v>
      </c>
      <c r="AE2388" s="12" t="s">
        <v>9767</v>
      </c>
      <c r="AH2388" s="12" t="s">
        <v>9958</v>
      </c>
      <c r="AL2388" s="24"/>
      <c r="AM2388" s="12" t="s">
        <v>9964</v>
      </c>
      <c r="BC2388" s="12" t="s">
        <v>9957</v>
      </c>
      <c r="BF2388" s="12" t="s">
        <v>8229</v>
      </c>
      <c r="BG2388" s="12" t="s">
        <v>7759</v>
      </c>
      <c r="BJ2388" s="12" t="s">
        <v>9200</v>
      </c>
      <c r="BO2388" s="12" t="s">
        <v>7514</v>
      </c>
      <c r="BT2388" s="12" t="s">
        <v>9180</v>
      </c>
      <c r="CI2388" s="79">
        <v>43</v>
      </c>
      <c r="CJ2388" s="5">
        <v>11</v>
      </c>
    </row>
    <row r="2389" spans="1:88" ht="12" customHeight="1" x14ac:dyDescent="0.25">
      <c r="A2389" s="44">
        <v>122501102</v>
      </c>
      <c r="B2389" s="12" t="s">
        <v>7033</v>
      </c>
      <c r="C2389" s="44">
        <v>101060</v>
      </c>
      <c r="D2389" s="12" t="s">
        <v>8921</v>
      </c>
      <c r="E2389" s="92"/>
      <c r="F2389" s="12" t="s">
        <v>551</v>
      </c>
      <c r="G2389" s="12" t="s">
        <v>552</v>
      </c>
      <c r="I2389" s="12" t="s">
        <v>10015</v>
      </c>
      <c r="J2389" s="12" t="s">
        <v>9767</v>
      </c>
      <c r="M2389" s="12" t="s">
        <v>9767</v>
      </c>
      <c r="N2389" s="12" t="s">
        <v>9767</v>
      </c>
      <c r="T2389" s="12" t="s">
        <v>9767</v>
      </c>
      <c r="V2389" s="73" t="s">
        <v>10024</v>
      </c>
      <c r="X2389" s="24">
        <v>200</v>
      </c>
      <c r="AE2389" s="12" t="s">
        <v>9767</v>
      </c>
      <c r="AH2389" s="12" t="s">
        <v>9960</v>
      </c>
      <c r="AL2389" s="24"/>
      <c r="AM2389" s="12" t="s">
        <v>9964</v>
      </c>
      <c r="BC2389" s="12" t="s">
        <v>9957</v>
      </c>
      <c r="BF2389" s="12" t="s">
        <v>8229</v>
      </c>
      <c r="BG2389" s="12" t="s">
        <v>7759</v>
      </c>
      <c r="BJ2389" s="12" t="s">
        <v>9200</v>
      </c>
      <c r="BO2389" s="12" t="s">
        <v>7514</v>
      </c>
      <c r="BT2389" s="12" t="s">
        <v>9180</v>
      </c>
      <c r="CI2389" s="79">
        <v>43</v>
      </c>
      <c r="CJ2389" s="5">
        <v>12</v>
      </c>
    </row>
    <row r="2390" spans="1:88" ht="12" customHeight="1" x14ac:dyDescent="0.25">
      <c r="A2390" s="44">
        <v>122501103</v>
      </c>
      <c r="B2390" s="12" t="s">
        <v>7034</v>
      </c>
      <c r="C2390" s="44">
        <v>101060</v>
      </c>
      <c r="D2390" s="12" t="s">
        <v>8921</v>
      </c>
      <c r="E2390" s="92"/>
      <c r="F2390" s="12" t="s">
        <v>551</v>
      </c>
      <c r="G2390" s="12" t="s">
        <v>552</v>
      </c>
      <c r="I2390" s="12" t="s">
        <v>10015</v>
      </c>
      <c r="J2390" s="12" t="s">
        <v>9767</v>
      </c>
      <c r="M2390" s="12" t="s">
        <v>9767</v>
      </c>
      <c r="N2390" s="12" t="s">
        <v>9767</v>
      </c>
      <c r="T2390" s="12" t="s">
        <v>9767</v>
      </c>
      <c r="V2390" s="73" t="s">
        <v>10024</v>
      </c>
      <c r="X2390" s="24">
        <v>200</v>
      </c>
      <c r="AE2390" s="12" t="s">
        <v>9767</v>
      </c>
      <c r="AH2390" s="12" t="s">
        <v>9962</v>
      </c>
      <c r="AL2390" s="24"/>
      <c r="AM2390" s="12" t="s">
        <v>9964</v>
      </c>
      <c r="BC2390" s="12" t="s">
        <v>9957</v>
      </c>
      <c r="BF2390" s="12" t="s">
        <v>8229</v>
      </c>
      <c r="BG2390" s="12" t="s">
        <v>7759</v>
      </c>
      <c r="BJ2390" s="12" t="s">
        <v>9200</v>
      </c>
      <c r="BO2390" s="12" t="s">
        <v>7514</v>
      </c>
      <c r="BT2390" s="12" t="s">
        <v>9180</v>
      </c>
      <c r="CI2390" s="79">
        <v>43</v>
      </c>
      <c r="CJ2390" s="5">
        <v>13</v>
      </c>
    </row>
    <row r="2391" spans="1:88" ht="12" customHeight="1" x14ac:dyDescent="0.25">
      <c r="A2391" s="44">
        <v>122501104</v>
      </c>
      <c r="B2391" s="12" t="s">
        <v>7035</v>
      </c>
      <c r="C2391" s="44">
        <v>101060</v>
      </c>
      <c r="D2391" s="12" t="s">
        <v>8921</v>
      </c>
      <c r="E2391" s="92"/>
      <c r="F2391" s="12" t="s">
        <v>551</v>
      </c>
      <c r="G2391" s="12" t="s">
        <v>552</v>
      </c>
      <c r="I2391" s="12" t="s">
        <v>10015</v>
      </c>
      <c r="J2391" s="12" t="s">
        <v>9767</v>
      </c>
      <c r="M2391" s="12" t="s">
        <v>9767</v>
      </c>
      <c r="N2391" s="12" t="s">
        <v>9767</v>
      </c>
      <c r="T2391" s="12" t="s">
        <v>9767</v>
      </c>
      <c r="V2391" s="73" t="s">
        <v>10024</v>
      </c>
      <c r="X2391" s="24">
        <v>200</v>
      </c>
      <c r="AE2391" s="12" t="s">
        <v>9767</v>
      </c>
      <c r="AH2391" s="12" t="s">
        <v>9964</v>
      </c>
      <c r="AL2391" s="24"/>
      <c r="AM2391" s="12" t="s">
        <v>9964</v>
      </c>
      <c r="BC2391" s="12" t="s">
        <v>9957</v>
      </c>
      <c r="BF2391" s="12" t="s">
        <v>8229</v>
      </c>
      <c r="BG2391" s="12" t="s">
        <v>7759</v>
      </c>
      <c r="BJ2391" s="12" t="s">
        <v>9200</v>
      </c>
      <c r="BO2391" s="12" t="s">
        <v>7514</v>
      </c>
      <c r="BT2391" s="12" t="s">
        <v>9180</v>
      </c>
      <c r="CI2391" s="79">
        <v>43</v>
      </c>
      <c r="CJ2391" s="5">
        <v>14</v>
      </c>
    </row>
    <row r="2392" spans="1:88" ht="12" customHeight="1" x14ac:dyDescent="0.25">
      <c r="A2392" s="44">
        <v>122501105</v>
      </c>
      <c r="B2392" s="12" t="s">
        <v>7036</v>
      </c>
      <c r="C2392" s="44">
        <v>101060</v>
      </c>
      <c r="D2392" s="12" t="s">
        <v>8921</v>
      </c>
      <c r="E2392" s="92"/>
      <c r="F2392" s="12" t="s">
        <v>551</v>
      </c>
      <c r="G2392" s="12" t="s">
        <v>552</v>
      </c>
      <c r="I2392" s="12" t="s">
        <v>10015</v>
      </c>
      <c r="J2392" s="12" t="s">
        <v>9767</v>
      </c>
      <c r="M2392" s="12" t="s">
        <v>9767</v>
      </c>
      <c r="N2392" s="12" t="s">
        <v>9767</v>
      </c>
      <c r="T2392" s="12" t="s">
        <v>9767</v>
      </c>
      <c r="V2392" s="73" t="s">
        <v>10024</v>
      </c>
      <c r="X2392" s="24">
        <v>200</v>
      </c>
      <c r="AE2392" s="12" t="s">
        <v>9767</v>
      </c>
      <c r="AH2392" s="12" t="s">
        <v>9966</v>
      </c>
      <c r="AL2392" s="24"/>
      <c r="AM2392" s="12" t="s">
        <v>9964</v>
      </c>
      <c r="BC2392" s="12" t="s">
        <v>9957</v>
      </c>
      <c r="BF2392" s="12" t="s">
        <v>8229</v>
      </c>
      <c r="BG2392" s="12" t="s">
        <v>7759</v>
      </c>
      <c r="BJ2392" s="12" t="s">
        <v>9200</v>
      </c>
      <c r="BO2392" s="12" t="s">
        <v>7514</v>
      </c>
      <c r="BT2392" s="12" t="s">
        <v>9180</v>
      </c>
      <c r="CI2392" s="79">
        <v>43</v>
      </c>
      <c r="CJ2392" s="5">
        <v>15</v>
      </c>
    </row>
    <row r="2393" spans="1:88" ht="12" customHeight="1" x14ac:dyDescent="0.25">
      <c r="A2393" s="44">
        <v>122501106</v>
      </c>
      <c r="B2393" s="12" t="s">
        <v>7037</v>
      </c>
      <c r="C2393" s="44">
        <v>101060</v>
      </c>
      <c r="D2393" s="12" t="s">
        <v>8921</v>
      </c>
      <c r="E2393" s="92"/>
      <c r="F2393" s="12" t="s">
        <v>551</v>
      </c>
      <c r="G2393" s="12" t="s">
        <v>552</v>
      </c>
      <c r="I2393" s="12" t="s">
        <v>10015</v>
      </c>
      <c r="J2393" s="12" t="s">
        <v>9767</v>
      </c>
      <c r="M2393" s="12" t="s">
        <v>9767</v>
      </c>
      <c r="N2393" s="12" t="s">
        <v>9767</v>
      </c>
      <c r="T2393" s="12" t="s">
        <v>9767</v>
      </c>
      <c r="V2393" s="73" t="s">
        <v>10024</v>
      </c>
      <c r="X2393" s="24">
        <v>200</v>
      </c>
      <c r="AE2393" s="12" t="s">
        <v>9767</v>
      </c>
      <c r="AH2393" s="12" t="s">
        <v>10008</v>
      </c>
      <c r="AL2393" s="24"/>
      <c r="AM2393" s="12" t="s">
        <v>9960</v>
      </c>
      <c r="BC2393" s="12" t="s">
        <v>9957</v>
      </c>
      <c r="BF2393" s="12" t="s">
        <v>8229</v>
      </c>
      <c r="BG2393" s="12" t="s">
        <v>7759</v>
      </c>
      <c r="BJ2393" s="12" t="s">
        <v>9200</v>
      </c>
      <c r="BO2393" s="12" t="s">
        <v>7514</v>
      </c>
      <c r="BT2393" s="12" t="s">
        <v>9180</v>
      </c>
      <c r="CI2393" s="79">
        <v>43</v>
      </c>
      <c r="CJ2393" s="5">
        <v>16</v>
      </c>
    </row>
    <row r="2394" spans="1:88" ht="12" customHeight="1" x14ac:dyDescent="0.25">
      <c r="A2394" s="44">
        <v>122501107</v>
      </c>
      <c r="B2394" s="12" t="s">
        <v>7038</v>
      </c>
      <c r="C2394" s="44">
        <v>101060</v>
      </c>
      <c r="D2394" s="12" t="s">
        <v>8921</v>
      </c>
      <c r="E2394" s="92"/>
      <c r="F2394" s="12" t="s">
        <v>551</v>
      </c>
      <c r="G2394" s="12" t="s">
        <v>552</v>
      </c>
      <c r="I2394" s="12" t="s">
        <v>10015</v>
      </c>
      <c r="J2394" s="12" t="s">
        <v>9767</v>
      </c>
      <c r="M2394" s="12" t="s">
        <v>9767</v>
      </c>
      <c r="N2394" s="12" t="s">
        <v>9767</v>
      </c>
      <c r="T2394" s="12" t="s">
        <v>9767</v>
      </c>
      <c r="V2394" s="73" t="s">
        <v>10024</v>
      </c>
      <c r="X2394" s="24">
        <v>200</v>
      </c>
      <c r="AE2394" s="12" t="s">
        <v>9767</v>
      </c>
      <c r="AH2394" s="12" t="s">
        <v>10032</v>
      </c>
      <c r="AL2394" s="24"/>
      <c r="AM2394" s="12" t="s">
        <v>9960</v>
      </c>
      <c r="BC2394" s="12" t="s">
        <v>9957</v>
      </c>
      <c r="BF2394" s="12" t="s">
        <v>8229</v>
      </c>
      <c r="BG2394" s="12" t="s">
        <v>7759</v>
      </c>
      <c r="BJ2394" s="12" t="s">
        <v>9200</v>
      </c>
      <c r="BO2394" s="12" t="s">
        <v>7514</v>
      </c>
      <c r="BT2394" s="12" t="s">
        <v>9180</v>
      </c>
      <c r="CI2394" s="79">
        <v>43</v>
      </c>
      <c r="CJ2394" s="5">
        <v>17</v>
      </c>
    </row>
    <row r="2395" spans="1:88" ht="12" customHeight="1" x14ac:dyDescent="0.25">
      <c r="A2395" s="44">
        <v>122501108</v>
      </c>
      <c r="B2395" s="12" t="s">
        <v>7039</v>
      </c>
      <c r="C2395" s="44">
        <v>101060</v>
      </c>
      <c r="D2395" s="12" t="s">
        <v>8921</v>
      </c>
      <c r="E2395" s="92"/>
      <c r="F2395" s="12" t="s">
        <v>551</v>
      </c>
      <c r="G2395" s="12" t="s">
        <v>552</v>
      </c>
      <c r="I2395" s="12" t="s">
        <v>10015</v>
      </c>
      <c r="J2395" s="12" t="s">
        <v>9767</v>
      </c>
      <c r="M2395" s="12" t="s">
        <v>9767</v>
      </c>
      <c r="N2395" s="12" t="s">
        <v>9767</v>
      </c>
      <c r="T2395" s="12" t="s">
        <v>9767</v>
      </c>
      <c r="V2395" s="73" t="s">
        <v>10024</v>
      </c>
      <c r="X2395" s="24">
        <v>200</v>
      </c>
      <c r="AE2395" s="12" t="s">
        <v>9767</v>
      </c>
      <c r="AH2395" s="12" t="s">
        <v>10034</v>
      </c>
      <c r="AL2395" s="24"/>
      <c r="AM2395" s="12" t="s">
        <v>9960</v>
      </c>
      <c r="BC2395" s="12" t="s">
        <v>9957</v>
      </c>
      <c r="BF2395" s="12" t="s">
        <v>8229</v>
      </c>
      <c r="BG2395" s="12" t="s">
        <v>7759</v>
      </c>
      <c r="BJ2395" s="12" t="s">
        <v>9200</v>
      </c>
      <c r="BO2395" s="12" t="s">
        <v>7514</v>
      </c>
      <c r="BT2395" s="12" t="s">
        <v>9180</v>
      </c>
      <c r="CI2395" s="79">
        <v>43</v>
      </c>
      <c r="CJ2395" s="5">
        <v>18</v>
      </c>
    </row>
    <row r="2396" spans="1:88" ht="12" customHeight="1" x14ac:dyDescent="0.25">
      <c r="A2396" s="44">
        <v>122501109</v>
      </c>
      <c r="B2396" s="12" t="s">
        <v>7040</v>
      </c>
      <c r="C2396" s="44">
        <v>101060</v>
      </c>
      <c r="D2396" s="12" t="s">
        <v>8921</v>
      </c>
      <c r="E2396" s="92"/>
      <c r="F2396" s="12" t="s">
        <v>551</v>
      </c>
      <c r="G2396" s="12" t="s">
        <v>552</v>
      </c>
      <c r="I2396" s="12" t="s">
        <v>10015</v>
      </c>
      <c r="J2396" s="12" t="s">
        <v>9767</v>
      </c>
      <c r="M2396" s="12" t="s">
        <v>9767</v>
      </c>
      <c r="N2396" s="12" t="s">
        <v>9767</v>
      </c>
      <c r="T2396" s="12" t="s">
        <v>9767</v>
      </c>
      <c r="V2396" s="73" t="s">
        <v>10024</v>
      </c>
      <c r="X2396" s="24">
        <v>200</v>
      </c>
      <c r="AE2396" s="12" t="s">
        <v>9767</v>
      </c>
      <c r="AH2396" s="12" t="s">
        <v>10036</v>
      </c>
      <c r="AL2396" s="24"/>
      <c r="AM2396" s="12" t="s">
        <v>9960</v>
      </c>
      <c r="BC2396" s="12" t="s">
        <v>9957</v>
      </c>
      <c r="BF2396" s="12" t="s">
        <v>8229</v>
      </c>
      <c r="BG2396" s="12" t="s">
        <v>7759</v>
      </c>
      <c r="BJ2396" s="12" t="s">
        <v>9200</v>
      </c>
      <c r="BO2396" s="12" t="s">
        <v>7514</v>
      </c>
      <c r="BT2396" s="12" t="s">
        <v>9180</v>
      </c>
      <c r="CI2396" s="79">
        <v>43</v>
      </c>
      <c r="CJ2396" s="5">
        <v>19</v>
      </c>
    </row>
    <row r="2397" spans="1:88" ht="12" customHeight="1" x14ac:dyDescent="0.25">
      <c r="A2397" s="44">
        <v>122501110</v>
      </c>
      <c r="B2397" s="12" t="s">
        <v>7041</v>
      </c>
      <c r="C2397" s="44">
        <v>101060</v>
      </c>
      <c r="D2397" s="12" t="s">
        <v>8921</v>
      </c>
      <c r="E2397" s="92"/>
      <c r="F2397" s="12" t="s">
        <v>551</v>
      </c>
      <c r="G2397" s="12" t="s">
        <v>552</v>
      </c>
      <c r="I2397" s="12" t="s">
        <v>10015</v>
      </c>
      <c r="J2397" s="12" t="s">
        <v>9767</v>
      </c>
      <c r="M2397" s="12" t="s">
        <v>9767</v>
      </c>
      <c r="N2397" s="12" t="s">
        <v>9767</v>
      </c>
      <c r="T2397" s="12" t="s">
        <v>9767</v>
      </c>
      <c r="V2397" s="73" t="s">
        <v>10024</v>
      </c>
      <c r="X2397" s="24">
        <v>200</v>
      </c>
      <c r="AE2397" s="12" t="s">
        <v>9767</v>
      </c>
      <c r="AH2397" s="12" t="s">
        <v>10038</v>
      </c>
      <c r="AL2397" s="24"/>
      <c r="AM2397" s="12" t="s">
        <v>9960</v>
      </c>
      <c r="BC2397" s="12" t="s">
        <v>9957</v>
      </c>
      <c r="BF2397" s="12" t="s">
        <v>8229</v>
      </c>
      <c r="BG2397" s="12" t="s">
        <v>7759</v>
      </c>
      <c r="BJ2397" s="12" t="s">
        <v>9200</v>
      </c>
      <c r="BO2397" s="12" t="s">
        <v>7514</v>
      </c>
      <c r="BT2397" s="12" t="s">
        <v>9180</v>
      </c>
      <c r="CI2397" s="79">
        <v>43</v>
      </c>
      <c r="CJ2397" s="5">
        <v>20</v>
      </c>
    </row>
    <row r="2398" spans="1:88" ht="12" customHeight="1" x14ac:dyDescent="0.25">
      <c r="A2398" s="44">
        <v>122501111</v>
      </c>
      <c r="B2398" s="12" t="s">
        <v>7042</v>
      </c>
      <c r="C2398" s="44">
        <v>101060</v>
      </c>
      <c r="D2398" s="12" t="s">
        <v>8921</v>
      </c>
      <c r="E2398" s="92"/>
      <c r="F2398" s="12" t="s">
        <v>551</v>
      </c>
      <c r="G2398" s="12" t="s">
        <v>552</v>
      </c>
      <c r="I2398" s="12" t="s">
        <v>10015</v>
      </c>
      <c r="J2398" s="12" t="s">
        <v>9767</v>
      </c>
      <c r="M2398" s="12" t="s">
        <v>9767</v>
      </c>
      <c r="N2398" s="12" t="s">
        <v>9767</v>
      </c>
      <c r="T2398" s="12" t="s">
        <v>9767</v>
      </c>
      <c r="V2398" s="73" t="s">
        <v>10024</v>
      </c>
      <c r="X2398" s="24">
        <v>200</v>
      </c>
      <c r="AE2398" s="12" t="s">
        <v>9767</v>
      </c>
      <c r="AH2398" s="12" t="s">
        <v>10040</v>
      </c>
      <c r="AL2398" s="24"/>
      <c r="AM2398" s="12" t="s">
        <v>9960</v>
      </c>
      <c r="BC2398" s="12" t="s">
        <v>9957</v>
      </c>
      <c r="BF2398" s="12" t="s">
        <v>8229</v>
      </c>
      <c r="BG2398" s="12" t="s">
        <v>7759</v>
      </c>
      <c r="BJ2398" s="12" t="s">
        <v>9200</v>
      </c>
      <c r="BO2398" s="12" t="s">
        <v>7514</v>
      </c>
      <c r="BT2398" s="12" t="s">
        <v>9180</v>
      </c>
      <c r="CI2398" s="79">
        <v>43</v>
      </c>
      <c r="CJ2398" s="5">
        <v>21</v>
      </c>
    </row>
    <row r="2399" spans="1:88" ht="12" customHeight="1" x14ac:dyDescent="0.25">
      <c r="A2399" s="44">
        <v>122501112</v>
      </c>
      <c r="B2399" s="12" t="s">
        <v>7043</v>
      </c>
      <c r="C2399" s="44">
        <v>101060</v>
      </c>
      <c r="D2399" s="12" t="s">
        <v>8921</v>
      </c>
      <c r="E2399" s="92"/>
      <c r="F2399" s="12" t="s">
        <v>551</v>
      </c>
      <c r="G2399" s="12" t="s">
        <v>552</v>
      </c>
      <c r="I2399" s="12" t="s">
        <v>10015</v>
      </c>
      <c r="J2399" s="12" t="s">
        <v>9767</v>
      </c>
      <c r="M2399" s="12" t="s">
        <v>9767</v>
      </c>
      <c r="N2399" s="12" t="s">
        <v>9767</v>
      </c>
      <c r="T2399" s="12" t="s">
        <v>9767</v>
      </c>
      <c r="V2399" s="73" t="s">
        <v>10024</v>
      </c>
      <c r="X2399" s="24">
        <v>200</v>
      </c>
      <c r="AE2399" s="12" t="s">
        <v>9767</v>
      </c>
      <c r="AH2399" s="12" t="s">
        <v>10106</v>
      </c>
      <c r="AL2399" s="24"/>
      <c r="AM2399" s="12" t="s">
        <v>9960</v>
      </c>
      <c r="BC2399" s="12" t="s">
        <v>9957</v>
      </c>
      <c r="BF2399" s="12" t="s">
        <v>8229</v>
      </c>
      <c r="BG2399" s="12" t="s">
        <v>7759</v>
      </c>
      <c r="BJ2399" s="12" t="s">
        <v>9200</v>
      </c>
      <c r="BO2399" s="12" t="s">
        <v>7514</v>
      </c>
      <c r="BT2399" s="12" t="s">
        <v>9180</v>
      </c>
      <c r="CI2399" s="79">
        <v>43</v>
      </c>
      <c r="CJ2399" s="5">
        <v>22</v>
      </c>
    </row>
    <row r="2400" spans="1:88" ht="12" customHeight="1" x14ac:dyDescent="0.25">
      <c r="A2400" s="44">
        <v>122501113</v>
      </c>
      <c r="B2400" s="12" t="s">
        <v>7044</v>
      </c>
      <c r="C2400" s="44">
        <v>101060</v>
      </c>
      <c r="D2400" s="12" t="s">
        <v>8921</v>
      </c>
      <c r="E2400" s="92"/>
      <c r="F2400" s="12" t="s">
        <v>551</v>
      </c>
      <c r="G2400" s="12" t="s">
        <v>552</v>
      </c>
      <c r="I2400" s="12" t="s">
        <v>10015</v>
      </c>
      <c r="J2400" s="12" t="s">
        <v>9767</v>
      </c>
      <c r="M2400" s="12" t="s">
        <v>9767</v>
      </c>
      <c r="N2400" s="12" t="s">
        <v>9767</v>
      </c>
      <c r="T2400" s="12" t="s">
        <v>9767</v>
      </c>
      <c r="V2400" s="73" t="s">
        <v>10024</v>
      </c>
      <c r="X2400" s="24">
        <v>200</v>
      </c>
      <c r="AE2400" s="12" t="s">
        <v>9767</v>
      </c>
      <c r="AH2400" s="12" t="s">
        <v>10108</v>
      </c>
      <c r="AL2400" s="24"/>
      <c r="AM2400" s="12" t="s">
        <v>9960</v>
      </c>
      <c r="BC2400" s="12" t="s">
        <v>9957</v>
      </c>
      <c r="BF2400" s="12" t="s">
        <v>8229</v>
      </c>
      <c r="BG2400" s="12" t="s">
        <v>7759</v>
      </c>
      <c r="BJ2400" s="12" t="s">
        <v>9200</v>
      </c>
      <c r="BO2400" s="12" t="s">
        <v>7514</v>
      </c>
      <c r="BT2400" s="12" t="s">
        <v>9180</v>
      </c>
      <c r="CI2400" s="79">
        <v>43</v>
      </c>
      <c r="CJ2400" s="5">
        <v>23</v>
      </c>
    </row>
    <row r="2401" spans="1:88" ht="12" customHeight="1" x14ac:dyDescent="0.25">
      <c r="A2401" s="44">
        <v>122501114</v>
      </c>
      <c r="B2401" s="12" t="s">
        <v>7045</v>
      </c>
      <c r="C2401" s="44">
        <v>101060</v>
      </c>
      <c r="D2401" s="12" t="s">
        <v>8921</v>
      </c>
      <c r="E2401" s="92"/>
      <c r="F2401" s="12" t="s">
        <v>551</v>
      </c>
      <c r="G2401" s="12" t="s">
        <v>552</v>
      </c>
      <c r="I2401" s="12" t="s">
        <v>10015</v>
      </c>
      <c r="J2401" s="12" t="s">
        <v>9767</v>
      </c>
      <c r="M2401" s="12" t="s">
        <v>9767</v>
      </c>
      <c r="N2401" s="12" t="s">
        <v>9767</v>
      </c>
      <c r="T2401" s="12" t="s">
        <v>9767</v>
      </c>
      <c r="V2401" s="73" t="s">
        <v>10024</v>
      </c>
      <c r="X2401" s="24">
        <v>200</v>
      </c>
      <c r="AE2401" s="12" t="s">
        <v>9767</v>
      </c>
      <c r="AH2401" s="12" t="s">
        <v>10550</v>
      </c>
      <c r="AL2401" s="24"/>
      <c r="AM2401" s="12" t="s">
        <v>9971</v>
      </c>
      <c r="BC2401" s="12" t="s">
        <v>9957</v>
      </c>
      <c r="BF2401" s="12" t="s">
        <v>8229</v>
      </c>
      <c r="BG2401" s="12" t="s">
        <v>7759</v>
      </c>
      <c r="BJ2401" s="12" t="s">
        <v>9200</v>
      </c>
      <c r="BO2401" s="12" t="s">
        <v>7514</v>
      </c>
      <c r="BT2401" s="12" t="s">
        <v>9180</v>
      </c>
      <c r="CI2401" s="79">
        <v>43</v>
      </c>
      <c r="CJ2401" s="5">
        <v>24</v>
      </c>
    </row>
    <row r="2402" spans="1:88" ht="12" customHeight="1" x14ac:dyDescent="0.25">
      <c r="A2402" s="44">
        <v>122501115</v>
      </c>
      <c r="B2402" s="12" t="s">
        <v>7046</v>
      </c>
      <c r="C2402" s="44">
        <v>101060</v>
      </c>
      <c r="D2402" s="12" t="s">
        <v>8921</v>
      </c>
      <c r="E2402" s="92"/>
      <c r="F2402" s="12" t="s">
        <v>551</v>
      </c>
      <c r="G2402" s="12" t="s">
        <v>552</v>
      </c>
      <c r="I2402" s="12" t="s">
        <v>10015</v>
      </c>
      <c r="J2402" s="12" t="s">
        <v>9767</v>
      </c>
      <c r="M2402" s="12" t="s">
        <v>9767</v>
      </c>
      <c r="N2402" s="12" t="s">
        <v>9767</v>
      </c>
      <c r="T2402" s="12" t="s">
        <v>9767</v>
      </c>
      <c r="V2402" s="73" t="s">
        <v>10024</v>
      </c>
      <c r="X2402" s="24">
        <v>200</v>
      </c>
      <c r="AE2402" s="12" t="s">
        <v>9767</v>
      </c>
      <c r="AH2402" s="12" t="s">
        <v>10127</v>
      </c>
      <c r="AL2402" s="24"/>
      <c r="AM2402" s="12" t="s">
        <v>9971</v>
      </c>
      <c r="BC2402" s="12" t="s">
        <v>9957</v>
      </c>
      <c r="BF2402" s="12" t="s">
        <v>8229</v>
      </c>
      <c r="BG2402" s="12" t="s">
        <v>7759</v>
      </c>
      <c r="BJ2402" s="12" t="s">
        <v>9200</v>
      </c>
      <c r="BO2402" s="12" t="s">
        <v>7514</v>
      </c>
      <c r="BT2402" s="12" t="s">
        <v>9180</v>
      </c>
      <c r="CI2402" s="79">
        <v>43</v>
      </c>
      <c r="CJ2402" s="5">
        <v>25</v>
      </c>
    </row>
    <row r="2403" spans="1:88" ht="12" customHeight="1" x14ac:dyDescent="0.25">
      <c r="A2403" s="44">
        <v>122501120</v>
      </c>
      <c r="B2403" s="12" t="s">
        <v>7047</v>
      </c>
      <c r="C2403" s="44">
        <v>101060</v>
      </c>
      <c r="D2403" s="12" t="s">
        <v>8921</v>
      </c>
      <c r="E2403" s="92"/>
      <c r="F2403" s="12" t="s">
        <v>553</v>
      </c>
      <c r="G2403" s="12" t="s">
        <v>554</v>
      </c>
      <c r="I2403" s="12" t="s">
        <v>10015</v>
      </c>
      <c r="J2403" s="12" t="s">
        <v>9767</v>
      </c>
      <c r="M2403" s="12" t="s">
        <v>9767</v>
      </c>
      <c r="N2403" s="12" t="s">
        <v>9767</v>
      </c>
      <c r="T2403" s="12" t="s">
        <v>9767</v>
      </c>
      <c r="V2403" s="73" t="s">
        <v>10024</v>
      </c>
      <c r="X2403" s="24">
        <v>200</v>
      </c>
      <c r="AE2403" s="12" t="s">
        <v>9767</v>
      </c>
      <c r="AH2403" s="12" t="s">
        <v>9949</v>
      </c>
      <c r="AL2403" s="24"/>
      <c r="AM2403" s="12" t="s">
        <v>9964</v>
      </c>
      <c r="BC2403" s="12" t="s">
        <v>9957</v>
      </c>
      <c r="BF2403" s="12" t="s">
        <v>8229</v>
      </c>
      <c r="BG2403" s="12" t="s">
        <v>7048</v>
      </c>
      <c r="BJ2403" s="12" t="s">
        <v>9183</v>
      </c>
      <c r="BO2403" s="12" t="s">
        <v>7514</v>
      </c>
      <c r="BT2403" s="12" t="s">
        <v>9180</v>
      </c>
      <c r="CI2403" s="79">
        <v>44</v>
      </c>
      <c r="CJ2403" s="5">
        <v>10</v>
      </c>
    </row>
    <row r="2404" spans="1:88" ht="12" customHeight="1" x14ac:dyDescent="0.25">
      <c r="A2404" s="44">
        <v>122501121</v>
      </c>
      <c r="B2404" s="12" t="s">
        <v>7049</v>
      </c>
      <c r="C2404" s="44">
        <v>101060</v>
      </c>
      <c r="D2404" s="12" t="s">
        <v>8921</v>
      </c>
      <c r="E2404" s="92"/>
      <c r="F2404" s="12" t="s">
        <v>553</v>
      </c>
      <c r="G2404" s="12" t="s">
        <v>554</v>
      </c>
      <c r="I2404" s="12" t="s">
        <v>10015</v>
      </c>
      <c r="J2404" s="12" t="s">
        <v>9767</v>
      </c>
      <c r="M2404" s="12" t="s">
        <v>9767</v>
      </c>
      <c r="N2404" s="12" t="s">
        <v>9767</v>
      </c>
      <c r="T2404" s="12" t="s">
        <v>9767</v>
      </c>
      <c r="V2404" s="73" t="s">
        <v>10024</v>
      </c>
      <c r="X2404" s="24">
        <v>200</v>
      </c>
      <c r="AE2404" s="12" t="s">
        <v>9767</v>
      </c>
      <c r="AH2404" s="12" t="s">
        <v>9958</v>
      </c>
      <c r="AL2404" s="24"/>
      <c r="AM2404" s="12" t="s">
        <v>9964</v>
      </c>
      <c r="BC2404" s="12" t="s">
        <v>9957</v>
      </c>
      <c r="BF2404" s="12" t="s">
        <v>8229</v>
      </c>
      <c r="BG2404" s="12" t="s">
        <v>7048</v>
      </c>
      <c r="BJ2404" s="12" t="s">
        <v>9183</v>
      </c>
      <c r="BO2404" s="12" t="s">
        <v>7514</v>
      </c>
      <c r="BT2404" s="12" t="s">
        <v>9180</v>
      </c>
      <c r="CI2404" s="79">
        <v>44</v>
      </c>
      <c r="CJ2404" s="5">
        <v>11</v>
      </c>
    </row>
    <row r="2405" spans="1:88" ht="12" customHeight="1" x14ac:dyDescent="0.25">
      <c r="A2405" s="44">
        <v>122501122</v>
      </c>
      <c r="B2405" s="12" t="s">
        <v>7050</v>
      </c>
      <c r="C2405" s="44">
        <v>101060</v>
      </c>
      <c r="D2405" s="12" t="s">
        <v>8921</v>
      </c>
      <c r="E2405" s="92"/>
      <c r="F2405" s="12" t="s">
        <v>553</v>
      </c>
      <c r="G2405" s="12" t="s">
        <v>554</v>
      </c>
      <c r="I2405" s="12" t="s">
        <v>10015</v>
      </c>
      <c r="J2405" s="12" t="s">
        <v>9767</v>
      </c>
      <c r="M2405" s="12" t="s">
        <v>9767</v>
      </c>
      <c r="N2405" s="12" t="s">
        <v>9767</v>
      </c>
      <c r="T2405" s="12" t="s">
        <v>9767</v>
      </c>
      <c r="V2405" s="73" t="s">
        <v>10024</v>
      </c>
      <c r="X2405" s="24">
        <v>200</v>
      </c>
      <c r="AE2405" s="12" t="s">
        <v>9767</v>
      </c>
      <c r="AH2405" s="12" t="s">
        <v>9960</v>
      </c>
      <c r="AL2405" s="24"/>
      <c r="AM2405" s="12" t="s">
        <v>9964</v>
      </c>
      <c r="BC2405" s="12" t="s">
        <v>9957</v>
      </c>
      <c r="BF2405" s="12" t="s">
        <v>8229</v>
      </c>
      <c r="BG2405" s="12" t="s">
        <v>7048</v>
      </c>
      <c r="BJ2405" s="12" t="s">
        <v>9183</v>
      </c>
      <c r="BO2405" s="12" t="s">
        <v>7514</v>
      </c>
      <c r="BT2405" s="12" t="s">
        <v>9180</v>
      </c>
      <c r="CI2405" s="79">
        <v>44</v>
      </c>
      <c r="CJ2405" s="5">
        <v>12</v>
      </c>
    </row>
    <row r="2406" spans="1:88" ht="12" customHeight="1" x14ac:dyDescent="0.25">
      <c r="A2406" s="44">
        <v>122501123</v>
      </c>
      <c r="B2406" s="12" t="s">
        <v>7051</v>
      </c>
      <c r="C2406" s="44">
        <v>101060</v>
      </c>
      <c r="D2406" s="12" t="s">
        <v>8921</v>
      </c>
      <c r="E2406" s="92"/>
      <c r="F2406" s="12" t="s">
        <v>553</v>
      </c>
      <c r="G2406" s="12" t="s">
        <v>554</v>
      </c>
      <c r="I2406" s="12" t="s">
        <v>10015</v>
      </c>
      <c r="J2406" s="12" t="s">
        <v>9767</v>
      </c>
      <c r="M2406" s="12" t="s">
        <v>9767</v>
      </c>
      <c r="N2406" s="12" t="s">
        <v>9767</v>
      </c>
      <c r="T2406" s="12" t="s">
        <v>9767</v>
      </c>
      <c r="V2406" s="73" t="s">
        <v>10024</v>
      </c>
      <c r="X2406" s="24">
        <v>200</v>
      </c>
      <c r="AE2406" s="12" t="s">
        <v>9767</v>
      </c>
      <c r="AH2406" s="12" t="s">
        <v>9962</v>
      </c>
      <c r="AL2406" s="24"/>
      <c r="AM2406" s="12" t="s">
        <v>9964</v>
      </c>
      <c r="BC2406" s="12" t="s">
        <v>9957</v>
      </c>
      <c r="BF2406" s="12" t="s">
        <v>8229</v>
      </c>
      <c r="BG2406" s="12" t="s">
        <v>7048</v>
      </c>
      <c r="BJ2406" s="12" t="s">
        <v>9183</v>
      </c>
      <c r="BO2406" s="12" t="s">
        <v>7514</v>
      </c>
      <c r="BT2406" s="12" t="s">
        <v>9180</v>
      </c>
      <c r="CI2406" s="79">
        <v>44</v>
      </c>
      <c r="CJ2406" s="5">
        <v>13</v>
      </c>
    </row>
    <row r="2407" spans="1:88" ht="12" customHeight="1" x14ac:dyDescent="0.25">
      <c r="A2407" s="44">
        <v>122501124</v>
      </c>
      <c r="B2407" s="12" t="s">
        <v>7052</v>
      </c>
      <c r="C2407" s="44">
        <v>101060</v>
      </c>
      <c r="D2407" s="12" t="s">
        <v>8921</v>
      </c>
      <c r="E2407" s="92"/>
      <c r="F2407" s="12" t="s">
        <v>553</v>
      </c>
      <c r="G2407" s="12" t="s">
        <v>554</v>
      </c>
      <c r="I2407" s="12" t="s">
        <v>10015</v>
      </c>
      <c r="J2407" s="12" t="s">
        <v>9767</v>
      </c>
      <c r="M2407" s="12" t="s">
        <v>9767</v>
      </c>
      <c r="N2407" s="12" t="s">
        <v>9767</v>
      </c>
      <c r="T2407" s="12" t="s">
        <v>9767</v>
      </c>
      <c r="V2407" s="73" t="s">
        <v>10024</v>
      </c>
      <c r="X2407" s="24">
        <v>200</v>
      </c>
      <c r="AE2407" s="12" t="s">
        <v>9767</v>
      </c>
      <c r="AH2407" s="12" t="s">
        <v>9964</v>
      </c>
      <c r="AL2407" s="24"/>
      <c r="AM2407" s="12" t="s">
        <v>9964</v>
      </c>
      <c r="BC2407" s="12" t="s">
        <v>9957</v>
      </c>
      <c r="BF2407" s="12" t="s">
        <v>8229</v>
      </c>
      <c r="BG2407" s="12" t="s">
        <v>7048</v>
      </c>
      <c r="BJ2407" s="12" t="s">
        <v>9183</v>
      </c>
      <c r="BO2407" s="12" t="s">
        <v>7514</v>
      </c>
      <c r="BT2407" s="12" t="s">
        <v>9180</v>
      </c>
      <c r="CI2407" s="79">
        <v>44</v>
      </c>
      <c r="CJ2407" s="5">
        <v>14</v>
      </c>
    </row>
    <row r="2408" spans="1:88" ht="12" customHeight="1" x14ac:dyDescent="0.25">
      <c r="A2408" s="44">
        <v>122501125</v>
      </c>
      <c r="B2408" s="12" t="s">
        <v>7053</v>
      </c>
      <c r="C2408" s="44">
        <v>101060</v>
      </c>
      <c r="D2408" s="12" t="s">
        <v>8921</v>
      </c>
      <c r="E2408" s="92"/>
      <c r="F2408" s="12" t="s">
        <v>553</v>
      </c>
      <c r="G2408" s="12" t="s">
        <v>554</v>
      </c>
      <c r="I2408" s="12" t="s">
        <v>10015</v>
      </c>
      <c r="J2408" s="12" t="s">
        <v>9767</v>
      </c>
      <c r="M2408" s="12" t="s">
        <v>9767</v>
      </c>
      <c r="N2408" s="12" t="s">
        <v>9767</v>
      </c>
      <c r="T2408" s="12" t="s">
        <v>9767</v>
      </c>
      <c r="V2408" s="73" t="s">
        <v>10024</v>
      </c>
      <c r="X2408" s="24">
        <v>200</v>
      </c>
      <c r="AE2408" s="12" t="s">
        <v>9767</v>
      </c>
      <c r="AH2408" s="12" t="s">
        <v>9966</v>
      </c>
      <c r="AL2408" s="24"/>
      <c r="AM2408" s="12" t="s">
        <v>9964</v>
      </c>
      <c r="BC2408" s="12" t="s">
        <v>9957</v>
      </c>
      <c r="BF2408" s="12" t="s">
        <v>8229</v>
      </c>
      <c r="BG2408" s="12" t="s">
        <v>7048</v>
      </c>
      <c r="BJ2408" s="12" t="s">
        <v>9183</v>
      </c>
      <c r="BO2408" s="12" t="s">
        <v>7514</v>
      </c>
      <c r="BT2408" s="12" t="s">
        <v>9180</v>
      </c>
      <c r="CI2408" s="79">
        <v>44</v>
      </c>
      <c r="CJ2408" s="5">
        <v>15</v>
      </c>
    </row>
    <row r="2409" spans="1:88" ht="12" customHeight="1" x14ac:dyDescent="0.25">
      <c r="A2409" s="44">
        <v>122501126</v>
      </c>
      <c r="B2409" s="12" t="s">
        <v>7054</v>
      </c>
      <c r="C2409" s="44">
        <v>101060</v>
      </c>
      <c r="D2409" s="12" t="s">
        <v>8921</v>
      </c>
      <c r="E2409" s="92"/>
      <c r="F2409" s="12" t="s">
        <v>553</v>
      </c>
      <c r="G2409" s="12" t="s">
        <v>554</v>
      </c>
      <c r="I2409" s="12" t="s">
        <v>10015</v>
      </c>
      <c r="J2409" s="12" t="s">
        <v>9767</v>
      </c>
      <c r="M2409" s="12" t="s">
        <v>9767</v>
      </c>
      <c r="N2409" s="12" t="s">
        <v>9767</v>
      </c>
      <c r="T2409" s="12" t="s">
        <v>9767</v>
      </c>
      <c r="V2409" s="73" t="s">
        <v>10024</v>
      </c>
      <c r="X2409" s="24">
        <v>200</v>
      </c>
      <c r="AE2409" s="12" t="s">
        <v>9767</v>
      </c>
      <c r="AH2409" s="12" t="s">
        <v>10008</v>
      </c>
      <c r="AL2409" s="24"/>
      <c r="AM2409" s="12" t="s">
        <v>9960</v>
      </c>
      <c r="BC2409" s="12" t="s">
        <v>9957</v>
      </c>
      <c r="BF2409" s="12" t="s">
        <v>8229</v>
      </c>
      <c r="BG2409" s="12" t="s">
        <v>7048</v>
      </c>
      <c r="BJ2409" s="12" t="s">
        <v>9183</v>
      </c>
      <c r="BO2409" s="12" t="s">
        <v>7514</v>
      </c>
      <c r="BT2409" s="12" t="s">
        <v>9180</v>
      </c>
      <c r="CI2409" s="79">
        <v>44</v>
      </c>
      <c r="CJ2409" s="5">
        <v>16</v>
      </c>
    </row>
    <row r="2410" spans="1:88" ht="12" customHeight="1" x14ac:dyDescent="0.25">
      <c r="A2410" s="44">
        <v>122501127</v>
      </c>
      <c r="B2410" s="12" t="s">
        <v>7055</v>
      </c>
      <c r="C2410" s="44">
        <v>101060</v>
      </c>
      <c r="D2410" s="12" t="s">
        <v>8921</v>
      </c>
      <c r="E2410" s="92"/>
      <c r="F2410" s="12" t="s">
        <v>553</v>
      </c>
      <c r="G2410" s="12" t="s">
        <v>554</v>
      </c>
      <c r="I2410" s="12" t="s">
        <v>10015</v>
      </c>
      <c r="J2410" s="12" t="s">
        <v>9767</v>
      </c>
      <c r="M2410" s="12" t="s">
        <v>9767</v>
      </c>
      <c r="N2410" s="12" t="s">
        <v>9767</v>
      </c>
      <c r="T2410" s="12" t="s">
        <v>9767</v>
      </c>
      <c r="V2410" s="73" t="s">
        <v>10024</v>
      </c>
      <c r="X2410" s="24">
        <v>200</v>
      </c>
      <c r="AE2410" s="12" t="s">
        <v>9767</v>
      </c>
      <c r="AH2410" s="12" t="s">
        <v>10032</v>
      </c>
      <c r="AL2410" s="24"/>
      <c r="AM2410" s="12" t="s">
        <v>9960</v>
      </c>
      <c r="BC2410" s="12" t="s">
        <v>9957</v>
      </c>
      <c r="BF2410" s="12" t="s">
        <v>8229</v>
      </c>
      <c r="BG2410" s="12" t="s">
        <v>7048</v>
      </c>
      <c r="BJ2410" s="12" t="s">
        <v>9183</v>
      </c>
      <c r="BO2410" s="12" t="s">
        <v>7514</v>
      </c>
      <c r="BT2410" s="12" t="s">
        <v>9180</v>
      </c>
      <c r="CI2410" s="79">
        <v>44</v>
      </c>
      <c r="CJ2410" s="5">
        <v>17</v>
      </c>
    </row>
    <row r="2411" spans="1:88" ht="12" customHeight="1" x14ac:dyDescent="0.25">
      <c r="A2411" s="44">
        <v>122501128</v>
      </c>
      <c r="B2411" s="12" t="s">
        <v>7056</v>
      </c>
      <c r="C2411" s="44">
        <v>101060</v>
      </c>
      <c r="D2411" s="12" t="s">
        <v>8921</v>
      </c>
      <c r="E2411" s="92"/>
      <c r="F2411" s="12" t="s">
        <v>553</v>
      </c>
      <c r="G2411" s="12" t="s">
        <v>554</v>
      </c>
      <c r="I2411" s="12" t="s">
        <v>10015</v>
      </c>
      <c r="J2411" s="12" t="s">
        <v>9767</v>
      </c>
      <c r="M2411" s="12" t="s">
        <v>9767</v>
      </c>
      <c r="N2411" s="12" t="s">
        <v>9767</v>
      </c>
      <c r="T2411" s="12" t="s">
        <v>9767</v>
      </c>
      <c r="V2411" s="73" t="s">
        <v>10024</v>
      </c>
      <c r="X2411" s="24">
        <v>200</v>
      </c>
      <c r="AE2411" s="12" t="s">
        <v>9767</v>
      </c>
      <c r="AH2411" s="12" t="s">
        <v>10034</v>
      </c>
      <c r="AL2411" s="24"/>
      <c r="AM2411" s="12" t="s">
        <v>9960</v>
      </c>
      <c r="BC2411" s="12" t="s">
        <v>9957</v>
      </c>
      <c r="BF2411" s="12" t="s">
        <v>8229</v>
      </c>
      <c r="BG2411" s="12" t="s">
        <v>7048</v>
      </c>
      <c r="BJ2411" s="12" t="s">
        <v>9183</v>
      </c>
      <c r="BO2411" s="12" t="s">
        <v>7514</v>
      </c>
      <c r="BT2411" s="12" t="s">
        <v>9180</v>
      </c>
      <c r="CI2411" s="79">
        <v>44</v>
      </c>
      <c r="CJ2411" s="5">
        <v>18</v>
      </c>
    </row>
    <row r="2412" spans="1:88" ht="12" customHeight="1" x14ac:dyDescent="0.25">
      <c r="A2412" s="44">
        <v>122501129</v>
      </c>
      <c r="B2412" s="12" t="s">
        <v>7057</v>
      </c>
      <c r="C2412" s="44">
        <v>101060</v>
      </c>
      <c r="D2412" s="12" t="s">
        <v>8921</v>
      </c>
      <c r="E2412" s="92"/>
      <c r="F2412" s="12" t="s">
        <v>553</v>
      </c>
      <c r="G2412" s="12" t="s">
        <v>554</v>
      </c>
      <c r="I2412" s="12" t="s">
        <v>10015</v>
      </c>
      <c r="J2412" s="12" t="s">
        <v>9767</v>
      </c>
      <c r="M2412" s="12" t="s">
        <v>9767</v>
      </c>
      <c r="N2412" s="12" t="s">
        <v>9767</v>
      </c>
      <c r="T2412" s="12" t="s">
        <v>9767</v>
      </c>
      <c r="V2412" s="73" t="s">
        <v>10024</v>
      </c>
      <c r="X2412" s="24">
        <v>200</v>
      </c>
      <c r="AE2412" s="12" t="s">
        <v>9767</v>
      </c>
      <c r="AH2412" s="12" t="s">
        <v>10036</v>
      </c>
      <c r="AL2412" s="24"/>
      <c r="AM2412" s="12" t="s">
        <v>9960</v>
      </c>
      <c r="BC2412" s="12" t="s">
        <v>9957</v>
      </c>
      <c r="BF2412" s="12" t="s">
        <v>8229</v>
      </c>
      <c r="BG2412" s="12" t="s">
        <v>7048</v>
      </c>
      <c r="BJ2412" s="12" t="s">
        <v>9183</v>
      </c>
      <c r="BO2412" s="12" t="s">
        <v>7514</v>
      </c>
      <c r="BT2412" s="12" t="s">
        <v>9180</v>
      </c>
      <c r="CI2412" s="79">
        <v>44</v>
      </c>
      <c r="CJ2412" s="5">
        <v>19</v>
      </c>
    </row>
    <row r="2413" spans="1:88" ht="12" customHeight="1" x14ac:dyDescent="0.25">
      <c r="A2413" s="44">
        <v>122501130</v>
      </c>
      <c r="B2413" s="12" t="s">
        <v>7058</v>
      </c>
      <c r="C2413" s="44">
        <v>101060</v>
      </c>
      <c r="D2413" s="12" t="s">
        <v>8921</v>
      </c>
      <c r="E2413" s="92"/>
      <c r="F2413" s="12" t="s">
        <v>553</v>
      </c>
      <c r="G2413" s="12" t="s">
        <v>554</v>
      </c>
      <c r="I2413" s="12" t="s">
        <v>10015</v>
      </c>
      <c r="J2413" s="12" t="s">
        <v>9767</v>
      </c>
      <c r="M2413" s="12" t="s">
        <v>9767</v>
      </c>
      <c r="N2413" s="12" t="s">
        <v>9767</v>
      </c>
      <c r="T2413" s="12" t="s">
        <v>9767</v>
      </c>
      <c r="V2413" s="73" t="s">
        <v>10024</v>
      </c>
      <c r="X2413" s="24">
        <v>200</v>
      </c>
      <c r="AE2413" s="12" t="s">
        <v>9767</v>
      </c>
      <c r="AH2413" s="12" t="s">
        <v>10038</v>
      </c>
      <c r="AL2413" s="24"/>
      <c r="AM2413" s="12" t="s">
        <v>9960</v>
      </c>
      <c r="BC2413" s="12" t="s">
        <v>9957</v>
      </c>
      <c r="BF2413" s="12" t="s">
        <v>8229</v>
      </c>
      <c r="BG2413" s="12" t="s">
        <v>7048</v>
      </c>
      <c r="BJ2413" s="12" t="s">
        <v>9183</v>
      </c>
      <c r="BO2413" s="12" t="s">
        <v>7514</v>
      </c>
      <c r="BT2413" s="12" t="s">
        <v>9180</v>
      </c>
      <c r="CI2413" s="79">
        <v>44</v>
      </c>
      <c r="CJ2413" s="5">
        <v>20</v>
      </c>
    </row>
    <row r="2414" spans="1:88" ht="12" customHeight="1" x14ac:dyDescent="0.25">
      <c r="A2414" s="44">
        <v>122501131</v>
      </c>
      <c r="B2414" s="12" t="s">
        <v>7059</v>
      </c>
      <c r="C2414" s="44">
        <v>101060</v>
      </c>
      <c r="D2414" s="12" t="s">
        <v>8921</v>
      </c>
      <c r="E2414" s="92"/>
      <c r="F2414" s="12" t="s">
        <v>553</v>
      </c>
      <c r="G2414" s="12" t="s">
        <v>554</v>
      </c>
      <c r="I2414" s="12" t="s">
        <v>10015</v>
      </c>
      <c r="J2414" s="12" t="s">
        <v>9767</v>
      </c>
      <c r="M2414" s="12" t="s">
        <v>9767</v>
      </c>
      <c r="N2414" s="12" t="s">
        <v>9767</v>
      </c>
      <c r="T2414" s="12" t="s">
        <v>9767</v>
      </c>
      <c r="V2414" s="73" t="s">
        <v>10024</v>
      </c>
      <c r="X2414" s="24">
        <v>200</v>
      </c>
      <c r="AE2414" s="12" t="s">
        <v>9767</v>
      </c>
      <c r="AH2414" s="12" t="s">
        <v>10040</v>
      </c>
      <c r="AL2414" s="24"/>
      <c r="AM2414" s="12" t="s">
        <v>9960</v>
      </c>
      <c r="BC2414" s="12" t="s">
        <v>9957</v>
      </c>
      <c r="BF2414" s="12" t="s">
        <v>8229</v>
      </c>
      <c r="BG2414" s="12" t="s">
        <v>7048</v>
      </c>
      <c r="BJ2414" s="12" t="s">
        <v>9183</v>
      </c>
      <c r="BO2414" s="12" t="s">
        <v>7514</v>
      </c>
      <c r="BT2414" s="12" t="s">
        <v>9180</v>
      </c>
      <c r="CI2414" s="79">
        <v>44</v>
      </c>
      <c r="CJ2414" s="5">
        <v>21</v>
      </c>
    </row>
    <row r="2415" spans="1:88" ht="12" customHeight="1" x14ac:dyDescent="0.25">
      <c r="A2415" s="44">
        <v>122501132</v>
      </c>
      <c r="B2415" s="12" t="s">
        <v>7060</v>
      </c>
      <c r="C2415" s="44">
        <v>101060</v>
      </c>
      <c r="D2415" s="12" t="s">
        <v>8921</v>
      </c>
      <c r="E2415" s="92"/>
      <c r="F2415" s="12" t="s">
        <v>553</v>
      </c>
      <c r="G2415" s="12" t="s">
        <v>554</v>
      </c>
      <c r="I2415" s="12" t="s">
        <v>10015</v>
      </c>
      <c r="J2415" s="12" t="s">
        <v>9767</v>
      </c>
      <c r="M2415" s="12" t="s">
        <v>9767</v>
      </c>
      <c r="N2415" s="12" t="s">
        <v>9767</v>
      </c>
      <c r="T2415" s="12" t="s">
        <v>9767</v>
      </c>
      <c r="V2415" s="73" t="s">
        <v>10024</v>
      </c>
      <c r="X2415" s="24">
        <v>200</v>
      </c>
      <c r="AE2415" s="12" t="s">
        <v>9767</v>
      </c>
      <c r="AH2415" s="12" t="s">
        <v>10106</v>
      </c>
      <c r="AL2415" s="24"/>
      <c r="AM2415" s="12" t="s">
        <v>9960</v>
      </c>
      <c r="BC2415" s="12" t="s">
        <v>9957</v>
      </c>
      <c r="BF2415" s="12" t="s">
        <v>8229</v>
      </c>
      <c r="BG2415" s="12" t="s">
        <v>7048</v>
      </c>
      <c r="BJ2415" s="12" t="s">
        <v>9183</v>
      </c>
      <c r="BO2415" s="12" t="s">
        <v>7514</v>
      </c>
      <c r="BT2415" s="12" t="s">
        <v>9180</v>
      </c>
      <c r="CI2415" s="79">
        <v>44</v>
      </c>
      <c r="CJ2415" s="5">
        <v>22</v>
      </c>
    </row>
    <row r="2416" spans="1:88" ht="12" customHeight="1" x14ac:dyDescent="0.25">
      <c r="A2416" s="44">
        <v>122501143</v>
      </c>
      <c r="B2416" s="12" t="s">
        <v>7061</v>
      </c>
      <c r="C2416" s="44">
        <v>101060</v>
      </c>
      <c r="D2416" s="12" t="s">
        <v>8921</v>
      </c>
      <c r="E2416" s="92"/>
      <c r="F2416" s="12" t="s">
        <v>553</v>
      </c>
      <c r="G2416" s="12" t="s">
        <v>554</v>
      </c>
      <c r="I2416" s="12" t="s">
        <v>10015</v>
      </c>
      <c r="J2416" s="12" t="s">
        <v>9767</v>
      </c>
      <c r="M2416" s="12" t="s">
        <v>9767</v>
      </c>
      <c r="N2416" s="12" t="s">
        <v>9767</v>
      </c>
      <c r="T2416" s="12" t="s">
        <v>9767</v>
      </c>
      <c r="V2416" s="73" t="s">
        <v>10024</v>
      </c>
      <c r="X2416" s="24">
        <v>200</v>
      </c>
      <c r="AE2416" s="12" t="s">
        <v>9767</v>
      </c>
      <c r="AH2416" s="12" t="s">
        <v>10108</v>
      </c>
      <c r="AL2416" s="24"/>
      <c r="AM2416" s="12" t="s">
        <v>9971</v>
      </c>
      <c r="BC2416" s="12" t="s">
        <v>9957</v>
      </c>
      <c r="BF2416" s="12" t="s">
        <v>8229</v>
      </c>
      <c r="BG2416" s="12" t="s">
        <v>7048</v>
      </c>
      <c r="BJ2416" s="12" t="s">
        <v>9183</v>
      </c>
      <c r="BO2416" s="12" t="s">
        <v>7514</v>
      </c>
      <c r="BT2416" s="12" t="s">
        <v>9180</v>
      </c>
      <c r="CI2416" s="79">
        <v>44</v>
      </c>
      <c r="CJ2416" s="5">
        <v>23</v>
      </c>
    </row>
    <row r="2417" spans="1:88" ht="12" customHeight="1" x14ac:dyDescent="0.25">
      <c r="A2417" s="44">
        <v>123101102</v>
      </c>
      <c r="B2417" s="12" t="s">
        <v>7062</v>
      </c>
      <c r="C2417" s="44">
        <v>101060</v>
      </c>
      <c r="D2417" s="12" t="s">
        <v>8921</v>
      </c>
      <c r="E2417" s="92"/>
      <c r="F2417" s="12" t="s">
        <v>497</v>
      </c>
      <c r="I2417" s="12" t="s">
        <v>10015</v>
      </c>
      <c r="J2417" s="12" t="s">
        <v>9767</v>
      </c>
      <c r="V2417" s="73" t="s">
        <v>10024</v>
      </c>
      <c r="Z2417" s="12" t="s">
        <v>9767</v>
      </c>
      <c r="AH2417" s="12" t="s">
        <v>9960</v>
      </c>
      <c r="AL2417" s="24"/>
      <c r="AM2417" s="12" t="s">
        <v>9964</v>
      </c>
      <c r="BC2417" s="12" t="s">
        <v>9957</v>
      </c>
      <c r="BF2417" s="12" t="s">
        <v>8229</v>
      </c>
      <c r="BG2417" s="12" t="s">
        <v>7063</v>
      </c>
      <c r="BJ2417" s="12" t="s">
        <v>9200</v>
      </c>
      <c r="BO2417" s="12" t="s">
        <v>10521</v>
      </c>
      <c r="BT2417" s="12" t="s">
        <v>9180</v>
      </c>
      <c r="CI2417" s="79">
        <v>46</v>
      </c>
      <c r="CJ2417" s="5">
        <v>10</v>
      </c>
    </row>
    <row r="2418" spans="1:88" ht="12" customHeight="1" x14ac:dyDescent="0.25">
      <c r="A2418" s="44">
        <v>123101103</v>
      </c>
      <c r="B2418" s="12" t="s">
        <v>7064</v>
      </c>
      <c r="C2418" s="44">
        <v>101060</v>
      </c>
      <c r="D2418" s="12" t="s">
        <v>8921</v>
      </c>
      <c r="E2418" s="92"/>
      <c r="F2418" s="12" t="s">
        <v>497</v>
      </c>
      <c r="I2418" s="12" t="s">
        <v>10015</v>
      </c>
      <c r="J2418" s="12" t="s">
        <v>9767</v>
      </c>
      <c r="V2418" s="73" t="s">
        <v>10024</v>
      </c>
      <c r="Z2418" s="12" t="s">
        <v>9767</v>
      </c>
      <c r="AH2418" s="12" t="s">
        <v>9962</v>
      </c>
      <c r="AL2418" s="24"/>
      <c r="AM2418" s="12" t="s">
        <v>9964</v>
      </c>
      <c r="BC2418" s="12" t="s">
        <v>9957</v>
      </c>
      <c r="BF2418" s="12" t="s">
        <v>8229</v>
      </c>
      <c r="BG2418" s="12" t="s">
        <v>7063</v>
      </c>
      <c r="BJ2418" s="12" t="s">
        <v>9200</v>
      </c>
      <c r="BO2418" s="12" t="s">
        <v>10521</v>
      </c>
      <c r="BT2418" s="12" t="s">
        <v>9180</v>
      </c>
      <c r="CI2418" s="79">
        <v>46</v>
      </c>
      <c r="CJ2418" s="5">
        <v>11</v>
      </c>
    </row>
    <row r="2419" spans="1:88" ht="12" customHeight="1" x14ac:dyDescent="0.25">
      <c r="A2419" s="44">
        <v>123101104</v>
      </c>
      <c r="B2419" s="12" t="s">
        <v>7065</v>
      </c>
      <c r="C2419" s="44">
        <v>101060</v>
      </c>
      <c r="D2419" s="12" t="s">
        <v>8921</v>
      </c>
      <c r="E2419" s="92"/>
      <c r="F2419" s="12" t="s">
        <v>497</v>
      </c>
      <c r="I2419" s="12" t="s">
        <v>10015</v>
      </c>
      <c r="J2419" s="12" t="s">
        <v>9767</v>
      </c>
      <c r="V2419" s="73" t="s">
        <v>10024</v>
      </c>
      <c r="Z2419" s="12" t="s">
        <v>9767</v>
      </c>
      <c r="AH2419" s="12" t="s">
        <v>9964</v>
      </c>
      <c r="AL2419" s="24"/>
      <c r="AM2419" s="12" t="s">
        <v>9964</v>
      </c>
      <c r="BC2419" s="12" t="s">
        <v>9957</v>
      </c>
      <c r="BF2419" s="12" t="s">
        <v>8229</v>
      </c>
      <c r="BG2419" s="12" t="s">
        <v>7063</v>
      </c>
      <c r="BJ2419" s="12" t="s">
        <v>9200</v>
      </c>
      <c r="BO2419" s="12" t="s">
        <v>10521</v>
      </c>
      <c r="BT2419" s="12" t="s">
        <v>9180</v>
      </c>
      <c r="CI2419" s="79">
        <v>46</v>
      </c>
      <c r="CJ2419" s="5">
        <v>12</v>
      </c>
    </row>
    <row r="2420" spans="1:88" ht="12" customHeight="1" x14ac:dyDescent="0.25">
      <c r="A2420" s="44">
        <v>123101105</v>
      </c>
      <c r="B2420" s="12" t="s">
        <v>7066</v>
      </c>
      <c r="C2420" s="44">
        <v>101060</v>
      </c>
      <c r="D2420" s="12" t="s">
        <v>8921</v>
      </c>
      <c r="E2420" s="92"/>
      <c r="F2420" s="12" t="s">
        <v>497</v>
      </c>
      <c r="I2420" s="12" t="s">
        <v>10015</v>
      </c>
      <c r="J2420" s="12" t="s">
        <v>9767</v>
      </c>
      <c r="V2420" s="73" t="s">
        <v>10024</v>
      </c>
      <c r="Z2420" s="12" t="s">
        <v>9767</v>
      </c>
      <c r="AH2420" s="12" t="s">
        <v>9966</v>
      </c>
      <c r="AL2420" s="24"/>
      <c r="AM2420" s="12" t="s">
        <v>9964</v>
      </c>
      <c r="BC2420" s="12" t="s">
        <v>9957</v>
      </c>
      <c r="BF2420" s="12" t="s">
        <v>8229</v>
      </c>
      <c r="BG2420" s="12" t="s">
        <v>7063</v>
      </c>
      <c r="BJ2420" s="12" t="s">
        <v>9200</v>
      </c>
      <c r="BO2420" s="12" t="s">
        <v>10521</v>
      </c>
      <c r="BT2420" s="12" t="s">
        <v>9180</v>
      </c>
      <c r="CI2420" s="79">
        <v>46</v>
      </c>
      <c r="CJ2420" s="5">
        <v>13</v>
      </c>
    </row>
    <row r="2421" spans="1:88" ht="12" customHeight="1" x14ac:dyDescent="0.25">
      <c r="A2421" s="44">
        <v>123101106</v>
      </c>
      <c r="B2421" s="12" t="s">
        <v>7067</v>
      </c>
      <c r="C2421" s="44">
        <v>101060</v>
      </c>
      <c r="D2421" s="12" t="s">
        <v>8921</v>
      </c>
      <c r="E2421" s="92"/>
      <c r="F2421" s="12" t="s">
        <v>497</v>
      </c>
      <c r="I2421" s="12" t="s">
        <v>10015</v>
      </c>
      <c r="J2421" s="12" t="s">
        <v>9767</v>
      </c>
      <c r="V2421" s="73" t="s">
        <v>10024</v>
      </c>
      <c r="Z2421" s="12" t="s">
        <v>9767</v>
      </c>
      <c r="AH2421" s="12" t="s">
        <v>10008</v>
      </c>
      <c r="AL2421" s="24"/>
      <c r="AM2421" s="12" t="s">
        <v>9960</v>
      </c>
      <c r="BC2421" s="12" t="s">
        <v>9957</v>
      </c>
      <c r="BF2421" s="12" t="s">
        <v>8229</v>
      </c>
      <c r="BG2421" s="12" t="s">
        <v>7063</v>
      </c>
      <c r="BJ2421" s="12" t="s">
        <v>9200</v>
      </c>
      <c r="BO2421" s="12" t="s">
        <v>10521</v>
      </c>
      <c r="BT2421" s="12" t="s">
        <v>9180</v>
      </c>
      <c r="CI2421" s="79">
        <v>46</v>
      </c>
      <c r="CJ2421" s="5">
        <v>14</v>
      </c>
    </row>
    <row r="2422" spans="1:88" ht="12" customHeight="1" x14ac:dyDescent="0.25">
      <c r="A2422" s="44">
        <v>123101107</v>
      </c>
      <c r="B2422" s="12" t="s">
        <v>7068</v>
      </c>
      <c r="C2422" s="44">
        <v>101060</v>
      </c>
      <c r="D2422" s="12" t="s">
        <v>8921</v>
      </c>
      <c r="E2422" s="92"/>
      <c r="F2422" s="12" t="s">
        <v>497</v>
      </c>
      <c r="I2422" s="12" t="s">
        <v>10015</v>
      </c>
      <c r="J2422" s="12" t="s">
        <v>9767</v>
      </c>
      <c r="V2422" s="73" t="s">
        <v>10024</v>
      </c>
      <c r="Z2422" s="12" t="s">
        <v>9767</v>
      </c>
      <c r="AH2422" s="12" t="s">
        <v>10032</v>
      </c>
      <c r="AL2422" s="24"/>
      <c r="AM2422" s="12" t="s">
        <v>9960</v>
      </c>
      <c r="BC2422" s="12" t="s">
        <v>9957</v>
      </c>
      <c r="BF2422" s="12" t="s">
        <v>8229</v>
      </c>
      <c r="BG2422" s="12" t="s">
        <v>7063</v>
      </c>
      <c r="BJ2422" s="12" t="s">
        <v>9200</v>
      </c>
      <c r="BO2422" s="12" t="s">
        <v>10521</v>
      </c>
      <c r="BT2422" s="12" t="s">
        <v>9180</v>
      </c>
      <c r="CI2422" s="79">
        <v>46</v>
      </c>
      <c r="CJ2422" s="5">
        <v>15</v>
      </c>
    </row>
    <row r="2423" spans="1:88" ht="12" customHeight="1" x14ac:dyDescent="0.25">
      <c r="A2423" s="44">
        <v>123101108</v>
      </c>
      <c r="B2423" s="12" t="s">
        <v>7069</v>
      </c>
      <c r="C2423" s="44">
        <v>101060</v>
      </c>
      <c r="D2423" s="12" t="s">
        <v>8921</v>
      </c>
      <c r="E2423" s="92"/>
      <c r="F2423" s="12" t="s">
        <v>497</v>
      </c>
      <c r="I2423" s="12" t="s">
        <v>10015</v>
      </c>
      <c r="J2423" s="12" t="s">
        <v>9767</v>
      </c>
      <c r="V2423" s="73" t="s">
        <v>10024</v>
      </c>
      <c r="Z2423" s="12" t="s">
        <v>9767</v>
      </c>
      <c r="AH2423" s="12" t="s">
        <v>10034</v>
      </c>
      <c r="AL2423" s="24"/>
      <c r="AM2423" s="12" t="s">
        <v>9960</v>
      </c>
      <c r="BC2423" s="12" t="s">
        <v>9957</v>
      </c>
      <c r="BF2423" s="12" t="s">
        <v>8229</v>
      </c>
      <c r="BG2423" s="12" t="s">
        <v>7063</v>
      </c>
      <c r="BJ2423" s="12" t="s">
        <v>9200</v>
      </c>
      <c r="BO2423" s="12" t="s">
        <v>10521</v>
      </c>
      <c r="BT2423" s="12" t="s">
        <v>9180</v>
      </c>
      <c r="CI2423" s="79">
        <v>46</v>
      </c>
      <c r="CJ2423" s="5">
        <v>16</v>
      </c>
    </row>
    <row r="2424" spans="1:88" ht="12" customHeight="1" x14ac:dyDescent="0.25">
      <c r="A2424" s="44">
        <v>123101109</v>
      </c>
      <c r="B2424" s="12" t="s">
        <v>7070</v>
      </c>
      <c r="C2424" s="44">
        <v>101060</v>
      </c>
      <c r="D2424" s="12" t="s">
        <v>8921</v>
      </c>
      <c r="E2424" s="92"/>
      <c r="F2424" s="12" t="s">
        <v>497</v>
      </c>
      <c r="I2424" s="12" t="s">
        <v>10015</v>
      </c>
      <c r="J2424" s="12" t="s">
        <v>9767</v>
      </c>
      <c r="V2424" s="73" t="s">
        <v>10024</v>
      </c>
      <c r="Z2424" s="12" t="s">
        <v>9767</v>
      </c>
      <c r="AH2424" s="12" t="s">
        <v>10036</v>
      </c>
      <c r="AL2424" s="24"/>
      <c r="AM2424" s="12" t="s">
        <v>9960</v>
      </c>
      <c r="BC2424" s="12" t="s">
        <v>9957</v>
      </c>
      <c r="BF2424" s="12" t="s">
        <v>8229</v>
      </c>
      <c r="BG2424" s="12" t="s">
        <v>7063</v>
      </c>
      <c r="BJ2424" s="12" t="s">
        <v>9200</v>
      </c>
      <c r="BO2424" s="12" t="s">
        <v>10521</v>
      </c>
      <c r="BT2424" s="12" t="s">
        <v>9180</v>
      </c>
      <c r="CI2424" s="79">
        <v>46</v>
      </c>
      <c r="CJ2424" s="5">
        <v>17</v>
      </c>
    </row>
    <row r="2425" spans="1:88" ht="12" customHeight="1" x14ac:dyDescent="0.25">
      <c r="A2425" s="44">
        <v>123101110</v>
      </c>
      <c r="B2425" s="12" t="s">
        <v>7071</v>
      </c>
      <c r="C2425" s="44">
        <v>101060</v>
      </c>
      <c r="D2425" s="12" t="s">
        <v>8921</v>
      </c>
      <c r="E2425" s="92"/>
      <c r="F2425" s="12" t="s">
        <v>497</v>
      </c>
      <c r="I2425" s="12" t="s">
        <v>10015</v>
      </c>
      <c r="J2425" s="12" t="s">
        <v>9767</v>
      </c>
      <c r="V2425" s="73" t="s">
        <v>10024</v>
      </c>
      <c r="Z2425" s="12" t="s">
        <v>9767</v>
      </c>
      <c r="AH2425" s="12" t="s">
        <v>10038</v>
      </c>
      <c r="AL2425" s="24"/>
      <c r="AM2425" s="12" t="s">
        <v>9960</v>
      </c>
      <c r="BC2425" s="12" t="s">
        <v>9957</v>
      </c>
      <c r="BF2425" s="12" t="s">
        <v>8229</v>
      </c>
      <c r="BG2425" s="12" t="s">
        <v>7063</v>
      </c>
      <c r="BJ2425" s="12" t="s">
        <v>9200</v>
      </c>
      <c r="BO2425" s="12" t="s">
        <v>10521</v>
      </c>
      <c r="BT2425" s="12" t="s">
        <v>9180</v>
      </c>
      <c r="CI2425" s="79">
        <v>46</v>
      </c>
      <c r="CJ2425" s="5">
        <v>18</v>
      </c>
    </row>
    <row r="2426" spans="1:88" ht="12" customHeight="1" x14ac:dyDescent="0.25">
      <c r="A2426" s="44">
        <v>123101111</v>
      </c>
      <c r="B2426" s="12" t="s">
        <v>7072</v>
      </c>
      <c r="C2426" s="44">
        <v>101060</v>
      </c>
      <c r="D2426" s="12" t="s">
        <v>8921</v>
      </c>
      <c r="E2426" s="92"/>
      <c r="F2426" s="12" t="s">
        <v>497</v>
      </c>
      <c r="I2426" s="12" t="s">
        <v>10015</v>
      </c>
      <c r="J2426" s="12" t="s">
        <v>9767</v>
      </c>
      <c r="V2426" s="73" t="s">
        <v>10024</v>
      </c>
      <c r="Z2426" s="12" t="s">
        <v>9767</v>
      </c>
      <c r="AH2426" s="12" t="s">
        <v>10040</v>
      </c>
      <c r="AL2426" s="24"/>
      <c r="AM2426" s="12" t="s">
        <v>9960</v>
      </c>
      <c r="BC2426" s="12" t="s">
        <v>9957</v>
      </c>
      <c r="BF2426" s="12" t="s">
        <v>8229</v>
      </c>
      <c r="BG2426" s="12" t="s">
        <v>7063</v>
      </c>
      <c r="BJ2426" s="12" t="s">
        <v>9200</v>
      </c>
      <c r="BO2426" s="12" t="s">
        <v>10521</v>
      </c>
      <c r="BT2426" s="12" t="s">
        <v>9180</v>
      </c>
      <c r="CI2426" s="79">
        <v>46</v>
      </c>
      <c r="CJ2426" s="5">
        <v>19</v>
      </c>
    </row>
    <row r="2427" spans="1:88" ht="12" customHeight="1" x14ac:dyDescent="0.25">
      <c r="A2427" s="44">
        <v>123101201</v>
      </c>
      <c r="B2427" s="12" t="s">
        <v>7073</v>
      </c>
      <c r="C2427" s="44">
        <v>101060</v>
      </c>
      <c r="D2427" s="12" t="s">
        <v>8921</v>
      </c>
      <c r="E2427" s="92"/>
      <c r="F2427" s="12" t="s">
        <v>527</v>
      </c>
      <c r="G2427" s="12" t="s">
        <v>528</v>
      </c>
      <c r="I2427" s="12" t="s">
        <v>10015</v>
      </c>
      <c r="J2427" s="12" t="s">
        <v>9767</v>
      </c>
      <c r="V2427" s="73" t="s">
        <v>10024</v>
      </c>
      <c r="Z2427" s="12" t="s">
        <v>9767</v>
      </c>
      <c r="AH2427" s="12" t="s">
        <v>9958</v>
      </c>
      <c r="AL2427" s="24"/>
      <c r="AM2427" s="12" t="s">
        <v>9964</v>
      </c>
      <c r="BC2427" s="12" t="s">
        <v>9957</v>
      </c>
      <c r="BF2427" s="12" t="s">
        <v>8229</v>
      </c>
      <c r="BG2427" s="12" t="s">
        <v>7074</v>
      </c>
      <c r="BJ2427" s="12" t="s">
        <v>9183</v>
      </c>
      <c r="BO2427" s="12" t="s">
        <v>10521</v>
      </c>
      <c r="BT2427" s="12" t="s">
        <v>9180</v>
      </c>
      <c r="CI2427" s="79">
        <v>47</v>
      </c>
      <c r="CJ2427" s="5">
        <v>10</v>
      </c>
    </row>
    <row r="2428" spans="1:88" ht="12" customHeight="1" x14ac:dyDescent="0.25">
      <c r="A2428" s="44">
        <v>123101202</v>
      </c>
      <c r="B2428" s="12" t="s">
        <v>7075</v>
      </c>
      <c r="C2428" s="44">
        <v>101060</v>
      </c>
      <c r="D2428" s="12" t="s">
        <v>8921</v>
      </c>
      <c r="E2428" s="92"/>
      <c r="F2428" s="12" t="s">
        <v>527</v>
      </c>
      <c r="G2428" s="12" t="s">
        <v>528</v>
      </c>
      <c r="I2428" s="12" t="s">
        <v>10015</v>
      </c>
      <c r="J2428" s="12" t="s">
        <v>9767</v>
      </c>
      <c r="V2428" s="73" t="s">
        <v>10024</v>
      </c>
      <c r="Z2428" s="12" t="s">
        <v>9767</v>
      </c>
      <c r="AH2428" s="12" t="s">
        <v>9960</v>
      </c>
      <c r="AL2428" s="24"/>
      <c r="AM2428" s="12" t="s">
        <v>9964</v>
      </c>
      <c r="BC2428" s="12" t="s">
        <v>9957</v>
      </c>
      <c r="BF2428" s="12" t="s">
        <v>8229</v>
      </c>
      <c r="BG2428" s="12" t="s">
        <v>7074</v>
      </c>
      <c r="BJ2428" s="12" t="s">
        <v>9183</v>
      </c>
      <c r="BO2428" s="12" t="s">
        <v>10521</v>
      </c>
      <c r="BT2428" s="12" t="s">
        <v>9180</v>
      </c>
      <c r="CI2428" s="79">
        <v>47</v>
      </c>
      <c r="CJ2428" s="5">
        <v>11</v>
      </c>
    </row>
    <row r="2429" spans="1:88" ht="12" customHeight="1" x14ac:dyDescent="0.25">
      <c r="A2429" s="44">
        <v>123101203</v>
      </c>
      <c r="B2429" s="12" t="s">
        <v>7076</v>
      </c>
      <c r="C2429" s="44">
        <v>101060</v>
      </c>
      <c r="D2429" s="12" t="s">
        <v>8921</v>
      </c>
      <c r="E2429" s="92"/>
      <c r="F2429" s="12" t="s">
        <v>527</v>
      </c>
      <c r="G2429" s="12" t="s">
        <v>528</v>
      </c>
      <c r="I2429" s="12" t="s">
        <v>10015</v>
      </c>
      <c r="J2429" s="12" t="s">
        <v>9767</v>
      </c>
      <c r="V2429" s="73" t="s">
        <v>10024</v>
      </c>
      <c r="Z2429" s="12" t="s">
        <v>9767</v>
      </c>
      <c r="AH2429" s="12" t="s">
        <v>9962</v>
      </c>
      <c r="AL2429" s="24"/>
      <c r="AM2429" s="12" t="s">
        <v>9964</v>
      </c>
      <c r="BC2429" s="12" t="s">
        <v>9957</v>
      </c>
      <c r="BF2429" s="12" t="s">
        <v>8229</v>
      </c>
      <c r="BG2429" s="12" t="s">
        <v>7074</v>
      </c>
      <c r="BJ2429" s="12" t="s">
        <v>9183</v>
      </c>
      <c r="BO2429" s="12" t="s">
        <v>10521</v>
      </c>
      <c r="BT2429" s="12" t="s">
        <v>9180</v>
      </c>
      <c r="CI2429" s="79">
        <v>47</v>
      </c>
      <c r="CJ2429" s="5">
        <v>12</v>
      </c>
    </row>
    <row r="2430" spans="1:88" ht="12" customHeight="1" x14ac:dyDescent="0.25">
      <c r="A2430" s="44">
        <v>123101204</v>
      </c>
      <c r="B2430" s="12" t="s">
        <v>7077</v>
      </c>
      <c r="C2430" s="44">
        <v>101060</v>
      </c>
      <c r="D2430" s="12" t="s">
        <v>8921</v>
      </c>
      <c r="E2430" s="92"/>
      <c r="F2430" s="12" t="s">
        <v>527</v>
      </c>
      <c r="G2430" s="12" t="s">
        <v>528</v>
      </c>
      <c r="I2430" s="12" t="s">
        <v>10015</v>
      </c>
      <c r="J2430" s="12" t="s">
        <v>9767</v>
      </c>
      <c r="V2430" s="73" t="s">
        <v>10024</v>
      </c>
      <c r="Z2430" s="12" t="s">
        <v>9767</v>
      </c>
      <c r="AH2430" s="12" t="s">
        <v>9964</v>
      </c>
      <c r="AL2430" s="24"/>
      <c r="AM2430" s="12" t="s">
        <v>9964</v>
      </c>
      <c r="BC2430" s="12" t="s">
        <v>9957</v>
      </c>
      <c r="BF2430" s="12" t="s">
        <v>8229</v>
      </c>
      <c r="BG2430" s="12" t="s">
        <v>7074</v>
      </c>
      <c r="BJ2430" s="12" t="s">
        <v>9183</v>
      </c>
      <c r="BO2430" s="12" t="s">
        <v>10521</v>
      </c>
      <c r="BT2430" s="12" t="s">
        <v>9180</v>
      </c>
      <c r="CI2430" s="79">
        <v>47</v>
      </c>
      <c r="CJ2430" s="5">
        <v>13</v>
      </c>
    </row>
    <row r="2431" spans="1:88" ht="12" customHeight="1" x14ac:dyDescent="0.25">
      <c r="A2431" s="44">
        <v>123101205</v>
      </c>
      <c r="B2431" s="12" t="s">
        <v>7078</v>
      </c>
      <c r="C2431" s="44">
        <v>101060</v>
      </c>
      <c r="D2431" s="12" t="s">
        <v>8921</v>
      </c>
      <c r="E2431" s="92"/>
      <c r="F2431" s="12" t="s">
        <v>527</v>
      </c>
      <c r="G2431" s="12" t="s">
        <v>528</v>
      </c>
      <c r="I2431" s="12" t="s">
        <v>10015</v>
      </c>
      <c r="J2431" s="12" t="s">
        <v>9767</v>
      </c>
      <c r="V2431" s="73" t="s">
        <v>10024</v>
      </c>
      <c r="Z2431" s="12" t="s">
        <v>9767</v>
      </c>
      <c r="AH2431" s="12" t="s">
        <v>9966</v>
      </c>
      <c r="AL2431" s="24"/>
      <c r="AM2431" s="12" t="s">
        <v>9964</v>
      </c>
      <c r="BC2431" s="12" t="s">
        <v>9957</v>
      </c>
      <c r="BF2431" s="12" t="s">
        <v>8229</v>
      </c>
      <c r="BG2431" s="12" t="s">
        <v>7074</v>
      </c>
      <c r="BJ2431" s="12" t="s">
        <v>9183</v>
      </c>
      <c r="BO2431" s="12" t="s">
        <v>10521</v>
      </c>
      <c r="BT2431" s="12" t="s">
        <v>9180</v>
      </c>
      <c r="CI2431" s="79">
        <v>47</v>
      </c>
      <c r="CJ2431" s="5">
        <v>14</v>
      </c>
    </row>
    <row r="2432" spans="1:88" ht="12" customHeight="1" x14ac:dyDescent="0.25">
      <c r="A2432" s="44">
        <v>123101206</v>
      </c>
      <c r="B2432" s="12" t="s">
        <v>7079</v>
      </c>
      <c r="C2432" s="44">
        <v>101060</v>
      </c>
      <c r="D2432" s="12" t="s">
        <v>8921</v>
      </c>
      <c r="E2432" s="92"/>
      <c r="F2432" s="12" t="s">
        <v>527</v>
      </c>
      <c r="G2432" s="12" t="s">
        <v>528</v>
      </c>
      <c r="I2432" s="12" t="s">
        <v>10015</v>
      </c>
      <c r="J2432" s="12" t="s">
        <v>9767</v>
      </c>
      <c r="V2432" s="73" t="s">
        <v>10024</v>
      </c>
      <c r="Z2432" s="12" t="s">
        <v>9767</v>
      </c>
      <c r="AH2432" s="12" t="s">
        <v>10008</v>
      </c>
      <c r="AL2432" s="24"/>
      <c r="AM2432" s="12" t="s">
        <v>9960</v>
      </c>
      <c r="BC2432" s="12" t="s">
        <v>9957</v>
      </c>
      <c r="BF2432" s="12" t="s">
        <v>8229</v>
      </c>
      <c r="BG2432" s="12" t="s">
        <v>7074</v>
      </c>
      <c r="BJ2432" s="12" t="s">
        <v>9183</v>
      </c>
      <c r="BO2432" s="12" t="s">
        <v>10521</v>
      </c>
      <c r="BT2432" s="12" t="s">
        <v>9180</v>
      </c>
      <c r="CI2432" s="79">
        <v>47</v>
      </c>
      <c r="CJ2432" s="5">
        <v>15</v>
      </c>
    </row>
    <row r="2433" spans="1:88" ht="12" customHeight="1" x14ac:dyDescent="0.25">
      <c r="A2433" s="44">
        <v>123101207</v>
      </c>
      <c r="B2433" s="12" t="s">
        <v>7080</v>
      </c>
      <c r="C2433" s="44">
        <v>101060</v>
      </c>
      <c r="D2433" s="12" t="s">
        <v>8921</v>
      </c>
      <c r="E2433" s="92"/>
      <c r="F2433" s="12" t="s">
        <v>527</v>
      </c>
      <c r="G2433" s="12" t="s">
        <v>528</v>
      </c>
      <c r="I2433" s="12" t="s">
        <v>10015</v>
      </c>
      <c r="J2433" s="12" t="s">
        <v>9767</v>
      </c>
      <c r="V2433" s="73" t="s">
        <v>10024</v>
      </c>
      <c r="Z2433" s="12" t="s">
        <v>9767</v>
      </c>
      <c r="AH2433" s="12" t="s">
        <v>10032</v>
      </c>
      <c r="AL2433" s="24"/>
      <c r="AM2433" s="12" t="s">
        <v>9960</v>
      </c>
      <c r="BC2433" s="12" t="s">
        <v>9957</v>
      </c>
      <c r="BF2433" s="12" t="s">
        <v>8229</v>
      </c>
      <c r="BG2433" s="12" t="s">
        <v>7074</v>
      </c>
      <c r="BJ2433" s="12" t="s">
        <v>9183</v>
      </c>
      <c r="BO2433" s="12" t="s">
        <v>10521</v>
      </c>
      <c r="BT2433" s="12" t="s">
        <v>9180</v>
      </c>
      <c r="CI2433" s="79">
        <v>47</v>
      </c>
      <c r="CJ2433" s="5">
        <v>16</v>
      </c>
    </row>
    <row r="2434" spans="1:88" ht="12" customHeight="1" x14ac:dyDescent="0.25">
      <c r="A2434" s="44">
        <v>123101208</v>
      </c>
      <c r="B2434" s="12" t="s">
        <v>7081</v>
      </c>
      <c r="C2434" s="44">
        <v>101060</v>
      </c>
      <c r="D2434" s="12" t="s">
        <v>8921</v>
      </c>
      <c r="E2434" s="92"/>
      <c r="F2434" s="12" t="s">
        <v>527</v>
      </c>
      <c r="G2434" s="12" t="s">
        <v>528</v>
      </c>
      <c r="I2434" s="12" t="s">
        <v>10015</v>
      </c>
      <c r="J2434" s="12" t="s">
        <v>9767</v>
      </c>
      <c r="V2434" s="73" t="s">
        <v>10024</v>
      </c>
      <c r="Z2434" s="12" t="s">
        <v>9767</v>
      </c>
      <c r="AH2434" s="12" t="s">
        <v>10034</v>
      </c>
      <c r="AL2434" s="24"/>
      <c r="AM2434" s="12" t="s">
        <v>9960</v>
      </c>
      <c r="BC2434" s="12" t="s">
        <v>9957</v>
      </c>
      <c r="BF2434" s="12" t="s">
        <v>8229</v>
      </c>
      <c r="BG2434" s="12" t="s">
        <v>7074</v>
      </c>
      <c r="BJ2434" s="12" t="s">
        <v>9183</v>
      </c>
      <c r="BO2434" s="12" t="s">
        <v>10521</v>
      </c>
      <c r="BT2434" s="12" t="s">
        <v>9180</v>
      </c>
      <c r="CI2434" s="79">
        <v>47</v>
      </c>
      <c r="CJ2434" s="5">
        <v>17</v>
      </c>
    </row>
    <row r="2435" spans="1:88" ht="12" customHeight="1" x14ac:dyDescent="0.25">
      <c r="A2435" s="44">
        <v>123101209</v>
      </c>
      <c r="B2435" s="12" t="s">
        <v>7082</v>
      </c>
      <c r="C2435" s="44">
        <v>101060</v>
      </c>
      <c r="D2435" s="12" t="s">
        <v>8921</v>
      </c>
      <c r="E2435" s="92"/>
      <c r="F2435" s="12" t="s">
        <v>527</v>
      </c>
      <c r="G2435" s="12" t="s">
        <v>528</v>
      </c>
      <c r="I2435" s="12" t="s">
        <v>10015</v>
      </c>
      <c r="J2435" s="12" t="s">
        <v>9767</v>
      </c>
      <c r="V2435" s="73" t="s">
        <v>10024</v>
      </c>
      <c r="Z2435" s="12" t="s">
        <v>9767</v>
      </c>
      <c r="AH2435" s="12" t="s">
        <v>10036</v>
      </c>
      <c r="AL2435" s="24"/>
      <c r="AM2435" s="12" t="s">
        <v>9960</v>
      </c>
      <c r="BC2435" s="12" t="s">
        <v>9957</v>
      </c>
      <c r="BF2435" s="12" t="s">
        <v>8229</v>
      </c>
      <c r="BG2435" s="12" t="s">
        <v>7074</v>
      </c>
      <c r="BJ2435" s="12" t="s">
        <v>9183</v>
      </c>
      <c r="BO2435" s="12" t="s">
        <v>10521</v>
      </c>
      <c r="BT2435" s="12" t="s">
        <v>9180</v>
      </c>
      <c r="CI2435" s="79">
        <v>47</v>
      </c>
      <c r="CJ2435" s="5">
        <v>18</v>
      </c>
    </row>
    <row r="2436" spans="1:88" ht="12" customHeight="1" x14ac:dyDescent="0.25">
      <c r="A2436" s="44">
        <v>123101210</v>
      </c>
      <c r="B2436" s="12" t="s">
        <v>7083</v>
      </c>
      <c r="C2436" s="44">
        <v>101060</v>
      </c>
      <c r="D2436" s="12" t="s">
        <v>8921</v>
      </c>
      <c r="E2436" s="92"/>
      <c r="F2436" s="12" t="s">
        <v>527</v>
      </c>
      <c r="G2436" s="12" t="s">
        <v>528</v>
      </c>
      <c r="I2436" s="12" t="s">
        <v>10015</v>
      </c>
      <c r="J2436" s="12" t="s">
        <v>9767</v>
      </c>
      <c r="V2436" s="73" t="s">
        <v>10024</v>
      </c>
      <c r="Z2436" s="12" t="s">
        <v>9767</v>
      </c>
      <c r="AH2436" s="12" t="s">
        <v>10038</v>
      </c>
      <c r="AL2436" s="24"/>
      <c r="AM2436" s="12" t="s">
        <v>9960</v>
      </c>
      <c r="BC2436" s="12" t="s">
        <v>9957</v>
      </c>
      <c r="BF2436" s="12" t="s">
        <v>8229</v>
      </c>
      <c r="BG2436" s="12" t="s">
        <v>7074</v>
      </c>
      <c r="BJ2436" s="12" t="s">
        <v>9183</v>
      </c>
      <c r="BO2436" s="12" t="s">
        <v>10521</v>
      </c>
      <c r="BT2436" s="12" t="s">
        <v>9180</v>
      </c>
      <c r="CI2436" s="79">
        <v>47</v>
      </c>
      <c r="CJ2436" s="5">
        <v>19</v>
      </c>
    </row>
    <row r="2437" spans="1:88" ht="12" customHeight="1" x14ac:dyDescent="0.25">
      <c r="A2437" s="44">
        <v>123301102</v>
      </c>
      <c r="B2437" s="12" t="s">
        <v>7084</v>
      </c>
      <c r="C2437" s="44">
        <v>101060</v>
      </c>
      <c r="D2437" s="12" t="s">
        <v>8921</v>
      </c>
      <c r="E2437" s="92"/>
      <c r="F2437" s="12" t="s">
        <v>495</v>
      </c>
      <c r="I2437" s="12" t="s">
        <v>10015</v>
      </c>
      <c r="J2437" s="12" t="s">
        <v>9767</v>
      </c>
      <c r="V2437" s="73" t="s">
        <v>10207</v>
      </c>
      <c r="Z2437" s="12" t="s">
        <v>9767</v>
      </c>
      <c r="AH2437" s="12" t="s">
        <v>9960</v>
      </c>
      <c r="AL2437" s="24"/>
      <c r="AM2437" s="12" t="s">
        <v>9964</v>
      </c>
      <c r="BC2437" s="12" t="s">
        <v>9957</v>
      </c>
      <c r="BF2437" s="12" t="s">
        <v>8229</v>
      </c>
      <c r="BG2437" s="12" t="s">
        <v>7085</v>
      </c>
      <c r="BJ2437" s="12" t="s">
        <v>9200</v>
      </c>
      <c r="BO2437" s="12" t="s">
        <v>10521</v>
      </c>
      <c r="BT2437" s="12" t="s">
        <v>9180</v>
      </c>
      <c r="CI2437" s="79">
        <v>48</v>
      </c>
      <c r="CJ2437" s="5">
        <v>10</v>
      </c>
    </row>
    <row r="2438" spans="1:88" ht="12" customHeight="1" x14ac:dyDescent="0.25">
      <c r="A2438" s="44">
        <v>123301103</v>
      </c>
      <c r="B2438" s="12" t="s">
        <v>7086</v>
      </c>
      <c r="C2438" s="44">
        <v>101060</v>
      </c>
      <c r="D2438" s="12" t="s">
        <v>8921</v>
      </c>
      <c r="E2438" s="92"/>
      <c r="F2438" s="12" t="s">
        <v>495</v>
      </c>
      <c r="I2438" s="12" t="s">
        <v>10015</v>
      </c>
      <c r="J2438" s="12" t="s">
        <v>9767</v>
      </c>
      <c r="V2438" s="73" t="s">
        <v>10207</v>
      </c>
      <c r="Z2438" s="12" t="s">
        <v>9767</v>
      </c>
      <c r="AH2438" s="12" t="s">
        <v>9962</v>
      </c>
      <c r="AL2438" s="24"/>
      <c r="AM2438" s="12" t="s">
        <v>9964</v>
      </c>
      <c r="BC2438" s="12" t="s">
        <v>9957</v>
      </c>
      <c r="BF2438" s="12" t="s">
        <v>8229</v>
      </c>
      <c r="BG2438" s="12" t="s">
        <v>7085</v>
      </c>
      <c r="BJ2438" s="12" t="s">
        <v>9200</v>
      </c>
      <c r="BO2438" s="12" t="s">
        <v>10521</v>
      </c>
      <c r="BT2438" s="12" t="s">
        <v>9180</v>
      </c>
      <c r="CI2438" s="79">
        <v>48</v>
      </c>
      <c r="CJ2438" s="5">
        <v>11</v>
      </c>
    </row>
    <row r="2439" spans="1:88" ht="12" customHeight="1" x14ac:dyDescent="0.25">
      <c r="A2439" s="44">
        <v>123301104</v>
      </c>
      <c r="B2439" s="12" t="s">
        <v>7087</v>
      </c>
      <c r="C2439" s="44">
        <v>101060</v>
      </c>
      <c r="D2439" s="12" t="s">
        <v>8921</v>
      </c>
      <c r="E2439" s="92"/>
      <c r="F2439" s="12" t="s">
        <v>495</v>
      </c>
      <c r="I2439" s="12" t="s">
        <v>10015</v>
      </c>
      <c r="J2439" s="12" t="s">
        <v>9767</v>
      </c>
      <c r="V2439" s="73" t="s">
        <v>10207</v>
      </c>
      <c r="Z2439" s="12" t="s">
        <v>9767</v>
      </c>
      <c r="AH2439" s="12" t="s">
        <v>9964</v>
      </c>
      <c r="AL2439" s="24"/>
      <c r="AM2439" s="12" t="s">
        <v>9964</v>
      </c>
      <c r="BC2439" s="12" t="s">
        <v>9957</v>
      </c>
      <c r="BF2439" s="12" t="s">
        <v>8229</v>
      </c>
      <c r="BG2439" s="12" t="s">
        <v>7085</v>
      </c>
      <c r="BJ2439" s="12" t="s">
        <v>9200</v>
      </c>
      <c r="BO2439" s="12" t="s">
        <v>10521</v>
      </c>
      <c r="BT2439" s="12" t="s">
        <v>9180</v>
      </c>
      <c r="CI2439" s="79">
        <v>48</v>
      </c>
      <c r="CJ2439" s="5">
        <v>12</v>
      </c>
    </row>
    <row r="2440" spans="1:88" ht="12" customHeight="1" x14ac:dyDescent="0.25">
      <c r="A2440" s="44">
        <v>123301105</v>
      </c>
      <c r="B2440" s="12" t="s">
        <v>7088</v>
      </c>
      <c r="C2440" s="44">
        <v>101060</v>
      </c>
      <c r="D2440" s="12" t="s">
        <v>8921</v>
      </c>
      <c r="E2440" s="92"/>
      <c r="F2440" s="12" t="s">
        <v>495</v>
      </c>
      <c r="I2440" s="12" t="s">
        <v>10015</v>
      </c>
      <c r="J2440" s="12" t="s">
        <v>9767</v>
      </c>
      <c r="V2440" s="73" t="s">
        <v>10207</v>
      </c>
      <c r="Z2440" s="12" t="s">
        <v>9767</v>
      </c>
      <c r="AH2440" s="12" t="s">
        <v>9966</v>
      </c>
      <c r="AL2440" s="24"/>
      <c r="AM2440" s="12" t="s">
        <v>9964</v>
      </c>
      <c r="BC2440" s="12" t="s">
        <v>9957</v>
      </c>
      <c r="BF2440" s="12" t="s">
        <v>8229</v>
      </c>
      <c r="BG2440" s="12" t="s">
        <v>7085</v>
      </c>
      <c r="BJ2440" s="12" t="s">
        <v>9200</v>
      </c>
      <c r="BO2440" s="12" t="s">
        <v>10521</v>
      </c>
      <c r="BT2440" s="12" t="s">
        <v>9180</v>
      </c>
      <c r="CI2440" s="79">
        <v>48</v>
      </c>
      <c r="CJ2440" s="5">
        <v>13</v>
      </c>
    </row>
    <row r="2441" spans="1:88" ht="12" customHeight="1" x14ac:dyDescent="0.25">
      <c r="A2441" s="44">
        <v>123301106</v>
      </c>
      <c r="B2441" s="12" t="s">
        <v>7089</v>
      </c>
      <c r="C2441" s="44">
        <v>101060</v>
      </c>
      <c r="D2441" s="12" t="s">
        <v>8921</v>
      </c>
      <c r="E2441" s="92"/>
      <c r="F2441" s="12" t="s">
        <v>495</v>
      </c>
      <c r="I2441" s="12" t="s">
        <v>10015</v>
      </c>
      <c r="J2441" s="12" t="s">
        <v>9767</v>
      </c>
      <c r="V2441" s="73" t="s">
        <v>10207</v>
      </c>
      <c r="Z2441" s="12" t="s">
        <v>9767</v>
      </c>
      <c r="AH2441" s="12" t="s">
        <v>10008</v>
      </c>
      <c r="AL2441" s="24"/>
      <c r="AM2441" s="12" t="s">
        <v>9960</v>
      </c>
      <c r="BC2441" s="12" t="s">
        <v>9957</v>
      </c>
      <c r="BF2441" s="12" t="s">
        <v>8229</v>
      </c>
      <c r="BG2441" s="12" t="s">
        <v>7085</v>
      </c>
      <c r="BJ2441" s="12" t="s">
        <v>9200</v>
      </c>
      <c r="BO2441" s="12" t="s">
        <v>10521</v>
      </c>
      <c r="BT2441" s="12" t="s">
        <v>9180</v>
      </c>
      <c r="CI2441" s="79">
        <v>48</v>
      </c>
      <c r="CJ2441" s="5">
        <v>14</v>
      </c>
    </row>
    <row r="2442" spans="1:88" ht="12" customHeight="1" x14ac:dyDescent="0.25">
      <c r="A2442" s="44">
        <v>123301107</v>
      </c>
      <c r="B2442" s="12" t="s">
        <v>7090</v>
      </c>
      <c r="C2442" s="44">
        <v>101060</v>
      </c>
      <c r="D2442" s="12" t="s">
        <v>8921</v>
      </c>
      <c r="E2442" s="92"/>
      <c r="F2442" s="12" t="s">
        <v>495</v>
      </c>
      <c r="I2442" s="12" t="s">
        <v>10015</v>
      </c>
      <c r="J2442" s="12" t="s">
        <v>9767</v>
      </c>
      <c r="V2442" s="73" t="s">
        <v>10207</v>
      </c>
      <c r="Z2442" s="12" t="s">
        <v>9767</v>
      </c>
      <c r="AH2442" s="12" t="s">
        <v>10032</v>
      </c>
      <c r="AL2442" s="24"/>
      <c r="AM2442" s="12" t="s">
        <v>9960</v>
      </c>
      <c r="BC2442" s="12" t="s">
        <v>9957</v>
      </c>
      <c r="BF2442" s="12" t="s">
        <v>8229</v>
      </c>
      <c r="BG2442" s="12" t="s">
        <v>7085</v>
      </c>
      <c r="BJ2442" s="12" t="s">
        <v>9200</v>
      </c>
      <c r="BO2442" s="12" t="s">
        <v>10521</v>
      </c>
      <c r="BT2442" s="12" t="s">
        <v>9180</v>
      </c>
      <c r="CI2442" s="79">
        <v>48</v>
      </c>
      <c r="CJ2442" s="5">
        <v>15</v>
      </c>
    </row>
    <row r="2443" spans="1:88" ht="12" customHeight="1" x14ac:dyDescent="0.25">
      <c r="A2443" s="44">
        <v>123301108</v>
      </c>
      <c r="B2443" s="12" t="s">
        <v>7091</v>
      </c>
      <c r="C2443" s="44">
        <v>101060</v>
      </c>
      <c r="D2443" s="12" t="s">
        <v>8921</v>
      </c>
      <c r="E2443" s="92"/>
      <c r="F2443" s="12" t="s">
        <v>495</v>
      </c>
      <c r="I2443" s="12" t="s">
        <v>10015</v>
      </c>
      <c r="J2443" s="12" t="s">
        <v>9767</v>
      </c>
      <c r="V2443" s="73" t="s">
        <v>10207</v>
      </c>
      <c r="Z2443" s="12" t="s">
        <v>9767</v>
      </c>
      <c r="AH2443" s="12" t="s">
        <v>10034</v>
      </c>
      <c r="AL2443" s="24"/>
      <c r="AM2443" s="12" t="s">
        <v>9960</v>
      </c>
      <c r="BC2443" s="12" t="s">
        <v>9957</v>
      </c>
      <c r="BF2443" s="12" t="s">
        <v>8229</v>
      </c>
      <c r="BG2443" s="12" t="s">
        <v>7085</v>
      </c>
      <c r="BJ2443" s="12" t="s">
        <v>9200</v>
      </c>
      <c r="BO2443" s="12" t="s">
        <v>10521</v>
      </c>
      <c r="BT2443" s="12" t="s">
        <v>9180</v>
      </c>
      <c r="CI2443" s="79">
        <v>48</v>
      </c>
      <c r="CJ2443" s="5">
        <v>16</v>
      </c>
    </row>
    <row r="2444" spans="1:88" ht="12" customHeight="1" x14ac:dyDescent="0.25">
      <c r="A2444" s="44">
        <v>123301109</v>
      </c>
      <c r="B2444" s="12" t="s">
        <v>7092</v>
      </c>
      <c r="C2444" s="44">
        <v>101060</v>
      </c>
      <c r="D2444" s="12" t="s">
        <v>8921</v>
      </c>
      <c r="E2444" s="92"/>
      <c r="F2444" s="12" t="s">
        <v>495</v>
      </c>
      <c r="I2444" s="12" t="s">
        <v>10015</v>
      </c>
      <c r="J2444" s="12" t="s">
        <v>9767</v>
      </c>
      <c r="V2444" s="73" t="s">
        <v>10207</v>
      </c>
      <c r="Z2444" s="12" t="s">
        <v>9767</v>
      </c>
      <c r="AH2444" s="12" t="s">
        <v>10036</v>
      </c>
      <c r="AL2444" s="24"/>
      <c r="AM2444" s="12" t="s">
        <v>9960</v>
      </c>
      <c r="BC2444" s="12" t="s">
        <v>9957</v>
      </c>
      <c r="BF2444" s="12" t="s">
        <v>8229</v>
      </c>
      <c r="BG2444" s="12" t="s">
        <v>7085</v>
      </c>
      <c r="BJ2444" s="12" t="s">
        <v>9200</v>
      </c>
      <c r="BO2444" s="12" t="s">
        <v>10521</v>
      </c>
      <c r="BT2444" s="12" t="s">
        <v>9180</v>
      </c>
      <c r="CI2444" s="79">
        <v>48</v>
      </c>
      <c r="CJ2444" s="5">
        <v>17</v>
      </c>
    </row>
    <row r="2445" spans="1:88" ht="12" customHeight="1" x14ac:dyDescent="0.25">
      <c r="A2445" s="44">
        <v>123301110</v>
      </c>
      <c r="B2445" s="12" t="s">
        <v>7093</v>
      </c>
      <c r="C2445" s="44">
        <v>101060</v>
      </c>
      <c r="D2445" s="12" t="s">
        <v>8921</v>
      </c>
      <c r="E2445" s="92"/>
      <c r="F2445" s="12" t="s">
        <v>495</v>
      </c>
      <c r="I2445" s="12" t="s">
        <v>10015</v>
      </c>
      <c r="J2445" s="12" t="s">
        <v>9767</v>
      </c>
      <c r="V2445" s="73" t="s">
        <v>10207</v>
      </c>
      <c r="Z2445" s="12" t="s">
        <v>9767</v>
      </c>
      <c r="AH2445" s="12" t="s">
        <v>10038</v>
      </c>
      <c r="AL2445" s="24"/>
      <c r="AM2445" s="12" t="s">
        <v>9960</v>
      </c>
      <c r="BC2445" s="12" t="s">
        <v>9957</v>
      </c>
      <c r="BF2445" s="12" t="s">
        <v>8229</v>
      </c>
      <c r="BG2445" s="12" t="s">
        <v>7085</v>
      </c>
      <c r="BJ2445" s="12" t="s">
        <v>9200</v>
      </c>
      <c r="BO2445" s="12" t="s">
        <v>10521</v>
      </c>
      <c r="BT2445" s="12" t="s">
        <v>9180</v>
      </c>
      <c r="CI2445" s="79">
        <v>48</v>
      </c>
      <c r="CJ2445" s="5">
        <v>18</v>
      </c>
    </row>
    <row r="2446" spans="1:88" ht="12" customHeight="1" x14ac:dyDescent="0.25">
      <c r="A2446" s="44">
        <v>123301111</v>
      </c>
      <c r="B2446" s="12" t="s">
        <v>7094</v>
      </c>
      <c r="C2446" s="44">
        <v>101060</v>
      </c>
      <c r="D2446" s="12" t="s">
        <v>8921</v>
      </c>
      <c r="E2446" s="92"/>
      <c r="F2446" s="12" t="s">
        <v>495</v>
      </c>
      <c r="I2446" s="12" t="s">
        <v>10015</v>
      </c>
      <c r="J2446" s="12" t="s">
        <v>9767</v>
      </c>
      <c r="V2446" s="73" t="s">
        <v>10207</v>
      </c>
      <c r="Z2446" s="12" t="s">
        <v>9767</v>
      </c>
      <c r="AH2446" s="12" t="s">
        <v>10040</v>
      </c>
      <c r="AL2446" s="24"/>
      <c r="AM2446" s="12" t="s">
        <v>9960</v>
      </c>
      <c r="BC2446" s="12" t="s">
        <v>9957</v>
      </c>
      <c r="BF2446" s="12" t="s">
        <v>8229</v>
      </c>
      <c r="BG2446" s="12" t="s">
        <v>7085</v>
      </c>
      <c r="BJ2446" s="12" t="s">
        <v>9200</v>
      </c>
      <c r="BO2446" s="12" t="s">
        <v>10521</v>
      </c>
      <c r="BT2446" s="12" t="s">
        <v>9180</v>
      </c>
      <c r="CI2446" s="79">
        <v>48</v>
      </c>
      <c r="CJ2446" s="5">
        <v>19</v>
      </c>
    </row>
    <row r="2447" spans="1:88" ht="12" customHeight="1" x14ac:dyDescent="0.25">
      <c r="A2447" s="44">
        <v>123301201</v>
      </c>
      <c r="B2447" s="12" t="s">
        <v>7095</v>
      </c>
      <c r="C2447" s="44">
        <v>101060</v>
      </c>
      <c r="D2447" s="12" t="s">
        <v>8921</v>
      </c>
      <c r="E2447" s="92"/>
      <c r="F2447" s="12" t="s">
        <v>523</v>
      </c>
      <c r="G2447" s="12" t="s">
        <v>524</v>
      </c>
      <c r="I2447" s="12" t="s">
        <v>10015</v>
      </c>
      <c r="J2447" s="12" t="s">
        <v>9767</v>
      </c>
      <c r="V2447" s="73" t="s">
        <v>10207</v>
      </c>
      <c r="Z2447" s="12" t="s">
        <v>9767</v>
      </c>
      <c r="AH2447" s="12" t="s">
        <v>9958</v>
      </c>
      <c r="AL2447" s="24"/>
      <c r="AM2447" s="12" t="s">
        <v>9964</v>
      </c>
      <c r="BC2447" s="12" t="s">
        <v>9957</v>
      </c>
      <c r="BF2447" s="12" t="s">
        <v>8229</v>
      </c>
      <c r="BG2447" s="12" t="s">
        <v>7096</v>
      </c>
      <c r="BJ2447" s="12" t="s">
        <v>9183</v>
      </c>
      <c r="BO2447" s="12" t="s">
        <v>10521</v>
      </c>
      <c r="BT2447" s="12" t="s">
        <v>9180</v>
      </c>
      <c r="CI2447" s="79">
        <v>49</v>
      </c>
      <c r="CJ2447" s="5">
        <v>10</v>
      </c>
    </row>
    <row r="2448" spans="1:88" ht="12" customHeight="1" x14ac:dyDescent="0.25">
      <c r="A2448" s="44">
        <v>123301202</v>
      </c>
      <c r="B2448" s="12" t="s">
        <v>7097</v>
      </c>
      <c r="C2448" s="44">
        <v>101060</v>
      </c>
      <c r="D2448" s="12" t="s">
        <v>8921</v>
      </c>
      <c r="E2448" s="92"/>
      <c r="F2448" s="12" t="s">
        <v>523</v>
      </c>
      <c r="G2448" s="12" t="s">
        <v>524</v>
      </c>
      <c r="I2448" s="12" t="s">
        <v>10015</v>
      </c>
      <c r="J2448" s="12" t="s">
        <v>9767</v>
      </c>
      <c r="V2448" s="73" t="s">
        <v>10207</v>
      </c>
      <c r="Z2448" s="12" t="s">
        <v>9767</v>
      </c>
      <c r="AH2448" s="12" t="s">
        <v>9960</v>
      </c>
      <c r="AL2448" s="24"/>
      <c r="AM2448" s="12" t="s">
        <v>9964</v>
      </c>
      <c r="BC2448" s="12" t="s">
        <v>9957</v>
      </c>
      <c r="BF2448" s="12" t="s">
        <v>8229</v>
      </c>
      <c r="BG2448" s="12" t="s">
        <v>7096</v>
      </c>
      <c r="BJ2448" s="12" t="s">
        <v>9183</v>
      </c>
      <c r="BO2448" s="12" t="s">
        <v>10521</v>
      </c>
      <c r="BT2448" s="12" t="s">
        <v>9180</v>
      </c>
      <c r="CI2448" s="79">
        <v>49</v>
      </c>
      <c r="CJ2448" s="5">
        <v>11</v>
      </c>
    </row>
    <row r="2449" spans="1:88" ht="12" customHeight="1" x14ac:dyDescent="0.25">
      <c r="A2449" s="44">
        <v>123301203</v>
      </c>
      <c r="B2449" s="12" t="s">
        <v>7098</v>
      </c>
      <c r="C2449" s="44">
        <v>101060</v>
      </c>
      <c r="D2449" s="12" t="s">
        <v>8921</v>
      </c>
      <c r="E2449" s="92"/>
      <c r="F2449" s="12" t="s">
        <v>523</v>
      </c>
      <c r="G2449" s="12" t="s">
        <v>524</v>
      </c>
      <c r="I2449" s="12" t="s">
        <v>10015</v>
      </c>
      <c r="J2449" s="12" t="s">
        <v>9767</v>
      </c>
      <c r="V2449" s="73" t="s">
        <v>10207</v>
      </c>
      <c r="Z2449" s="12" t="s">
        <v>9767</v>
      </c>
      <c r="AH2449" s="12" t="s">
        <v>9962</v>
      </c>
      <c r="AL2449" s="24"/>
      <c r="AM2449" s="12" t="s">
        <v>9964</v>
      </c>
      <c r="BC2449" s="12" t="s">
        <v>9957</v>
      </c>
      <c r="BF2449" s="12" t="s">
        <v>8229</v>
      </c>
      <c r="BG2449" s="12" t="s">
        <v>7096</v>
      </c>
      <c r="BJ2449" s="12" t="s">
        <v>9183</v>
      </c>
      <c r="BO2449" s="12" t="s">
        <v>10521</v>
      </c>
      <c r="BT2449" s="12" t="s">
        <v>9180</v>
      </c>
      <c r="CI2449" s="79">
        <v>49</v>
      </c>
      <c r="CJ2449" s="5">
        <v>12</v>
      </c>
    </row>
    <row r="2450" spans="1:88" ht="12" customHeight="1" x14ac:dyDescent="0.25">
      <c r="A2450" s="44">
        <v>123301204</v>
      </c>
      <c r="B2450" s="12" t="s">
        <v>7099</v>
      </c>
      <c r="C2450" s="44">
        <v>101060</v>
      </c>
      <c r="D2450" s="12" t="s">
        <v>8921</v>
      </c>
      <c r="E2450" s="92"/>
      <c r="F2450" s="12" t="s">
        <v>523</v>
      </c>
      <c r="G2450" s="12" t="s">
        <v>524</v>
      </c>
      <c r="I2450" s="12" t="s">
        <v>10015</v>
      </c>
      <c r="J2450" s="12" t="s">
        <v>9767</v>
      </c>
      <c r="V2450" s="73" t="s">
        <v>10207</v>
      </c>
      <c r="Z2450" s="12" t="s">
        <v>9767</v>
      </c>
      <c r="AH2450" s="12" t="s">
        <v>9964</v>
      </c>
      <c r="AL2450" s="24"/>
      <c r="AM2450" s="12" t="s">
        <v>9964</v>
      </c>
      <c r="BC2450" s="12" t="s">
        <v>9957</v>
      </c>
      <c r="BF2450" s="12" t="s">
        <v>8229</v>
      </c>
      <c r="BG2450" s="12" t="s">
        <v>7096</v>
      </c>
      <c r="BJ2450" s="12" t="s">
        <v>9183</v>
      </c>
      <c r="BO2450" s="12" t="s">
        <v>10521</v>
      </c>
      <c r="BT2450" s="12" t="s">
        <v>9180</v>
      </c>
      <c r="CI2450" s="79">
        <v>49</v>
      </c>
      <c r="CJ2450" s="5">
        <v>13</v>
      </c>
    </row>
    <row r="2451" spans="1:88" ht="12" customHeight="1" x14ac:dyDescent="0.25">
      <c r="A2451" s="44">
        <v>123301205</v>
      </c>
      <c r="B2451" s="12" t="s">
        <v>7100</v>
      </c>
      <c r="C2451" s="44">
        <v>101060</v>
      </c>
      <c r="D2451" s="12" t="s">
        <v>8921</v>
      </c>
      <c r="E2451" s="92"/>
      <c r="F2451" s="12" t="s">
        <v>523</v>
      </c>
      <c r="G2451" s="12" t="s">
        <v>524</v>
      </c>
      <c r="I2451" s="12" t="s">
        <v>10015</v>
      </c>
      <c r="J2451" s="12" t="s">
        <v>9767</v>
      </c>
      <c r="V2451" s="73" t="s">
        <v>10207</v>
      </c>
      <c r="Z2451" s="12" t="s">
        <v>9767</v>
      </c>
      <c r="AH2451" s="12" t="s">
        <v>9966</v>
      </c>
      <c r="AL2451" s="24"/>
      <c r="AM2451" s="12" t="s">
        <v>9964</v>
      </c>
      <c r="BC2451" s="12" t="s">
        <v>9957</v>
      </c>
      <c r="BF2451" s="12" t="s">
        <v>8229</v>
      </c>
      <c r="BG2451" s="12" t="s">
        <v>7096</v>
      </c>
      <c r="BJ2451" s="12" t="s">
        <v>9183</v>
      </c>
      <c r="BO2451" s="12" t="s">
        <v>10521</v>
      </c>
      <c r="BT2451" s="12" t="s">
        <v>9180</v>
      </c>
      <c r="CI2451" s="79">
        <v>49</v>
      </c>
      <c r="CJ2451" s="5">
        <v>14</v>
      </c>
    </row>
    <row r="2452" spans="1:88" ht="12" customHeight="1" x14ac:dyDescent="0.25">
      <c r="A2452" s="44">
        <v>123301206</v>
      </c>
      <c r="B2452" s="12" t="s">
        <v>7101</v>
      </c>
      <c r="C2452" s="44">
        <v>101060</v>
      </c>
      <c r="D2452" s="12" t="s">
        <v>8921</v>
      </c>
      <c r="E2452" s="92"/>
      <c r="F2452" s="12" t="s">
        <v>523</v>
      </c>
      <c r="G2452" s="12" t="s">
        <v>524</v>
      </c>
      <c r="I2452" s="12" t="s">
        <v>10015</v>
      </c>
      <c r="J2452" s="12" t="s">
        <v>9767</v>
      </c>
      <c r="V2452" s="73" t="s">
        <v>10207</v>
      </c>
      <c r="Z2452" s="12" t="s">
        <v>9767</v>
      </c>
      <c r="AH2452" s="12" t="s">
        <v>10008</v>
      </c>
      <c r="AL2452" s="24"/>
      <c r="AM2452" s="12" t="s">
        <v>9960</v>
      </c>
      <c r="BC2452" s="12" t="s">
        <v>9957</v>
      </c>
      <c r="BF2452" s="12" t="s">
        <v>8229</v>
      </c>
      <c r="BG2452" s="12" t="s">
        <v>7096</v>
      </c>
      <c r="BJ2452" s="12" t="s">
        <v>9183</v>
      </c>
      <c r="BO2452" s="12" t="s">
        <v>10521</v>
      </c>
      <c r="BT2452" s="12" t="s">
        <v>9180</v>
      </c>
      <c r="CI2452" s="79">
        <v>49</v>
      </c>
      <c r="CJ2452" s="5">
        <v>15</v>
      </c>
    </row>
    <row r="2453" spans="1:88" ht="12" customHeight="1" x14ac:dyDescent="0.25">
      <c r="A2453" s="44">
        <v>123301207</v>
      </c>
      <c r="B2453" s="12" t="s">
        <v>7102</v>
      </c>
      <c r="C2453" s="44">
        <v>101060</v>
      </c>
      <c r="D2453" s="12" t="s">
        <v>8921</v>
      </c>
      <c r="E2453" s="92"/>
      <c r="F2453" s="12" t="s">
        <v>523</v>
      </c>
      <c r="G2453" s="12" t="s">
        <v>524</v>
      </c>
      <c r="I2453" s="12" t="s">
        <v>10015</v>
      </c>
      <c r="J2453" s="12" t="s">
        <v>9767</v>
      </c>
      <c r="V2453" s="73" t="s">
        <v>10207</v>
      </c>
      <c r="Z2453" s="12" t="s">
        <v>9767</v>
      </c>
      <c r="AH2453" s="12" t="s">
        <v>10032</v>
      </c>
      <c r="AL2453" s="24"/>
      <c r="AM2453" s="12" t="s">
        <v>9960</v>
      </c>
      <c r="BC2453" s="12" t="s">
        <v>9957</v>
      </c>
      <c r="BF2453" s="12" t="s">
        <v>8229</v>
      </c>
      <c r="BG2453" s="12" t="s">
        <v>7096</v>
      </c>
      <c r="BJ2453" s="12" t="s">
        <v>9183</v>
      </c>
      <c r="BO2453" s="12" t="s">
        <v>10521</v>
      </c>
      <c r="BT2453" s="12" t="s">
        <v>9180</v>
      </c>
      <c r="CI2453" s="79">
        <v>49</v>
      </c>
      <c r="CJ2453" s="5">
        <v>16</v>
      </c>
    </row>
    <row r="2454" spans="1:88" ht="12" customHeight="1" x14ac:dyDescent="0.25">
      <c r="A2454" s="44">
        <v>123301208</v>
      </c>
      <c r="B2454" s="12" t="s">
        <v>7103</v>
      </c>
      <c r="C2454" s="44">
        <v>101060</v>
      </c>
      <c r="D2454" s="12" t="s">
        <v>8921</v>
      </c>
      <c r="E2454" s="92"/>
      <c r="F2454" s="12" t="s">
        <v>523</v>
      </c>
      <c r="G2454" s="12" t="s">
        <v>524</v>
      </c>
      <c r="I2454" s="12" t="s">
        <v>10015</v>
      </c>
      <c r="J2454" s="12" t="s">
        <v>9767</v>
      </c>
      <c r="V2454" s="73" t="s">
        <v>10207</v>
      </c>
      <c r="Z2454" s="12" t="s">
        <v>9767</v>
      </c>
      <c r="AH2454" s="12" t="s">
        <v>10034</v>
      </c>
      <c r="AL2454" s="24"/>
      <c r="AM2454" s="12" t="s">
        <v>9960</v>
      </c>
      <c r="BC2454" s="12" t="s">
        <v>9957</v>
      </c>
      <c r="BF2454" s="12" t="s">
        <v>8229</v>
      </c>
      <c r="BG2454" s="12" t="s">
        <v>7096</v>
      </c>
      <c r="BJ2454" s="12" t="s">
        <v>9183</v>
      </c>
      <c r="BO2454" s="12" t="s">
        <v>10521</v>
      </c>
      <c r="BT2454" s="12" t="s">
        <v>9180</v>
      </c>
      <c r="CI2454" s="79">
        <v>49</v>
      </c>
      <c r="CJ2454" s="5">
        <v>17</v>
      </c>
    </row>
    <row r="2455" spans="1:88" ht="12" customHeight="1" x14ac:dyDescent="0.25">
      <c r="A2455" s="44">
        <v>123301209</v>
      </c>
      <c r="B2455" s="12" t="s">
        <v>7104</v>
      </c>
      <c r="C2455" s="44">
        <v>101060</v>
      </c>
      <c r="D2455" s="12" t="s">
        <v>8921</v>
      </c>
      <c r="E2455" s="92"/>
      <c r="F2455" s="12" t="s">
        <v>523</v>
      </c>
      <c r="G2455" s="12" t="s">
        <v>524</v>
      </c>
      <c r="I2455" s="12" t="s">
        <v>10015</v>
      </c>
      <c r="J2455" s="12" t="s">
        <v>9767</v>
      </c>
      <c r="V2455" s="73" t="s">
        <v>10207</v>
      </c>
      <c r="Z2455" s="12" t="s">
        <v>9767</v>
      </c>
      <c r="AH2455" s="12" t="s">
        <v>10036</v>
      </c>
      <c r="AL2455" s="24"/>
      <c r="AM2455" s="12" t="s">
        <v>9960</v>
      </c>
      <c r="BC2455" s="12" t="s">
        <v>9957</v>
      </c>
      <c r="BF2455" s="12" t="s">
        <v>8229</v>
      </c>
      <c r="BG2455" s="12" t="s">
        <v>7096</v>
      </c>
      <c r="BJ2455" s="12" t="s">
        <v>9183</v>
      </c>
      <c r="BO2455" s="12" t="s">
        <v>10521</v>
      </c>
      <c r="BT2455" s="12" t="s">
        <v>9180</v>
      </c>
      <c r="CI2455" s="79">
        <v>49</v>
      </c>
      <c r="CJ2455" s="5">
        <v>18</v>
      </c>
    </row>
    <row r="2456" spans="1:88" ht="12" customHeight="1" x14ac:dyDescent="0.25">
      <c r="A2456" s="44">
        <v>123301210</v>
      </c>
      <c r="B2456" s="12" t="s">
        <v>7105</v>
      </c>
      <c r="C2456" s="44">
        <v>101060</v>
      </c>
      <c r="D2456" s="12" t="s">
        <v>8921</v>
      </c>
      <c r="E2456" s="92"/>
      <c r="F2456" s="12" t="s">
        <v>523</v>
      </c>
      <c r="G2456" s="12" t="s">
        <v>524</v>
      </c>
      <c r="I2456" s="12" t="s">
        <v>10015</v>
      </c>
      <c r="J2456" s="12" t="s">
        <v>9767</v>
      </c>
      <c r="V2456" s="73" t="s">
        <v>10207</v>
      </c>
      <c r="Z2456" s="12" t="s">
        <v>9767</v>
      </c>
      <c r="AH2456" s="12" t="s">
        <v>10038</v>
      </c>
      <c r="AL2456" s="24"/>
      <c r="AM2456" s="12" t="s">
        <v>9960</v>
      </c>
      <c r="BC2456" s="12" t="s">
        <v>9957</v>
      </c>
      <c r="BF2456" s="12" t="s">
        <v>8229</v>
      </c>
      <c r="BG2456" s="12" t="s">
        <v>7096</v>
      </c>
      <c r="BJ2456" s="12" t="s">
        <v>9183</v>
      </c>
      <c r="BO2456" s="12" t="s">
        <v>10521</v>
      </c>
      <c r="BT2456" s="12" t="s">
        <v>9180</v>
      </c>
      <c r="CI2456" s="79">
        <v>49</v>
      </c>
      <c r="CJ2456" s="5">
        <v>19</v>
      </c>
    </row>
    <row r="2457" spans="1:88" ht="12" customHeight="1" x14ac:dyDescent="0.25">
      <c r="A2457" s="44">
        <v>121100652</v>
      </c>
      <c r="B2457" s="12" t="s">
        <v>8916</v>
      </c>
      <c r="C2457" s="44">
        <v>101060</v>
      </c>
      <c r="D2457" s="12" t="s">
        <v>8917</v>
      </c>
      <c r="E2457" s="92"/>
      <c r="I2457" s="12" t="s">
        <v>10015</v>
      </c>
      <c r="J2457" s="12" t="s">
        <v>9767</v>
      </c>
      <c r="V2457" s="73" t="s">
        <v>10024</v>
      </c>
      <c r="Z2457" s="12" t="s">
        <v>9767</v>
      </c>
      <c r="AH2457" s="12" t="s">
        <v>9966</v>
      </c>
      <c r="AL2457" s="24"/>
      <c r="AM2457" s="12" t="s">
        <v>9964</v>
      </c>
      <c r="BC2457" s="12" t="s">
        <v>9948</v>
      </c>
      <c r="BF2457" s="12" t="s">
        <v>8881</v>
      </c>
      <c r="BJ2457" s="12" t="s">
        <v>9200</v>
      </c>
      <c r="BO2457" s="12" t="s">
        <v>10521</v>
      </c>
      <c r="BT2457" s="12" t="s">
        <v>9180</v>
      </c>
      <c r="CI2457" s="79">
        <v>50</v>
      </c>
      <c r="CJ2457" s="5">
        <v>10</v>
      </c>
    </row>
    <row r="2458" spans="1:88" ht="12" customHeight="1" x14ac:dyDescent="0.25">
      <c r="A2458" s="44">
        <v>121100672</v>
      </c>
      <c r="B2458" s="12" t="s">
        <v>8918</v>
      </c>
      <c r="C2458" s="44">
        <v>101060</v>
      </c>
      <c r="D2458" s="12" t="s">
        <v>8917</v>
      </c>
      <c r="E2458" s="92"/>
      <c r="I2458" s="12" t="s">
        <v>10015</v>
      </c>
      <c r="J2458" s="12" t="s">
        <v>9767</v>
      </c>
      <c r="V2458" s="73" t="s">
        <v>10024</v>
      </c>
      <c r="Z2458" s="12" t="s">
        <v>9767</v>
      </c>
      <c r="AH2458" s="12" t="s">
        <v>10032</v>
      </c>
      <c r="AL2458" s="24"/>
      <c r="AM2458" s="12" t="s">
        <v>9971</v>
      </c>
      <c r="BC2458" s="12" t="s">
        <v>9948</v>
      </c>
      <c r="BF2458" s="12" t="s">
        <v>8881</v>
      </c>
      <c r="BJ2458" s="12" t="s">
        <v>9200</v>
      </c>
      <c r="BO2458" s="12" t="s">
        <v>10521</v>
      </c>
      <c r="BT2458" s="12" t="s">
        <v>9180</v>
      </c>
      <c r="CI2458" s="79">
        <v>50</v>
      </c>
      <c r="CJ2458" s="5">
        <v>11</v>
      </c>
    </row>
    <row r="2459" spans="1:88" ht="12" customHeight="1" x14ac:dyDescent="0.25">
      <c r="A2459" s="44">
        <v>121100682</v>
      </c>
      <c r="B2459" s="12" t="s">
        <v>8919</v>
      </c>
      <c r="C2459" s="44">
        <v>101060</v>
      </c>
      <c r="D2459" s="12" t="s">
        <v>8917</v>
      </c>
      <c r="E2459" s="92"/>
      <c r="I2459" s="12" t="s">
        <v>10015</v>
      </c>
      <c r="J2459" s="12" t="s">
        <v>9767</v>
      </c>
      <c r="V2459" s="73" t="s">
        <v>10024</v>
      </c>
      <c r="Z2459" s="12" t="s">
        <v>9767</v>
      </c>
      <c r="AH2459" s="12" t="s">
        <v>10034</v>
      </c>
      <c r="AL2459" s="24"/>
      <c r="AM2459" s="12" t="s">
        <v>9971</v>
      </c>
      <c r="BC2459" s="12" t="s">
        <v>9948</v>
      </c>
      <c r="BF2459" s="12" t="s">
        <v>8881</v>
      </c>
      <c r="BJ2459" s="12" t="s">
        <v>9200</v>
      </c>
      <c r="BO2459" s="12" t="s">
        <v>10521</v>
      </c>
      <c r="BT2459" s="12" t="s">
        <v>9180</v>
      </c>
      <c r="CI2459" s="79">
        <v>50</v>
      </c>
      <c r="CJ2459" s="5">
        <v>12</v>
      </c>
    </row>
    <row r="2460" spans="1:88" ht="12" customHeight="1" x14ac:dyDescent="0.25">
      <c r="A2460" s="44">
        <v>121300200</v>
      </c>
      <c r="B2460" s="12" t="s">
        <v>7435</v>
      </c>
      <c r="C2460" s="44">
        <v>101060</v>
      </c>
      <c r="D2460" s="12" t="s">
        <v>8917</v>
      </c>
      <c r="E2460" s="92"/>
      <c r="I2460" s="12" t="s">
        <v>10015</v>
      </c>
      <c r="J2460" s="12" t="s">
        <v>9767</v>
      </c>
      <c r="V2460" s="73" t="s">
        <v>10207</v>
      </c>
      <c r="Z2460" s="12" t="s">
        <v>9767</v>
      </c>
      <c r="AH2460" s="12" t="s">
        <v>9949</v>
      </c>
      <c r="AL2460" s="24"/>
      <c r="AM2460" s="12" t="s">
        <v>9964</v>
      </c>
      <c r="BC2460" s="12" t="s">
        <v>9948</v>
      </c>
      <c r="BF2460" s="12" t="s">
        <v>8229</v>
      </c>
      <c r="BJ2460" s="12" t="s">
        <v>9200</v>
      </c>
      <c r="BO2460" s="12" t="s">
        <v>10521</v>
      </c>
      <c r="BT2460" s="12" t="s">
        <v>9180</v>
      </c>
      <c r="CI2460" s="79">
        <v>51</v>
      </c>
      <c r="CJ2460" s="5">
        <v>13</v>
      </c>
    </row>
    <row r="2461" spans="1:88" ht="12" customHeight="1" x14ac:dyDescent="0.25">
      <c r="A2461" s="44">
        <v>121300201</v>
      </c>
      <c r="B2461" s="12" t="s">
        <v>7436</v>
      </c>
      <c r="C2461" s="44">
        <v>101060</v>
      </c>
      <c r="D2461" s="12" t="s">
        <v>8917</v>
      </c>
      <c r="E2461" s="92"/>
      <c r="I2461" s="12" t="s">
        <v>10015</v>
      </c>
      <c r="J2461" s="12" t="s">
        <v>9767</v>
      </c>
      <c r="V2461" s="73" t="s">
        <v>10207</v>
      </c>
      <c r="Z2461" s="12" t="s">
        <v>9767</v>
      </c>
      <c r="AH2461" s="12" t="s">
        <v>9958</v>
      </c>
      <c r="AL2461" s="24"/>
      <c r="AM2461" s="12" t="s">
        <v>9964</v>
      </c>
      <c r="BC2461" s="12" t="s">
        <v>9948</v>
      </c>
      <c r="BF2461" s="12" t="s">
        <v>8229</v>
      </c>
      <c r="BJ2461" s="12" t="s">
        <v>9200</v>
      </c>
      <c r="BO2461" s="12" t="s">
        <v>10521</v>
      </c>
      <c r="BT2461" s="12" t="s">
        <v>9180</v>
      </c>
      <c r="CI2461" s="79">
        <v>51</v>
      </c>
      <c r="CJ2461" s="5">
        <v>14</v>
      </c>
    </row>
    <row r="2462" spans="1:88" ht="12" customHeight="1" x14ac:dyDescent="0.25">
      <c r="A2462" s="44">
        <v>121300202</v>
      </c>
      <c r="B2462" s="12" t="s">
        <v>7437</v>
      </c>
      <c r="C2462" s="44">
        <v>101060</v>
      </c>
      <c r="D2462" s="12" t="s">
        <v>8917</v>
      </c>
      <c r="E2462" s="92"/>
      <c r="I2462" s="12" t="s">
        <v>10015</v>
      </c>
      <c r="J2462" s="12" t="s">
        <v>9767</v>
      </c>
      <c r="V2462" s="73" t="s">
        <v>10207</v>
      </c>
      <c r="Z2462" s="12" t="s">
        <v>9767</v>
      </c>
      <c r="AH2462" s="12" t="s">
        <v>9960</v>
      </c>
      <c r="AL2462" s="24"/>
      <c r="AM2462" s="12" t="s">
        <v>9964</v>
      </c>
      <c r="BC2462" s="12" t="s">
        <v>9948</v>
      </c>
      <c r="BF2462" s="12" t="s">
        <v>8229</v>
      </c>
      <c r="BJ2462" s="12" t="s">
        <v>9200</v>
      </c>
      <c r="BO2462" s="12" t="s">
        <v>10521</v>
      </c>
      <c r="BT2462" s="12" t="s">
        <v>9180</v>
      </c>
      <c r="CI2462" s="79">
        <v>51</v>
      </c>
      <c r="CJ2462" s="5">
        <v>15</v>
      </c>
    </row>
    <row r="2463" spans="1:88" ht="12" customHeight="1" x14ac:dyDescent="0.25">
      <c r="A2463" s="44">
        <v>121300203</v>
      </c>
      <c r="B2463" s="12" t="s">
        <v>7438</v>
      </c>
      <c r="C2463" s="44">
        <v>101060</v>
      </c>
      <c r="D2463" s="12" t="s">
        <v>8917</v>
      </c>
      <c r="E2463" s="92"/>
      <c r="I2463" s="12" t="s">
        <v>10015</v>
      </c>
      <c r="J2463" s="12" t="s">
        <v>9767</v>
      </c>
      <c r="V2463" s="73" t="s">
        <v>10207</v>
      </c>
      <c r="Z2463" s="12" t="s">
        <v>9767</v>
      </c>
      <c r="AH2463" s="12" t="s">
        <v>9962</v>
      </c>
      <c r="AL2463" s="24"/>
      <c r="AM2463" s="12" t="s">
        <v>9964</v>
      </c>
      <c r="BC2463" s="12" t="s">
        <v>9948</v>
      </c>
      <c r="BF2463" s="12" t="s">
        <v>8229</v>
      </c>
      <c r="BJ2463" s="12" t="s">
        <v>9200</v>
      </c>
      <c r="BO2463" s="12" t="s">
        <v>10521</v>
      </c>
      <c r="BT2463" s="12" t="s">
        <v>9180</v>
      </c>
      <c r="CI2463" s="79">
        <v>51</v>
      </c>
      <c r="CJ2463" s="5">
        <v>16</v>
      </c>
    </row>
    <row r="2464" spans="1:88" ht="12" customHeight="1" x14ac:dyDescent="0.25">
      <c r="A2464" s="44">
        <v>121300204</v>
      </c>
      <c r="B2464" s="12" t="s">
        <v>7439</v>
      </c>
      <c r="C2464" s="44">
        <v>101060</v>
      </c>
      <c r="D2464" s="12" t="s">
        <v>8917</v>
      </c>
      <c r="E2464" s="92"/>
      <c r="I2464" s="12" t="s">
        <v>10015</v>
      </c>
      <c r="J2464" s="12" t="s">
        <v>9767</v>
      </c>
      <c r="V2464" s="73" t="s">
        <v>10207</v>
      </c>
      <c r="Z2464" s="12" t="s">
        <v>9767</v>
      </c>
      <c r="AH2464" s="12" t="s">
        <v>9964</v>
      </c>
      <c r="AL2464" s="24"/>
      <c r="AM2464" s="12" t="s">
        <v>9964</v>
      </c>
      <c r="BC2464" s="12" t="s">
        <v>9948</v>
      </c>
      <c r="BF2464" s="12" t="s">
        <v>8229</v>
      </c>
      <c r="BJ2464" s="12" t="s">
        <v>9200</v>
      </c>
      <c r="BO2464" s="12" t="s">
        <v>10521</v>
      </c>
      <c r="BT2464" s="12" t="s">
        <v>9180</v>
      </c>
      <c r="CI2464" s="79">
        <v>51</v>
      </c>
      <c r="CJ2464" s="5">
        <v>17</v>
      </c>
    </row>
    <row r="2465" spans="1:88" ht="12" customHeight="1" x14ac:dyDescent="0.25">
      <c r="A2465" s="44">
        <v>121300205</v>
      </c>
      <c r="B2465" s="12" t="s">
        <v>7440</v>
      </c>
      <c r="C2465" s="44">
        <v>101060</v>
      </c>
      <c r="D2465" s="12" t="s">
        <v>8917</v>
      </c>
      <c r="E2465" s="92"/>
      <c r="I2465" s="12" t="s">
        <v>10015</v>
      </c>
      <c r="J2465" s="12" t="s">
        <v>9767</v>
      </c>
      <c r="V2465" s="73" t="s">
        <v>10207</v>
      </c>
      <c r="Z2465" s="12" t="s">
        <v>9767</v>
      </c>
      <c r="AH2465" s="12" t="s">
        <v>9966</v>
      </c>
      <c r="AL2465" s="24"/>
      <c r="AM2465" s="12" t="s">
        <v>9964</v>
      </c>
      <c r="BC2465" s="12" t="s">
        <v>9948</v>
      </c>
      <c r="BF2465" s="12" t="s">
        <v>8229</v>
      </c>
      <c r="BJ2465" s="12" t="s">
        <v>9200</v>
      </c>
      <c r="BO2465" s="12" t="s">
        <v>10521</v>
      </c>
      <c r="BT2465" s="12" t="s">
        <v>9180</v>
      </c>
      <c r="CI2465" s="79">
        <v>51</v>
      </c>
      <c r="CJ2465" s="5">
        <v>18</v>
      </c>
    </row>
    <row r="2466" spans="1:88" ht="12" customHeight="1" x14ac:dyDescent="0.25">
      <c r="A2466" s="44">
        <v>121300206</v>
      </c>
      <c r="B2466" s="12" t="s">
        <v>7441</v>
      </c>
      <c r="C2466" s="44">
        <v>101060</v>
      </c>
      <c r="D2466" s="12" t="s">
        <v>8917</v>
      </c>
      <c r="E2466" s="92"/>
      <c r="I2466" s="12" t="s">
        <v>10015</v>
      </c>
      <c r="J2466" s="12" t="s">
        <v>9767</v>
      </c>
      <c r="V2466" s="73" t="s">
        <v>10207</v>
      </c>
      <c r="Z2466" s="12" t="s">
        <v>9767</v>
      </c>
      <c r="AH2466" s="12" t="s">
        <v>10008</v>
      </c>
      <c r="AL2466" s="24"/>
      <c r="AM2466" s="12" t="s">
        <v>9960</v>
      </c>
      <c r="BC2466" s="12" t="s">
        <v>9948</v>
      </c>
      <c r="BF2466" s="12" t="s">
        <v>8229</v>
      </c>
      <c r="BJ2466" s="12" t="s">
        <v>9200</v>
      </c>
      <c r="BO2466" s="12" t="s">
        <v>10521</v>
      </c>
      <c r="BT2466" s="12" t="s">
        <v>9180</v>
      </c>
      <c r="CI2466" s="79">
        <v>51</v>
      </c>
      <c r="CJ2466" s="5">
        <v>19</v>
      </c>
    </row>
    <row r="2467" spans="1:88" ht="12" customHeight="1" x14ac:dyDescent="0.25">
      <c r="A2467" s="44">
        <v>121300207</v>
      </c>
      <c r="B2467" s="12" t="s">
        <v>7442</v>
      </c>
      <c r="C2467" s="44">
        <v>101060</v>
      </c>
      <c r="D2467" s="12" t="s">
        <v>8917</v>
      </c>
      <c r="E2467" s="92"/>
      <c r="I2467" s="12" t="s">
        <v>10015</v>
      </c>
      <c r="J2467" s="12" t="s">
        <v>9767</v>
      </c>
      <c r="V2467" s="73" t="s">
        <v>10207</v>
      </c>
      <c r="Z2467" s="12" t="s">
        <v>9767</v>
      </c>
      <c r="AH2467" s="12" t="s">
        <v>10032</v>
      </c>
      <c r="AL2467" s="24"/>
      <c r="AM2467" s="12" t="s">
        <v>9960</v>
      </c>
      <c r="BC2467" s="12" t="s">
        <v>9948</v>
      </c>
      <c r="BF2467" s="12" t="s">
        <v>8229</v>
      </c>
      <c r="BJ2467" s="12" t="s">
        <v>9200</v>
      </c>
      <c r="BO2467" s="12" t="s">
        <v>10521</v>
      </c>
      <c r="BT2467" s="12" t="s">
        <v>9180</v>
      </c>
      <c r="CI2467" s="79">
        <v>51</v>
      </c>
      <c r="CJ2467" s="5">
        <v>20</v>
      </c>
    </row>
    <row r="2468" spans="1:88" ht="12" customHeight="1" x14ac:dyDescent="0.25">
      <c r="A2468" s="44">
        <v>121300208</v>
      </c>
      <c r="B2468" s="12" t="s">
        <v>7443</v>
      </c>
      <c r="C2468" s="44">
        <v>101060</v>
      </c>
      <c r="D2468" s="12" t="s">
        <v>8917</v>
      </c>
      <c r="E2468" s="92"/>
      <c r="I2468" s="12" t="s">
        <v>10015</v>
      </c>
      <c r="J2468" s="12" t="s">
        <v>9767</v>
      </c>
      <c r="V2468" s="73" t="s">
        <v>10207</v>
      </c>
      <c r="Z2468" s="12" t="s">
        <v>9767</v>
      </c>
      <c r="AH2468" s="12" t="s">
        <v>10034</v>
      </c>
      <c r="AL2468" s="24"/>
      <c r="AM2468" s="12" t="s">
        <v>9960</v>
      </c>
      <c r="BC2468" s="12" t="s">
        <v>9948</v>
      </c>
      <c r="BF2468" s="12" t="s">
        <v>8229</v>
      </c>
      <c r="BJ2468" s="12" t="s">
        <v>9200</v>
      </c>
      <c r="BO2468" s="12" t="s">
        <v>10521</v>
      </c>
      <c r="BT2468" s="12" t="s">
        <v>9180</v>
      </c>
      <c r="CI2468" s="79">
        <v>51</v>
      </c>
      <c r="CJ2468" s="5">
        <v>21</v>
      </c>
    </row>
    <row r="2469" spans="1:88" ht="12" customHeight="1" x14ac:dyDescent="0.25">
      <c r="A2469" s="44">
        <v>121300209</v>
      </c>
      <c r="B2469" s="12" t="s">
        <v>7444</v>
      </c>
      <c r="C2469" s="44">
        <v>101060</v>
      </c>
      <c r="D2469" s="12" t="s">
        <v>8917</v>
      </c>
      <c r="E2469" s="92"/>
      <c r="I2469" s="12" t="s">
        <v>10015</v>
      </c>
      <c r="J2469" s="12" t="s">
        <v>9767</v>
      </c>
      <c r="V2469" s="73" t="s">
        <v>10207</v>
      </c>
      <c r="Z2469" s="12" t="s">
        <v>9767</v>
      </c>
      <c r="AH2469" s="12" t="s">
        <v>10036</v>
      </c>
      <c r="AL2469" s="24"/>
      <c r="AM2469" s="12" t="s">
        <v>9960</v>
      </c>
      <c r="BC2469" s="12" t="s">
        <v>9948</v>
      </c>
      <c r="BF2469" s="12" t="s">
        <v>8229</v>
      </c>
      <c r="BJ2469" s="12" t="s">
        <v>9200</v>
      </c>
      <c r="BO2469" s="12" t="s">
        <v>10521</v>
      </c>
      <c r="BT2469" s="12" t="s">
        <v>9180</v>
      </c>
      <c r="CI2469" s="79">
        <v>51</v>
      </c>
      <c r="CJ2469" s="5">
        <v>22</v>
      </c>
    </row>
    <row r="2470" spans="1:88" ht="12" customHeight="1" x14ac:dyDescent="0.25">
      <c r="A2470" s="44">
        <v>121300210</v>
      </c>
      <c r="B2470" s="12" t="s">
        <v>7445</v>
      </c>
      <c r="C2470" s="44">
        <v>101060</v>
      </c>
      <c r="D2470" s="12" t="s">
        <v>8917</v>
      </c>
      <c r="E2470" s="92"/>
      <c r="I2470" s="12" t="s">
        <v>10015</v>
      </c>
      <c r="J2470" s="12" t="s">
        <v>9767</v>
      </c>
      <c r="V2470" s="73" t="s">
        <v>10207</v>
      </c>
      <c r="Z2470" s="12" t="s">
        <v>9767</v>
      </c>
      <c r="AH2470" s="12" t="s">
        <v>10038</v>
      </c>
      <c r="AL2470" s="24"/>
      <c r="AM2470" s="12" t="s">
        <v>9960</v>
      </c>
      <c r="BC2470" s="12" t="s">
        <v>9948</v>
      </c>
      <c r="BF2470" s="12" t="s">
        <v>8229</v>
      </c>
      <c r="BJ2470" s="12" t="s">
        <v>9200</v>
      </c>
      <c r="BO2470" s="12" t="s">
        <v>10521</v>
      </c>
      <c r="BT2470" s="12" t="s">
        <v>9180</v>
      </c>
      <c r="CI2470" s="79">
        <v>51</v>
      </c>
      <c r="CJ2470" s="5">
        <v>23</v>
      </c>
    </row>
    <row r="2471" spans="1:88" ht="12" customHeight="1" x14ac:dyDescent="0.25">
      <c r="A2471" s="44">
        <v>121300211</v>
      </c>
      <c r="B2471" s="12" t="s">
        <v>7446</v>
      </c>
      <c r="C2471" s="44">
        <v>101060</v>
      </c>
      <c r="D2471" s="12" t="s">
        <v>8917</v>
      </c>
      <c r="E2471" s="92"/>
      <c r="I2471" s="12" t="s">
        <v>10015</v>
      </c>
      <c r="J2471" s="12" t="s">
        <v>9767</v>
      </c>
      <c r="V2471" s="73" t="s">
        <v>10207</v>
      </c>
      <c r="Z2471" s="12" t="s">
        <v>9767</v>
      </c>
      <c r="AH2471" s="12" t="s">
        <v>10040</v>
      </c>
      <c r="AL2471" s="24"/>
      <c r="AM2471" s="12" t="s">
        <v>9960</v>
      </c>
      <c r="BC2471" s="12" t="s">
        <v>9948</v>
      </c>
      <c r="BF2471" s="12" t="s">
        <v>8229</v>
      </c>
      <c r="BJ2471" s="12" t="s">
        <v>9200</v>
      </c>
      <c r="BO2471" s="12" t="s">
        <v>10521</v>
      </c>
      <c r="BT2471" s="12" t="s">
        <v>9180</v>
      </c>
      <c r="CI2471" s="79">
        <v>51</v>
      </c>
      <c r="CJ2471" s="5">
        <v>24</v>
      </c>
    </row>
    <row r="2472" spans="1:88" ht="12" customHeight="1" x14ac:dyDescent="0.25">
      <c r="A2472" s="44">
        <v>121300250</v>
      </c>
      <c r="B2472" s="12" t="s">
        <v>7447</v>
      </c>
      <c r="C2472" s="44">
        <v>101060</v>
      </c>
      <c r="D2472" s="12" t="s">
        <v>8917</v>
      </c>
      <c r="E2472" s="92"/>
      <c r="I2472" s="12" t="s">
        <v>10015</v>
      </c>
      <c r="J2472" s="12" t="s">
        <v>9767</v>
      </c>
      <c r="V2472" s="73" t="s">
        <v>10207</v>
      </c>
      <c r="Z2472" s="12" t="s">
        <v>9767</v>
      </c>
      <c r="AH2472" s="12" t="s">
        <v>9949</v>
      </c>
      <c r="AL2472" s="24"/>
      <c r="AM2472" s="12" t="s">
        <v>9964</v>
      </c>
      <c r="BC2472" s="12" t="s">
        <v>9948</v>
      </c>
      <c r="BF2472" s="12" t="s">
        <v>8229</v>
      </c>
      <c r="BJ2472" s="12" t="s">
        <v>9183</v>
      </c>
      <c r="BO2472" s="12" t="s">
        <v>10521</v>
      </c>
      <c r="BT2472" s="12" t="s">
        <v>9180</v>
      </c>
      <c r="CI2472" s="79">
        <v>52</v>
      </c>
      <c r="CJ2472" s="5">
        <v>10</v>
      </c>
    </row>
    <row r="2473" spans="1:88" ht="12" customHeight="1" x14ac:dyDescent="0.25">
      <c r="A2473" s="44">
        <v>121300251</v>
      </c>
      <c r="B2473" s="12" t="s">
        <v>7448</v>
      </c>
      <c r="C2473" s="44">
        <v>101060</v>
      </c>
      <c r="D2473" s="12" t="s">
        <v>8917</v>
      </c>
      <c r="E2473" s="92"/>
      <c r="I2473" s="12" t="s">
        <v>10015</v>
      </c>
      <c r="J2473" s="12" t="s">
        <v>9767</v>
      </c>
      <c r="V2473" s="73" t="s">
        <v>10207</v>
      </c>
      <c r="Z2473" s="12" t="s">
        <v>9767</v>
      </c>
      <c r="AH2473" s="12" t="s">
        <v>9958</v>
      </c>
      <c r="AL2473" s="24"/>
      <c r="AM2473" s="12" t="s">
        <v>9964</v>
      </c>
      <c r="BC2473" s="12" t="s">
        <v>9948</v>
      </c>
      <c r="BF2473" s="12" t="s">
        <v>8229</v>
      </c>
      <c r="BJ2473" s="12" t="s">
        <v>9183</v>
      </c>
      <c r="BO2473" s="12" t="s">
        <v>10521</v>
      </c>
      <c r="BT2473" s="12" t="s">
        <v>9180</v>
      </c>
      <c r="CI2473" s="79">
        <v>52</v>
      </c>
      <c r="CJ2473" s="5">
        <v>11</v>
      </c>
    </row>
    <row r="2474" spans="1:88" ht="12" customHeight="1" x14ac:dyDescent="0.25">
      <c r="A2474" s="44">
        <v>121300252</v>
      </c>
      <c r="B2474" s="12" t="s">
        <v>7449</v>
      </c>
      <c r="C2474" s="44">
        <v>101060</v>
      </c>
      <c r="D2474" s="12" t="s">
        <v>8917</v>
      </c>
      <c r="E2474" s="92"/>
      <c r="I2474" s="12" t="s">
        <v>10015</v>
      </c>
      <c r="J2474" s="12" t="s">
        <v>9767</v>
      </c>
      <c r="V2474" s="73" t="s">
        <v>10207</v>
      </c>
      <c r="Z2474" s="12" t="s">
        <v>9767</v>
      </c>
      <c r="AH2474" s="12" t="s">
        <v>9960</v>
      </c>
      <c r="AL2474" s="24"/>
      <c r="AM2474" s="12" t="s">
        <v>9964</v>
      </c>
      <c r="BC2474" s="12" t="s">
        <v>9948</v>
      </c>
      <c r="BF2474" s="12" t="s">
        <v>8229</v>
      </c>
      <c r="BJ2474" s="12" t="s">
        <v>9183</v>
      </c>
      <c r="BO2474" s="12" t="s">
        <v>10521</v>
      </c>
      <c r="BT2474" s="12" t="s">
        <v>9180</v>
      </c>
      <c r="CI2474" s="79">
        <v>52</v>
      </c>
      <c r="CJ2474" s="5">
        <v>12</v>
      </c>
    </row>
    <row r="2475" spans="1:88" ht="12" customHeight="1" x14ac:dyDescent="0.25">
      <c r="A2475" s="44">
        <v>121300253</v>
      </c>
      <c r="B2475" s="12" t="s">
        <v>7450</v>
      </c>
      <c r="C2475" s="44">
        <v>101060</v>
      </c>
      <c r="D2475" s="12" t="s">
        <v>8917</v>
      </c>
      <c r="E2475" s="92"/>
      <c r="I2475" s="12" t="s">
        <v>10015</v>
      </c>
      <c r="J2475" s="12" t="s">
        <v>9767</v>
      </c>
      <c r="V2475" s="73" t="s">
        <v>10207</v>
      </c>
      <c r="Z2475" s="12" t="s">
        <v>9767</v>
      </c>
      <c r="AH2475" s="12" t="s">
        <v>9962</v>
      </c>
      <c r="AL2475" s="24"/>
      <c r="AM2475" s="12" t="s">
        <v>9964</v>
      </c>
      <c r="BC2475" s="12" t="s">
        <v>9948</v>
      </c>
      <c r="BF2475" s="12" t="s">
        <v>8229</v>
      </c>
      <c r="BJ2475" s="12" t="s">
        <v>9183</v>
      </c>
      <c r="BO2475" s="12" t="s">
        <v>10521</v>
      </c>
      <c r="BT2475" s="12" t="s">
        <v>9180</v>
      </c>
      <c r="CI2475" s="79">
        <v>52</v>
      </c>
      <c r="CJ2475" s="5">
        <v>13</v>
      </c>
    </row>
    <row r="2476" spans="1:88" ht="12" customHeight="1" x14ac:dyDescent="0.25">
      <c r="A2476" s="44">
        <v>121300254</v>
      </c>
      <c r="B2476" s="12" t="s">
        <v>7451</v>
      </c>
      <c r="C2476" s="44">
        <v>101060</v>
      </c>
      <c r="D2476" s="12" t="s">
        <v>8917</v>
      </c>
      <c r="E2476" s="92"/>
      <c r="I2476" s="12" t="s">
        <v>10015</v>
      </c>
      <c r="J2476" s="12" t="s">
        <v>9767</v>
      </c>
      <c r="V2476" s="73" t="s">
        <v>10207</v>
      </c>
      <c r="Z2476" s="12" t="s">
        <v>9767</v>
      </c>
      <c r="AH2476" s="12" t="s">
        <v>9964</v>
      </c>
      <c r="AL2476" s="24"/>
      <c r="AM2476" s="12" t="s">
        <v>9964</v>
      </c>
      <c r="BC2476" s="12" t="s">
        <v>9948</v>
      </c>
      <c r="BF2476" s="12" t="s">
        <v>8229</v>
      </c>
      <c r="BJ2476" s="12" t="s">
        <v>9183</v>
      </c>
      <c r="BO2476" s="12" t="s">
        <v>10521</v>
      </c>
      <c r="BT2476" s="12" t="s">
        <v>9180</v>
      </c>
      <c r="CI2476" s="79">
        <v>52</v>
      </c>
      <c r="CJ2476" s="5">
        <v>14</v>
      </c>
    </row>
    <row r="2477" spans="1:88" ht="12" customHeight="1" x14ac:dyDescent="0.25">
      <c r="A2477" s="44">
        <v>121300255</v>
      </c>
      <c r="B2477" s="12" t="s">
        <v>7452</v>
      </c>
      <c r="C2477" s="44">
        <v>101060</v>
      </c>
      <c r="D2477" s="12" t="s">
        <v>8917</v>
      </c>
      <c r="E2477" s="92"/>
      <c r="I2477" s="12" t="s">
        <v>10015</v>
      </c>
      <c r="J2477" s="12" t="s">
        <v>9767</v>
      </c>
      <c r="V2477" s="73" t="s">
        <v>10207</v>
      </c>
      <c r="Z2477" s="12" t="s">
        <v>9767</v>
      </c>
      <c r="AH2477" s="12" t="s">
        <v>9966</v>
      </c>
      <c r="AL2477" s="24"/>
      <c r="AM2477" s="12" t="s">
        <v>9964</v>
      </c>
      <c r="BC2477" s="12" t="s">
        <v>9948</v>
      </c>
      <c r="BF2477" s="12" t="s">
        <v>8229</v>
      </c>
      <c r="BJ2477" s="12" t="s">
        <v>9183</v>
      </c>
      <c r="BO2477" s="12" t="s">
        <v>10521</v>
      </c>
      <c r="BT2477" s="12" t="s">
        <v>9180</v>
      </c>
      <c r="CI2477" s="79">
        <v>52</v>
      </c>
      <c r="CJ2477" s="5">
        <v>15</v>
      </c>
    </row>
    <row r="2478" spans="1:88" ht="12" customHeight="1" x14ac:dyDescent="0.25">
      <c r="A2478" s="44">
        <v>121300256</v>
      </c>
      <c r="B2478" s="12" t="s">
        <v>7453</v>
      </c>
      <c r="C2478" s="44">
        <v>101060</v>
      </c>
      <c r="D2478" s="12" t="s">
        <v>8917</v>
      </c>
      <c r="E2478" s="92"/>
      <c r="I2478" s="12" t="s">
        <v>10015</v>
      </c>
      <c r="J2478" s="12" t="s">
        <v>9767</v>
      </c>
      <c r="V2478" s="73" t="s">
        <v>10207</v>
      </c>
      <c r="Z2478" s="12" t="s">
        <v>9767</v>
      </c>
      <c r="AH2478" s="12" t="s">
        <v>10008</v>
      </c>
      <c r="AL2478" s="24"/>
      <c r="AM2478" s="12" t="s">
        <v>9960</v>
      </c>
      <c r="BC2478" s="12" t="s">
        <v>9948</v>
      </c>
      <c r="BF2478" s="12" t="s">
        <v>8229</v>
      </c>
      <c r="BJ2478" s="12" t="s">
        <v>9183</v>
      </c>
      <c r="BO2478" s="12" t="s">
        <v>10521</v>
      </c>
      <c r="BT2478" s="12" t="s">
        <v>9180</v>
      </c>
      <c r="CI2478" s="79">
        <v>52</v>
      </c>
      <c r="CJ2478" s="5">
        <v>16</v>
      </c>
    </row>
    <row r="2479" spans="1:88" ht="12" customHeight="1" x14ac:dyDescent="0.25">
      <c r="A2479" s="44">
        <v>121300257</v>
      </c>
      <c r="B2479" s="12" t="s">
        <v>7454</v>
      </c>
      <c r="C2479" s="44">
        <v>101060</v>
      </c>
      <c r="D2479" s="12" t="s">
        <v>8917</v>
      </c>
      <c r="E2479" s="92"/>
      <c r="I2479" s="12" t="s">
        <v>10015</v>
      </c>
      <c r="J2479" s="12" t="s">
        <v>9767</v>
      </c>
      <c r="V2479" s="73" t="s">
        <v>10207</v>
      </c>
      <c r="Z2479" s="12" t="s">
        <v>9767</v>
      </c>
      <c r="AH2479" s="12" t="s">
        <v>10032</v>
      </c>
      <c r="AL2479" s="24"/>
      <c r="AM2479" s="12" t="s">
        <v>9960</v>
      </c>
      <c r="BC2479" s="12" t="s">
        <v>9948</v>
      </c>
      <c r="BF2479" s="12" t="s">
        <v>8229</v>
      </c>
      <c r="BJ2479" s="12" t="s">
        <v>9183</v>
      </c>
      <c r="BO2479" s="12" t="s">
        <v>10521</v>
      </c>
      <c r="BT2479" s="12" t="s">
        <v>9180</v>
      </c>
      <c r="CI2479" s="79">
        <v>52</v>
      </c>
      <c r="CJ2479" s="5">
        <v>17</v>
      </c>
    </row>
    <row r="2480" spans="1:88" ht="12" customHeight="1" x14ac:dyDescent="0.25">
      <c r="A2480" s="44">
        <v>121300258</v>
      </c>
      <c r="B2480" s="12" t="s">
        <v>7455</v>
      </c>
      <c r="C2480" s="44">
        <v>101060</v>
      </c>
      <c r="D2480" s="12" t="s">
        <v>8917</v>
      </c>
      <c r="E2480" s="92"/>
      <c r="I2480" s="12" t="s">
        <v>10015</v>
      </c>
      <c r="J2480" s="12" t="s">
        <v>9767</v>
      </c>
      <c r="V2480" s="73" t="s">
        <v>10207</v>
      </c>
      <c r="Z2480" s="12" t="s">
        <v>9767</v>
      </c>
      <c r="AH2480" s="12" t="s">
        <v>10034</v>
      </c>
      <c r="AL2480" s="24"/>
      <c r="AM2480" s="12" t="s">
        <v>9960</v>
      </c>
      <c r="BC2480" s="12" t="s">
        <v>9948</v>
      </c>
      <c r="BF2480" s="12" t="s">
        <v>8229</v>
      </c>
      <c r="BJ2480" s="12" t="s">
        <v>9183</v>
      </c>
      <c r="BO2480" s="12" t="s">
        <v>10521</v>
      </c>
      <c r="BT2480" s="12" t="s">
        <v>9180</v>
      </c>
      <c r="CI2480" s="79">
        <v>52</v>
      </c>
      <c r="CJ2480" s="5">
        <v>18</v>
      </c>
    </row>
    <row r="2481" spans="1:88" ht="12" customHeight="1" x14ac:dyDescent="0.25">
      <c r="A2481" s="44">
        <v>121300259</v>
      </c>
      <c r="B2481" s="12" t="s">
        <v>7456</v>
      </c>
      <c r="C2481" s="44">
        <v>101060</v>
      </c>
      <c r="D2481" s="12" t="s">
        <v>8917</v>
      </c>
      <c r="E2481" s="92"/>
      <c r="I2481" s="12" t="s">
        <v>10015</v>
      </c>
      <c r="J2481" s="12" t="s">
        <v>9767</v>
      </c>
      <c r="V2481" s="73" t="s">
        <v>10207</v>
      </c>
      <c r="Z2481" s="12" t="s">
        <v>9767</v>
      </c>
      <c r="AH2481" s="12" t="s">
        <v>10036</v>
      </c>
      <c r="AL2481" s="24"/>
      <c r="AM2481" s="12" t="s">
        <v>9960</v>
      </c>
      <c r="BC2481" s="12" t="s">
        <v>9948</v>
      </c>
      <c r="BF2481" s="12" t="s">
        <v>8229</v>
      </c>
      <c r="BJ2481" s="12" t="s">
        <v>9183</v>
      </c>
      <c r="BO2481" s="12" t="s">
        <v>10521</v>
      </c>
      <c r="BT2481" s="12" t="s">
        <v>9180</v>
      </c>
      <c r="CI2481" s="79">
        <v>52</v>
      </c>
      <c r="CJ2481" s="5">
        <v>19</v>
      </c>
    </row>
    <row r="2482" spans="1:88" ht="12" customHeight="1" x14ac:dyDescent="0.25">
      <c r="A2482" s="44">
        <v>121300260</v>
      </c>
      <c r="B2482" s="12" t="s">
        <v>7457</v>
      </c>
      <c r="C2482" s="44">
        <v>101060</v>
      </c>
      <c r="D2482" s="12" t="s">
        <v>8917</v>
      </c>
      <c r="E2482" s="92"/>
      <c r="I2482" s="12" t="s">
        <v>10015</v>
      </c>
      <c r="J2482" s="12" t="s">
        <v>9767</v>
      </c>
      <c r="V2482" s="73" t="s">
        <v>10207</v>
      </c>
      <c r="Z2482" s="12" t="s">
        <v>9767</v>
      </c>
      <c r="AH2482" s="12" t="s">
        <v>10038</v>
      </c>
      <c r="AL2482" s="24"/>
      <c r="AM2482" s="12" t="s">
        <v>9960</v>
      </c>
      <c r="BC2482" s="12" t="s">
        <v>9948</v>
      </c>
      <c r="BF2482" s="12" t="s">
        <v>8229</v>
      </c>
      <c r="BJ2482" s="12" t="s">
        <v>9183</v>
      </c>
      <c r="BO2482" s="12" t="s">
        <v>10521</v>
      </c>
      <c r="BT2482" s="12" t="s">
        <v>9180</v>
      </c>
      <c r="CI2482" s="79">
        <v>52</v>
      </c>
      <c r="CJ2482" s="5">
        <v>20</v>
      </c>
    </row>
    <row r="2483" spans="1:88" ht="12" customHeight="1" x14ac:dyDescent="0.25">
      <c r="A2483" s="44">
        <v>121300261</v>
      </c>
      <c r="B2483" s="12" t="s">
        <v>7458</v>
      </c>
      <c r="C2483" s="44">
        <v>101060</v>
      </c>
      <c r="D2483" s="12" t="s">
        <v>8917</v>
      </c>
      <c r="E2483" s="92"/>
      <c r="I2483" s="12" t="s">
        <v>10015</v>
      </c>
      <c r="J2483" s="12" t="s">
        <v>9767</v>
      </c>
      <c r="V2483" s="73" t="s">
        <v>10207</v>
      </c>
      <c r="Z2483" s="12" t="s">
        <v>9767</v>
      </c>
      <c r="AH2483" s="12" t="s">
        <v>10040</v>
      </c>
      <c r="AL2483" s="24"/>
      <c r="AM2483" s="12" t="s">
        <v>9960</v>
      </c>
      <c r="BC2483" s="12" t="s">
        <v>9948</v>
      </c>
      <c r="BF2483" s="12" t="s">
        <v>8229</v>
      </c>
      <c r="BJ2483" s="12" t="s">
        <v>9183</v>
      </c>
      <c r="BO2483" s="12" t="s">
        <v>10521</v>
      </c>
      <c r="BT2483" s="12" t="s">
        <v>9180</v>
      </c>
      <c r="CI2483" s="79">
        <v>52</v>
      </c>
      <c r="CJ2483" s="5">
        <v>21</v>
      </c>
    </row>
    <row r="2484" spans="1:88" ht="12" customHeight="1" x14ac:dyDescent="0.25">
      <c r="A2484" s="44">
        <v>122100200</v>
      </c>
      <c r="B2484" s="12" t="s">
        <v>8380</v>
      </c>
      <c r="C2484" s="44">
        <v>101060</v>
      </c>
      <c r="D2484" s="12" t="s">
        <v>8917</v>
      </c>
      <c r="E2484" s="92"/>
      <c r="I2484" s="12" t="s">
        <v>10015</v>
      </c>
      <c r="J2484" s="12" t="s">
        <v>9767</v>
      </c>
      <c r="V2484" s="73" t="s">
        <v>10024</v>
      </c>
      <c r="Z2484" s="12" t="s">
        <v>9767</v>
      </c>
      <c r="AH2484" s="12" t="s">
        <v>9949</v>
      </c>
      <c r="AL2484" s="24"/>
      <c r="AM2484" s="12" t="s">
        <v>9964</v>
      </c>
      <c r="BC2484" s="12" t="s">
        <v>9948</v>
      </c>
      <c r="BF2484" s="12" t="s">
        <v>8229</v>
      </c>
      <c r="BJ2484" s="12" t="s">
        <v>9200</v>
      </c>
      <c r="BO2484" s="12" t="s">
        <v>10521</v>
      </c>
      <c r="BT2484" s="12" t="s">
        <v>9180</v>
      </c>
      <c r="CI2484" s="79">
        <v>53</v>
      </c>
      <c r="CJ2484" s="5">
        <v>10</v>
      </c>
    </row>
    <row r="2485" spans="1:88" ht="12" customHeight="1" x14ac:dyDescent="0.25">
      <c r="A2485" s="44">
        <v>122100201</v>
      </c>
      <c r="B2485" s="12" t="s">
        <v>8381</v>
      </c>
      <c r="C2485" s="44">
        <v>101060</v>
      </c>
      <c r="D2485" s="12" t="s">
        <v>8917</v>
      </c>
      <c r="E2485" s="92"/>
      <c r="I2485" s="12" t="s">
        <v>10015</v>
      </c>
      <c r="J2485" s="12" t="s">
        <v>9767</v>
      </c>
      <c r="V2485" s="73" t="s">
        <v>10024</v>
      </c>
      <c r="Z2485" s="12" t="s">
        <v>9767</v>
      </c>
      <c r="AH2485" s="12" t="s">
        <v>9958</v>
      </c>
      <c r="AL2485" s="24"/>
      <c r="AM2485" s="12" t="s">
        <v>9964</v>
      </c>
      <c r="BC2485" s="12" t="s">
        <v>9948</v>
      </c>
      <c r="BF2485" s="12" t="s">
        <v>8229</v>
      </c>
      <c r="BJ2485" s="12" t="s">
        <v>9200</v>
      </c>
      <c r="BO2485" s="12" t="s">
        <v>10521</v>
      </c>
      <c r="BT2485" s="12" t="s">
        <v>9180</v>
      </c>
      <c r="CI2485" s="79">
        <v>53</v>
      </c>
      <c r="CJ2485" s="5">
        <v>11</v>
      </c>
    </row>
    <row r="2486" spans="1:88" ht="12" customHeight="1" x14ac:dyDescent="0.25">
      <c r="A2486" s="44">
        <v>122100202</v>
      </c>
      <c r="B2486" s="12" t="s">
        <v>8382</v>
      </c>
      <c r="C2486" s="44">
        <v>101060</v>
      </c>
      <c r="D2486" s="12" t="s">
        <v>8917</v>
      </c>
      <c r="E2486" s="92"/>
      <c r="I2486" s="12" t="s">
        <v>10015</v>
      </c>
      <c r="J2486" s="12" t="s">
        <v>9767</v>
      </c>
      <c r="V2486" s="73" t="s">
        <v>10024</v>
      </c>
      <c r="Z2486" s="12" t="s">
        <v>9767</v>
      </c>
      <c r="AH2486" s="12" t="s">
        <v>9960</v>
      </c>
      <c r="AL2486" s="24"/>
      <c r="AM2486" s="12" t="s">
        <v>9964</v>
      </c>
      <c r="BC2486" s="12" t="s">
        <v>9948</v>
      </c>
      <c r="BF2486" s="12" t="s">
        <v>8229</v>
      </c>
      <c r="BJ2486" s="12" t="s">
        <v>9200</v>
      </c>
      <c r="BO2486" s="12" t="s">
        <v>10521</v>
      </c>
      <c r="BT2486" s="12" t="s">
        <v>9180</v>
      </c>
      <c r="CI2486" s="79">
        <v>53</v>
      </c>
      <c r="CJ2486" s="5">
        <v>12</v>
      </c>
    </row>
    <row r="2487" spans="1:88" ht="12" customHeight="1" x14ac:dyDescent="0.25">
      <c r="A2487" s="44">
        <v>122100203</v>
      </c>
      <c r="B2487" s="12" t="s">
        <v>8383</v>
      </c>
      <c r="C2487" s="44">
        <v>101060</v>
      </c>
      <c r="D2487" s="12" t="s">
        <v>8917</v>
      </c>
      <c r="E2487" s="92"/>
      <c r="I2487" s="12" t="s">
        <v>10015</v>
      </c>
      <c r="J2487" s="12" t="s">
        <v>9767</v>
      </c>
      <c r="V2487" s="73" t="s">
        <v>10024</v>
      </c>
      <c r="Z2487" s="12" t="s">
        <v>9767</v>
      </c>
      <c r="AH2487" s="12" t="s">
        <v>9962</v>
      </c>
      <c r="AL2487" s="24"/>
      <c r="AM2487" s="12" t="s">
        <v>9964</v>
      </c>
      <c r="BC2487" s="12" t="s">
        <v>9948</v>
      </c>
      <c r="BF2487" s="12" t="s">
        <v>8229</v>
      </c>
      <c r="BJ2487" s="12" t="s">
        <v>9200</v>
      </c>
      <c r="BO2487" s="12" t="s">
        <v>10521</v>
      </c>
      <c r="BT2487" s="12" t="s">
        <v>9180</v>
      </c>
      <c r="CI2487" s="79">
        <v>53</v>
      </c>
      <c r="CJ2487" s="5">
        <v>13</v>
      </c>
    </row>
    <row r="2488" spans="1:88" ht="12" customHeight="1" x14ac:dyDescent="0.25">
      <c r="A2488" s="44">
        <v>122100204</v>
      </c>
      <c r="B2488" s="12" t="s">
        <v>8384</v>
      </c>
      <c r="C2488" s="44">
        <v>101060</v>
      </c>
      <c r="D2488" s="12" t="s">
        <v>8917</v>
      </c>
      <c r="E2488" s="92"/>
      <c r="I2488" s="12" t="s">
        <v>10015</v>
      </c>
      <c r="J2488" s="12" t="s">
        <v>9767</v>
      </c>
      <c r="V2488" s="73" t="s">
        <v>10024</v>
      </c>
      <c r="Z2488" s="12" t="s">
        <v>9767</v>
      </c>
      <c r="AH2488" s="12" t="s">
        <v>9964</v>
      </c>
      <c r="AL2488" s="24"/>
      <c r="AM2488" s="12" t="s">
        <v>9964</v>
      </c>
      <c r="BC2488" s="12" t="s">
        <v>9948</v>
      </c>
      <c r="BF2488" s="12" t="s">
        <v>8229</v>
      </c>
      <c r="BJ2488" s="12" t="s">
        <v>9200</v>
      </c>
      <c r="BO2488" s="12" t="s">
        <v>10521</v>
      </c>
      <c r="BT2488" s="12" t="s">
        <v>9180</v>
      </c>
      <c r="CI2488" s="79">
        <v>53</v>
      </c>
      <c r="CJ2488" s="5">
        <v>14</v>
      </c>
    </row>
    <row r="2489" spans="1:88" ht="12" customHeight="1" x14ac:dyDescent="0.25">
      <c r="A2489" s="44">
        <v>122100205</v>
      </c>
      <c r="B2489" s="12" t="s">
        <v>8385</v>
      </c>
      <c r="C2489" s="44">
        <v>101060</v>
      </c>
      <c r="D2489" s="12" t="s">
        <v>8917</v>
      </c>
      <c r="E2489" s="92"/>
      <c r="I2489" s="12" t="s">
        <v>10015</v>
      </c>
      <c r="J2489" s="12" t="s">
        <v>9767</v>
      </c>
      <c r="V2489" s="73" t="s">
        <v>10024</v>
      </c>
      <c r="Z2489" s="12" t="s">
        <v>9767</v>
      </c>
      <c r="AH2489" s="12" t="s">
        <v>9966</v>
      </c>
      <c r="AL2489" s="24"/>
      <c r="AM2489" s="12" t="s">
        <v>9964</v>
      </c>
      <c r="BC2489" s="12" t="s">
        <v>9948</v>
      </c>
      <c r="BF2489" s="12" t="s">
        <v>8229</v>
      </c>
      <c r="BJ2489" s="12" t="s">
        <v>9200</v>
      </c>
      <c r="BO2489" s="12" t="s">
        <v>10521</v>
      </c>
      <c r="BT2489" s="12" t="s">
        <v>9180</v>
      </c>
      <c r="CI2489" s="79">
        <v>53</v>
      </c>
      <c r="CJ2489" s="5">
        <v>15</v>
      </c>
    </row>
    <row r="2490" spans="1:88" ht="12" customHeight="1" x14ac:dyDescent="0.25">
      <c r="A2490" s="44">
        <v>122100216</v>
      </c>
      <c r="B2490" s="12" t="s">
        <v>8386</v>
      </c>
      <c r="C2490" s="44">
        <v>101060</v>
      </c>
      <c r="D2490" s="12" t="s">
        <v>8917</v>
      </c>
      <c r="E2490" s="92"/>
      <c r="I2490" s="12" t="s">
        <v>10015</v>
      </c>
      <c r="J2490" s="12" t="s">
        <v>9767</v>
      </c>
      <c r="V2490" s="73" t="s">
        <v>10024</v>
      </c>
      <c r="Z2490" s="12" t="s">
        <v>9767</v>
      </c>
      <c r="AH2490" s="12" t="s">
        <v>10008</v>
      </c>
      <c r="AL2490" s="24"/>
      <c r="AM2490" s="12" t="s">
        <v>9971</v>
      </c>
      <c r="BC2490" s="12" t="s">
        <v>9948</v>
      </c>
      <c r="BF2490" s="12" t="s">
        <v>8229</v>
      </c>
      <c r="BJ2490" s="12" t="s">
        <v>9200</v>
      </c>
      <c r="BO2490" s="12" t="s">
        <v>10521</v>
      </c>
      <c r="BT2490" s="12" t="s">
        <v>9180</v>
      </c>
      <c r="CI2490" s="79">
        <v>53</v>
      </c>
      <c r="CJ2490" s="5">
        <v>16</v>
      </c>
    </row>
    <row r="2491" spans="1:88" ht="12" customHeight="1" x14ac:dyDescent="0.25">
      <c r="A2491" s="44">
        <v>122100217</v>
      </c>
      <c r="B2491" s="12" t="s">
        <v>8387</v>
      </c>
      <c r="C2491" s="44">
        <v>101060</v>
      </c>
      <c r="D2491" s="12" t="s">
        <v>8917</v>
      </c>
      <c r="E2491" s="92"/>
      <c r="I2491" s="12" t="s">
        <v>10015</v>
      </c>
      <c r="J2491" s="12" t="s">
        <v>9767</v>
      </c>
      <c r="V2491" s="73" t="s">
        <v>10024</v>
      </c>
      <c r="Z2491" s="12" t="s">
        <v>9767</v>
      </c>
      <c r="AH2491" s="12" t="s">
        <v>10032</v>
      </c>
      <c r="AL2491" s="24"/>
      <c r="AM2491" s="12" t="s">
        <v>9971</v>
      </c>
      <c r="BC2491" s="12" t="s">
        <v>9948</v>
      </c>
      <c r="BF2491" s="12" t="s">
        <v>8229</v>
      </c>
      <c r="BJ2491" s="12" t="s">
        <v>9200</v>
      </c>
      <c r="BO2491" s="12" t="s">
        <v>10521</v>
      </c>
      <c r="BT2491" s="12" t="s">
        <v>9180</v>
      </c>
      <c r="CI2491" s="79">
        <v>53</v>
      </c>
      <c r="CJ2491" s="5">
        <v>17</v>
      </c>
    </row>
    <row r="2492" spans="1:88" ht="12" customHeight="1" x14ac:dyDescent="0.25">
      <c r="A2492" s="44">
        <v>122100218</v>
      </c>
      <c r="B2492" s="12" t="s">
        <v>8388</v>
      </c>
      <c r="C2492" s="44">
        <v>101060</v>
      </c>
      <c r="D2492" s="12" t="s">
        <v>8917</v>
      </c>
      <c r="E2492" s="92"/>
      <c r="I2492" s="12" t="s">
        <v>10015</v>
      </c>
      <c r="J2492" s="12" t="s">
        <v>9767</v>
      </c>
      <c r="V2492" s="73" t="s">
        <v>10024</v>
      </c>
      <c r="Z2492" s="12" t="s">
        <v>9767</v>
      </c>
      <c r="AH2492" s="12" t="s">
        <v>10034</v>
      </c>
      <c r="AL2492" s="24"/>
      <c r="AM2492" s="12" t="s">
        <v>9971</v>
      </c>
      <c r="BC2492" s="12" t="s">
        <v>9948</v>
      </c>
      <c r="BF2492" s="12" t="s">
        <v>8229</v>
      </c>
      <c r="BJ2492" s="12" t="s">
        <v>9200</v>
      </c>
      <c r="BO2492" s="12" t="s">
        <v>10521</v>
      </c>
      <c r="BT2492" s="12" t="s">
        <v>9180</v>
      </c>
      <c r="CI2492" s="79">
        <v>53</v>
      </c>
      <c r="CJ2492" s="5">
        <v>18</v>
      </c>
    </row>
    <row r="2493" spans="1:88" ht="12" customHeight="1" x14ac:dyDescent="0.25">
      <c r="A2493" s="44">
        <v>122100219</v>
      </c>
      <c r="B2493" s="12" t="s">
        <v>8389</v>
      </c>
      <c r="C2493" s="44">
        <v>101060</v>
      </c>
      <c r="D2493" s="12" t="s">
        <v>8917</v>
      </c>
      <c r="E2493" s="92"/>
      <c r="I2493" s="12" t="s">
        <v>10015</v>
      </c>
      <c r="J2493" s="12" t="s">
        <v>9767</v>
      </c>
      <c r="V2493" s="73" t="s">
        <v>10024</v>
      </c>
      <c r="Z2493" s="12" t="s">
        <v>9767</v>
      </c>
      <c r="AH2493" s="12" t="s">
        <v>10036</v>
      </c>
      <c r="AL2493" s="24"/>
      <c r="AM2493" s="12" t="s">
        <v>9971</v>
      </c>
      <c r="BC2493" s="12" t="s">
        <v>9948</v>
      </c>
      <c r="BF2493" s="12" t="s">
        <v>8229</v>
      </c>
      <c r="BJ2493" s="12" t="s">
        <v>9200</v>
      </c>
      <c r="BO2493" s="12" t="s">
        <v>10521</v>
      </c>
      <c r="BT2493" s="12" t="s">
        <v>9180</v>
      </c>
      <c r="CI2493" s="79">
        <v>53</v>
      </c>
      <c r="CJ2493" s="5">
        <v>19</v>
      </c>
    </row>
    <row r="2494" spans="1:88" ht="12" customHeight="1" x14ac:dyDescent="0.25">
      <c r="A2494" s="44">
        <v>122100220</v>
      </c>
      <c r="B2494" s="12" t="s">
        <v>8390</v>
      </c>
      <c r="C2494" s="44">
        <v>101060</v>
      </c>
      <c r="D2494" s="12" t="s">
        <v>8917</v>
      </c>
      <c r="E2494" s="92"/>
      <c r="I2494" s="12" t="s">
        <v>10015</v>
      </c>
      <c r="J2494" s="12" t="s">
        <v>9767</v>
      </c>
      <c r="V2494" s="73" t="s">
        <v>10024</v>
      </c>
      <c r="Z2494" s="12" t="s">
        <v>9767</v>
      </c>
      <c r="AH2494" s="12" t="s">
        <v>10038</v>
      </c>
      <c r="AL2494" s="24"/>
      <c r="AM2494" s="12" t="s">
        <v>9971</v>
      </c>
      <c r="BC2494" s="12" t="s">
        <v>9948</v>
      </c>
      <c r="BF2494" s="12" t="s">
        <v>8229</v>
      </c>
      <c r="BJ2494" s="12" t="s">
        <v>9200</v>
      </c>
      <c r="BO2494" s="12" t="s">
        <v>10521</v>
      </c>
      <c r="BT2494" s="12" t="s">
        <v>9180</v>
      </c>
      <c r="CI2494" s="79">
        <v>53</v>
      </c>
      <c r="CJ2494" s="5">
        <v>20</v>
      </c>
    </row>
    <row r="2495" spans="1:88" ht="12" customHeight="1" x14ac:dyDescent="0.25">
      <c r="A2495" s="44">
        <v>122100221</v>
      </c>
      <c r="B2495" s="12" t="s">
        <v>8391</v>
      </c>
      <c r="C2495" s="44">
        <v>101060</v>
      </c>
      <c r="D2495" s="12" t="s">
        <v>8917</v>
      </c>
      <c r="E2495" s="92"/>
      <c r="I2495" s="12" t="s">
        <v>10015</v>
      </c>
      <c r="J2495" s="12" t="s">
        <v>9767</v>
      </c>
      <c r="V2495" s="73" t="s">
        <v>10024</v>
      </c>
      <c r="Z2495" s="12" t="s">
        <v>9767</v>
      </c>
      <c r="AH2495" s="12" t="s">
        <v>10040</v>
      </c>
      <c r="AL2495" s="24"/>
      <c r="AM2495" s="12" t="s">
        <v>9971</v>
      </c>
      <c r="BC2495" s="12" t="s">
        <v>9948</v>
      </c>
      <c r="BF2495" s="12" t="s">
        <v>8229</v>
      </c>
      <c r="BJ2495" s="12" t="s">
        <v>9200</v>
      </c>
      <c r="BO2495" s="12" t="s">
        <v>10521</v>
      </c>
      <c r="BT2495" s="12" t="s">
        <v>9180</v>
      </c>
      <c r="CI2495" s="79">
        <v>53</v>
      </c>
      <c r="CJ2495" s="5">
        <v>21</v>
      </c>
    </row>
    <row r="2496" spans="1:88" ht="12" customHeight="1" x14ac:dyDescent="0.25">
      <c r="A2496" s="44">
        <v>122100250</v>
      </c>
      <c r="B2496" s="12" t="s">
        <v>8392</v>
      </c>
      <c r="C2496" s="44">
        <v>101060</v>
      </c>
      <c r="D2496" s="12" t="s">
        <v>8917</v>
      </c>
      <c r="E2496" s="92"/>
      <c r="I2496" s="12" t="s">
        <v>10015</v>
      </c>
      <c r="J2496" s="12" t="s">
        <v>9767</v>
      </c>
      <c r="V2496" s="73" t="s">
        <v>10024</v>
      </c>
      <c r="Z2496" s="12" t="s">
        <v>9767</v>
      </c>
      <c r="AH2496" s="12" t="s">
        <v>9949</v>
      </c>
      <c r="AL2496" s="24"/>
      <c r="AM2496" s="12" t="s">
        <v>9964</v>
      </c>
      <c r="BC2496" s="12" t="s">
        <v>9948</v>
      </c>
      <c r="BF2496" s="12" t="s">
        <v>8229</v>
      </c>
      <c r="BJ2496" s="12" t="s">
        <v>9183</v>
      </c>
      <c r="BO2496" s="12" t="s">
        <v>10521</v>
      </c>
      <c r="BT2496" s="12" t="s">
        <v>9180</v>
      </c>
      <c r="CI2496" s="79">
        <v>54</v>
      </c>
      <c r="CJ2496" s="5">
        <v>10</v>
      </c>
    </row>
    <row r="2497" spans="1:88" ht="12" customHeight="1" x14ac:dyDescent="0.25">
      <c r="A2497" s="44">
        <v>122100251</v>
      </c>
      <c r="B2497" s="12" t="s">
        <v>8393</v>
      </c>
      <c r="C2497" s="44">
        <v>101060</v>
      </c>
      <c r="D2497" s="12" t="s">
        <v>8917</v>
      </c>
      <c r="E2497" s="92"/>
      <c r="I2497" s="12" t="s">
        <v>10015</v>
      </c>
      <c r="J2497" s="12" t="s">
        <v>9767</v>
      </c>
      <c r="V2497" s="73" t="s">
        <v>10024</v>
      </c>
      <c r="Z2497" s="12" t="s">
        <v>9767</v>
      </c>
      <c r="AH2497" s="12" t="s">
        <v>9958</v>
      </c>
      <c r="AL2497" s="24"/>
      <c r="AM2497" s="12" t="s">
        <v>9964</v>
      </c>
      <c r="BC2497" s="12" t="s">
        <v>9948</v>
      </c>
      <c r="BF2497" s="12" t="s">
        <v>8229</v>
      </c>
      <c r="BJ2497" s="12" t="s">
        <v>9183</v>
      </c>
      <c r="BO2497" s="12" t="s">
        <v>10521</v>
      </c>
      <c r="BT2497" s="12" t="s">
        <v>9180</v>
      </c>
      <c r="CI2497" s="79">
        <v>54</v>
      </c>
      <c r="CJ2497" s="5">
        <v>11</v>
      </c>
    </row>
    <row r="2498" spans="1:88" ht="12" customHeight="1" x14ac:dyDescent="0.25">
      <c r="A2498" s="44">
        <v>122100252</v>
      </c>
      <c r="B2498" s="12" t="s">
        <v>8394</v>
      </c>
      <c r="C2498" s="44">
        <v>101060</v>
      </c>
      <c r="D2498" s="12" t="s">
        <v>8917</v>
      </c>
      <c r="E2498" s="92"/>
      <c r="I2498" s="12" t="s">
        <v>10015</v>
      </c>
      <c r="J2498" s="12" t="s">
        <v>9767</v>
      </c>
      <c r="V2498" s="73" t="s">
        <v>10024</v>
      </c>
      <c r="Z2498" s="12" t="s">
        <v>9767</v>
      </c>
      <c r="AH2498" s="12" t="s">
        <v>9960</v>
      </c>
      <c r="AL2498" s="24"/>
      <c r="AM2498" s="12" t="s">
        <v>9964</v>
      </c>
      <c r="BC2498" s="12" t="s">
        <v>9948</v>
      </c>
      <c r="BF2498" s="12" t="s">
        <v>8229</v>
      </c>
      <c r="BJ2498" s="12" t="s">
        <v>9183</v>
      </c>
      <c r="BO2498" s="12" t="s">
        <v>10521</v>
      </c>
      <c r="BT2498" s="12" t="s">
        <v>9180</v>
      </c>
      <c r="CI2498" s="79">
        <v>54</v>
      </c>
      <c r="CJ2498" s="5">
        <v>12</v>
      </c>
    </row>
    <row r="2499" spans="1:88" ht="12" customHeight="1" x14ac:dyDescent="0.25">
      <c r="A2499" s="44">
        <v>122100253</v>
      </c>
      <c r="B2499" s="12" t="s">
        <v>8395</v>
      </c>
      <c r="C2499" s="44">
        <v>101060</v>
      </c>
      <c r="D2499" s="12" t="s">
        <v>8917</v>
      </c>
      <c r="E2499" s="92"/>
      <c r="I2499" s="12" t="s">
        <v>10015</v>
      </c>
      <c r="J2499" s="12" t="s">
        <v>9767</v>
      </c>
      <c r="V2499" s="73" t="s">
        <v>10024</v>
      </c>
      <c r="Z2499" s="12" t="s">
        <v>9767</v>
      </c>
      <c r="AH2499" s="12" t="s">
        <v>9962</v>
      </c>
      <c r="AL2499" s="24"/>
      <c r="AM2499" s="12" t="s">
        <v>9964</v>
      </c>
      <c r="BC2499" s="12" t="s">
        <v>9948</v>
      </c>
      <c r="BF2499" s="12" t="s">
        <v>8229</v>
      </c>
      <c r="BJ2499" s="12" t="s">
        <v>9183</v>
      </c>
      <c r="BO2499" s="12" t="s">
        <v>10521</v>
      </c>
      <c r="BT2499" s="12" t="s">
        <v>9180</v>
      </c>
      <c r="CI2499" s="79">
        <v>54</v>
      </c>
      <c r="CJ2499" s="5">
        <v>13</v>
      </c>
    </row>
    <row r="2500" spans="1:88" ht="12" customHeight="1" x14ac:dyDescent="0.25">
      <c r="A2500" s="44">
        <v>122100254</v>
      </c>
      <c r="B2500" s="12" t="s">
        <v>8396</v>
      </c>
      <c r="C2500" s="44">
        <v>101060</v>
      </c>
      <c r="D2500" s="12" t="s">
        <v>8917</v>
      </c>
      <c r="E2500" s="92"/>
      <c r="I2500" s="12" t="s">
        <v>10015</v>
      </c>
      <c r="J2500" s="12" t="s">
        <v>9767</v>
      </c>
      <c r="V2500" s="73" t="s">
        <v>10024</v>
      </c>
      <c r="Z2500" s="12" t="s">
        <v>9767</v>
      </c>
      <c r="AH2500" s="12" t="s">
        <v>9964</v>
      </c>
      <c r="AL2500" s="24"/>
      <c r="AM2500" s="12" t="s">
        <v>9964</v>
      </c>
      <c r="BC2500" s="12" t="s">
        <v>9948</v>
      </c>
      <c r="BF2500" s="12" t="s">
        <v>8229</v>
      </c>
      <c r="BJ2500" s="12" t="s">
        <v>9183</v>
      </c>
      <c r="BO2500" s="12" t="s">
        <v>10521</v>
      </c>
      <c r="BT2500" s="12" t="s">
        <v>9180</v>
      </c>
      <c r="CI2500" s="79">
        <v>54</v>
      </c>
      <c r="CJ2500" s="5">
        <v>14</v>
      </c>
    </row>
    <row r="2501" spans="1:88" ht="12" customHeight="1" x14ac:dyDescent="0.25">
      <c r="A2501" s="44">
        <v>122100255</v>
      </c>
      <c r="B2501" s="12" t="s">
        <v>8397</v>
      </c>
      <c r="C2501" s="44">
        <v>101060</v>
      </c>
      <c r="D2501" s="12" t="s">
        <v>8917</v>
      </c>
      <c r="E2501" s="92"/>
      <c r="I2501" s="12" t="s">
        <v>10015</v>
      </c>
      <c r="J2501" s="12" t="s">
        <v>9767</v>
      </c>
      <c r="V2501" s="73" t="s">
        <v>10024</v>
      </c>
      <c r="Z2501" s="12" t="s">
        <v>9767</v>
      </c>
      <c r="AH2501" s="12" t="s">
        <v>9966</v>
      </c>
      <c r="AL2501" s="24"/>
      <c r="AM2501" s="12" t="s">
        <v>9964</v>
      </c>
      <c r="BC2501" s="12" t="s">
        <v>9948</v>
      </c>
      <c r="BF2501" s="12" t="s">
        <v>8229</v>
      </c>
      <c r="BJ2501" s="12" t="s">
        <v>9183</v>
      </c>
      <c r="BO2501" s="12" t="s">
        <v>10521</v>
      </c>
      <c r="BT2501" s="12" t="s">
        <v>9180</v>
      </c>
      <c r="CI2501" s="79">
        <v>54</v>
      </c>
      <c r="CJ2501" s="5">
        <v>15</v>
      </c>
    </row>
    <row r="2502" spans="1:88" ht="12" customHeight="1" x14ac:dyDescent="0.25">
      <c r="A2502" s="44">
        <v>122100266</v>
      </c>
      <c r="B2502" s="12" t="s">
        <v>8398</v>
      </c>
      <c r="C2502" s="44">
        <v>101060</v>
      </c>
      <c r="D2502" s="12" t="s">
        <v>8917</v>
      </c>
      <c r="E2502" s="92"/>
      <c r="I2502" s="12" t="s">
        <v>10015</v>
      </c>
      <c r="J2502" s="12" t="s">
        <v>9767</v>
      </c>
      <c r="V2502" s="73" t="s">
        <v>10024</v>
      </c>
      <c r="Z2502" s="12" t="s">
        <v>9767</v>
      </c>
      <c r="AH2502" s="12" t="s">
        <v>10008</v>
      </c>
      <c r="AL2502" s="24"/>
      <c r="AM2502" s="12" t="s">
        <v>9971</v>
      </c>
      <c r="BC2502" s="12" t="s">
        <v>9948</v>
      </c>
      <c r="BF2502" s="12" t="s">
        <v>8229</v>
      </c>
      <c r="BJ2502" s="12" t="s">
        <v>9183</v>
      </c>
      <c r="BO2502" s="12" t="s">
        <v>10521</v>
      </c>
      <c r="BT2502" s="12" t="s">
        <v>9180</v>
      </c>
      <c r="CI2502" s="79">
        <v>54</v>
      </c>
      <c r="CJ2502" s="5">
        <v>16</v>
      </c>
    </row>
    <row r="2503" spans="1:88" ht="12" customHeight="1" x14ac:dyDescent="0.25">
      <c r="A2503" s="44">
        <v>122100267</v>
      </c>
      <c r="B2503" s="12" t="s">
        <v>8399</v>
      </c>
      <c r="C2503" s="44">
        <v>101060</v>
      </c>
      <c r="D2503" s="12" t="s">
        <v>8917</v>
      </c>
      <c r="E2503" s="92"/>
      <c r="I2503" s="12" t="s">
        <v>10015</v>
      </c>
      <c r="J2503" s="12" t="s">
        <v>9767</v>
      </c>
      <c r="V2503" s="73" t="s">
        <v>10024</v>
      </c>
      <c r="Z2503" s="12" t="s">
        <v>9767</v>
      </c>
      <c r="AH2503" s="12" t="s">
        <v>10032</v>
      </c>
      <c r="AL2503" s="24"/>
      <c r="AM2503" s="12" t="s">
        <v>9971</v>
      </c>
      <c r="BC2503" s="12" t="s">
        <v>9948</v>
      </c>
      <c r="BF2503" s="12" t="s">
        <v>8229</v>
      </c>
      <c r="BJ2503" s="12" t="s">
        <v>9183</v>
      </c>
      <c r="BO2503" s="12" t="s">
        <v>10521</v>
      </c>
      <c r="BT2503" s="12" t="s">
        <v>9180</v>
      </c>
      <c r="CI2503" s="79">
        <v>54</v>
      </c>
      <c r="CJ2503" s="5">
        <v>17</v>
      </c>
    </row>
    <row r="2504" spans="1:88" ht="12" customHeight="1" x14ac:dyDescent="0.25">
      <c r="A2504" s="44">
        <v>122100268</v>
      </c>
      <c r="B2504" s="12" t="s">
        <v>8400</v>
      </c>
      <c r="C2504" s="44">
        <v>101060</v>
      </c>
      <c r="D2504" s="12" t="s">
        <v>8917</v>
      </c>
      <c r="E2504" s="92"/>
      <c r="I2504" s="12" t="s">
        <v>10015</v>
      </c>
      <c r="J2504" s="12" t="s">
        <v>9767</v>
      </c>
      <c r="V2504" s="73" t="s">
        <v>10024</v>
      </c>
      <c r="Z2504" s="12" t="s">
        <v>9767</v>
      </c>
      <c r="AH2504" s="12" t="s">
        <v>10034</v>
      </c>
      <c r="AL2504" s="24"/>
      <c r="AM2504" s="12" t="s">
        <v>9971</v>
      </c>
      <c r="BC2504" s="12" t="s">
        <v>9948</v>
      </c>
      <c r="BF2504" s="12" t="s">
        <v>8229</v>
      </c>
      <c r="BJ2504" s="12" t="s">
        <v>9183</v>
      </c>
      <c r="BO2504" s="12" t="s">
        <v>10521</v>
      </c>
      <c r="BT2504" s="12" t="s">
        <v>9180</v>
      </c>
      <c r="CI2504" s="79">
        <v>54</v>
      </c>
      <c r="CJ2504" s="5">
        <v>18</v>
      </c>
    </row>
    <row r="2505" spans="1:88" ht="12" customHeight="1" x14ac:dyDescent="0.25">
      <c r="A2505" s="44">
        <v>122100269</v>
      </c>
      <c r="B2505" s="12" t="s">
        <v>8401</v>
      </c>
      <c r="C2505" s="44">
        <v>101060</v>
      </c>
      <c r="D2505" s="12" t="s">
        <v>8917</v>
      </c>
      <c r="E2505" s="92"/>
      <c r="I2505" s="12" t="s">
        <v>10015</v>
      </c>
      <c r="J2505" s="12" t="s">
        <v>9767</v>
      </c>
      <c r="V2505" s="73" t="s">
        <v>10024</v>
      </c>
      <c r="Z2505" s="12" t="s">
        <v>9767</v>
      </c>
      <c r="AH2505" s="12" t="s">
        <v>10036</v>
      </c>
      <c r="AL2505" s="24"/>
      <c r="AM2505" s="12" t="s">
        <v>9971</v>
      </c>
      <c r="BC2505" s="12" t="s">
        <v>9948</v>
      </c>
      <c r="BF2505" s="12" t="s">
        <v>8229</v>
      </c>
      <c r="BJ2505" s="12" t="s">
        <v>9183</v>
      </c>
      <c r="BO2505" s="12" t="s">
        <v>10521</v>
      </c>
      <c r="BT2505" s="12" t="s">
        <v>9180</v>
      </c>
      <c r="CI2505" s="79">
        <v>54</v>
      </c>
      <c r="CJ2505" s="5">
        <v>19</v>
      </c>
    </row>
    <row r="2506" spans="1:88" ht="12" customHeight="1" x14ac:dyDescent="0.25">
      <c r="A2506" s="44">
        <v>122100270</v>
      </c>
      <c r="B2506" s="12" t="s">
        <v>8402</v>
      </c>
      <c r="C2506" s="44">
        <v>101060</v>
      </c>
      <c r="D2506" s="12" t="s">
        <v>8917</v>
      </c>
      <c r="E2506" s="92"/>
      <c r="I2506" s="12" t="s">
        <v>10015</v>
      </c>
      <c r="J2506" s="12" t="s">
        <v>9767</v>
      </c>
      <c r="V2506" s="73" t="s">
        <v>10024</v>
      </c>
      <c r="Z2506" s="12" t="s">
        <v>9767</v>
      </c>
      <c r="AH2506" s="12" t="s">
        <v>10038</v>
      </c>
      <c r="AL2506" s="24"/>
      <c r="AM2506" s="12" t="s">
        <v>9971</v>
      </c>
      <c r="BC2506" s="12" t="s">
        <v>9948</v>
      </c>
      <c r="BF2506" s="12" t="s">
        <v>8229</v>
      </c>
      <c r="BJ2506" s="12" t="s">
        <v>9183</v>
      </c>
      <c r="BO2506" s="12" t="s">
        <v>10521</v>
      </c>
      <c r="BT2506" s="12" t="s">
        <v>9180</v>
      </c>
      <c r="CI2506" s="79">
        <v>54</v>
      </c>
      <c r="CJ2506" s="5">
        <v>20</v>
      </c>
    </row>
    <row r="2507" spans="1:88" ht="12" customHeight="1" x14ac:dyDescent="0.25">
      <c r="A2507" s="44">
        <v>122100271</v>
      </c>
      <c r="B2507" s="12" t="s">
        <v>8403</v>
      </c>
      <c r="C2507" s="44">
        <v>101060</v>
      </c>
      <c r="D2507" s="12" t="s">
        <v>8917</v>
      </c>
      <c r="E2507" s="92"/>
      <c r="I2507" s="12" t="s">
        <v>10015</v>
      </c>
      <c r="J2507" s="12" t="s">
        <v>9767</v>
      </c>
      <c r="V2507" s="73" t="s">
        <v>10024</v>
      </c>
      <c r="Z2507" s="12" t="s">
        <v>9767</v>
      </c>
      <c r="AH2507" s="12" t="s">
        <v>10040</v>
      </c>
      <c r="AL2507" s="24"/>
      <c r="AM2507" s="12" t="s">
        <v>9971</v>
      </c>
      <c r="BC2507" s="12" t="s">
        <v>9948</v>
      </c>
      <c r="BF2507" s="12" t="s">
        <v>8229</v>
      </c>
      <c r="BJ2507" s="12" t="s">
        <v>9183</v>
      </c>
      <c r="BO2507" s="12" t="s">
        <v>10521</v>
      </c>
      <c r="BT2507" s="12" t="s">
        <v>9180</v>
      </c>
      <c r="CI2507" s="79">
        <v>54</v>
      </c>
      <c r="CJ2507" s="5">
        <v>21</v>
      </c>
    </row>
    <row r="2508" spans="1:88" ht="12" customHeight="1" x14ac:dyDescent="0.25">
      <c r="A2508" s="44">
        <v>910823000</v>
      </c>
      <c r="B2508" s="12" t="s">
        <v>7114</v>
      </c>
      <c r="C2508" s="44">
        <v>101060</v>
      </c>
      <c r="D2508" s="12" t="s">
        <v>9401</v>
      </c>
      <c r="E2508" s="92"/>
      <c r="I2508" s="12" t="s">
        <v>10015</v>
      </c>
      <c r="J2508" s="12" t="s">
        <v>9767</v>
      </c>
      <c r="V2508" s="73" t="s">
        <v>10207</v>
      </c>
      <c r="Z2508" s="12" t="s">
        <v>9767</v>
      </c>
      <c r="AH2508" s="12" t="s">
        <v>9949</v>
      </c>
      <c r="AL2508" s="24"/>
      <c r="AM2508" s="12" t="s">
        <v>9964</v>
      </c>
      <c r="BC2508" s="12" t="s">
        <v>9948</v>
      </c>
      <c r="BF2508" s="12" t="s">
        <v>8229</v>
      </c>
      <c r="BG2508" s="12" t="s">
        <v>7115</v>
      </c>
      <c r="BJ2508" s="12" t="s">
        <v>9200</v>
      </c>
      <c r="BO2508" s="12" t="s">
        <v>10521</v>
      </c>
      <c r="BT2508" s="12" t="s">
        <v>9180</v>
      </c>
      <c r="CI2508" s="79">
        <v>56</v>
      </c>
      <c r="CJ2508" s="5">
        <v>10</v>
      </c>
    </row>
    <row r="2509" spans="1:88" ht="12" customHeight="1" x14ac:dyDescent="0.25">
      <c r="A2509" s="44">
        <v>910823001</v>
      </c>
      <c r="B2509" s="12" t="s">
        <v>7116</v>
      </c>
      <c r="C2509" s="44">
        <v>101060</v>
      </c>
      <c r="D2509" s="12" t="s">
        <v>9401</v>
      </c>
      <c r="E2509" s="92"/>
      <c r="I2509" s="12" t="s">
        <v>10015</v>
      </c>
      <c r="J2509" s="12" t="s">
        <v>9767</v>
      </c>
      <c r="V2509" s="73" t="s">
        <v>10207</v>
      </c>
      <c r="Z2509" s="12" t="s">
        <v>9767</v>
      </c>
      <c r="AH2509" s="12" t="s">
        <v>9958</v>
      </c>
      <c r="AL2509" s="24"/>
      <c r="AM2509" s="12" t="s">
        <v>9964</v>
      </c>
      <c r="BC2509" s="12" t="s">
        <v>9948</v>
      </c>
      <c r="BF2509" s="12" t="s">
        <v>8229</v>
      </c>
      <c r="BG2509" s="12" t="s">
        <v>7115</v>
      </c>
      <c r="BJ2509" s="12" t="s">
        <v>9200</v>
      </c>
      <c r="BO2509" s="12" t="s">
        <v>10521</v>
      </c>
      <c r="BT2509" s="12" t="s">
        <v>9180</v>
      </c>
      <c r="CI2509" s="79">
        <v>56</v>
      </c>
      <c r="CJ2509" s="5">
        <v>11</v>
      </c>
    </row>
    <row r="2510" spans="1:88" ht="12" customHeight="1" x14ac:dyDescent="0.25">
      <c r="A2510" s="44">
        <v>910823003</v>
      </c>
      <c r="B2510" s="12" t="s">
        <v>7117</v>
      </c>
      <c r="C2510" s="44">
        <v>101060</v>
      </c>
      <c r="D2510" s="12" t="s">
        <v>9401</v>
      </c>
      <c r="E2510" s="92"/>
      <c r="I2510" s="12" t="s">
        <v>10015</v>
      </c>
      <c r="J2510" s="12" t="s">
        <v>9767</v>
      </c>
      <c r="V2510" s="73" t="s">
        <v>10207</v>
      </c>
      <c r="Z2510" s="12" t="s">
        <v>9767</v>
      </c>
      <c r="AH2510" s="12" t="s">
        <v>9962</v>
      </c>
      <c r="AL2510" s="24"/>
      <c r="AM2510" s="12" t="s">
        <v>9964</v>
      </c>
      <c r="BC2510" s="12" t="s">
        <v>9948</v>
      </c>
      <c r="BF2510" s="12" t="s">
        <v>8229</v>
      </c>
      <c r="BG2510" s="12" t="s">
        <v>7115</v>
      </c>
      <c r="BJ2510" s="12" t="s">
        <v>9200</v>
      </c>
      <c r="BO2510" s="12" t="s">
        <v>10521</v>
      </c>
      <c r="BT2510" s="12" t="s">
        <v>9180</v>
      </c>
      <c r="CI2510" s="79">
        <v>56</v>
      </c>
      <c r="CJ2510" s="5">
        <v>13</v>
      </c>
    </row>
    <row r="2511" spans="1:88" ht="12" customHeight="1" x14ac:dyDescent="0.25">
      <c r="A2511" s="44">
        <v>910823004</v>
      </c>
      <c r="B2511" s="12" t="s">
        <v>7118</v>
      </c>
      <c r="C2511" s="44">
        <v>101060</v>
      </c>
      <c r="D2511" s="12" t="s">
        <v>9401</v>
      </c>
      <c r="E2511" s="92"/>
      <c r="I2511" s="12" t="s">
        <v>10015</v>
      </c>
      <c r="J2511" s="12" t="s">
        <v>9767</v>
      </c>
      <c r="V2511" s="73" t="s">
        <v>10207</v>
      </c>
      <c r="Z2511" s="12" t="s">
        <v>9767</v>
      </c>
      <c r="AH2511" s="12" t="s">
        <v>9964</v>
      </c>
      <c r="AL2511" s="24"/>
      <c r="AM2511" s="12" t="s">
        <v>9964</v>
      </c>
      <c r="BC2511" s="12" t="s">
        <v>9948</v>
      </c>
      <c r="BF2511" s="12" t="s">
        <v>8229</v>
      </c>
      <c r="BG2511" s="12" t="s">
        <v>7115</v>
      </c>
      <c r="BJ2511" s="12" t="s">
        <v>9200</v>
      </c>
      <c r="BO2511" s="12" t="s">
        <v>10521</v>
      </c>
      <c r="BT2511" s="12" t="s">
        <v>9180</v>
      </c>
      <c r="CI2511" s="79">
        <v>56</v>
      </c>
      <c r="CJ2511" s="5">
        <v>14</v>
      </c>
    </row>
    <row r="2512" spans="1:88" ht="12" customHeight="1" x14ac:dyDescent="0.25">
      <c r="A2512" s="44">
        <v>910823005</v>
      </c>
      <c r="B2512" s="12" t="s">
        <v>7119</v>
      </c>
      <c r="C2512" s="44">
        <v>101060</v>
      </c>
      <c r="D2512" s="12" t="s">
        <v>9401</v>
      </c>
      <c r="E2512" s="92"/>
      <c r="I2512" s="12" t="s">
        <v>10015</v>
      </c>
      <c r="J2512" s="12" t="s">
        <v>9767</v>
      </c>
      <c r="V2512" s="73" t="s">
        <v>10207</v>
      </c>
      <c r="Z2512" s="12" t="s">
        <v>9767</v>
      </c>
      <c r="AH2512" s="12" t="s">
        <v>9966</v>
      </c>
      <c r="AL2512" s="24"/>
      <c r="AM2512" s="12" t="s">
        <v>9964</v>
      </c>
      <c r="BC2512" s="12" t="s">
        <v>9948</v>
      </c>
      <c r="BF2512" s="12" t="s">
        <v>8229</v>
      </c>
      <c r="BG2512" s="12" t="s">
        <v>7115</v>
      </c>
      <c r="BJ2512" s="12" t="s">
        <v>9200</v>
      </c>
      <c r="BO2512" s="12" t="s">
        <v>10521</v>
      </c>
      <c r="BT2512" s="12" t="s">
        <v>9180</v>
      </c>
      <c r="CI2512" s="79">
        <v>56</v>
      </c>
      <c r="CJ2512" s="5">
        <v>15</v>
      </c>
    </row>
    <row r="2513" spans="1:88" ht="12" customHeight="1" x14ac:dyDescent="0.25">
      <c r="A2513" s="44">
        <v>910823006</v>
      </c>
      <c r="B2513" s="12" t="s">
        <v>7120</v>
      </c>
      <c r="C2513" s="44">
        <v>101060</v>
      </c>
      <c r="D2513" s="12" t="s">
        <v>9401</v>
      </c>
      <c r="E2513" s="92"/>
      <c r="I2513" s="12" t="s">
        <v>10015</v>
      </c>
      <c r="J2513" s="12" t="s">
        <v>9767</v>
      </c>
      <c r="V2513" s="73" t="s">
        <v>10207</v>
      </c>
      <c r="Z2513" s="12" t="s">
        <v>9767</v>
      </c>
      <c r="AH2513" s="12" t="s">
        <v>10008</v>
      </c>
      <c r="AL2513" s="24"/>
      <c r="AM2513" s="12" t="s">
        <v>9960</v>
      </c>
      <c r="BC2513" s="12" t="s">
        <v>9948</v>
      </c>
      <c r="BF2513" s="12" t="s">
        <v>8229</v>
      </c>
      <c r="BG2513" s="12" t="s">
        <v>7115</v>
      </c>
      <c r="BJ2513" s="12" t="s">
        <v>9200</v>
      </c>
      <c r="BO2513" s="12" t="s">
        <v>10521</v>
      </c>
      <c r="BT2513" s="12" t="s">
        <v>9180</v>
      </c>
      <c r="CI2513" s="79">
        <v>56</v>
      </c>
      <c r="CJ2513" s="5">
        <v>16</v>
      </c>
    </row>
    <row r="2514" spans="1:88" ht="12" customHeight="1" x14ac:dyDescent="0.25">
      <c r="A2514" s="44">
        <v>910823007</v>
      </c>
      <c r="B2514" s="12" t="s">
        <v>7121</v>
      </c>
      <c r="C2514" s="44">
        <v>101060</v>
      </c>
      <c r="D2514" s="12" t="s">
        <v>9401</v>
      </c>
      <c r="E2514" s="92"/>
      <c r="I2514" s="12" t="s">
        <v>10015</v>
      </c>
      <c r="J2514" s="12" t="s">
        <v>9767</v>
      </c>
      <c r="V2514" s="73" t="s">
        <v>10207</v>
      </c>
      <c r="Z2514" s="12" t="s">
        <v>9767</v>
      </c>
      <c r="AH2514" s="12" t="s">
        <v>10032</v>
      </c>
      <c r="AL2514" s="24"/>
      <c r="AM2514" s="12" t="s">
        <v>9960</v>
      </c>
      <c r="BC2514" s="12" t="s">
        <v>9948</v>
      </c>
      <c r="BF2514" s="12" t="s">
        <v>8229</v>
      </c>
      <c r="BG2514" s="12" t="s">
        <v>7115</v>
      </c>
      <c r="BJ2514" s="12" t="s">
        <v>9200</v>
      </c>
      <c r="BO2514" s="12" t="s">
        <v>10521</v>
      </c>
      <c r="BT2514" s="12" t="s">
        <v>9180</v>
      </c>
      <c r="CI2514" s="79">
        <v>56</v>
      </c>
      <c r="CJ2514" s="5">
        <v>17</v>
      </c>
    </row>
    <row r="2515" spans="1:88" ht="12" customHeight="1" x14ac:dyDescent="0.25">
      <c r="A2515" s="44">
        <v>910823008</v>
      </c>
      <c r="B2515" s="12" t="s">
        <v>7122</v>
      </c>
      <c r="C2515" s="44">
        <v>101060</v>
      </c>
      <c r="D2515" s="12" t="s">
        <v>9401</v>
      </c>
      <c r="E2515" s="92"/>
      <c r="I2515" s="12" t="s">
        <v>10015</v>
      </c>
      <c r="J2515" s="12" t="s">
        <v>9767</v>
      </c>
      <c r="V2515" s="73" t="s">
        <v>10207</v>
      </c>
      <c r="Z2515" s="12" t="s">
        <v>9767</v>
      </c>
      <c r="AH2515" s="12" t="s">
        <v>10034</v>
      </c>
      <c r="AL2515" s="24"/>
      <c r="AM2515" s="12" t="s">
        <v>9960</v>
      </c>
      <c r="BC2515" s="12" t="s">
        <v>9948</v>
      </c>
      <c r="BF2515" s="12" t="s">
        <v>8229</v>
      </c>
      <c r="BG2515" s="12" t="s">
        <v>7115</v>
      </c>
      <c r="BJ2515" s="12" t="s">
        <v>9200</v>
      </c>
      <c r="BO2515" s="12" t="s">
        <v>10521</v>
      </c>
      <c r="BT2515" s="12" t="s">
        <v>9180</v>
      </c>
      <c r="CI2515" s="79">
        <v>56</v>
      </c>
      <c r="CJ2515" s="5">
        <v>18</v>
      </c>
    </row>
    <row r="2516" spans="1:88" ht="12" customHeight="1" x14ac:dyDescent="0.25">
      <c r="A2516" s="44">
        <v>910823009</v>
      </c>
      <c r="B2516" s="12" t="s">
        <v>7123</v>
      </c>
      <c r="C2516" s="44">
        <v>101060</v>
      </c>
      <c r="D2516" s="12" t="s">
        <v>9401</v>
      </c>
      <c r="E2516" s="92"/>
      <c r="I2516" s="12" t="s">
        <v>10015</v>
      </c>
      <c r="J2516" s="12" t="s">
        <v>9767</v>
      </c>
      <c r="V2516" s="73" t="s">
        <v>10207</v>
      </c>
      <c r="Z2516" s="12" t="s">
        <v>9767</v>
      </c>
      <c r="AH2516" s="12" t="s">
        <v>10036</v>
      </c>
      <c r="AL2516" s="24"/>
      <c r="AM2516" s="12" t="s">
        <v>9960</v>
      </c>
      <c r="BC2516" s="12" t="s">
        <v>9948</v>
      </c>
      <c r="BF2516" s="12" t="s">
        <v>8229</v>
      </c>
      <c r="BG2516" s="12" t="s">
        <v>7115</v>
      </c>
      <c r="BJ2516" s="12" t="s">
        <v>9200</v>
      </c>
      <c r="BO2516" s="12" t="s">
        <v>10521</v>
      </c>
      <c r="BT2516" s="12" t="s">
        <v>9180</v>
      </c>
      <c r="CI2516" s="79">
        <v>56</v>
      </c>
      <c r="CJ2516" s="5">
        <v>19</v>
      </c>
    </row>
    <row r="2517" spans="1:88" ht="12" customHeight="1" x14ac:dyDescent="0.25">
      <c r="A2517" s="44">
        <v>910823010</v>
      </c>
      <c r="B2517" s="12" t="s">
        <v>7124</v>
      </c>
      <c r="C2517" s="44">
        <v>101060</v>
      </c>
      <c r="D2517" s="12" t="s">
        <v>9401</v>
      </c>
      <c r="E2517" s="92"/>
      <c r="I2517" s="12" t="s">
        <v>10015</v>
      </c>
      <c r="J2517" s="12" t="s">
        <v>9767</v>
      </c>
      <c r="V2517" s="73" t="s">
        <v>10207</v>
      </c>
      <c r="Z2517" s="12" t="s">
        <v>9767</v>
      </c>
      <c r="AH2517" s="12" t="s">
        <v>10038</v>
      </c>
      <c r="AL2517" s="24"/>
      <c r="AM2517" s="12" t="s">
        <v>9960</v>
      </c>
      <c r="BC2517" s="12" t="s">
        <v>9948</v>
      </c>
      <c r="BF2517" s="12" t="s">
        <v>8229</v>
      </c>
      <c r="BG2517" s="12" t="s">
        <v>7115</v>
      </c>
      <c r="BJ2517" s="12" t="s">
        <v>9200</v>
      </c>
      <c r="BO2517" s="12" t="s">
        <v>10521</v>
      </c>
      <c r="BT2517" s="12" t="s">
        <v>9180</v>
      </c>
      <c r="CI2517" s="79">
        <v>56</v>
      </c>
      <c r="CJ2517" s="5">
        <v>20</v>
      </c>
    </row>
    <row r="2518" spans="1:88" ht="12" customHeight="1" x14ac:dyDescent="0.25">
      <c r="A2518" s="44">
        <v>910823011</v>
      </c>
      <c r="B2518" s="12" t="s">
        <v>7125</v>
      </c>
      <c r="C2518" s="44">
        <v>101060</v>
      </c>
      <c r="D2518" s="12" t="s">
        <v>9401</v>
      </c>
      <c r="E2518" s="92"/>
      <c r="I2518" s="12" t="s">
        <v>10015</v>
      </c>
      <c r="J2518" s="12" t="s">
        <v>9767</v>
      </c>
      <c r="V2518" s="73" t="s">
        <v>10207</v>
      </c>
      <c r="Z2518" s="12" t="s">
        <v>9767</v>
      </c>
      <c r="AH2518" s="12" t="s">
        <v>10040</v>
      </c>
      <c r="AL2518" s="24"/>
      <c r="AM2518" s="12" t="s">
        <v>9960</v>
      </c>
      <c r="BC2518" s="12" t="s">
        <v>9948</v>
      </c>
      <c r="BF2518" s="12" t="s">
        <v>8229</v>
      </c>
      <c r="BG2518" s="12" t="s">
        <v>7115</v>
      </c>
      <c r="BJ2518" s="12" t="s">
        <v>9200</v>
      </c>
      <c r="BO2518" s="12" t="s">
        <v>10521</v>
      </c>
      <c r="BT2518" s="12" t="s">
        <v>9180</v>
      </c>
      <c r="CI2518" s="79">
        <v>56</v>
      </c>
      <c r="CJ2518" s="5">
        <v>21</v>
      </c>
    </row>
    <row r="2519" spans="1:88" ht="12" customHeight="1" x14ac:dyDescent="0.25">
      <c r="A2519" s="44">
        <v>910823012</v>
      </c>
      <c r="B2519" s="12" t="s">
        <v>7126</v>
      </c>
      <c r="C2519" s="44">
        <v>101060</v>
      </c>
      <c r="D2519" s="12" t="s">
        <v>9401</v>
      </c>
      <c r="E2519" s="92"/>
      <c r="I2519" s="12" t="s">
        <v>10015</v>
      </c>
      <c r="J2519" s="12" t="s">
        <v>9767</v>
      </c>
      <c r="V2519" s="73" t="s">
        <v>10207</v>
      </c>
      <c r="X2519" s="24">
        <v>180</v>
      </c>
      <c r="AC2519" s="12" t="s">
        <v>9767</v>
      </c>
      <c r="AH2519" s="12" t="s">
        <v>10038</v>
      </c>
      <c r="AL2519" s="24"/>
      <c r="AM2519" s="12" t="s">
        <v>9960</v>
      </c>
      <c r="BC2519" s="12" t="s">
        <v>9948</v>
      </c>
      <c r="BF2519" s="12" t="s">
        <v>8229</v>
      </c>
      <c r="BG2519" s="12" t="s">
        <v>7115</v>
      </c>
      <c r="BJ2519" s="12" t="s">
        <v>9200</v>
      </c>
      <c r="BO2519" s="12" t="s">
        <v>10533</v>
      </c>
      <c r="BT2519" s="12" t="s">
        <v>9180</v>
      </c>
      <c r="CI2519" s="79">
        <v>56</v>
      </c>
      <c r="CJ2519" s="5">
        <v>22</v>
      </c>
    </row>
    <row r="2520" spans="1:88" ht="12" customHeight="1" x14ac:dyDescent="0.25">
      <c r="A2520" s="44">
        <v>910823013</v>
      </c>
      <c r="B2520" s="12" t="s">
        <v>7127</v>
      </c>
      <c r="C2520" s="44">
        <v>101060</v>
      </c>
      <c r="D2520" s="12" t="s">
        <v>9401</v>
      </c>
      <c r="E2520" s="92"/>
      <c r="I2520" s="12" t="s">
        <v>10015</v>
      </c>
      <c r="J2520" s="12" t="s">
        <v>9767</v>
      </c>
      <c r="V2520" s="73" t="s">
        <v>10207</v>
      </c>
      <c r="X2520" s="24">
        <v>180</v>
      </c>
      <c r="AC2520" s="12" t="s">
        <v>9767</v>
      </c>
      <c r="AH2520" s="12" t="s">
        <v>10040</v>
      </c>
      <c r="AL2520" s="24"/>
      <c r="AM2520" s="12" t="s">
        <v>9960</v>
      </c>
      <c r="BC2520" s="12" t="s">
        <v>9948</v>
      </c>
      <c r="BF2520" s="12" t="s">
        <v>8229</v>
      </c>
      <c r="BG2520" s="12" t="s">
        <v>7115</v>
      </c>
      <c r="BJ2520" s="12" t="s">
        <v>9200</v>
      </c>
      <c r="BO2520" s="12" t="s">
        <v>10533</v>
      </c>
      <c r="BT2520" s="12" t="s">
        <v>9180</v>
      </c>
      <c r="CI2520" s="79">
        <v>56</v>
      </c>
      <c r="CJ2520" s="5">
        <v>23</v>
      </c>
    </row>
    <row r="2521" spans="1:88" ht="12" customHeight="1" x14ac:dyDescent="0.25">
      <c r="A2521" s="44">
        <v>910823014</v>
      </c>
      <c r="B2521" s="12" t="s">
        <v>7128</v>
      </c>
      <c r="C2521" s="44">
        <v>101060</v>
      </c>
      <c r="D2521" s="12" t="s">
        <v>9401</v>
      </c>
      <c r="E2521" s="92"/>
      <c r="I2521" s="12" t="s">
        <v>10015</v>
      </c>
      <c r="J2521" s="12" t="s">
        <v>9767</v>
      </c>
      <c r="V2521" s="73" t="s">
        <v>10207</v>
      </c>
      <c r="X2521" s="24">
        <v>180</v>
      </c>
      <c r="AC2521" s="12" t="s">
        <v>9767</v>
      </c>
      <c r="AH2521" s="12" t="s">
        <v>10106</v>
      </c>
      <c r="AL2521" s="24"/>
      <c r="AM2521" s="12" t="s">
        <v>9960</v>
      </c>
      <c r="BC2521" s="12" t="s">
        <v>9948</v>
      </c>
      <c r="BF2521" s="12" t="s">
        <v>8229</v>
      </c>
      <c r="BG2521" s="12" t="s">
        <v>7115</v>
      </c>
      <c r="BJ2521" s="12" t="s">
        <v>9200</v>
      </c>
      <c r="BO2521" s="12" t="s">
        <v>10533</v>
      </c>
      <c r="BT2521" s="12" t="s">
        <v>9180</v>
      </c>
      <c r="CI2521" s="79">
        <v>56</v>
      </c>
      <c r="CJ2521" s="5">
        <v>24</v>
      </c>
    </row>
    <row r="2522" spans="1:88" ht="12" customHeight="1" x14ac:dyDescent="0.25">
      <c r="A2522" s="44">
        <v>910823015</v>
      </c>
      <c r="B2522" s="12" t="s">
        <v>7129</v>
      </c>
      <c r="C2522" s="44">
        <v>101060</v>
      </c>
      <c r="D2522" s="12" t="s">
        <v>9401</v>
      </c>
      <c r="E2522" s="92"/>
      <c r="I2522" s="12" t="s">
        <v>10015</v>
      </c>
      <c r="J2522" s="12" t="s">
        <v>9767</v>
      </c>
      <c r="V2522" s="73" t="s">
        <v>10207</v>
      </c>
      <c r="X2522" s="24">
        <v>180</v>
      </c>
      <c r="AC2522" s="12" t="s">
        <v>9767</v>
      </c>
      <c r="AH2522" s="12" t="s">
        <v>10108</v>
      </c>
      <c r="AL2522" s="24"/>
      <c r="AM2522" s="12" t="s">
        <v>9960</v>
      </c>
      <c r="BC2522" s="12" t="s">
        <v>9948</v>
      </c>
      <c r="BF2522" s="12" t="s">
        <v>8229</v>
      </c>
      <c r="BG2522" s="12" t="s">
        <v>7115</v>
      </c>
      <c r="BJ2522" s="12" t="s">
        <v>9200</v>
      </c>
      <c r="BO2522" s="12" t="s">
        <v>10533</v>
      </c>
      <c r="BT2522" s="12" t="s">
        <v>9180</v>
      </c>
      <c r="CI2522" s="79">
        <v>56</v>
      </c>
      <c r="CJ2522" s="5">
        <v>25</v>
      </c>
    </row>
    <row r="2523" spans="1:88" ht="12" customHeight="1" x14ac:dyDescent="0.25">
      <c r="A2523" s="44">
        <v>910823016</v>
      </c>
      <c r="B2523" s="12" t="s">
        <v>7130</v>
      </c>
      <c r="C2523" s="44">
        <v>101060</v>
      </c>
      <c r="D2523" s="12" t="s">
        <v>9401</v>
      </c>
      <c r="E2523" s="92"/>
      <c r="I2523" s="12" t="s">
        <v>10015</v>
      </c>
      <c r="J2523" s="12" t="s">
        <v>9767</v>
      </c>
      <c r="V2523" s="73" t="s">
        <v>10207</v>
      </c>
      <c r="X2523" s="24">
        <v>180</v>
      </c>
      <c r="AC2523" s="12" t="s">
        <v>9767</v>
      </c>
      <c r="AH2523" s="12" t="s">
        <v>10550</v>
      </c>
      <c r="AL2523" s="24"/>
      <c r="AM2523" s="12" t="s">
        <v>9960</v>
      </c>
      <c r="BC2523" s="12" t="s">
        <v>9948</v>
      </c>
      <c r="BF2523" s="12" t="s">
        <v>8229</v>
      </c>
      <c r="BG2523" s="12" t="s">
        <v>7115</v>
      </c>
      <c r="BJ2523" s="12" t="s">
        <v>9200</v>
      </c>
      <c r="BO2523" s="12" t="s">
        <v>10533</v>
      </c>
      <c r="BT2523" s="12" t="s">
        <v>9180</v>
      </c>
      <c r="CI2523" s="79">
        <v>56</v>
      </c>
      <c r="CJ2523" s="5">
        <v>26</v>
      </c>
    </row>
    <row r="2524" spans="1:88" ht="12" customHeight="1" x14ac:dyDescent="0.25">
      <c r="A2524" s="44">
        <v>910823017</v>
      </c>
      <c r="B2524" s="12" t="s">
        <v>7131</v>
      </c>
      <c r="C2524" s="44">
        <v>101060</v>
      </c>
      <c r="D2524" s="12" t="s">
        <v>9401</v>
      </c>
      <c r="E2524" s="92"/>
      <c r="I2524" s="12" t="s">
        <v>10015</v>
      </c>
      <c r="J2524" s="12" t="s">
        <v>9767</v>
      </c>
      <c r="V2524" s="73" t="s">
        <v>10207</v>
      </c>
      <c r="X2524" s="24">
        <v>180</v>
      </c>
      <c r="AC2524" s="12" t="s">
        <v>9767</v>
      </c>
      <c r="AH2524" s="12" t="s">
        <v>10127</v>
      </c>
      <c r="AL2524" s="24"/>
      <c r="AM2524" s="12" t="s">
        <v>9960</v>
      </c>
      <c r="BC2524" s="12" t="s">
        <v>9948</v>
      </c>
      <c r="BF2524" s="12" t="s">
        <v>8229</v>
      </c>
      <c r="BG2524" s="12" t="s">
        <v>7115</v>
      </c>
      <c r="BJ2524" s="12" t="s">
        <v>9200</v>
      </c>
      <c r="BO2524" s="12" t="s">
        <v>10533</v>
      </c>
      <c r="BT2524" s="12" t="s">
        <v>9180</v>
      </c>
      <c r="CI2524" s="79">
        <v>56</v>
      </c>
      <c r="CJ2524" s="5">
        <v>27</v>
      </c>
    </row>
    <row r="2525" spans="1:88" ht="12" customHeight="1" x14ac:dyDescent="0.25">
      <c r="A2525" s="44">
        <v>910823018</v>
      </c>
      <c r="B2525" s="12" t="s">
        <v>7132</v>
      </c>
      <c r="C2525" s="44">
        <v>101060</v>
      </c>
      <c r="D2525" s="12" t="s">
        <v>9401</v>
      </c>
      <c r="E2525" s="92"/>
      <c r="I2525" s="12" t="s">
        <v>10015</v>
      </c>
      <c r="J2525" s="12" t="s">
        <v>9767</v>
      </c>
      <c r="V2525" s="73" t="s">
        <v>10207</v>
      </c>
      <c r="X2525" s="24">
        <v>180</v>
      </c>
      <c r="AC2525" s="12" t="s">
        <v>9767</v>
      </c>
      <c r="AH2525" s="12" t="s">
        <v>10129</v>
      </c>
      <c r="AL2525" s="24"/>
      <c r="AM2525" s="12" t="s">
        <v>9960</v>
      </c>
      <c r="BC2525" s="12" t="s">
        <v>9948</v>
      </c>
      <c r="BF2525" s="12" t="s">
        <v>8229</v>
      </c>
      <c r="BG2525" s="12" t="s">
        <v>7115</v>
      </c>
      <c r="BJ2525" s="12" t="s">
        <v>9200</v>
      </c>
      <c r="BO2525" s="12" t="s">
        <v>10533</v>
      </c>
      <c r="BT2525" s="12" t="s">
        <v>9180</v>
      </c>
      <c r="CI2525" s="79">
        <v>56</v>
      </c>
      <c r="CJ2525" s="5">
        <v>28</v>
      </c>
    </row>
    <row r="2526" spans="1:88" ht="12" customHeight="1" x14ac:dyDescent="0.25">
      <c r="A2526" s="44">
        <v>910823019</v>
      </c>
      <c r="B2526" s="12" t="s">
        <v>7133</v>
      </c>
      <c r="C2526" s="44">
        <v>101060</v>
      </c>
      <c r="D2526" s="12" t="s">
        <v>9401</v>
      </c>
      <c r="E2526" s="92"/>
      <c r="I2526" s="12" t="s">
        <v>10015</v>
      </c>
      <c r="J2526" s="12" t="s">
        <v>9767</v>
      </c>
      <c r="V2526" s="73" t="s">
        <v>10207</v>
      </c>
      <c r="X2526" s="24">
        <v>180</v>
      </c>
      <c r="AC2526" s="12" t="s">
        <v>9767</v>
      </c>
      <c r="AH2526" s="12" t="s">
        <v>11235</v>
      </c>
      <c r="AL2526" s="24"/>
      <c r="AM2526" s="12" t="s">
        <v>9960</v>
      </c>
      <c r="BC2526" s="12" t="s">
        <v>9948</v>
      </c>
      <c r="BF2526" s="12" t="s">
        <v>8229</v>
      </c>
      <c r="BG2526" s="12" t="s">
        <v>7115</v>
      </c>
      <c r="BJ2526" s="12" t="s">
        <v>9200</v>
      </c>
      <c r="BO2526" s="12" t="s">
        <v>10533</v>
      </c>
      <c r="BT2526" s="12" t="s">
        <v>9180</v>
      </c>
      <c r="CI2526" s="79">
        <v>56</v>
      </c>
      <c r="CJ2526" s="5">
        <v>29</v>
      </c>
    </row>
    <row r="2527" spans="1:88" ht="12" customHeight="1" x14ac:dyDescent="0.25">
      <c r="A2527" s="44">
        <v>910823047</v>
      </c>
      <c r="B2527" s="12" t="s">
        <v>7162</v>
      </c>
      <c r="C2527" s="44">
        <v>101060</v>
      </c>
      <c r="D2527" s="12" t="s">
        <v>9401</v>
      </c>
      <c r="E2527" s="92"/>
      <c r="I2527" s="12" t="s">
        <v>10015</v>
      </c>
      <c r="J2527" s="12" t="s">
        <v>9767</v>
      </c>
      <c r="V2527" s="73" t="s">
        <v>10207</v>
      </c>
      <c r="X2527" s="24">
        <v>180</v>
      </c>
      <c r="AD2527" s="12" t="s">
        <v>9767</v>
      </c>
      <c r="AH2527" s="12" t="s">
        <v>10008</v>
      </c>
      <c r="AL2527" s="24"/>
      <c r="AM2527" s="12" t="s">
        <v>9960</v>
      </c>
      <c r="BC2527" s="12" t="s">
        <v>9948</v>
      </c>
      <c r="BF2527" s="12" t="s">
        <v>8229</v>
      </c>
      <c r="BG2527" s="12" t="s">
        <v>7163</v>
      </c>
      <c r="BJ2527" s="12" t="s">
        <v>9200</v>
      </c>
      <c r="BO2527" s="12" t="s">
        <v>7514</v>
      </c>
      <c r="BT2527" s="12" t="s">
        <v>9180</v>
      </c>
      <c r="CI2527" s="79">
        <v>56</v>
      </c>
      <c r="CJ2527" s="5">
        <v>30</v>
      </c>
    </row>
    <row r="2528" spans="1:88" ht="12" customHeight="1" x14ac:dyDescent="0.25">
      <c r="A2528" s="44">
        <v>910823048</v>
      </c>
      <c r="B2528" s="12" t="s">
        <v>7164</v>
      </c>
      <c r="C2528" s="44">
        <v>101060</v>
      </c>
      <c r="D2528" s="12" t="s">
        <v>9401</v>
      </c>
      <c r="E2528" s="92"/>
      <c r="I2528" s="12" t="s">
        <v>10015</v>
      </c>
      <c r="J2528" s="12" t="s">
        <v>9767</v>
      </c>
      <c r="V2528" s="73" t="s">
        <v>10207</v>
      </c>
      <c r="X2528" s="24">
        <v>180</v>
      </c>
      <c r="AD2528" s="12" t="s">
        <v>9767</v>
      </c>
      <c r="AH2528" s="12" t="s">
        <v>10032</v>
      </c>
      <c r="AL2528" s="24"/>
      <c r="AM2528" s="12" t="s">
        <v>9960</v>
      </c>
      <c r="BC2528" s="12" t="s">
        <v>9948</v>
      </c>
      <c r="BF2528" s="12" t="s">
        <v>8229</v>
      </c>
      <c r="BG2528" s="12" t="s">
        <v>7163</v>
      </c>
      <c r="BJ2528" s="12" t="s">
        <v>9200</v>
      </c>
      <c r="BO2528" s="12" t="s">
        <v>7514</v>
      </c>
      <c r="BT2528" s="12" t="s">
        <v>9180</v>
      </c>
      <c r="CI2528" s="79">
        <v>56</v>
      </c>
      <c r="CJ2528" s="5">
        <v>31</v>
      </c>
    </row>
    <row r="2529" spans="1:88" ht="12" customHeight="1" x14ac:dyDescent="0.25">
      <c r="A2529" s="44">
        <v>910823049</v>
      </c>
      <c r="B2529" s="12" t="s">
        <v>7165</v>
      </c>
      <c r="C2529" s="44">
        <v>101060</v>
      </c>
      <c r="D2529" s="12" t="s">
        <v>9401</v>
      </c>
      <c r="E2529" s="92"/>
      <c r="I2529" s="12" t="s">
        <v>10015</v>
      </c>
      <c r="J2529" s="12" t="s">
        <v>9767</v>
      </c>
      <c r="V2529" s="73" t="s">
        <v>10207</v>
      </c>
      <c r="X2529" s="24">
        <v>180</v>
      </c>
      <c r="AD2529" s="12" t="s">
        <v>9767</v>
      </c>
      <c r="AH2529" s="12" t="s">
        <v>10034</v>
      </c>
      <c r="AL2529" s="24"/>
      <c r="AM2529" s="12" t="s">
        <v>9960</v>
      </c>
      <c r="BC2529" s="12" t="s">
        <v>9948</v>
      </c>
      <c r="BF2529" s="12" t="s">
        <v>8229</v>
      </c>
      <c r="BG2529" s="12" t="s">
        <v>7163</v>
      </c>
      <c r="BJ2529" s="12" t="s">
        <v>9200</v>
      </c>
      <c r="BO2529" s="12" t="s">
        <v>7514</v>
      </c>
      <c r="BT2529" s="12" t="s">
        <v>9180</v>
      </c>
      <c r="CI2529" s="79">
        <v>56</v>
      </c>
      <c r="CJ2529" s="5">
        <v>32</v>
      </c>
    </row>
    <row r="2530" spans="1:88" ht="12" customHeight="1" x14ac:dyDescent="0.25">
      <c r="A2530" s="44">
        <v>910823050</v>
      </c>
      <c r="B2530" s="12" t="s">
        <v>7166</v>
      </c>
      <c r="C2530" s="44">
        <v>101060</v>
      </c>
      <c r="D2530" s="12" t="s">
        <v>9401</v>
      </c>
      <c r="E2530" s="92"/>
      <c r="I2530" s="12" t="s">
        <v>10015</v>
      </c>
      <c r="J2530" s="12" t="s">
        <v>9767</v>
      </c>
      <c r="V2530" s="73" t="s">
        <v>10207</v>
      </c>
      <c r="X2530" s="24">
        <v>180</v>
      </c>
      <c r="AD2530" s="12" t="s">
        <v>9767</v>
      </c>
      <c r="AH2530" s="12" t="s">
        <v>10036</v>
      </c>
      <c r="AL2530" s="24"/>
      <c r="AM2530" s="12" t="s">
        <v>9960</v>
      </c>
      <c r="BC2530" s="12" t="s">
        <v>9948</v>
      </c>
      <c r="BF2530" s="12" t="s">
        <v>8229</v>
      </c>
      <c r="BG2530" s="12" t="s">
        <v>7163</v>
      </c>
      <c r="BJ2530" s="12" t="s">
        <v>9200</v>
      </c>
      <c r="BO2530" s="12" t="s">
        <v>7514</v>
      </c>
      <c r="BT2530" s="12" t="s">
        <v>9180</v>
      </c>
      <c r="CI2530" s="79">
        <v>56</v>
      </c>
      <c r="CJ2530" s="5">
        <v>33</v>
      </c>
    </row>
    <row r="2531" spans="1:88" ht="12" customHeight="1" x14ac:dyDescent="0.25">
      <c r="A2531" s="44">
        <v>910823051</v>
      </c>
      <c r="B2531" s="12" t="s">
        <v>7167</v>
      </c>
      <c r="C2531" s="44">
        <v>101060</v>
      </c>
      <c r="D2531" s="12" t="s">
        <v>9401</v>
      </c>
      <c r="E2531" s="92"/>
      <c r="I2531" s="12" t="s">
        <v>10015</v>
      </c>
      <c r="J2531" s="12" t="s">
        <v>9767</v>
      </c>
      <c r="V2531" s="73" t="s">
        <v>10207</v>
      </c>
      <c r="X2531" s="24">
        <v>180</v>
      </c>
      <c r="AD2531" s="12" t="s">
        <v>9767</v>
      </c>
      <c r="AH2531" s="12" t="s">
        <v>10038</v>
      </c>
      <c r="AL2531" s="24"/>
      <c r="AM2531" s="12" t="s">
        <v>9960</v>
      </c>
      <c r="BC2531" s="12" t="s">
        <v>9948</v>
      </c>
      <c r="BF2531" s="12" t="s">
        <v>8229</v>
      </c>
      <c r="BG2531" s="12" t="s">
        <v>7163</v>
      </c>
      <c r="BJ2531" s="12" t="s">
        <v>9200</v>
      </c>
      <c r="BO2531" s="12" t="s">
        <v>7514</v>
      </c>
      <c r="BT2531" s="12" t="s">
        <v>9180</v>
      </c>
      <c r="CI2531" s="79">
        <v>56</v>
      </c>
      <c r="CJ2531" s="5">
        <v>34</v>
      </c>
    </row>
    <row r="2532" spans="1:88" ht="12" customHeight="1" x14ac:dyDescent="0.25">
      <c r="A2532" s="44">
        <v>910823052</v>
      </c>
      <c r="B2532" s="12" t="s">
        <v>7168</v>
      </c>
      <c r="C2532" s="44">
        <v>101060</v>
      </c>
      <c r="D2532" s="12" t="s">
        <v>9401</v>
      </c>
      <c r="E2532" s="92"/>
      <c r="I2532" s="12" t="s">
        <v>10015</v>
      </c>
      <c r="J2532" s="12" t="s">
        <v>9767</v>
      </c>
      <c r="V2532" s="73" t="s">
        <v>10207</v>
      </c>
      <c r="X2532" s="24">
        <v>180</v>
      </c>
      <c r="AD2532" s="12" t="s">
        <v>9767</v>
      </c>
      <c r="AH2532" s="12" t="s">
        <v>10040</v>
      </c>
      <c r="AL2532" s="24"/>
      <c r="AM2532" s="12" t="s">
        <v>9960</v>
      </c>
      <c r="BC2532" s="12" t="s">
        <v>9948</v>
      </c>
      <c r="BF2532" s="12" t="s">
        <v>8229</v>
      </c>
      <c r="BG2532" s="12" t="s">
        <v>7163</v>
      </c>
      <c r="BJ2532" s="12" t="s">
        <v>9200</v>
      </c>
      <c r="BO2532" s="12" t="s">
        <v>7514</v>
      </c>
      <c r="BT2532" s="12" t="s">
        <v>9180</v>
      </c>
      <c r="CI2532" s="79">
        <v>56</v>
      </c>
      <c r="CJ2532" s="5">
        <v>35</v>
      </c>
    </row>
    <row r="2533" spans="1:88" ht="12" customHeight="1" x14ac:dyDescent="0.25">
      <c r="A2533" s="44">
        <v>910823053</v>
      </c>
      <c r="B2533" s="12" t="s">
        <v>7169</v>
      </c>
      <c r="C2533" s="44">
        <v>101060</v>
      </c>
      <c r="D2533" s="12" t="s">
        <v>9401</v>
      </c>
      <c r="E2533" s="92"/>
      <c r="I2533" s="12" t="s">
        <v>10015</v>
      </c>
      <c r="J2533" s="12" t="s">
        <v>9767</v>
      </c>
      <c r="V2533" s="73" t="s">
        <v>10207</v>
      </c>
      <c r="X2533" s="24">
        <v>180</v>
      </c>
      <c r="AD2533" s="12" t="s">
        <v>9767</v>
      </c>
      <c r="AH2533" s="12" t="s">
        <v>10106</v>
      </c>
      <c r="AL2533" s="24"/>
      <c r="AM2533" s="12" t="s">
        <v>9960</v>
      </c>
      <c r="BC2533" s="12" t="s">
        <v>9948</v>
      </c>
      <c r="BF2533" s="12" t="s">
        <v>8229</v>
      </c>
      <c r="BG2533" s="12" t="s">
        <v>7163</v>
      </c>
      <c r="BJ2533" s="12" t="s">
        <v>9200</v>
      </c>
      <c r="BO2533" s="12" t="s">
        <v>7514</v>
      </c>
      <c r="BT2533" s="12" t="s">
        <v>9180</v>
      </c>
      <c r="CI2533" s="79">
        <v>56</v>
      </c>
      <c r="CJ2533" s="5">
        <v>36</v>
      </c>
    </row>
    <row r="2534" spans="1:88" ht="12" customHeight="1" x14ac:dyDescent="0.25">
      <c r="A2534" s="44">
        <v>910823054</v>
      </c>
      <c r="B2534" s="12" t="s">
        <v>7170</v>
      </c>
      <c r="C2534" s="44">
        <v>101060</v>
      </c>
      <c r="D2534" s="12" t="s">
        <v>9401</v>
      </c>
      <c r="E2534" s="92"/>
      <c r="I2534" s="12" t="s">
        <v>10015</v>
      </c>
      <c r="J2534" s="12" t="s">
        <v>9767</v>
      </c>
      <c r="V2534" s="73" t="s">
        <v>10207</v>
      </c>
      <c r="X2534" s="24">
        <v>180</v>
      </c>
      <c r="AD2534" s="12" t="s">
        <v>9767</v>
      </c>
      <c r="AH2534" s="12" t="s">
        <v>10108</v>
      </c>
      <c r="AL2534" s="24"/>
      <c r="AM2534" s="12" t="s">
        <v>9960</v>
      </c>
      <c r="BC2534" s="12" t="s">
        <v>9948</v>
      </c>
      <c r="BF2534" s="12" t="s">
        <v>8229</v>
      </c>
      <c r="BG2534" s="12" t="s">
        <v>7163</v>
      </c>
      <c r="BJ2534" s="12" t="s">
        <v>9200</v>
      </c>
      <c r="BO2534" s="12" t="s">
        <v>7514</v>
      </c>
      <c r="BT2534" s="12" t="s">
        <v>9180</v>
      </c>
      <c r="CI2534" s="79">
        <v>56</v>
      </c>
      <c r="CJ2534" s="5">
        <v>37</v>
      </c>
    </row>
    <row r="2535" spans="1:88" ht="12" customHeight="1" x14ac:dyDescent="0.25">
      <c r="A2535" s="44">
        <v>910823055</v>
      </c>
      <c r="B2535" s="12" t="s">
        <v>7171</v>
      </c>
      <c r="C2535" s="44">
        <v>101060</v>
      </c>
      <c r="D2535" s="12" t="s">
        <v>9401</v>
      </c>
      <c r="E2535" s="92"/>
      <c r="I2535" s="12" t="s">
        <v>10015</v>
      </c>
      <c r="J2535" s="12" t="s">
        <v>9767</v>
      </c>
      <c r="V2535" s="73" t="s">
        <v>10207</v>
      </c>
      <c r="X2535" s="24">
        <v>180</v>
      </c>
      <c r="AD2535" s="12" t="s">
        <v>9767</v>
      </c>
      <c r="AH2535" s="12" t="s">
        <v>10550</v>
      </c>
      <c r="AL2535" s="24"/>
      <c r="AM2535" s="12" t="s">
        <v>9960</v>
      </c>
      <c r="BC2535" s="12" t="s">
        <v>9948</v>
      </c>
      <c r="BF2535" s="12" t="s">
        <v>8229</v>
      </c>
      <c r="BG2535" s="12" t="s">
        <v>7163</v>
      </c>
      <c r="BJ2535" s="12" t="s">
        <v>9200</v>
      </c>
      <c r="BO2535" s="12" t="s">
        <v>7514</v>
      </c>
      <c r="BT2535" s="12" t="s">
        <v>9180</v>
      </c>
      <c r="CI2535" s="79">
        <v>56</v>
      </c>
      <c r="CJ2535" s="5">
        <v>38</v>
      </c>
    </row>
    <row r="2536" spans="1:88" ht="12" customHeight="1" x14ac:dyDescent="0.25">
      <c r="A2536" s="44">
        <v>910823056</v>
      </c>
      <c r="B2536" s="12" t="s">
        <v>7172</v>
      </c>
      <c r="C2536" s="44">
        <v>101060</v>
      </c>
      <c r="D2536" s="12" t="s">
        <v>9401</v>
      </c>
      <c r="E2536" s="92"/>
      <c r="I2536" s="12" t="s">
        <v>10015</v>
      </c>
      <c r="J2536" s="12" t="s">
        <v>9767</v>
      </c>
      <c r="V2536" s="73" t="s">
        <v>10207</v>
      </c>
      <c r="X2536" s="24">
        <v>180</v>
      </c>
      <c r="AD2536" s="12" t="s">
        <v>9767</v>
      </c>
      <c r="AH2536" s="12" t="s">
        <v>10127</v>
      </c>
      <c r="AL2536" s="24"/>
      <c r="AM2536" s="12" t="s">
        <v>9960</v>
      </c>
      <c r="BC2536" s="12" t="s">
        <v>9948</v>
      </c>
      <c r="BF2536" s="12" t="s">
        <v>8229</v>
      </c>
      <c r="BG2536" s="12" t="s">
        <v>7163</v>
      </c>
      <c r="BJ2536" s="12" t="s">
        <v>9200</v>
      </c>
      <c r="BO2536" s="12" t="s">
        <v>7514</v>
      </c>
      <c r="BT2536" s="12" t="s">
        <v>9180</v>
      </c>
      <c r="CI2536" s="79">
        <v>56</v>
      </c>
      <c r="CJ2536" s="5">
        <v>39</v>
      </c>
    </row>
    <row r="2537" spans="1:88" ht="12" customHeight="1" x14ac:dyDescent="0.25">
      <c r="A2537" s="44">
        <v>910823057</v>
      </c>
      <c r="B2537" s="12" t="s">
        <v>7173</v>
      </c>
      <c r="C2537" s="44">
        <v>101060</v>
      </c>
      <c r="D2537" s="12" t="s">
        <v>9401</v>
      </c>
      <c r="E2537" s="92"/>
      <c r="I2537" s="12" t="s">
        <v>10015</v>
      </c>
      <c r="J2537" s="12" t="s">
        <v>9767</v>
      </c>
      <c r="V2537" s="73" t="s">
        <v>10207</v>
      </c>
      <c r="X2537" s="24">
        <v>180</v>
      </c>
      <c r="AD2537" s="12" t="s">
        <v>9767</v>
      </c>
      <c r="AH2537" s="12" t="s">
        <v>10129</v>
      </c>
      <c r="AL2537" s="24"/>
      <c r="AM2537" s="12" t="s">
        <v>9960</v>
      </c>
      <c r="BC2537" s="12" t="s">
        <v>9948</v>
      </c>
      <c r="BF2537" s="12" t="s">
        <v>8229</v>
      </c>
      <c r="BG2537" s="12" t="s">
        <v>7163</v>
      </c>
      <c r="BJ2537" s="12" t="s">
        <v>9200</v>
      </c>
      <c r="BO2537" s="12" t="s">
        <v>7514</v>
      </c>
      <c r="BT2537" s="12" t="s">
        <v>9180</v>
      </c>
      <c r="CI2537" s="79">
        <v>56</v>
      </c>
      <c r="CJ2537" s="5">
        <v>40</v>
      </c>
    </row>
    <row r="2538" spans="1:88" ht="12" customHeight="1" x14ac:dyDescent="0.25">
      <c r="A2538" s="44">
        <v>910823058</v>
      </c>
      <c r="B2538" s="12" t="s">
        <v>7174</v>
      </c>
      <c r="C2538" s="44">
        <v>101060</v>
      </c>
      <c r="D2538" s="12" t="s">
        <v>9401</v>
      </c>
      <c r="E2538" s="92"/>
      <c r="I2538" s="12" t="s">
        <v>10015</v>
      </c>
      <c r="J2538" s="12" t="s">
        <v>9767</v>
      </c>
      <c r="V2538" s="73" t="s">
        <v>10207</v>
      </c>
      <c r="X2538" s="24">
        <v>180</v>
      </c>
      <c r="AD2538" s="12" t="s">
        <v>9767</v>
      </c>
      <c r="AH2538" s="12" t="s">
        <v>11235</v>
      </c>
      <c r="AL2538" s="24"/>
      <c r="AM2538" s="12" t="s">
        <v>9960</v>
      </c>
      <c r="BC2538" s="12" t="s">
        <v>9948</v>
      </c>
      <c r="BF2538" s="12" t="s">
        <v>8229</v>
      </c>
      <c r="BG2538" s="12" t="s">
        <v>7163</v>
      </c>
      <c r="BJ2538" s="12" t="s">
        <v>9200</v>
      </c>
      <c r="BO2538" s="12" t="s">
        <v>7514</v>
      </c>
      <c r="BT2538" s="12" t="s">
        <v>9180</v>
      </c>
      <c r="CI2538" s="79">
        <v>56</v>
      </c>
      <c r="CJ2538" s="5">
        <v>41</v>
      </c>
    </row>
    <row r="2539" spans="1:88" ht="12" customHeight="1" x14ac:dyDescent="0.25">
      <c r="A2539" s="44">
        <v>910823020</v>
      </c>
      <c r="B2539" s="12" t="s">
        <v>7134</v>
      </c>
      <c r="C2539" s="44">
        <v>101060</v>
      </c>
      <c r="D2539" s="12" t="s">
        <v>9401</v>
      </c>
      <c r="E2539" s="92"/>
      <c r="I2539" s="12" t="s">
        <v>10015</v>
      </c>
      <c r="J2539" s="12" t="s">
        <v>9767</v>
      </c>
      <c r="V2539" s="73" t="s">
        <v>10024</v>
      </c>
      <c r="Z2539" s="12" t="s">
        <v>9767</v>
      </c>
      <c r="AH2539" s="12" t="s">
        <v>9949</v>
      </c>
      <c r="AL2539" s="24"/>
      <c r="AM2539" s="12" t="s">
        <v>9964</v>
      </c>
      <c r="BC2539" s="12" t="s">
        <v>9948</v>
      </c>
      <c r="BF2539" s="12" t="s">
        <v>8229</v>
      </c>
      <c r="BG2539" s="12" t="s">
        <v>7135</v>
      </c>
      <c r="BJ2539" s="12" t="s">
        <v>9200</v>
      </c>
      <c r="BO2539" s="12" t="s">
        <v>10521</v>
      </c>
      <c r="BT2539" s="12" t="s">
        <v>9180</v>
      </c>
      <c r="CI2539" s="79">
        <v>57</v>
      </c>
      <c r="CJ2539" s="5">
        <v>10</v>
      </c>
    </row>
    <row r="2540" spans="1:88" ht="12" customHeight="1" x14ac:dyDescent="0.25">
      <c r="A2540" s="44">
        <v>910823021</v>
      </c>
      <c r="B2540" s="12" t="s">
        <v>7136</v>
      </c>
      <c r="C2540" s="44">
        <v>101060</v>
      </c>
      <c r="D2540" s="12" t="s">
        <v>9401</v>
      </c>
      <c r="E2540" s="92"/>
      <c r="I2540" s="12" t="s">
        <v>10015</v>
      </c>
      <c r="J2540" s="12" t="s">
        <v>9767</v>
      </c>
      <c r="V2540" s="73" t="s">
        <v>10024</v>
      </c>
      <c r="Z2540" s="12" t="s">
        <v>9767</v>
      </c>
      <c r="AH2540" s="12" t="s">
        <v>9958</v>
      </c>
      <c r="AL2540" s="24"/>
      <c r="AM2540" s="12" t="s">
        <v>9964</v>
      </c>
      <c r="BC2540" s="12" t="s">
        <v>9948</v>
      </c>
      <c r="BF2540" s="12" t="s">
        <v>8229</v>
      </c>
      <c r="BG2540" s="12" t="s">
        <v>7135</v>
      </c>
      <c r="BJ2540" s="12" t="s">
        <v>9200</v>
      </c>
      <c r="BO2540" s="12" t="s">
        <v>10521</v>
      </c>
      <c r="BT2540" s="12" t="s">
        <v>9180</v>
      </c>
      <c r="CI2540" s="79">
        <v>57</v>
      </c>
      <c r="CJ2540" s="5">
        <v>11</v>
      </c>
    </row>
    <row r="2541" spans="1:88" ht="12" customHeight="1" x14ac:dyDescent="0.25">
      <c r="A2541" s="44">
        <v>910823022</v>
      </c>
      <c r="B2541" s="12" t="s">
        <v>7137</v>
      </c>
      <c r="C2541" s="44">
        <v>101060</v>
      </c>
      <c r="D2541" s="12" t="s">
        <v>9401</v>
      </c>
      <c r="E2541" s="92"/>
      <c r="I2541" s="12" t="s">
        <v>10015</v>
      </c>
      <c r="J2541" s="12" t="s">
        <v>9767</v>
      </c>
      <c r="V2541" s="73" t="s">
        <v>10024</v>
      </c>
      <c r="Z2541" s="12" t="s">
        <v>9767</v>
      </c>
      <c r="AH2541" s="12" t="s">
        <v>9960</v>
      </c>
      <c r="AL2541" s="24"/>
      <c r="AM2541" s="12" t="s">
        <v>9964</v>
      </c>
      <c r="BC2541" s="12" t="s">
        <v>9948</v>
      </c>
      <c r="BF2541" s="12" t="s">
        <v>8229</v>
      </c>
      <c r="BG2541" s="12" t="s">
        <v>7135</v>
      </c>
      <c r="BJ2541" s="12" t="s">
        <v>9200</v>
      </c>
      <c r="BO2541" s="12" t="s">
        <v>10521</v>
      </c>
      <c r="BT2541" s="12" t="s">
        <v>9180</v>
      </c>
      <c r="CI2541" s="79">
        <v>57</v>
      </c>
      <c r="CJ2541" s="5">
        <v>12</v>
      </c>
    </row>
    <row r="2542" spans="1:88" ht="12" customHeight="1" x14ac:dyDescent="0.25">
      <c r="A2542" s="44">
        <v>910823023</v>
      </c>
      <c r="B2542" s="12" t="s">
        <v>7138</v>
      </c>
      <c r="C2542" s="44">
        <v>101060</v>
      </c>
      <c r="D2542" s="12" t="s">
        <v>9401</v>
      </c>
      <c r="E2542" s="92"/>
      <c r="I2542" s="12" t="s">
        <v>10015</v>
      </c>
      <c r="J2542" s="12" t="s">
        <v>9767</v>
      </c>
      <c r="V2542" s="73" t="s">
        <v>10024</v>
      </c>
      <c r="Z2542" s="12" t="s">
        <v>9767</v>
      </c>
      <c r="AH2542" s="12" t="s">
        <v>9962</v>
      </c>
      <c r="AL2542" s="24"/>
      <c r="AM2542" s="12" t="s">
        <v>9964</v>
      </c>
      <c r="BC2542" s="12" t="s">
        <v>9948</v>
      </c>
      <c r="BF2542" s="12" t="s">
        <v>8229</v>
      </c>
      <c r="BG2542" s="12" t="s">
        <v>7135</v>
      </c>
      <c r="BJ2542" s="12" t="s">
        <v>9200</v>
      </c>
      <c r="BO2542" s="12" t="s">
        <v>10521</v>
      </c>
      <c r="BT2542" s="12" t="s">
        <v>9180</v>
      </c>
      <c r="CI2542" s="79">
        <v>57</v>
      </c>
      <c r="CJ2542" s="5">
        <v>13</v>
      </c>
    </row>
    <row r="2543" spans="1:88" ht="12" customHeight="1" x14ac:dyDescent="0.25">
      <c r="A2543" s="44">
        <v>910823024</v>
      </c>
      <c r="B2543" s="12" t="s">
        <v>7139</v>
      </c>
      <c r="C2543" s="44">
        <v>101060</v>
      </c>
      <c r="D2543" s="12" t="s">
        <v>9401</v>
      </c>
      <c r="E2543" s="92"/>
      <c r="I2543" s="12" t="s">
        <v>10015</v>
      </c>
      <c r="J2543" s="12" t="s">
        <v>9767</v>
      </c>
      <c r="V2543" s="73" t="s">
        <v>10024</v>
      </c>
      <c r="Z2543" s="12" t="s">
        <v>9767</v>
      </c>
      <c r="AH2543" s="12" t="s">
        <v>9964</v>
      </c>
      <c r="AL2543" s="24"/>
      <c r="AM2543" s="12" t="s">
        <v>9964</v>
      </c>
      <c r="BC2543" s="12" t="s">
        <v>9948</v>
      </c>
      <c r="BF2543" s="12" t="s">
        <v>8229</v>
      </c>
      <c r="BG2543" s="12" t="s">
        <v>7135</v>
      </c>
      <c r="BJ2543" s="12" t="s">
        <v>9200</v>
      </c>
      <c r="BO2543" s="12" t="s">
        <v>10521</v>
      </c>
      <c r="BT2543" s="12" t="s">
        <v>9180</v>
      </c>
      <c r="CI2543" s="79">
        <v>57</v>
      </c>
      <c r="CJ2543" s="5">
        <v>14</v>
      </c>
    </row>
    <row r="2544" spans="1:88" ht="12" customHeight="1" x14ac:dyDescent="0.25">
      <c r="A2544" s="44">
        <v>910823025</v>
      </c>
      <c r="B2544" s="12" t="s">
        <v>7140</v>
      </c>
      <c r="C2544" s="44">
        <v>101060</v>
      </c>
      <c r="D2544" s="12" t="s">
        <v>9401</v>
      </c>
      <c r="E2544" s="92"/>
      <c r="I2544" s="12" t="s">
        <v>10015</v>
      </c>
      <c r="J2544" s="12" t="s">
        <v>9767</v>
      </c>
      <c r="V2544" s="73" t="s">
        <v>10024</v>
      </c>
      <c r="Z2544" s="12" t="s">
        <v>9767</v>
      </c>
      <c r="AH2544" s="12" t="s">
        <v>9966</v>
      </c>
      <c r="AL2544" s="24"/>
      <c r="AM2544" s="12" t="s">
        <v>9964</v>
      </c>
      <c r="BC2544" s="12" t="s">
        <v>9948</v>
      </c>
      <c r="BF2544" s="12" t="s">
        <v>8229</v>
      </c>
      <c r="BG2544" s="12" t="s">
        <v>7135</v>
      </c>
      <c r="BJ2544" s="12" t="s">
        <v>9200</v>
      </c>
      <c r="BO2544" s="12" t="s">
        <v>10521</v>
      </c>
      <c r="BT2544" s="12" t="s">
        <v>9180</v>
      </c>
      <c r="CI2544" s="79">
        <v>57</v>
      </c>
      <c r="CJ2544" s="5">
        <v>15</v>
      </c>
    </row>
    <row r="2545" spans="1:88" ht="12" customHeight="1" x14ac:dyDescent="0.25">
      <c r="A2545" s="44">
        <v>910823026</v>
      </c>
      <c r="B2545" s="12" t="s">
        <v>7141</v>
      </c>
      <c r="C2545" s="44">
        <v>101060</v>
      </c>
      <c r="D2545" s="12" t="s">
        <v>9401</v>
      </c>
      <c r="E2545" s="92"/>
      <c r="I2545" s="12" t="s">
        <v>10015</v>
      </c>
      <c r="J2545" s="12" t="s">
        <v>9767</v>
      </c>
      <c r="V2545" s="73" t="s">
        <v>10024</v>
      </c>
      <c r="Z2545" s="12" t="s">
        <v>9767</v>
      </c>
      <c r="AH2545" s="12" t="s">
        <v>10008</v>
      </c>
      <c r="AL2545" s="24"/>
      <c r="AM2545" s="12" t="s">
        <v>9960</v>
      </c>
      <c r="BC2545" s="12" t="s">
        <v>9948</v>
      </c>
      <c r="BF2545" s="12" t="s">
        <v>8229</v>
      </c>
      <c r="BG2545" s="12" t="s">
        <v>7135</v>
      </c>
      <c r="BJ2545" s="12" t="s">
        <v>9200</v>
      </c>
      <c r="BO2545" s="12" t="s">
        <v>10521</v>
      </c>
      <c r="BT2545" s="12" t="s">
        <v>9180</v>
      </c>
      <c r="CI2545" s="79">
        <v>57</v>
      </c>
      <c r="CJ2545" s="5">
        <v>16</v>
      </c>
    </row>
    <row r="2546" spans="1:88" ht="12" customHeight="1" x14ac:dyDescent="0.25">
      <c r="A2546" s="44">
        <v>910823027</v>
      </c>
      <c r="B2546" s="12" t="s">
        <v>7142</v>
      </c>
      <c r="C2546" s="44">
        <v>101060</v>
      </c>
      <c r="D2546" s="12" t="s">
        <v>9401</v>
      </c>
      <c r="E2546" s="92"/>
      <c r="I2546" s="12" t="s">
        <v>10015</v>
      </c>
      <c r="J2546" s="12" t="s">
        <v>9767</v>
      </c>
      <c r="V2546" s="73" t="s">
        <v>10024</v>
      </c>
      <c r="Z2546" s="12" t="s">
        <v>9767</v>
      </c>
      <c r="AH2546" s="12" t="s">
        <v>10032</v>
      </c>
      <c r="AL2546" s="24"/>
      <c r="AM2546" s="12" t="s">
        <v>9960</v>
      </c>
      <c r="BC2546" s="12" t="s">
        <v>9948</v>
      </c>
      <c r="BF2546" s="12" t="s">
        <v>8229</v>
      </c>
      <c r="BG2546" s="12" t="s">
        <v>7135</v>
      </c>
      <c r="BJ2546" s="12" t="s">
        <v>9200</v>
      </c>
      <c r="BO2546" s="12" t="s">
        <v>10521</v>
      </c>
      <c r="BT2546" s="12" t="s">
        <v>9180</v>
      </c>
      <c r="CI2546" s="79">
        <v>57</v>
      </c>
      <c r="CJ2546" s="5">
        <v>17</v>
      </c>
    </row>
    <row r="2547" spans="1:88" ht="12" customHeight="1" x14ac:dyDescent="0.25">
      <c r="A2547" s="44">
        <v>910823028</v>
      </c>
      <c r="B2547" s="12" t="s">
        <v>7143</v>
      </c>
      <c r="C2547" s="44">
        <v>101060</v>
      </c>
      <c r="D2547" s="12" t="s">
        <v>9401</v>
      </c>
      <c r="E2547" s="92"/>
      <c r="I2547" s="12" t="s">
        <v>10015</v>
      </c>
      <c r="J2547" s="12" t="s">
        <v>9767</v>
      </c>
      <c r="V2547" s="73" t="s">
        <v>10024</v>
      </c>
      <c r="Z2547" s="12" t="s">
        <v>9767</v>
      </c>
      <c r="AH2547" s="12" t="s">
        <v>10034</v>
      </c>
      <c r="AL2547" s="24"/>
      <c r="AM2547" s="12" t="s">
        <v>9960</v>
      </c>
      <c r="BC2547" s="12" t="s">
        <v>9948</v>
      </c>
      <c r="BF2547" s="12" t="s">
        <v>8229</v>
      </c>
      <c r="BG2547" s="12" t="s">
        <v>7135</v>
      </c>
      <c r="BJ2547" s="12" t="s">
        <v>9200</v>
      </c>
      <c r="BO2547" s="12" t="s">
        <v>10521</v>
      </c>
      <c r="BT2547" s="12" t="s">
        <v>9180</v>
      </c>
      <c r="CI2547" s="79">
        <v>57</v>
      </c>
      <c r="CJ2547" s="5">
        <v>18</v>
      </c>
    </row>
    <row r="2548" spans="1:88" ht="12" customHeight="1" x14ac:dyDescent="0.25">
      <c r="A2548" s="44">
        <v>910823029</v>
      </c>
      <c r="B2548" s="12" t="s">
        <v>7144</v>
      </c>
      <c r="C2548" s="44">
        <v>101060</v>
      </c>
      <c r="D2548" s="12" t="s">
        <v>9401</v>
      </c>
      <c r="E2548" s="92"/>
      <c r="I2548" s="12" t="s">
        <v>10015</v>
      </c>
      <c r="J2548" s="12" t="s">
        <v>9767</v>
      </c>
      <c r="V2548" s="73" t="s">
        <v>10024</v>
      </c>
      <c r="Z2548" s="12" t="s">
        <v>9767</v>
      </c>
      <c r="AH2548" s="12" t="s">
        <v>10036</v>
      </c>
      <c r="AL2548" s="24"/>
      <c r="AM2548" s="12" t="s">
        <v>9960</v>
      </c>
      <c r="BC2548" s="12" t="s">
        <v>9948</v>
      </c>
      <c r="BF2548" s="12" t="s">
        <v>8229</v>
      </c>
      <c r="BG2548" s="12" t="s">
        <v>7135</v>
      </c>
      <c r="BJ2548" s="12" t="s">
        <v>9200</v>
      </c>
      <c r="BO2548" s="12" t="s">
        <v>10521</v>
      </c>
      <c r="BT2548" s="12" t="s">
        <v>9180</v>
      </c>
      <c r="CI2548" s="79">
        <v>57</v>
      </c>
      <c r="CJ2548" s="5">
        <v>19</v>
      </c>
    </row>
    <row r="2549" spans="1:88" ht="12" customHeight="1" x14ac:dyDescent="0.25">
      <c r="A2549" s="44">
        <v>910823030</v>
      </c>
      <c r="B2549" s="12" t="s">
        <v>7145</v>
      </c>
      <c r="C2549" s="44">
        <v>101060</v>
      </c>
      <c r="D2549" s="12" t="s">
        <v>9401</v>
      </c>
      <c r="E2549" s="92"/>
      <c r="I2549" s="12" t="s">
        <v>10015</v>
      </c>
      <c r="J2549" s="12" t="s">
        <v>9767</v>
      </c>
      <c r="V2549" s="73" t="s">
        <v>10024</v>
      </c>
      <c r="Z2549" s="12" t="s">
        <v>9767</v>
      </c>
      <c r="AH2549" s="12" t="s">
        <v>10038</v>
      </c>
      <c r="AL2549" s="24"/>
      <c r="AM2549" s="12" t="s">
        <v>9960</v>
      </c>
      <c r="BC2549" s="12" t="s">
        <v>9948</v>
      </c>
      <c r="BF2549" s="12" t="s">
        <v>8229</v>
      </c>
      <c r="BG2549" s="12" t="s">
        <v>7135</v>
      </c>
      <c r="BJ2549" s="12" t="s">
        <v>9200</v>
      </c>
      <c r="BO2549" s="12" t="s">
        <v>10521</v>
      </c>
      <c r="BT2549" s="12" t="s">
        <v>9180</v>
      </c>
      <c r="CI2549" s="79">
        <v>57</v>
      </c>
      <c r="CJ2549" s="5">
        <v>20</v>
      </c>
    </row>
    <row r="2550" spans="1:88" ht="12" customHeight="1" x14ac:dyDescent="0.25">
      <c r="A2550" s="44">
        <v>910823031</v>
      </c>
      <c r="B2550" s="12" t="s">
        <v>7146</v>
      </c>
      <c r="C2550" s="44">
        <v>101060</v>
      </c>
      <c r="D2550" s="12" t="s">
        <v>9401</v>
      </c>
      <c r="E2550" s="92"/>
      <c r="I2550" s="12" t="s">
        <v>10015</v>
      </c>
      <c r="J2550" s="12" t="s">
        <v>9767</v>
      </c>
      <c r="V2550" s="73" t="s">
        <v>10024</v>
      </c>
      <c r="Z2550" s="12" t="s">
        <v>9767</v>
      </c>
      <c r="AH2550" s="12" t="s">
        <v>10040</v>
      </c>
      <c r="AL2550" s="24"/>
      <c r="AM2550" s="12" t="s">
        <v>9960</v>
      </c>
      <c r="BC2550" s="12" t="s">
        <v>9948</v>
      </c>
      <c r="BF2550" s="12" t="s">
        <v>8229</v>
      </c>
      <c r="BG2550" s="12" t="s">
        <v>7135</v>
      </c>
      <c r="BJ2550" s="12" t="s">
        <v>9200</v>
      </c>
      <c r="BO2550" s="12" t="s">
        <v>10521</v>
      </c>
      <c r="BT2550" s="12" t="s">
        <v>9180</v>
      </c>
      <c r="CI2550" s="79">
        <v>57</v>
      </c>
      <c r="CJ2550" s="5">
        <v>21</v>
      </c>
    </row>
    <row r="2551" spans="1:88" ht="12" customHeight="1" x14ac:dyDescent="0.25">
      <c r="A2551" s="44">
        <v>910823032</v>
      </c>
      <c r="B2551" s="12" t="s">
        <v>7147</v>
      </c>
      <c r="C2551" s="44">
        <v>101060</v>
      </c>
      <c r="D2551" s="12" t="s">
        <v>9401</v>
      </c>
      <c r="E2551" s="92"/>
      <c r="I2551" s="12" t="s">
        <v>10015</v>
      </c>
      <c r="J2551" s="12" t="s">
        <v>9767</v>
      </c>
      <c r="V2551" s="73" t="s">
        <v>10024</v>
      </c>
      <c r="Z2551" s="12" t="s">
        <v>9767</v>
      </c>
      <c r="AH2551" s="12" t="s">
        <v>10040</v>
      </c>
      <c r="AL2551" s="24"/>
      <c r="AM2551" s="12" t="s">
        <v>9960</v>
      </c>
      <c r="BC2551" s="12" t="s">
        <v>9948</v>
      </c>
      <c r="BF2551" s="12" t="s">
        <v>8229</v>
      </c>
      <c r="BG2551" s="12" t="s">
        <v>7135</v>
      </c>
      <c r="BJ2551" s="12" t="s">
        <v>9200</v>
      </c>
      <c r="BO2551" s="12" t="s">
        <v>10521</v>
      </c>
      <c r="BT2551" s="12" t="s">
        <v>9180</v>
      </c>
      <c r="CI2551" s="79">
        <v>57</v>
      </c>
      <c r="CJ2551" s="5">
        <v>22</v>
      </c>
    </row>
    <row r="2552" spans="1:88" ht="12" customHeight="1" x14ac:dyDescent="0.25">
      <c r="A2552" s="44">
        <v>910823033</v>
      </c>
      <c r="B2552" s="12" t="s">
        <v>7148</v>
      </c>
      <c r="C2552" s="44">
        <v>101060</v>
      </c>
      <c r="D2552" s="12" t="s">
        <v>9401</v>
      </c>
      <c r="E2552" s="92"/>
      <c r="I2552" s="12" t="s">
        <v>10015</v>
      </c>
      <c r="J2552" s="12" t="s">
        <v>9767</v>
      </c>
      <c r="V2552" s="73" t="s">
        <v>10024</v>
      </c>
      <c r="X2552" s="24">
        <v>180</v>
      </c>
      <c r="AC2552" s="12" t="s">
        <v>9767</v>
      </c>
      <c r="AH2552" s="12" t="s">
        <v>10038</v>
      </c>
      <c r="AL2552" s="24"/>
      <c r="AM2552" s="12" t="s">
        <v>9960</v>
      </c>
      <c r="BC2552" s="12" t="s">
        <v>9948</v>
      </c>
      <c r="BF2552" s="12" t="s">
        <v>8229</v>
      </c>
      <c r="BG2552" s="12" t="s">
        <v>7135</v>
      </c>
      <c r="BJ2552" s="12" t="s">
        <v>9200</v>
      </c>
      <c r="BO2552" s="12" t="s">
        <v>10533</v>
      </c>
      <c r="BT2552" s="12" t="s">
        <v>9180</v>
      </c>
      <c r="CI2552" s="79">
        <v>57</v>
      </c>
      <c r="CJ2552" s="5">
        <v>23</v>
      </c>
    </row>
    <row r="2553" spans="1:88" ht="12" customHeight="1" x14ac:dyDescent="0.25">
      <c r="A2553" s="44">
        <v>910823034</v>
      </c>
      <c r="B2553" s="12" t="s">
        <v>7149</v>
      </c>
      <c r="C2553" s="44">
        <v>101060</v>
      </c>
      <c r="D2553" s="12" t="s">
        <v>9401</v>
      </c>
      <c r="E2553" s="92"/>
      <c r="I2553" s="12" t="s">
        <v>10015</v>
      </c>
      <c r="J2553" s="12" t="s">
        <v>9767</v>
      </c>
      <c r="V2553" s="73" t="s">
        <v>10024</v>
      </c>
      <c r="X2553" s="24">
        <v>180</v>
      </c>
      <c r="AC2553" s="12" t="s">
        <v>9767</v>
      </c>
      <c r="AH2553" s="12" t="s">
        <v>10040</v>
      </c>
      <c r="AL2553" s="24"/>
      <c r="AM2553" s="12" t="s">
        <v>9960</v>
      </c>
      <c r="BC2553" s="12" t="s">
        <v>9948</v>
      </c>
      <c r="BF2553" s="12" t="s">
        <v>8229</v>
      </c>
      <c r="BG2553" s="12" t="s">
        <v>7135</v>
      </c>
      <c r="BJ2553" s="12" t="s">
        <v>9200</v>
      </c>
      <c r="BO2553" s="12" t="s">
        <v>10533</v>
      </c>
      <c r="BT2553" s="12" t="s">
        <v>9180</v>
      </c>
      <c r="CI2553" s="79">
        <v>57</v>
      </c>
      <c r="CJ2553" s="5">
        <v>24</v>
      </c>
    </row>
    <row r="2554" spans="1:88" ht="12" customHeight="1" x14ac:dyDescent="0.25">
      <c r="A2554" s="44">
        <v>910823035</v>
      </c>
      <c r="B2554" s="12" t="s">
        <v>7150</v>
      </c>
      <c r="C2554" s="44">
        <v>101060</v>
      </c>
      <c r="D2554" s="12" t="s">
        <v>9401</v>
      </c>
      <c r="E2554" s="92"/>
      <c r="I2554" s="12" t="s">
        <v>10015</v>
      </c>
      <c r="J2554" s="12" t="s">
        <v>9767</v>
      </c>
      <c r="V2554" s="73" t="s">
        <v>10024</v>
      </c>
      <c r="X2554" s="24">
        <v>180</v>
      </c>
      <c r="AC2554" s="12" t="s">
        <v>9767</v>
      </c>
      <c r="AH2554" s="12" t="s">
        <v>10106</v>
      </c>
      <c r="AL2554" s="24"/>
      <c r="AM2554" s="12" t="s">
        <v>9960</v>
      </c>
      <c r="BC2554" s="12" t="s">
        <v>9948</v>
      </c>
      <c r="BF2554" s="12" t="s">
        <v>8229</v>
      </c>
      <c r="BG2554" s="12" t="s">
        <v>7135</v>
      </c>
      <c r="BJ2554" s="12" t="s">
        <v>9200</v>
      </c>
      <c r="BO2554" s="12" t="s">
        <v>10533</v>
      </c>
      <c r="BT2554" s="12" t="s">
        <v>9180</v>
      </c>
      <c r="CI2554" s="79">
        <v>57</v>
      </c>
      <c r="CJ2554" s="5">
        <v>25</v>
      </c>
    </row>
    <row r="2555" spans="1:88" ht="12" customHeight="1" x14ac:dyDescent="0.25">
      <c r="A2555" s="44">
        <v>910823036</v>
      </c>
      <c r="B2555" s="12" t="s">
        <v>7151</v>
      </c>
      <c r="C2555" s="44">
        <v>101060</v>
      </c>
      <c r="D2555" s="12" t="s">
        <v>9401</v>
      </c>
      <c r="E2555" s="92"/>
      <c r="I2555" s="12" t="s">
        <v>10015</v>
      </c>
      <c r="J2555" s="12" t="s">
        <v>9767</v>
      </c>
      <c r="V2555" s="73" t="s">
        <v>10024</v>
      </c>
      <c r="X2555" s="24">
        <v>180</v>
      </c>
      <c r="AC2555" s="12" t="s">
        <v>9767</v>
      </c>
      <c r="AH2555" s="12" t="s">
        <v>10108</v>
      </c>
      <c r="AL2555" s="24"/>
      <c r="AM2555" s="12" t="s">
        <v>9960</v>
      </c>
      <c r="BC2555" s="12" t="s">
        <v>9948</v>
      </c>
      <c r="BF2555" s="12" t="s">
        <v>8229</v>
      </c>
      <c r="BG2555" s="12" t="s">
        <v>7135</v>
      </c>
      <c r="BJ2555" s="12" t="s">
        <v>9200</v>
      </c>
      <c r="BO2555" s="12" t="s">
        <v>10533</v>
      </c>
      <c r="BT2555" s="12" t="s">
        <v>9180</v>
      </c>
      <c r="CI2555" s="79">
        <v>57</v>
      </c>
      <c r="CJ2555" s="5">
        <v>26</v>
      </c>
    </row>
    <row r="2556" spans="1:88" ht="12" customHeight="1" x14ac:dyDescent="0.25">
      <c r="A2556" s="44">
        <v>910823037</v>
      </c>
      <c r="B2556" s="12" t="s">
        <v>7152</v>
      </c>
      <c r="C2556" s="44">
        <v>101060</v>
      </c>
      <c r="D2556" s="12" t="s">
        <v>9401</v>
      </c>
      <c r="E2556" s="92"/>
      <c r="I2556" s="12" t="s">
        <v>10015</v>
      </c>
      <c r="J2556" s="12" t="s">
        <v>9767</v>
      </c>
      <c r="V2556" s="73" t="s">
        <v>10024</v>
      </c>
      <c r="X2556" s="24">
        <v>180</v>
      </c>
      <c r="AC2556" s="12" t="s">
        <v>9767</v>
      </c>
      <c r="AH2556" s="12" t="s">
        <v>10550</v>
      </c>
      <c r="AL2556" s="24"/>
      <c r="AM2556" s="12" t="s">
        <v>9960</v>
      </c>
      <c r="BC2556" s="12" t="s">
        <v>9948</v>
      </c>
      <c r="BF2556" s="12" t="s">
        <v>8229</v>
      </c>
      <c r="BG2556" s="12" t="s">
        <v>7135</v>
      </c>
      <c r="BJ2556" s="12" t="s">
        <v>9200</v>
      </c>
      <c r="BO2556" s="12" t="s">
        <v>10533</v>
      </c>
      <c r="BT2556" s="12" t="s">
        <v>9180</v>
      </c>
      <c r="CI2556" s="79">
        <v>57</v>
      </c>
      <c r="CJ2556" s="5">
        <v>27</v>
      </c>
    </row>
    <row r="2557" spans="1:88" ht="12" customHeight="1" x14ac:dyDescent="0.25">
      <c r="A2557" s="44">
        <v>910823038</v>
      </c>
      <c r="B2557" s="12" t="s">
        <v>7153</v>
      </c>
      <c r="C2557" s="44">
        <v>101060</v>
      </c>
      <c r="D2557" s="12" t="s">
        <v>9401</v>
      </c>
      <c r="E2557" s="92"/>
      <c r="I2557" s="12" t="s">
        <v>10015</v>
      </c>
      <c r="J2557" s="12" t="s">
        <v>9767</v>
      </c>
      <c r="V2557" s="73" t="s">
        <v>10024</v>
      </c>
      <c r="X2557" s="24">
        <v>180</v>
      </c>
      <c r="AC2557" s="12" t="s">
        <v>9767</v>
      </c>
      <c r="AH2557" s="12" t="s">
        <v>10127</v>
      </c>
      <c r="AL2557" s="24"/>
      <c r="AM2557" s="12" t="s">
        <v>9960</v>
      </c>
      <c r="BC2557" s="12" t="s">
        <v>9948</v>
      </c>
      <c r="BF2557" s="12" t="s">
        <v>8229</v>
      </c>
      <c r="BG2557" s="12" t="s">
        <v>7135</v>
      </c>
      <c r="BJ2557" s="12" t="s">
        <v>9200</v>
      </c>
      <c r="BO2557" s="12" t="s">
        <v>10533</v>
      </c>
      <c r="BT2557" s="12" t="s">
        <v>9180</v>
      </c>
      <c r="CI2557" s="79">
        <v>57</v>
      </c>
      <c r="CJ2557" s="5">
        <v>28</v>
      </c>
    </row>
    <row r="2558" spans="1:88" ht="12" customHeight="1" x14ac:dyDescent="0.25">
      <c r="A2558" s="44">
        <v>910823039</v>
      </c>
      <c r="B2558" s="12" t="s">
        <v>7154</v>
      </c>
      <c r="C2558" s="44">
        <v>101060</v>
      </c>
      <c r="D2558" s="12" t="s">
        <v>9401</v>
      </c>
      <c r="E2558" s="92"/>
      <c r="I2558" s="12" t="s">
        <v>10015</v>
      </c>
      <c r="J2558" s="12" t="s">
        <v>9767</v>
      </c>
      <c r="V2558" s="73" t="s">
        <v>10024</v>
      </c>
      <c r="X2558" s="24">
        <v>180</v>
      </c>
      <c r="AC2558" s="12" t="s">
        <v>9767</v>
      </c>
      <c r="AH2558" s="12" t="s">
        <v>10129</v>
      </c>
      <c r="AL2558" s="24"/>
      <c r="AM2558" s="12" t="s">
        <v>9960</v>
      </c>
      <c r="BC2558" s="12" t="s">
        <v>9948</v>
      </c>
      <c r="BF2558" s="12" t="s">
        <v>8229</v>
      </c>
      <c r="BG2558" s="12" t="s">
        <v>7135</v>
      </c>
      <c r="BJ2558" s="12" t="s">
        <v>9200</v>
      </c>
      <c r="BO2558" s="12" t="s">
        <v>10533</v>
      </c>
      <c r="BT2558" s="12" t="s">
        <v>9180</v>
      </c>
      <c r="CI2558" s="79">
        <v>57</v>
      </c>
      <c r="CJ2558" s="5">
        <v>29</v>
      </c>
    </row>
    <row r="2559" spans="1:88" ht="12" customHeight="1" x14ac:dyDescent="0.25">
      <c r="A2559" s="44">
        <v>910823040</v>
      </c>
      <c r="B2559" s="12" t="s">
        <v>7155</v>
      </c>
      <c r="C2559" s="44">
        <v>101060</v>
      </c>
      <c r="D2559" s="12" t="s">
        <v>9401</v>
      </c>
      <c r="E2559" s="92"/>
      <c r="I2559" s="12" t="s">
        <v>10015</v>
      </c>
      <c r="J2559" s="12" t="s">
        <v>9767</v>
      </c>
      <c r="V2559" s="73" t="s">
        <v>10024</v>
      </c>
      <c r="X2559" s="24">
        <v>180</v>
      </c>
      <c r="AC2559" s="12" t="s">
        <v>9767</v>
      </c>
      <c r="AH2559" s="12" t="s">
        <v>10038</v>
      </c>
      <c r="AL2559" s="24"/>
      <c r="AM2559" s="12" t="s">
        <v>9971</v>
      </c>
      <c r="BC2559" s="12" t="s">
        <v>9948</v>
      </c>
      <c r="BF2559" s="12" t="s">
        <v>8229</v>
      </c>
      <c r="BG2559" s="12" t="s">
        <v>7135</v>
      </c>
      <c r="BJ2559" s="12" t="s">
        <v>9200</v>
      </c>
      <c r="BO2559" s="12" t="s">
        <v>10533</v>
      </c>
      <c r="BT2559" s="12" t="s">
        <v>9180</v>
      </c>
      <c r="CI2559" s="79">
        <v>57</v>
      </c>
      <c r="CJ2559" s="5">
        <v>30</v>
      </c>
    </row>
    <row r="2560" spans="1:88" ht="12" customHeight="1" x14ac:dyDescent="0.25">
      <c r="A2560" s="44">
        <v>910823041</v>
      </c>
      <c r="B2560" s="12" t="s">
        <v>7156</v>
      </c>
      <c r="C2560" s="44">
        <v>101060</v>
      </c>
      <c r="D2560" s="12" t="s">
        <v>9401</v>
      </c>
      <c r="E2560" s="92"/>
      <c r="I2560" s="12" t="s">
        <v>10015</v>
      </c>
      <c r="J2560" s="12" t="s">
        <v>9767</v>
      </c>
      <c r="V2560" s="73" t="s">
        <v>10024</v>
      </c>
      <c r="X2560" s="24">
        <v>180</v>
      </c>
      <c r="AC2560" s="12" t="s">
        <v>9767</v>
      </c>
      <c r="AH2560" s="12" t="s">
        <v>10040</v>
      </c>
      <c r="AL2560" s="24"/>
      <c r="AM2560" s="12" t="s">
        <v>9971</v>
      </c>
      <c r="BC2560" s="12" t="s">
        <v>9948</v>
      </c>
      <c r="BF2560" s="12" t="s">
        <v>8229</v>
      </c>
      <c r="BG2560" s="12" t="s">
        <v>7135</v>
      </c>
      <c r="BJ2560" s="12" t="s">
        <v>9200</v>
      </c>
      <c r="BO2560" s="12" t="s">
        <v>10533</v>
      </c>
      <c r="BT2560" s="12" t="s">
        <v>9180</v>
      </c>
      <c r="CI2560" s="79">
        <v>57</v>
      </c>
      <c r="CJ2560" s="5">
        <v>31</v>
      </c>
    </row>
    <row r="2561" spans="1:88" ht="12" customHeight="1" x14ac:dyDescent="0.25">
      <c r="A2561" s="44">
        <v>910823042</v>
      </c>
      <c r="B2561" s="12" t="s">
        <v>7157</v>
      </c>
      <c r="C2561" s="44">
        <v>101060</v>
      </c>
      <c r="D2561" s="12" t="s">
        <v>9401</v>
      </c>
      <c r="E2561" s="92"/>
      <c r="I2561" s="12" t="s">
        <v>10015</v>
      </c>
      <c r="J2561" s="12" t="s">
        <v>9767</v>
      </c>
      <c r="V2561" s="73" t="s">
        <v>10024</v>
      </c>
      <c r="X2561" s="24">
        <v>180</v>
      </c>
      <c r="AC2561" s="12" t="s">
        <v>9767</v>
      </c>
      <c r="AH2561" s="12" t="s">
        <v>10106</v>
      </c>
      <c r="AL2561" s="24"/>
      <c r="AM2561" s="12" t="s">
        <v>9971</v>
      </c>
      <c r="BC2561" s="12" t="s">
        <v>9948</v>
      </c>
      <c r="BF2561" s="12" t="s">
        <v>8229</v>
      </c>
      <c r="BG2561" s="12" t="s">
        <v>7135</v>
      </c>
      <c r="BJ2561" s="12" t="s">
        <v>9200</v>
      </c>
      <c r="BO2561" s="12" t="s">
        <v>10533</v>
      </c>
      <c r="BT2561" s="12" t="s">
        <v>9180</v>
      </c>
      <c r="CI2561" s="79">
        <v>57</v>
      </c>
      <c r="CJ2561" s="5">
        <v>32</v>
      </c>
    </row>
    <row r="2562" spans="1:88" ht="12" customHeight="1" x14ac:dyDescent="0.25">
      <c r="A2562" s="44">
        <v>910823043</v>
      </c>
      <c r="B2562" s="12" t="s">
        <v>7158</v>
      </c>
      <c r="C2562" s="44">
        <v>101060</v>
      </c>
      <c r="D2562" s="12" t="s">
        <v>9401</v>
      </c>
      <c r="E2562" s="92"/>
      <c r="I2562" s="12" t="s">
        <v>10015</v>
      </c>
      <c r="J2562" s="12" t="s">
        <v>9767</v>
      </c>
      <c r="V2562" s="73" t="s">
        <v>10024</v>
      </c>
      <c r="X2562" s="24">
        <v>180</v>
      </c>
      <c r="AC2562" s="12" t="s">
        <v>9767</v>
      </c>
      <c r="AH2562" s="12" t="s">
        <v>10108</v>
      </c>
      <c r="AL2562" s="24"/>
      <c r="AM2562" s="12" t="s">
        <v>9971</v>
      </c>
      <c r="BC2562" s="12" t="s">
        <v>9948</v>
      </c>
      <c r="BF2562" s="12" t="s">
        <v>8229</v>
      </c>
      <c r="BG2562" s="12" t="s">
        <v>7135</v>
      </c>
      <c r="BJ2562" s="12" t="s">
        <v>9200</v>
      </c>
      <c r="BO2562" s="12" t="s">
        <v>10533</v>
      </c>
      <c r="BT2562" s="12" t="s">
        <v>9180</v>
      </c>
      <c r="CI2562" s="79">
        <v>57</v>
      </c>
      <c r="CJ2562" s="5">
        <v>33</v>
      </c>
    </row>
    <row r="2563" spans="1:88" ht="12" customHeight="1" x14ac:dyDescent="0.25">
      <c r="A2563" s="44">
        <v>910823044</v>
      </c>
      <c r="B2563" s="12" t="s">
        <v>7159</v>
      </c>
      <c r="C2563" s="44">
        <v>101060</v>
      </c>
      <c r="D2563" s="12" t="s">
        <v>9401</v>
      </c>
      <c r="E2563" s="92"/>
      <c r="I2563" s="12" t="s">
        <v>10015</v>
      </c>
      <c r="J2563" s="12" t="s">
        <v>9767</v>
      </c>
      <c r="V2563" s="73" t="s">
        <v>10024</v>
      </c>
      <c r="X2563" s="24">
        <v>180</v>
      </c>
      <c r="AC2563" s="12" t="s">
        <v>9767</v>
      </c>
      <c r="AH2563" s="12" t="s">
        <v>10550</v>
      </c>
      <c r="AL2563" s="24"/>
      <c r="AM2563" s="12" t="s">
        <v>9971</v>
      </c>
      <c r="BC2563" s="12" t="s">
        <v>9948</v>
      </c>
      <c r="BF2563" s="12" t="s">
        <v>8229</v>
      </c>
      <c r="BG2563" s="12" t="s">
        <v>7135</v>
      </c>
      <c r="BJ2563" s="12" t="s">
        <v>9200</v>
      </c>
      <c r="BO2563" s="12" t="s">
        <v>10533</v>
      </c>
      <c r="BT2563" s="12" t="s">
        <v>9180</v>
      </c>
      <c r="CI2563" s="79">
        <v>57</v>
      </c>
      <c r="CJ2563" s="5">
        <v>34</v>
      </c>
    </row>
    <row r="2564" spans="1:88" ht="12" customHeight="1" x14ac:dyDescent="0.25">
      <c r="A2564" s="44">
        <v>910823045</v>
      </c>
      <c r="B2564" s="12" t="s">
        <v>7160</v>
      </c>
      <c r="C2564" s="44">
        <v>101060</v>
      </c>
      <c r="D2564" s="12" t="s">
        <v>9401</v>
      </c>
      <c r="E2564" s="92"/>
      <c r="I2564" s="12" t="s">
        <v>10015</v>
      </c>
      <c r="J2564" s="12" t="s">
        <v>9767</v>
      </c>
      <c r="V2564" s="73" t="s">
        <v>10024</v>
      </c>
      <c r="X2564" s="24">
        <v>180</v>
      </c>
      <c r="AC2564" s="12" t="s">
        <v>9767</v>
      </c>
      <c r="AH2564" s="12" t="s">
        <v>10127</v>
      </c>
      <c r="AL2564" s="24"/>
      <c r="AM2564" s="12" t="s">
        <v>9971</v>
      </c>
      <c r="BC2564" s="12" t="s">
        <v>9948</v>
      </c>
      <c r="BF2564" s="12" t="s">
        <v>8229</v>
      </c>
      <c r="BG2564" s="12" t="s">
        <v>7135</v>
      </c>
      <c r="BJ2564" s="12" t="s">
        <v>9200</v>
      </c>
      <c r="BO2564" s="12" t="s">
        <v>10533</v>
      </c>
      <c r="BT2564" s="12" t="s">
        <v>9180</v>
      </c>
      <c r="CI2564" s="79">
        <v>57</v>
      </c>
      <c r="CJ2564" s="5">
        <v>35</v>
      </c>
    </row>
    <row r="2565" spans="1:88" ht="12" customHeight="1" x14ac:dyDescent="0.25">
      <c r="A2565" s="44">
        <v>910823046</v>
      </c>
      <c r="B2565" s="12" t="s">
        <v>7161</v>
      </c>
      <c r="C2565" s="44">
        <v>101060</v>
      </c>
      <c r="D2565" s="12" t="s">
        <v>9401</v>
      </c>
      <c r="E2565" s="92"/>
      <c r="I2565" s="12" t="s">
        <v>10015</v>
      </c>
      <c r="J2565" s="12" t="s">
        <v>9767</v>
      </c>
      <c r="V2565" s="73" t="s">
        <v>10024</v>
      </c>
      <c r="X2565" s="24">
        <v>180</v>
      </c>
      <c r="AC2565" s="12" t="s">
        <v>9767</v>
      </c>
      <c r="AH2565" s="12" t="s">
        <v>10129</v>
      </c>
      <c r="AL2565" s="24"/>
      <c r="AM2565" s="12" t="s">
        <v>9971</v>
      </c>
      <c r="BC2565" s="12" t="s">
        <v>9948</v>
      </c>
      <c r="BF2565" s="12" t="s">
        <v>8229</v>
      </c>
      <c r="BG2565" s="12" t="s">
        <v>7135</v>
      </c>
      <c r="BJ2565" s="12" t="s">
        <v>9200</v>
      </c>
      <c r="BO2565" s="12" t="s">
        <v>10533</v>
      </c>
      <c r="BT2565" s="12" t="s">
        <v>9180</v>
      </c>
      <c r="CI2565" s="79">
        <v>57</v>
      </c>
      <c r="CJ2565" s="5">
        <v>36</v>
      </c>
    </row>
    <row r="2566" spans="1:88" ht="12" customHeight="1" x14ac:dyDescent="0.25">
      <c r="A2566" s="44">
        <v>910823059</v>
      </c>
      <c r="B2566" s="12" t="s">
        <v>7175</v>
      </c>
      <c r="C2566" s="44">
        <v>101060</v>
      </c>
      <c r="D2566" s="12" t="s">
        <v>9401</v>
      </c>
      <c r="E2566" s="92"/>
      <c r="I2566" s="12" t="s">
        <v>10015</v>
      </c>
      <c r="J2566" s="12" t="s">
        <v>9767</v>
      </c>
      <c r="V2566" s="73" t="s">
        <v>10024</v>
      </c>
      <c r="X2566" s="24">
        <v>180</v>
      </c>
      <c r="AD2566" s="12" t="s">
        <v>9767</v>
      </c>
      <c r="AH2566" s="12" t="s">
        <v>10008</v>
      </c>
      <c r="AL2566" s="24"/>
      <c r="AM2566" s="12" t="s">
        <v>9960</v>
      </c>
      <c r="BC2566" s="12" t="s">
        <v>9948</v>
      </c>
      <c r="BF2566" s="12" t="s">
        <v>8229</v>
      </c>
      <c r="BG2566" s="12" t="s">
        <v>7176</v>
      </c>
      <c r="BJ2566" s="12" t="s">
        <v>9200</v>
      </c>
      <c r="BO2566" s="12" t="s">
        <v>7514</v>
      </c>
      <c r="BT2566" s="12" t="s">
        <v>9180</v>
      </c>
      <c r="CI2566" s="79">
        <v>57</v>
      </c>
      <c r="CJ2566" s="5">
        <v>37</v>
      </c>
    </row>
    <row r="2567" spans="1:88" ht="12" customHeight="1" x14ac:dyDescent="0.25">
      <c r="A2567" s="44">
        <v>910823060</v>
      </c>
      <c r="B2567" s="12" t="s">
        <v>7909</v>
      </c>
      <c r="C2567" s="44">
        <v>101060</v>
      </c>
      <c r="D2567" s="12" t="s">
        <v>9401</v>
      </c>
      <c r="E2567" s="92"/>
      <c r="I2567" s="12" t="s">
        <v>10015</v>
      </c>
      <c r="J2567" s="12" t="s">
        <v>9767</v>
      </c>
      <c r="V2567" s="73" t="s">
        <v>10024</v>
      </c>
      <c r="X2567" s="24">
        <v>180</v>
      </c>
      <c r="AD2567" s="12" t="s">
        <v>9767</v>
      </c>
      <c r="AH2567" s="12" t="s">
        <v>10032</v>
      </c>
      <c r="AL2567" s="24"/>
      <c r="AM2567" s="12" t="s">
        <v>9960</v>
      </c>
      <c r="BC2567" s="12" t="s">
        <v>9948</v>
      </c>
      <c r="BF2567" s="12" t="s">
        <v>8229</v>
      </c>
      <c r="BG2567" s="12" t="s">
        <v>7176</v>
      </c>
      <c r="BJ2567" s="12" t="s">
        <v>9200</v>
      </c>
      <c r="BO2567" s="12" t="s">
        <v>7514</v>
      </c>
      <c r="BT2567" s="12" t="s">
        <v>9180</v>
      </c>
      <c r="CI2567" s="79">
        <v>57</v>
      </c>
      <c r="CJ2567" s="5">
        <v>38</v>
      </c>
    </row>
    <row r="2568" spans="1:88" ht="12" customHeight="1" x14ac:dyDescent="0.25">
      <c r="A2568" s="44">
        <v>910823061</v>
      </c>
      <c r="B2568" s="12" t="s">
        <v>7910</v>
      </c>
      <c r="C2568" s="44">
        <v>101060</v>
      </c>
      <c r="D2568" s="12" t="s">
        <v>9401</v>
      </c>
      <c r="E2568" s="92"/>
      <c r="I2568" s="12" t="s">
        <v>10015</v>
      </c>
      <c r="J2568" s="12" t="s">
        <v>9767</v>
      </c>
      <c r="V2568" s="73" t="s">
        <v>10024</v>
      </c>
      <c r="X2568" s="24">
        <v>180</v>
      </c>
      <c r="AD2568" s="12" t="s">
        <v>9767</v>
      </c>
      <c r="AH2568" s="12" t="s">
        <v>10034</v>
      </c>
      <c r="AL2568" s="24"/>
      <c r="AM2568" s="12" t="s">
        <v>9960</v>
      </c>
      <c r="BC2568" s="12" t="s">
        <v>9948</v>
      </c>
      <c r="BF2568" s="12" t="s">
        <v>8229</v>
      </c>
      <c r="BG2568" s="12" t="s">
        <v>7176</v>
      </c>
      <c r="BJ2568" s="12" t="s">
        <v>9200</v>
      </c>
      <c r="BO2568" s="12" t="s">
        <v>7514</v>
      </c>
      <c r="BT2568" s="12" t="s">
        <v>9180</v>
      </c>
      <c r="CI2568" s="79">
        <v>57</v>
      </c>
      <c r="CJ2568" s="5">
        <v>39</v>
      </c>
    </row>
    <row r="2569" spans="1:88" ht="12" customHeight="1" x14ac:dyDescent="0.25">
      <c r="A2569" s="44">
        <v>910823062</v>
      </c>
      <c r="B2569" s="12" t="s">
        <v>7911</v>
      </c>
      <c r="C2569" s="44">
        <v>101060</v>
      </c>
      <c r="D2569" s="12" t="s">
        <v>9401</v>
      </c>
      <c r="E2569" s="92"/>
      <c r="I2569" s="12" t="s">
        <v>10015</v>
      </c>
      <c r="J2569" s="12" t="s">
        <v>9767</v>
      </c>
      <c r="V2569" s="73" t="s">
        <v>10024</v>
      </c>
      <c r="X2569" s="24">
        <v>180</v>
      </c>
      <c r="AD2569" s="12" t="s">
        <v>9767</v>
      </c>
      <c r="AH2569" s="12" t="s">
        <v>10036</v>
      </c>
      <c r="AL2569" s="24"/>
      <c r="AM2569" s="12" t="s">
        <v>9960</v>
      </c>
      <c r="BC2569" s="12" t="s">
        <v>9948</v>
      </c>
      <c r="BF2569" s="12" t="s">
        <v>8229</v>
      </c>
      <c r="BG2569" s="12" t="s">
        <v>7176</v>
      </c>
      <c r="BJ2569" s="12" t="s">
        <v>9200</v>
      </c>
      <c r="BO2569" s="12" t="s">
        <v>7514</v>
      </c>
      <c r="BT2569" s="12" t="s">
        <v>9180</v>
      </c>
      <c r="CI2569" s="79">
        <v>57</v>
      </c>
      <c r="CJ2569" s="5">
        <v>40</v>
      </c>
    </row>
    <row r="2570" spans="1:88" ht="12" customHeight="1" x14ac:dyDescent="0.25">
      <c r="A2570" s="44">
        <v>910823063</v>
      </c>
      <c r="B2570" s="12" t="s">
        <v>7912</v>
      </c>
      <c r="C2570" s="44">
        <v>101060</v>
      </c>
      <c r="D2570" s="12" t="s">
        <v>9401</v>
      </c>
      <c r="E2570" s="92"/>
      <c r="I2570" s="12" t="s">
        <v>10015</v>
      </c>
      <c r="J2570" s="12" t="s">
        <v>9767</v>
      </c>
      <c r="V2570" s="73" t="s">
        <v>10024</v>
      </c>
      <c r="X2570" s="24">
        <v>180</v>
      </c>
      <c r="AD2570" s="12" t="s">
        <v>9767</v>
      </c>
      <c r="AH2570" s="12" t="s">
        <v>10038</v>
      </c>
      <c r="AL2570" s="24"/>
      <c r="AM2570" s="12" t="s">
        <v>9960</v>
      </c>
      <c r="BC2570" s="12" t="s">
        <v>9948</v>
      </c>
      <c r="BF2570" s="12" t="s">
        <v>8229</v>
      </c>
      <c r="BG2570" s="12" t="s">
        <v>7176</v>
      </c>
      <c r="BJ2570" s="12" t="s">
        <v>9200</v>
      </c>
      <c r="BO2570" s="12" t="s">
        <v>7514</v>
      </c>
      <c r="BT2570" s="12" t="s">
        <v>9180</v>
      </c>
      <c r="CI2570" s="79">
        <v>57</v>
      </c>
      <c r="CJ2570" s="5">
        <v>41</v>
      </c>
    </row>
    <row r="2571" spans="1:88" ht="12" customHeight="1" x14ac:dyDescent="0.25">
      <c r="A2571" s="44">
        <v>910823064</v>
      </c>
      <c r="B2571" s="12" t="s">
        <v>7913</v>
      </c>
      <c r="C2571" s="44">
        <v>101060</v>
      </c>
      <c r="D2571" s="12" t="s">
        <v>9401</v>
      </c>
      <c r="E2571" s="92"/>
      <c r="I2571" s="12" t="s">
        <v>10015</v>
      </c>
      <c r="J2571" s="12" t="s">
        <v>9767</v>
      </c>
      <c r="V2571" s="73" t="s">
        <v>10024</v>
      </c>
      <c r="X2571" s="24">
        <v>180</v>
      </c>
      <c r="AD2571" s="12" t="s">
        <v>9767</v>
      </c>
      <c r="AH2571" s="12" t="s">
        <v>10040</v>
      </c>
      <c r="AL2571" s="24"/>
      <c r="AM2571" s="12" t="s">
        <v>9960</v>
      </c>
      <c r="BC2571" s="12" t="s">
        <v>9948</v>
      </c>
      <c r="BF2571" s="12" t="s">
        <v>8229</v>
      </c>
      <c r="BG2571" s="12" t="s">
        <v>7176</v>
      </c>
      <c r="BJ2571" s="12" t="s">
        <v>9200</v>
      </c>
      <c r="BO2571" s="12" t="s">
        <v>7514</v>
      </c>
      <c r="BT2571" s="12" t="s">
        <v>9180</v>
      </c>
      <c r="CI2571" s="79">
        <v>57</v>
      </c>
      <c r="CJ2571" s="5">
        <v>42</v>
      </c>
    </row>
    <row r="2572" spans="1:88" ht="12" customHeight="1" x14ac:dyDescent="0.25">
      <c r="A2572" s="44">
        <v>910823065</v>
      </c>
      <c r="B2572" s="12" t="s">
        <v>7914</v>
      </c>
      <c r="C2572" s="44">
        <v>101060</v>
      </c>
      <c r="D2572" s="12" t="s">
        <v>9401</v>
      </c>
      <c r="E2572" s="92"/>
      <c r="I2572" s="12" t="s">
        <v>10015</v>
      </c>
      <c r="J2572" s="12" t="s">
        <v>9767</v>
      </c>
      <c r="V2572" s="73" t="s">
        <v>10024</v>
      </c>
      <c r="X2572" s="24">
        <v>180</v>
      </c>
      <c r="AD2572" s="12" t="s">
        <v>9767</v>
      </c>
      <c r="AH2572" s="12" t="s">
        <v>10106</v>
      </c>
      <c r="AL2572" s="24"/>
      <c r="AM2572" s="12" t="s">
        <v>9960</v>
      </c>
      <c r="BC2572" s="12" t="s">
        <v>9948</v>
      </c>
      <c r="BF2572" s="12" t="s">
        <v>8229</v>
      </c>
      <c r="BG2572" s="12" t="s">
        <v>7176</v>
      </c>
      <c r="BJ2572" s="12" t="s">
        <v>9200</v>
      </c>
      <c r="BO2572" s="12" t="s">
        <v>7514</v>
      </c>
      <c r="BT2572" s="12" t="s">
        <v>9180</v>
      </c>
      <c r="CI2572" s="79">
        <v>57</v>
      </c>
      <c r="CJ2572" s="5">
        <v>43</v>
      </c>
    </row>
    <row r="2573" spans="1:88" ht="12" customHeight="1" x14ac:dyDescent="0.25">
      <c r="A2573" s="44">
        <v>910823066</v>
      </c>
      <c r="B2573" s="12" t="s">
        <v>7915</v>
      </c>
      <c r="C2573" s="44">
        <v>101060</v>
      </c>
      <c r="D2573" s="12" t="s">
        <v>9401</v>
      </c>
      <c r="E2573" s="92"/>
      <c r="I2573" s="12" t="s">
        <v>10015</v>
      </c>
      <c r="J2573" s="12" t="s">
        <v>9767</v>
      </c>
      <c r="V2573" s="73" t="s">
        <v>10024</v>
      </c>
      <c r="X2573" s="24">
        <v>180</v>
      </c>
      <c r="AD2573" s="12" t="s">
        <v>9767</v>
      </c>
      <c r="AH2573" s="12" t="s">
        <v>10108</v>
      </c>
      <c r="AL2573" s="24"/>
      <c r="AM2573" s="12" t="s">
        <v>9960</v>
      </c>
      <c r="BC2573" s="12" t="s">
        <v>9948</v>
      </c>
      <c r="BF2573" s="12" t="s">
        <v>8229</v>
      </c>
      <c r="BG2573" s="12" t="s">
        <v>7176</v>
      </c>
      <c r="BJ2573" s="12" t="s">
        <v>9200</v>
      </c>
      <c r="BO2573" s="12" t="s">
        <v>7514</v>
      </c>
      <c r="BT2573" s="12" t="s">
        <v>9180</v>
      </c>
      <c r="CI2573" s="79">
        <v>57</v>
      </c>
      <c r="CJ2573" s="5">
        <v>44</v>
      </c>
    </row>
    <row r="2574" spans="1:88" ht="12" customHeight="1" x14ac:dyDescent="0.25">
      <c r="A2574" s="44">
        <v>910823067</v>
      </c>
      <c r="B2574" s="12" t="s">
        <v>7916</v>
      </c>
      <c r="C2574" s="44">
        <v>101060</v>
      </c>
      <c r="D2574" s="12" t="s">
        <v>9401</v>
      </c>
      <c r="E2574" s="92"/>
      <c r="I2574" s="12" t="s">
        <v>10015</v>
      </c>
      <c r="J2574" s="12" t="s">
        <v>9767</v>
      </c>
      <c r="V2574" s="73" t="s">
        <v>10024</v>
      </c>
      <c r="X2574" s="24">
        <v>180</v>
      </c>
      <c r="AD2574" s="12" t="s">
        <v>9767</v>
      </c>
      <c r="AH2574" s="12" t="s">
        <v>10550</v>
      </c>
      <c r="AL2574" s="24"/>
      <c r="AM2574" s="12" t="s">
        <v>9960</v>
      </c>
      <c r="BC2574" s="12" t="s">
        <v>9948</v>
      </c>
      <c r="BF2574" s="12" t="s">
        <v>8229</v>
      </c>
      <c r="BG2574" s="12" t="s">
        <v>7176</v>
      </c>
      <c r="BJ2574" s="12" t="s">
        <v>9200</v>
      </c>
      <c r="BO2574" s="12" t="s">
        <v>7514</v>
      </c>
      <c r="BT2574" s="12" t="s">
        <v>9180</v>
      </c>
      <c r="CI2574" s="79">
        <v>57</v>
      </c>
      <c r="CJ2574" s="5">
        <v>45</v>
      </c>
    </row>
    <row r="2575" spans="1:88" ht="12" customHeight="1" x14ac:dyDescent="0.25">
      <c r="A2575" s="44">
        <v>910823068</v>
      </c>
      <c r="B2575" s="12" t="s">
        <v>7917</v>
      </c>
      <c r="C2575" s="44">
        <v>101060</v>
      </c>
      <c r="D2575" s="12" t="s">
        <v>9401</v>
      </c>
      <c r="E2575" s="92"/>
      <c r="I2575" s="12" t="s">
        <v>10015</v>
      </c>
      <c r="J2575" s="12" t="s">
        <v>9767</v>
      </c>
      <c r="V2575" s="73" t="s">
        <v>10024</v>
      </c>
      <c r="X2575" s="24">
        <v>180</v>
      </c>
      <c r="AD2575" s="12" t="s">
        <v>9767</v>
      </c>
      <c r="AH2575" s="12" t="s">
        <v>10127</v>
      </c>
      <c r="AL2575" s="24"/>
      <c r="AM2575" s="12" t="s">
        <v>9960</v>
      </c>
      <c r="BC2575" s="12" t="s">
        <v>9948</v>
      </c>
      <c r="BF2575" s="12" t="s">
        <v>8229</v>
      </c>
      <c r="BG2575" s="12" t="s">
        <v>7176</v>
      </c>
      <c r="BJ2575" s="12" t="s">
        <v>9200</v>
      </c>
      <c r="BO2575" s="12" t="s">
        <v>7514</v>
      </c>
      <c r="BT2575" s="12" t="s">
        <v>9180</v>
      </c>
      <c r="CI2575" s="79">
        <v>57</v>
      </c>
      <c r="CJ2575" s="5">
        <v>46</v>
      </c>
    </row>
    <row r="2576" spans="1:88" ht="12" customHeight="1" x14ac:dyDescent="0.25">
      <c r="A2576" s="44">
        <v>910823069</v>
      </c>
      <c r="B2576" s="12" t="s">
        <v>7918</v>
      </c>
      <c r="C2576" s="44">
        <v>101060</v>
      </c>
      <c r="D2576" s="12" t="s">
        <v>9401</v>
      </c>
      <c r="E2576" s="92"/>
      <c r="I2576" s="12" t="s">
        <v>10015</v>
      </c>
      <c r="J2576" s="12" t="s">
        <v>9767</v>
      </c>
      <c r="V2576" s="73" t="s">
        <v>10024</v>
      </c>
      <c r="X2576" s="24">
        <v>180</v>
      </c>
      <c r="AD2576" s="12" t="s">
        <v>9767</v>
      </c>
      <c r="AH2576" s="12" t="s">
        <v>10129</v>
      </c>
      <c r="AL2576" s="24"/>
      <c r="AM2576" s="12" t="s">
        <v>9960</v>
      </c>
      <c r="BC2576" s="12" t="s">
        <v>9948</v>
      </c>
      <c r="BF2576" s="12" t="s">
        <v>8229</v>
      </c>
      <c r="BG2576" s="12" t="s">
        <v>7176</v>
      </c>
      <c r="BJ2576" s="12" t="s">
        <v>9200</v>
      </c>
      <c r="BO2576" s="12" t="s">
        <v>7514</v>
      </c>
      <c r="BT2576" s="12" t="s">
        <v>9180</v>
      </c>
      <c r="CI2576" s="79">
        <v>57</v>
      </c>
      <c r="CJ2576" s="5">
        <v>47</v>
      </c>
    </row>
    <row r="2577" spans="1:88" ht="12" customHeight="1" x14ac:dyDescent="0.25">
      <c r="A2577" s="44">
        <v>910823070</v>
      </c>
      <c r="B2577" s="12" t="s">
        <v>7919</v>
      </c>
      <c r="C2577" s="44">
        <v>101060</v>
      </c>
      <c r="D2577" s="12" t="s">
        <v>9401</v>
      </c>
      <c r="E2577" s="92"/>
      <c r="I2577" s="12" t="s">
        <v>10015</v>
      </c>
      <c r="J2577" s="12" t="s">
        <v>9767</v>
      </c>
      <c r="V2577" s="73" t="s">
        <v>10024</v>
      </c>
      <c r="X2577" s="24">
        <v>180</v>
      </c>
      <c r="AD2577" s="12" t="s">
        <v>9767</v>
      </c>
      <c r="AH2577" s="12" t="s">
        <v>10032</v>
      </c>
      <c r="AL2577" s="24"/>
      <c r="AM2577" s="12" t="s">
        <v>9971</v>
      </c>
      <c r="BC2577" s="12" t="s">
        <v>9948</v>
      </c>
      <c r="BF2577" s="12" t="s">
        <v>8229</v>
      </c>
      <c r="BG2577" s="12" t="s">
        <v>7176</v>
      </c>
      <c r="BJ2577" s="12" t="s">
        <v>9200</v>
      </c>
      <c r="BO2577" s="12" t="s">
        <v>7514</v>
      </c>
      <c r="BT2577" s="12" t="s">
        <v>9180</v>
      </c>
      <c r="CI2577" s="79">
        <v>57</v>
      </c>
      <c r="CJ2577" s="5">
        <v>48</v>
      </c>
    </row>
    <row r="2578" spans="1:88" ht="12" customHeight="1" x14ac:dyDescent="0.25">
      <c r="A2578" s="44">
        <v>910823071</v>
      </c>
      <c r="B2578" s="12" t="s">
        <v>7920</v>
      </c>
      <c r="C2578" s="44">
        <v>101060</v>
      </c>
      <c r="D2578" s="12" t="s">
        <v>9401</v>
      </c>
      <c r="E2578" s="92"/>
      <c r="I2578" s="12" t="s">
        <v>10015</v>
      </c>
      <c r="J2578" s="12" t="s">
        <v>9767</v>
      </c>
      <c r="V2578" s="73" t="s">
        <v>10024</v>
      </c>
      <c r="X2578" s="24">
        <v>180</v>
      </c>
      <c r="AD2578" s="12" t="s">
        <v>9767</v>
      </c>
      <c r="AH2578" s="12" t="s">
        <v>10034</v>
      </c>
      <c r="AL2578" s="24"/>
      <c r="AM2578" s="12" t="s">
        <v>9971</v>
      </c>
      <c r="BC2578" s="12" t="s">
        <v>9948</v>
      </c>
      <c r="BF2578" s="12" t="s">
        <v>8229</v>
      </c>
      <c r="BG2578" s="12" t="s">
        <v>7176</v>
      </c>
      <c r="BJ2578" s="12" t="s">
        <v>9200</v>
      </c>
      <c r="BO2578" s="12" t="s">
        <v>7514</v>
      </c>
      <c r="BT2578" s="12" t="s">
        <v>9180</v>
      </c>
      <c r="CI2578" s="79">
        <v>57</v>
      </c>
      <c r="CJ2578" s="5">
        <v>49</v>
      </c>
    </row>
    <row r="2579" spans="1:88" ht="12" customHeight="1" x14ac:dyDescent="0.25">
      <c r="A2579" s="44">
        <v>910823072</v>
      </c>
      <c r="B2579" s="12" t="s">
        <v>7921</v>
      </c>
      <c r="C2579" s="44">
        <v>101060</v>
      </c>
      <c r="D2579" s="12" t="s">
        <v>9401</v>
      </c>
      <c r="E2579" s="92"/>
      <c r="I2579" s="12" t="s">
        <v>10015</v>
      </c>
      <c r="J2579" s="12" t="s">
        <v>9767</v>
      </c>
      <c r="V2579" s="73" t="s">
        <v>10024</v>
      </c>
      <c r="X2579" s="24">
        <v>180</v>
      </c>
      <c r="AD2579" s="12" t="s">
        <v>9767</v>
      </c>
      <c r="AH2579" s="12" t="s">
        <v>10036</v>
      </c>
      <c r="AL2579" s="24"/>
      <c r="AM2579" s="12" t="s">
        <v>9971</v>
      </c>
      <c r="BC2579" s="12" t="s">
        <v>9948</v>
      </c>
      <c r="BF2579" s="12" t="s">
        <v>8229</v>
      </c>
      <c r="BG2579" s="12" t="s">
        <v>7176</v>
      </c>
      <c r="BJ2579" s="12" t="s">
        <v>9200</v>
      </c>
      <c r="BO2579" s="12" t="s">
        <v>7514</v>
      </c>
      <c r="BT2579" s="12" t="s">
        <v>9180</v>
      </c>
      <c r="CI2579" s="79">
        <v>57</v>
      </c>
      <c r="CJ2579" s="5">
        <v>50</v>
      </c>
    </row>
    <row r="2580" spans="1:88" ht="12" customHeight="1" x14ac:dyDescent="0.25">
      <c r="A2580" s="44">
        <v>910823073</v>
      </c>
      <c r="B2580" s="12" t="s">
        <v>7922</v>
      </c>
      <c r="C2580" s="44">
        <v>101060</v>
      </c>
      <c r="D2580" s="12" t="s">
        <v>9401</v>
      </c>
      <c r="E2580" s="92"/>
      <c r="I2580" s="12" t="s">
        <v>10015</v>
      </c>
      <c r="J2580" s="12" t="s">
        <v>9767</v>
      </c>
      <c r="V2580" s="73" t="s">
        <v>10024</v>
      </c>
      <c r="X2580" s="24">
        <v>180</v>
      </c>
      <c r="AD2580" s="12" t="s">
        <v>9767</v>
      </c>
      <c r="AH2580" s="12" t="s">
        <v>10038</v>
      </c>
      <c r="AL2580" s="24"/>
      <c r="AM2580" s="12" t="s">
        <v>9971</v>
      </c>
      <c r="BC2580" s="12" t="s">
        <v>9948</v>
      </c>
      <c r="BF2580" s="12" t="s">
        <v>8229</v>
      </c>
      <c r="BG2580" s="12" t="s">
        <v>7176</v>
      </c>
      <c r="BJ2580" s="12" t="s">
        <v>9200</v>
      </c>
      <c r="BO2580" s="12" t="s">
        <v>7514</v>
      </c>
      <c r="BT2580" s="12" t="s">
        <v>9180</v>
      </c>
      <c r="CI2580" s="79">
        <v>57</v>
      </c>
      <c r="CJ2580" s="5">
        <v>51</v>
      </c>
    </row>
    <row r="2581" spans="1:88" ht="12" customHeight="1" x14ac:dyDescent="0.25">
      <c r="A2581" s="44">
        <v>910823074</v>
      </c>
      <c r="B2581" s="12" t="s">
        <v>7923</v>
      </c>
      <c r="C2581" s="44">
        <v>101060</v>
      </c>
      <c r="D2581" s="12" t="s">
        <v>9401</v>
      </c>
      <c r="E2581" s="92"/>
      <c r="I2581" s="12" t="s">
        <v>10015</v>
      </c>
      <c r="J2581" s="12" t="s">
        <v>9767</v>
      </c>
      <c r="V2581" s="73" t="s">
        <v>10024</v>
      </c>
      <c r="X2581" s="24">
        <v>180</v>
      </c>
      <c r="AD2581" s="12" t="s">
        <v>9767</v>
      </c>
      <c r="AH2581" s="12" t="s">
        <v>10040</v>
      </c>
      <c r="AL2581" s="24"/>
      <c r="AM2581" s="12" t="s">
        <v>9971</v>
      </c>
      <c r="BC2581" s="12" t="s">
        <v>9948</v>
      </c>
      <c r="BF2581" s="12" t="s">
        <v>8229</v>
      </c>
      <c r="BG2581" s="12" t="s">
        <v>7176</v>
      </c>
      <c r="BJ2581" s="12" t="s">
        <v>9200</v>
      </c>
      <c r="BO2581" s="12" t="s">
        <v>7514</v>
      </c>
      <c r="BT2581" s="12" t="s">
        <v>9180</v>
      </c>
      <c r="CI2581" s="79">
        <v>57</v>
      </c>
      <c r="CJ2581" s="5">
        <v>52</v>
      </c>
    </row>
    <row r="2582" spans="1:88" ht="12" customHeight="1" x14ac:dyDescent="0.25">
      <c r="A2582" s="44">
        <v>910823075</v>
      </c>
      <c r="B2582" s="12" t="s">
        <v>7924</v>
      </c>
      <c r="C2582" s="44">
        <v>101060</v>
      </c>
      <c r="D2582" s="12" t="s">
        <v>9401</v>
      </c>
      <c r="E2582" s="92"/>
      <c r="I2582" s="12" t="s">
        <v>10015</v>
      </c>
      <c r="J2582" s="12" t="s">
        <v>9767</v>
      </c>
      <c r="V2582" s="73" t="s">
        <v>10024</v>
      </c>
      <c r="X2582" s="24">
        <v>180</v>
      </c>
      <c r="AD2582" s="12" t="s">
        <v>9767</v>
      </c>
      <c r="AH2582" s="12" t="s">
        <v>10106</v>
      </c>
      <c r="AL2582" s="24"/>
      <c r="AM2582" s="12" t="s">
        <v>9971</v>
      </c>
      <c r="BC2582" s="12" t="s">
        <v>9948</v>
      </c>
      <c r="BF2582" s="12" t="s">
        <v>8229</v>
      </c>
      <c r="BG2582" s="12" t="s">
        <v>7176</v>
      </c>
      <c r="BJ2582" s="12" t="s">
        <v>9200</v>
      </c>
      <c r="BO2582" s="12" t="s">
        <v>7514</v>
      </c>
      <c r="BT2582" s="12" t="s">
        <v>9180</v>
      </c>
      <c r="CI2582" s="79">
        <v>57</v>
      </c>
      <c r="CJ2582" s="5">
        <v>53</v>
      </c>
    </row>
    <row r="2583" spans="1:88" ht="12" customHeight="1" x14ac:dyDescent="0.25">
      <c r="A2583" s="44">
        <v>910823076</v>
      </c>
      <c r="B2583" s="12" t="s">
        <v>7925</v>
      </c>
      <c r="C2583" s="44">
        <v>101060</v>
      </c>
      <c r="D2583" s="12" t="s">
        <v>9401</v>
      </c>
      <c r="E2583" s="92"/>
      <c r="I2583" s="12" t="s">
        <v>10015</v>
      </c>
      <c r="J2583" s="12" t="s">
        <v>9767</v>
      </c>
      <c r="V2583" s="73" t="s">
        <v>10024</v>
      </c>
      <c r="X2583" s="24">
        <v>180</v>
      </c>
      <c r="AD2583" s="12" t="s">
        <v>9767</v>
      </c>
      <c r="AH2583" s="12" t="s">
        <v>10108</v>
      </c>
      <c r="AL2583" s="24"/>
      <c r="AM2583" s="12" t="s">
        <v>9971</v>
      </c>
      <c r="BC2583" s="12" t="s">
        <v>9948</v>
      </c>
      <c r="BF2583" s="12" t="s">
        <v>8229</v>
      </c>
      <c r="BG2583" s="12" t="s">
        <v>7176</v>
      </c>
      <c r="BJ2583" s="12" t="s">
        <v>9200</v>
      </c>
      <c r="BO2583" s="12" t="s">
        <v>7514</v>
      </c>
      <c r="BT2583" s="12" t="s">
        <v>9180</v>
      </c>
      <c r="CI2583" s="79">
        <v>57</v>
      </c>
      <c r="CJ2583" s="5">
        <v>54</v>
      </c>
    </row>
    <row r="2584" spans="1:88" ht="12" customHeight="1" x14ac:dyDescent="0.25">
      <c r="A2584" s="44">
        <v>910823078</v>
      </c>
      <c r="B2584" s="12" t="s">
        <v>7926</v>
      </c>
      <c r="C2584" s="44">
        <v>101060</v>
      </c>
      <c r="D2584" s="12" t="s">
        <v>9401</v>
      </c>
      <c r="E2584" s="92"/>
      <c r="I2584" s="12" t="s">
        <v>10015</v>
      </c>
      <c r="J2584" s="12" t="s">
        <v>9767</v>
      </c>
      <c r="V2584" s="73" t="s">
        <v>10024</v>
      </c>
      <c r="X2584" s="24">
        <v>180</v>
      </c>
      <c r="AD2584" s="12" t="s">
        <v>9767</v>
      </c>
      <c r="AH2584" s="12" t="s">
        <v>10127</v>
      </c>
      <c r="AL2584" s="24"/>
      <c r="AM2584" s="12" t="s">
        <v>9971</v>
      </c>
      <c r="BC2584" s="12" t="s">
        <v>9948</v>
      </c>
      <c r="BF2584" s="12" t="s">
        <v>8229</v>
      </c>
      <c r="BG2584" s="12" t="s">
        <v>7176</v>
      </c>
      <c r="BJ2584" s="12" t="s">
        <v>9200</v>
      </c>
      <c r="BO2584" s="12" t="s">
        <v>7514</v>
      </c>
      <c r="BT2584" s="12" t="s">
        <v>9180</v>
      </c>
      <c r="CI2584" s="79">
        <v>57</v>
      </c>
      <c r="CJ2584" s="5">
        <v>55</v>
      </c>
    </row>
    <row r="2585" spans="1:88" ht="12" customHeight="1" x14ac:dyDescent="0.25">
      <c r="A2585" s="44">
        <v>910823079</v>
      </c>
      <c r="B2585" s="12" t="s">
        <v>7927</v>
      </c>
      <c r="C2585" s="44">
        <v>101060</v>
      </c>
      <c r="D2585" s="12" t="s">
        <v>9401</v>
      </c>
      <c r="E2585" s="92"/>
      <c r="I2585" s="12" t="s">
        <v>10015</v>
      </c>
      <c r="J2585" s="12" t="s">
        <v>9767</v>
      </c>
      <c r="V2585" s="73" t="s">
        <v>10024</v>
      </c>
      <c r="X2585" s="24">
        <v>180</v>
      </c>
      <c r="AD2585" s="12" t="s">
        <v>9767</v>
      </c>
      <c r="AH2585" s="12" t="s">
        <v>10129</v>
      </c>
      <c r="AL2585" s="24"/>
      <c r="AM2585" s="12" t="s">
        <v>9971</v>
      </c>
      <c r="BC2585" s="12" t="s">
        <v>9948</v>
      </c>
      <c r="BF2585" s="12" t="s">
        <v>8229</v>
      </c>
      <c r="BG2585" s="12" t="s">
        <v>7176</v>
      </c>
      <c r="BJ2585" s="12" t="s">
        <v>9200</v>
      </c>
      <c r="BO2585" s="12" t="s">
        <v>7514</v>
      </c>
      <c r="BT2585" s="12" t="s">
        <v>9180</v>
      </c>
      <c r="CI2585" s="79">
        <v>57</v>
      </c>
      <c r="CJ2585" s="5">
        <v>56</v>
      </c>
    </row>
    <row r="2586" spans="1:88" ht="12" customHeight="1" x14ac:dyDescent="0.25">
      <c r="A2586" s="44">
        <v>910823080</v>
      </c>
      <c r="B2586" s="12" t="s">
        <v>7928</v>
      </c>
      <c r="C2586" s="44">
        <v>101060</v>
      </c>
      <c r="D2586" s="12" t="s">
        <v>9401</v>
      </c>
      <c r="E2586" s="92"/>
      <c r="I2586" s="12" t="s">
        <v>10015</v>
      </c>
      <c r="J2586" s="12" t="s">
        <v>9767</v>
      </c>
      <c r="V2586" s="73" t="s">
        <v>10207</v>
      </c>
      <c r="Z2586" s="12" t="s">
        <v>9767</v>
      </c>
      <c r="AH2586" s="12" t="s">
        <v>9949</v>
      </c>
      <c r="AL2586" s="24"/>
      <c r="AM2586" s="12" t="s">
        <v>9971</v>
      </c>
      <c r="BC2586" s="12" t="s">
        <v>9948</v>
      </c>
      <c r="BF2586" s="12" t="s">
        <v>8229</v>
      </c>
      <c r="BG2586" s="12" t="s">
        <v>7929</v>
      </c>
      <c r="BJ2586" s="12" t="s">
        <v>9200</v>
      </c>
      <c r="BO2586" s="12" t="s">
        <v>10521</v>
      </c>
      <c r="BT2586" s="12" t="s">
        <v>9180</v>
      </c>
      <c r="CI2586" s="79">
        <v>58</v>
      </c>
      <c r="CJ2586" s="5">
        <v>10</v>
      </c>
    </row>
    <row r="2587" spans="1:88" ht="12" customHeight="1" x14ac:dyDescent="0.25">
      <c r="A2587" s="44">
        <v>910823081</v>
      </c>
      <c r="B2587" s="12" t="s">
        <v>7930</v>
      </c>
      <c r="C2587" s="44">
        <v>101060</v>
      </c>
      <c r="D2587" s="12" t="s">
        <v>9401</v>
      </c>
      <c r="E2587" s="92"/>
      <c r="I2587" s="12" t="s">
        <v>10015</v>
      </c>
      <c r="J2587" s="12" t="s">
        <v>9767</v>
      </c>
      <c r="V2587" s="73" t="s">
        <v>10207</v>
      </c>
      <c r="Z2587" s="12" t="s">
        <v>9767</v>
      </c>
      <c r="AH2587" s="12" t="s">
        <v>9958</v>
      </c>
      <c r="AL2587" s="24"/>
      <c r="AM2587" s="12" t="s">
        <v>9971</v>
      </c>
      <c r="BC2587" s="12" t="s">
        <v>9948</v>
      </c>
      <c r="BF2587" s="12" t="s">
        <v>8229</v>
      </c>
      <c r="BG2587" s="12" t="s">
        <v>7929</v>
      </c>
      <c r="BJ2587" s="12" t="s">
        <v>9200</v>
      </c>
      <c r="BO2587" s="12" t="s">
        <v>10521</v>
      </c>
      <c r="BT2587" s="12" t="s">
        <v>9180</v>
      </c>
      <c r="CI2587" s="79">
        <v>58</v>
      </c>
      <c r="CJ2587" s="5">
        <v>11</v>
      </c>
    </row>
    <row r="2588" spans="1:88" ht="12" customHeight="1" x14ac:dyDescent="0.25">
      <c r="A2588" s="44">
        <v>910823082</v>
      </c>
      <c r="B2588" s="12" t="s">
        <v>7931</v>
      </c>
      <c r="C2588" s="44">
        <v>101060</v>
      </c>
      <c r="D2588" s="12" t="s">
        <v>9401</v>
      </c>
      <c r="E2588" s="92"/>
      <c r="I2588" s="12" t="s">
        <v>10015</v>
      </c>
      <c r="J2588" s="12" t="s">
        <v>9767</v>
      </c>
      <c r="V2588" s="73" t="s">
        <v>10207</v>
      </c>
      <c r="Z2588" s="12" t="s">
        <v>9767</v>
      </c>
      <c r="AH2588" s="12" t="s">
        <v>9960</v>
      </c>
      <c r="AL2588" s="24"/>
      <c r="AM2588" s="12" t="s">
        <v>9971</v>
      </c>
      <c r="BC2588" s="12" t="s">
        <v>9948</v>
      </c>
      <c r="BF2588" s="12" t="s">
        <v>8229</v>
      </c>
      <c r="BG2588" s="12" t="s">
        <v>7929</v>
      </c>
      <c r="BJ2588" s="12" t="s">
        <v>9200</v>
      </c>
      <c r="BO2588" s="12" t="s">
        <v>10521</v>
      </c>
      <c r="BT2588" s="12" t="s">
        <v>9180</v>
      </c>
      <c r="CI2588" s="79">
        <v>58</v>
      </c>
      <c r="CJ2588" s="5">
        <v>12</v>
      </c>
    </row>
    <row r="2589" spans="1:88" ht="12" customHeight="1" x14ac:dyDescent="0.25">
      <c r="A2589" s="44">
        <v>910823083</v>
      </c>
      <c r="B2589" s="12" t="s">
        <v>7932</v>
      </c>
      <c r="C2589" s="44">
        <v>101060</v>
      </c>
      <c r="D2589" s="12" t="s">
        <v>9401</v>
      </c>
      <c r="E2589" s="92"/>
      <c r="I2589" s="12" t="s">
        <v>10015</v>
      </c>
      <c r="J2589" s="12" t="s">
        <v>9767</v>
      </c>
      <c r="V2589" s="73" t="s">
        <v>10207</v>
      </c>
      <c r="Z2589" s="12" t="s">
        <v>9767</v>
      </c>
      <c r="AH2589" s="12" t="s">
        <v>9962</v>
      </c>
      <c r="AL2589" s="24"/>
      <c r="AM2589" s="12" t="s">
        <v>9971</v>
      </c>
      <c r="BC2589" s="12" t="s">
        <v>9948</v>
      </c>
      <c r="BF2589" s="12" t="s">
        <v>8229</v>
      </c>
      <c r="BG2589" s="12" t="s">
        <v>7929</v>
      </c>
      <c r="BJ2589" s="12" t="s">
        <v>9200</v>
      </c>
      <c r="BO2589" s="12" t="s">
        <v>10521</v>
      </c>
      <c r="BT2589" s="12" t="s">
        <v>9180</v>
      </c>
      <c r="CI2589" s="79">
        <v>58</v>
      </c>
      <c r="CJ2589" s="5">
        <v>13</v>
      </c>
    </row>
    <row r="2590" spans="1:88" ht="12" customHeight="1" x14ac:dyDescent="0.25">
      <c r="A2590" s="44">
        <v>910823084</v>
      </c>
      <c r="B2590" s="12" t="s">
        <v>7933</v>
      </c>
      <c r="C2590" s="44">
        <v>101060</v>
      </c>
      <c r="D2590" s="12" t="s">
        <v>9401</v>
      </c>
      <c r="E2590" s="92"/>
      <c r="I2590" s="12" t="s">
        <v>10015</v>
      </c>
      <c r="J2590" s="12" t="s">
        <v>9767</v>
      </c>
      <c r="V2590" s="73" t="s">
        <v>10207</v>
      </c>
      <c r="Z2590" s="12" t="s">
        <v>9767</v>
      </c>
      <c r="AH2590" s="12" t="s">
        <v>9964</v>
      </c>
      <c r="AL2590" s="24"/>
      <c r="AM2590" s="12" t="s">
        <v>9971</v>
      </c>
      <c r="BC2590" s="12" t="s">
        <v>9948</v>
      </c>
      <c r="BF2590" s="12" t="s">
        <v>8229</v>
      </c>
      <c r="BG2590" s="12" t="s">
        <v>7929</v>
      </c>
      <c r="BJ2590" s="12" t="s">
        <v>9200</v>
      </c>
      <c r="BO2590" s="12" t="s">
        <v>10521</v>
      </c>
      <c r="BT2590" s="12" t="s">
        <v>9180</v>
      </c>
      <c r="CI2590" s="79">
        <v>58</v>
      </c>
      <c r="CJ2590" s="5">
        <v>14</v>
      </c>
    </row>
    <row r="2591" spans="1:88" ht="12" customHeight="1" x14ac:dyDescent="0.25">
      <c r="A2591" s="44">
        <v>910823085</v>
      </c>
      <c r="B2591" s="12" t="s">
        <v>7934</v>
      </c>
      <c r="C2591" s="44">
        <v>101060</v>
      </c>
      <c r="D2591" s="12" t="s">
        <v>9401</v>
      </c>
      <c r="E2591" s="92"/>
      <c r="I2591" s="12" t="s">
        <v>10015</v>
      </c>
      <c r="J2591" s="12" t="s">
        <v>9767</v>
      </c>
      <c r="V2591" s="73" t="s">
        <v>10207</v>
      </c>
      <c r="Z2591" s="12" t="s">
        <v>9767</v>
      </c>
      <c r="AH2591" s="12" t="s">
        <v>9966</v>
      </c>
      <c r="AL2591" s="24"/>
      <c r="AM2591" s="12" t="s">
        <v>9971</v>
      </c>
      <c r="BC2591" s="12" t="s">
        <v>9948</v>
      </c>
      <c r="BF2591" s="12" t="s">
        <v>8229</v>
      </c>
      <c r="BG2591" s="12" t="s">
        <v>7929</v>
      </c>
      <c r="BJ2591" s="12" t="s">
        <v>9200</v>
      </c>
      <c r="BO2591" s="12" t="s">
        <v>10521</v>
      </c>
      <c r="BT2591" s="12" t="s">
        <v>9180</v>
      </c>
      <c r="CI2591" s="79">
        <v>58</v>
      </c>
      <c r="CJ2591" s="5">
        <v>15</v>
      </c>
    </row>
    <row r="2592" spans="1:88" ht="12" customHeight="1" x14ac:dyDescent="0.25">
      <c r="A2592" s="44">
        <v>910823086</v>
      </c>
      <c r="B2592" s="12" t="s">
        <v>7935</v>
      </c>
      <c r="C2592" s="44">
        <v>101060</v>
      </c>
      <c r="D2592" s="12" t="s">
        <v>9401</v>
      </c>
      <c r="E2592" s="92"/>
      <c r="I2592" s="12" t="s">
        <v>10015</v>
      </c>
      <c r="J2592" s="12" t="s">
        <v>9767</v>
      </c>
      <c r="V2592" s="73" t="s">
        <v>10207</v>
      </c>
      <c r="Z2592" s="12" t="s">
        <v>9767</v>
      </c>
      <c r="AH2592" s="12" t="s">
        <v>10008</v>
      </c>
      <c r="AL2592" s="24"/>
      <c r="AM2592" s="12" t="s">
        <v>9971</v>
      </c>
      <c r="BC2592" s="12" t="s">
        <v>9948</v>
      </c>
      <c r="BF2592" s="12" t="s">
        <v>8229</v>
      </c>
      <c r="BG2592" s="12" t="s">
        <v>7929</v>
      </c>
      <c r="BJ2592" s="12" t="s">
        <v>9200</v>
      </c>
      <c r="BO2592" s="12" t="s">
        <v>10521</v>
      </c>
      <c r="BT2592" s="12" t="s">
        <v>9180</v>
      </c>
      <c r="CI2592" s="79">
        <v>58</v>
      </c>
      <c r="CJ2592" s="5">
        <v>16</v>
      </c>
    </row>
    <row r="2593" spans="1:88" ht="12" customHeight="1" x14ac:dyDescent="0.25">
      <c r="A2593" s="44">
        <v>910823087</v>
      </c>
      <c r="B2593" s="12" t="s">
        <v>7936</v>
      </c>
      <c r="C2593" s="44">
        <v>101060</v>
      </c>
      <c r="D2593" s="12" t="s">
        <v>9401</v>
      </c>
      <c r="E2593" s="92"/>
      <c r="I2593" s="12" t="s">
        <v>10015</v>
      </c>
      <c r="J2593" s="12" t="s">
        <v>9767</v>
      </c>
      <c r="V2593" s="73" t="s">
        <v>10207</v>
      </c>
      <c r="Z2593" s="12" t="s">
        <v>9767</v>
      </c>
      <c r="AH2593" s="12" t="s">
        <v>10032</v>
      </c>
      <c r="AL2593" s="24"/>
      <c r="AM2593" s="12" t="s">
        <v>9971</v>
      </c>
      <c r="BC2593" s="12" t="s">
        <v>9948</v>
      </c>
      <c r="BF2593" s="12" t="s">
        <v>8229</v>
      </c>
      <c r="BG2593" s="12" t="s">
        <v>7929</v>
      </c>
      <c r="BJ2593" s="12" t="s">
        <v>9200</v>
      </c>
      <c r="BO2593" s="12" t="s">
        <v>10521</v>
      </c>
      <c r="BT2593" s="12" t="s">
        <v>9180</v>
      </c>
      <c r="CI2593" s="79">
        <v>58</v>
      </c>
      <c r="CJ2593" s="5">
        <v>17</v>
      </c>
    </row>
    <row r="2594" spans="1:88" ht="12" customHeight="1" x14ac:dyDescent="0.25">
      <c r="A2594" s="44">
        <v>910823088</v>
      </c>
      <c r="B2594" s="12" t="s">
        <v>7937</v>
      </c>
      <c r="C2594" s="44">
        <v>101060</v>
      </c>
      <c r="D2594" s="12" t="s">
        <v>9401</v>
      </c>
      <c r="E2594" s="92"/>
      <c r="I2594" s="12" t="s">
        <v>10015</v>
      </c>
      <c r="J2594" s="12" t="s">
        <v>9767</v>
      </c>
      <c r="V2594" s="73" t="s">
        <v>10207</v>
      </c>
      <c r="Z2594" s="12" t="s">
        <v>9767</v>
      </c>
      <c r="AH2594" s="12" t="s">
        <v>10034</v>
      </c>
      <c r="AL2594" s="24"/>
      <c r="AM2594" s="12" t="s">
        <v>9971</v>
      </c>
      <c r="BC2594" s="12" t="s">
        <v>9948</v>
      </c>
      <c r="BF2594" s="12" t="s">
        <v>8229</v>
      </c>
      <c r="BG2594" s="12" t="s">
        <v>7929</v>
      </c>
      <c r="BJ2594" s="12" t="s">
        <v>9200</v>
      </c>
      <c r="BO2594" s="12" t="s">
        <v>10521</v>
      </c>
      <c r="BT2594" s="12" t="s">
        <v>9180</v>
      </c>
      <c r="CI2594" s="79">
        <v>58</v>
      </c>
      <c r="CJ2594" s="5">
        <v>18</v>
      </c>
    </row>
    <row r="2595" spans="1:88" ht="12" customHeight="1" x14ac:dyDescent="0.25">
      <c r="A2595" s="44">
        <v>910823089</v>
      </c>
      <c r="B2595" s="12" t="s">
        <v>7938</v>
      </c>
      <c r="C2595" s="44">
        <v>101060</v>
      </c>
      <c r="D2595" s="12" t="s">
        <v>9401</v>
      </c>
      <c r="E2595" s="92"/>
      <c r="I2595" s="12" t="s">
        <v>10015</v>
      </c>
      <c r="J2595" s="12" t="s">
        <v>9767</v>
      </c>
      <c r="V2595" s="73" t="s">
        <v>10207</v>
      </c>
      <c r="Z2595" s="12" t="s">
        <v>9767</v>
      </c>
      <c r="AH2595" s="12" t="s">
        <v>10036</v>
      </c>
      <c r="AL2595" s="24"/>
      <c r="AM2595" s="12" t="s">
        <v>9971</v>
      </c>
      <c r="BC2595" s="12" t="s">
        <v>9948</v>
      </c>
      <c r="BF2595" s="12" t="s">
        <v>8229</v>
      </c>
      <c r="BG2595" s="12" t="s">
        <v>7929</v>
      </c>
      <c r="BJ2595" s="12" t="s">
        <v>9200</v>
      </c>
      <c r="BO2595" s="12" t="s">
        <v>10521</v>
      </c>
      <c r="BT2595" s="12" t="s">
        <v>9180</v>
      </c>
      <c r="CI2595" s="79">
        <v>58</v>
      </c>
      <c r="CJ2595" s="5">
        <v>19</v>
      </c>
    </row>
    <row r="2596" spans="1:88" ht="12" customHeight="1" x14ac:dyDescent="0.25">
      <c r="A2596" s="44">
        <v>910823090</v>
      </c>
      <c r="B2596" s="12" t="s">
        <v>7939</v>
      </c>
      <c r="C2596" s="44">
        <v>101060</v>
      </c>
      <c r="D2596" s="12" t="s">
        <v>9401</v>
      </c>
      <c r="E2596" s="92"/>
      <c r="I2596" s="12" t="s">
        <v>10015</v>
      </c>
      <c r="J2596" s="12" t="s">
        <v>9767</v>
      </c>
      <c r="V2596" s="73" t="s">
        <v>10207</v>
      </c>
      <c r="Z2596" s="12" t="s">
        <v>9767</v>
      </c>
      <c r="AH2596" s="12" t="s">
        <v>10038</v>
      </c>
      <c r="AL2596" s="24"/>
      <c r="AM2596" s="12" t="s">
        <v>9971</v>
      </c>
      <c r="BC2596" s="12" t="s">
        <v>9948</v>
      </c>
      <c r="BF2596" s="12" t="s">
        <v>8229</v>
      </c>
      <c r="BG2596" s="12" t="s">
        <v>7929</v>
      </c>
      <c r="BJ2596" s="12" t="s">
        <v>9200</v>
      </c>
      <c r="BO2596" s="12" t="s">
        <v>10521</v>
      </c>
      <c r="BT2596" s="12" t="s">
        <v>9180</v>
      </c>
      <c r="CI2596" s="79">
        <v>58</v>
      </c>
      <c r="CJ2596" s="5">
        <v>20</v>
      </c>
    </row>
    <row r="2597" spans="1:88" ht="12" customHeight="1" x14ac:dyDescent="0.25">
      <c r="A2597" s="44">
        <v>910823091</v>
      </c>
      <c r="B2597" s="12" t="s">
        <v>7940</v>
      </c>
      <c r="C2597" s="44">
        <v>101060</v>
      </c>
      <c r="D2597" s="12" t="s">
        <v>9401</v>
      </c>
      <c r="E2597" s="92"/>
      <c r="I2597" s="12" t="s">
        <v>10015</v>
      </c>
      <c r="J2597" s="12" t="s">
        <v>9767</v>
      </c>
      <c r="V2597" s="73" t="s">
        <v>10024</v>
      </c>
      <c r="Z2597" s="12" t="s">
        <v>9767</v>
      </c>
      <c r="AH2597" s="12" t="s">
        <v>9949</v>
      </c>
      <c r="AL2597" s="24"/>
      <c r="AM2597" s="12" t="s">
        <v>9971</v>
      </c>
      <c r="BC2597" s="12" t="s">
        <v>9948</v>
      </c>
      <c r="BF2597" s="12" t="s">
        <v>8229</v>
      </c>
      <c r="BG2597" s="12" t="s">
        <v>7941</v>
      </c>
      <c r="BJ2597" s="12" t="s">
        <v>9200</v>
      </c>
      <c r="BO2597" s="12" t="s">
        <v>10521</v>
      </c>
      <c r="BT2597" s="12" t="s">
        <v>9180</v>
      </c>
      <c r="CI2597" s="79">
        <v>59</v>
      </c>
      <c r="CJ2597" s="5">
        <v>10</v>
      </c>
    </row>
    <row r="2598" spans="1:88" ht="12" customHeight="1" x14ac:dyDescent="0.25">
      <c r="A2598" s="44">
        <v>910823092</v>
      </c>
      <c r="B2598" s="12" t="s">
        <v>7942</v>
      </c>
      <c r="C2598" s="44">
        <v>101060</v>
      </c>
      <c r="D2598" s="12" t="s">
        <v>9401</v>
      </c>
      <c r="E2598" s="92"/>
      <c r="I2598" s="12" t="s">
        <v>10015</v>
      </c>
      <c r="J2598" s="12" t="s">
        <v>9767</v>
      </c>
      <c r="V2598" s="73" t="s">
        <v>10024</v>
      </c>
      <c r="Z2598" s="12" t="s">
        <v>9767</v>
      </c>
      <c r="AH2598" s="12" t="s">
        <v>9958</v>
      </c>
      <c r="AL2598" s="24"/>
      <c r="AM2598" s="12" t="s">
        <v>9971</v>
      </c>
      <c r="BC2598" s="12" t="s">
        <v>9948</v>
      </c>
      <c r="BF2598" s="12" t="s">
        <v>8229</v>
      </c>
      <c r="BG2598" s="12" t="s">
        <v>7941</v>
      </c>
      <c r="BJ2598" s="12" t="s">
        <v>9200</v>
      </c>
      <c r="BO2598" s="12" t="s">
        <v>10521</v>
      </c>
      <c r="BT2598" s="12" t="s">
        <v>9180</v>
      </c>
      <c r="CI2598" s="79">
        <v>59</v>
      </c>
      <c r="CJ2598" s="5">
        <v>11</v>
      </c>
    </row>
    <row r="2599" spans="1:88" ht="12" customHeight="1" x14ac:dyDescent="0.25">
      <c r="A2599" s="44">
        <v>910823093</v>
      </c>
      <c r="B2599" s="12" t="s">
        <v>7943</v>
      </c>
      <c r="C2599" s="44">
        <v>101060</v>
      </c>
      <c r="D2599" s="12" t="s">
        <v>9401</v>
      </c>
      <c r="E2599" s="92"/>
      <c r="I2599" s="12" t="s">
        <v>10015</v>
      </c>
      <c r="J2599" s="12" t="s">
        <v>9767</v>
      </c>
      <c r="V2599" s="73" t="s">
        <v>10024</v>
      </c>
      <c r="Z2599" s="12" t="s">
        <v>9767</v>
      </c>
      <c r="AH2599" s="12" t="s">
        <v>9960</v>
      </c>
      <c r="AL2599" s="24"/>
      <c r="AM2599" s="12" t="s">
        <v>9971</v>
      </c>
      <c r="BC2599" s="12" t="s">
        <v>9948</v>
      </c>
      <c r="BF2599" s="12" t="s">
        <v>8229</v>
      </c>
      <c r="BG2599" s="12" t="s">
        <v>7941</v>
      </c>
      <c r="BJ2599" s="12" t="s">
        <v>9200</v>
      </c>
      <c r="BO2599" s="12" t="s">
        <v>10521</v>
      </c>
      <c r="BT2599" s="12" t="s">
        <v>9180</v>
      </c>
      <c r="CI2599" s="79">
        <v>59</v>
      </c>
      <c r="CJ2599" s="5">
        <v>12</v>
      </c>
    </row>
    <row r="2600" spans="1:88" ht="12" customHeight="1" x14ac:dyDescent="0.25">
      <c r="A2600" s="44">
        <v>910823094</v>
      </c>
      <c r="B2600" s="12" t="s">
        <v>7944</v>
      </c>
      <c r="C2600" s="44">
        <v>101060</v>
      </c>
      <c r="D2600" s="12" t="s">
        <v>9401</v>
      </c>
      <c r="E2600" s="92"/>
      <c r="I2600" s="12" t="s">
        <v>10015</v>
      </c>
      <c r="J2600" s="12" t="s">
        <v>9767</v>
      </c>
      <c r="V2600" s="73" t="s">
        <v>10024</v>
      </c>
      <c r="Z2600" s="12" t="s">
        <v>9767</v>
      </c>
      <c r="AH2600" s="12" t="s">
        <v>9962</v>
      </c>
      <c r="AL2600" s="24"/>
      <c r="AM2600" s="12" t="s">
        <v>9971</v>
      </c>
      <c r="BC2600" s="12" t="s">
        <v>9948</v>
      </c>
      <c r="BF2600" s="12" t="s">
        <v>8229</v>
      </c>
      <c r="BG2600" s="12" t="s">
        <v>7941</v>
      </c>
      <c r="BJ2600" s="12" t="s">
        <v>9200</v>
      </c>
      <c r="BO2600" s="12" t="s">
        <v>10521</v>
      </c>
      <c r="BT2600" s="12" t="s">
        <v>9180</v>
      </c>
      <c r="CI2600" s="79">
        <v>59</v>
      </c>
      <c r="CJ2600" s="5">
        <v>13</v>
      </c>
    </row>
    <row r="2601" spans="1:88" ht="12" customHeight="1" x14ac:dyDescent="0.25">
      <c r="A2601" s="44">
        <v>910823095</v>
      </c>
      <c r="B2601" s="12" t="s">
        <v>7945</v>
      </c>
      <c r="C2601" s="44">
        <v>101060</v>
      </c>
      <c r="D2601" s="12" t="s">
        <v>9401</v>
      </c>
      <c r="E2601" s="92"/>
      <c r="I2601" s="12" t="s">
        <v>10015</v>
      </c>
      <c r="J2601" s="12" t="s">
        <v>9767</v>
      </c>
      <c r="V2601" s="73" t="s">
        <v>10024</v>
      </c>
      <c r="Z2601" s="12" t="s">
        <v>9767</v>
      </c>
      <c r="AH2601" s="12" t="s">
        <v>9964</v>
      </c>
      <c r="AL2601" s="24"/>
      <c r="AM2601" s="12" t="s">
        <v>9971</v>
      </c>
      <c r="BC2601" s="12" t="s">
        <v>9948</v>
      </c>
      <c r="BF2601" s="12" t="s">
        <v>8229</v>
      </c>
      <c r="BG2601" s="12" t="s">
        <v>7941</v>
      </c>
      <c r="BJ2601" s="12" t="s">
        <v>9200</v>
      </c>
      <c r="BO2601" s="12" t="s">
        <v>10521</v>
      </c>
      <c r="BT2601" s="12" t="s">
        <v>9180</v>
      </c>
      <c r="CI2601" s="79">
        <v>59</v>
      </c>
      <c r="CJ2601" s="5">
        <v>14</v>
      </c>
    </row>
    <row r="2602" spans="1:88" ht="12" customHeight="1" x14ac:dyDescent="0.25">
      <c r="A2602" s="44">
        <v>910823096</v>
      </c>
      <c r="B2602" s="12" t="s">
        <v>7946</v>
      </c>
      <c r="C2602" s="44">
        <v>101060</v>
      </c>
      <c r="D2602" s="12" t="s">
        <v>9401</v>
      </c>
      <c r="E2602" s="92"/>
      <c r="I2602" s="12" t="s">
        <v>10015</v>
      </c>
      <c r="J2602" s="12" t="s">
        <v>9767</v>
      </c>
      <c r="V2602" s="73" t="s">
        <v>10024</v>
      </c>
      <c r="Z2602" s="12" t="s">
        <v>9767</v>
      </c>
      <c r="AH2602" s="12" t="s">
        <v>9966</v>
      </c>
      <c r="AL2602" s="24"/>
      <c r="AM2602" s="12" t="s">
        <v>9971</v>
      </c>
      <c r="BC2602" s="12" t="s">
        <v>9948</v>
      </c>
      <c r="BF2602" s="12" t="s">
        <v>8229</v>
      </c>
      <c r="BG2602" s="12" t="s">
        <v>7941</v>
      </c>
      <c r="BJ2602" s="12" t="s">
        <v>9200</v>
      </c>
      <c r="BO2602" s="12" t="s">
        <v>10521</v>
      </c>
      <c r="BT2602" s="12" t="s">
        <v>9180</v>
      </c>
      <c r="CI2602" s="79">
        <v>59</v>
      </c>
      <c r="CJ2602" s="5">
        <v>15</v>
      </c>
    </row>
    <row r="2603" spans="1:88" ht="12" customHeight="1" x14ac:dyDescent="0.25">
      <c r="A2603" s="44">
        <v>910823097</v>
      </c>
      <c r="B2603" s="12" t="s">
        <v>7947</v>
      </c>
      <c r="C2603" s="44">
        <v>101060</v>
      </c>
      <c r="D2603" s="12" t="s">
        <v>9401</v>
      </c>
      <c r="E2603" s="92"/>
      <c r="I2603" s="12" t="s">
        <v>10015</v>
      </c>
      <c r="J2603" s="12" t="s">
        <v>9767</v>
      </c>
      <c r="V2603" s="73" t="s">
        <v>10024</v>
      </c>
      <c r="Z2603" s="12" t="s">
        <v>9767</v>
      </c>
      <c r="AH2603" s="12" t="s">
        <v>10008</v>
      </c>
      <c r="AL2603" s="24"/>
      <c r="AM2603" s="12" t="s">
        <v>9971</v>
      </c>
      <c r="BC2603" s="12" t="s">
        <v>9948</v>
      </c>
      <c r="BF2603" s="12" t="s">
        <v>8229</v>
      </c>
      <c r="BG2603" s="12" t="s">
        <v>7941</v>
      </c>
      <c r="BJ2603" s="12" t="s">
        <v>9200</v>
      </c>
      <c r="BO2603" s="12" t="s">
        <v>10521</v>
      </c>
      <c r="BT2603" s="12" t="s">
        <v>9180</v>
      </c>
      <c r="CI2603" s="79">
        <v>59</v>
      </c>
      <c r="CJ2603" s="5">
        <v>16</v>
      </c>
    </row>
    <row r="2604" spans="1:88" ht="12" customHeight="1" x14ac:dyDescent="0.25">
      <c r="A2604" s="44">
        <v>910823098</v>
      </c>
      <c r="B2604" s="12" t="s">
        <v>7948</v>
      </c>
      <c r="C2604" s="44">
        <v>101060</v>
      </c>
      <c r="D2604" s="12" t="s">
        <v>9401</v>
      </c>
      <c r="E2604" s="92"/>
      <c r="I2604" s="12" t="s">
        <v>10015</v>
      </c>
      <c r="J2604" s="12" t="s">
        <v>9767</v>
      </c>
      <c r="V2604" s="73" t="s">
        <v>10024</v>
      </c>
      <c r="Z2604" s="12" t="s">
        <v>9767</v>
      </c>
      <c r="AH2604" s="12" t="s">
        <v>10032</v>
      </c>
      <c r="AL2604" s="24"/>
      <c r="AM2604" s="12" t="s">
        <v>9971</v>
      </c>
      <c r="BC2604" s="12" t="s">
        <v>9948</v>
      </c>
      <c r="BF2604" s="12" t="s">
        <v>8229</v>
      </c>
      <c r="BG2604" s="12" t="s">
        <v>7941</v>
      </c>
      <c r="BJ2604" s="12" t="s">
        <v>9200</v>
      </c>
      <c r="BO2604" s="12" t="s">
        <v>10521</v>
      </c>
      <c r="BT2604" s="12" t="s">
        <v>9180</v>
      </c>
      <c r="CI2604" s="79">
        <v>59</v>
      </c>
      <c r="CJ2604" s="5">
        <v>17</v>
      </c>
    </row>
    <row r="2605" spans="1:88" ht="12" customHeight="1" x14ac:dyDescent="0.25">
      <c r="A2605" s="44">
        <v>910823099</v>
      </c>
      <c r="B2605" s="12" t="s">
        <v>7949</v>
      </c>
      <c r="C2605" s="44">
        <v>101060</v>
      </c>
      <c r="D2605" s="12" t="s">
        <v>9401</v>
      </c>
      <c r="E2605" s="92"/>
      <c r="I2605" s="12" t="s">
        <v>10015</v>
      </c>
      <c r="J2605" s="12" t="s">
        <v>9767</v>
      </c>
      <c r="V2605" s="73" t="s">
        <v>10024</v>
      </c>
      <c r="Z2605" s="12" t="s">
        <v>9767</v>
      </c>
      <c r="AH2605" s="12" t="s">
        <v>10034</v>
      </c>
      <c r="AL2605" s="24"/>
      <c r="AM2605" s="12" t="s">
        <v>9971</v>
      </c>
      <c r="BC2605" s="12" t="s">
        <v>9948</v>
      </c>
      <c r="BF2605" s="12" t="s">
        <v>8229</v>
      </c>
      <c r="BG2605" s="12" t="s">
        <v>7941</v>
      </c>
      <c r="BJ2605" s="12" t="s">
        <v>9200</v>
      </c>
      <c r="BO2605" s="12" t="s">
        <v>10521</v>
      </c>
      <c r="BT2605" s="12" t="s">
        <v>9180</v>
      </c>
      <c r="CI2605" s="79">
        <v>59</v>
      </c>
      <c r="CJ2605" s="5">
        <v>18</v>
      </c>
    </row>
    <row r="2606" spans="1:88" ht="12" customHeight="1" x14ac:dyDescent="0.25">
      <c r="A2606" s="44">
        <v>910823100</v>
      </c>
      <c r="B2606" s="12" t="s">
        <v>7950</v>
      </c>
      <c r="C2606" s="44">
        <v>101060</v>
      </c>
      <c r="D2606" s="12" t="s">
        <v>9401</v>
      </c>
      <c r="E2606" s="92"/>
      <c r="I2606" s="12" t="s">
        <v>10015</v>
      </c>
      <c r="J2606" s="12" t="s">
        <v>9767</v>
      </c>
      <c r="V2606" s="73" t="s">
        <v>10024</v>
      </c>
      <c r="Z2606" s="12" t="s">
        <v>9767</v>
      </c>
      <c r="AH2606" s="12" t="s">
        <v>10036</v>
      </c>
      <c r="AL2606" s="24"/>
      <c r="AM2606" s="12" t="s">
        <v>9971</v>
      </c>
      <c r="BC2606" s="12" t="s">
        <v>9948</v>
      </c>
      <c r="BF2606" s="12" t="s">
        <v>8229</v>
      </c>
      <c r="BG2606" s="12" t="s">
        <v>7941</v>
      </c>
      <c r="BJ2606" s="12" t="s">
        <v>9200</v>
      </c>
      <c r="BO2606" s="12" t="s">
        <v>10521</v>
      </c>
      <c r="BT2606" s="12" t="s">
        <v>9180</v>
      </c>
      <c r="CI2606" s="79">
        <v>59</v>
      </c>
      <c r="CJ2606" s="5">
        <v>19</v>
      </c>
    </row>
    <row r="2607" spans="1:88" ht="12" customHeight="1" x14ac:dyDescent="0.25">
      <c r="A2607" s="44">
        <v>910823101</v>
      </c>
      <c r="B2607" s="12" t="s">
        <v>7951</v>
      </c>
      <c r="C2607" s="44">
        <v>101060</v>
      </c>
      <c r="D2607" s="12" t="s">
        <v>9401</v>
      </c>
      <c r="E2607" s="92"/>
      <c r="I2607" s="12" t="s">
        <v>10015</v>
      </c>
      <c r="J2607" s="12" t="s">
        <v>9767</v>
      </c>
      <c r="V2607" s="73" t="s">
        <v>10024</v>
      </c>
      <c r="Z2607" s="12" t="s">
        <v>9767</v>
      </c>
      <c r="AH2607" s="12" t="s">
        <v>10038</v>
      </c>
      <c r="AL2607" s="24"/>
      <c r="AM2607" s="12" t="s">
        <v>9971</v>
      </c>
      <c r="BC2607" s="12" t="s">
        <v>9948</v>
      </c>
      <c r="BF2607" s="12" t="s">
        <v>8229</v>
      </c>
      <c r="BG2607" s="12" t="s">
        <v>7941</v>
      </c>
      <c r="BJ2607" s="12" t="s">
        <v>9200</v>
      </c>
      <c r="BO2607" s="12" t="s">
        <v>10521</v>
      </c>
      <c r="BT2607" s="12" t="s">
        <v>9180</v>
      </c>
      <c r="CI2607" s="79">
        <v>59</v>
      </c>
      <c r="CJ2607" s="5">
        <v>20</v>
      </c>
    </row>
    <row r="2608" spans="1:88" ht="12" customHeight="1" x14ac:dyDescent="0.25">
      <c r="A2608" s="44">
        <v>910823158</v>
      </c>
      <c r="B2608" s="12" t="s">
        <v>7952</v>
      </c>
      <c r="C2608" s="44">
        <v>101060</v>
      </c>
      <c r="D2608" s="12" t="s">
        <v>9401</v>
      </c>
      <c r="E2608" s="92"/>
      <c r="I2608" s="12" t="s">
        <v>10015</v>
      </c>
      <c r="J2608" s="12" t="s">
        <v>9767</v>
      </c>
      <c r="V2608" s="73" t="s">
        <v>9947</v>
      </c>
      <c r="Z2608" s="12" t="s">
        <v>9767</v>
      </c>
      <c r="AH2608" s="12" t="s">
        <v>7953</v>
      </c>
      <c r="AL2608" s="24"/>
      <c r="AM2608" s="12" t="s">
        <v>10078</v>
      </c>
      <c r="BC2608" s="12" t="s">
        <v>9402</v>
      </c>
      <c r="BG2608" s="12" t="s">
        <v>7954</v>
      </c>
      <c r="BJ2608" s="12" t="s">
        <v>9200</v>
      </c>
      <c r="BO2608" s="12" t="s">
        <v>10521</v>
      </c>
      <c r="BT2608" s="12" t="s">
        <v>9180</v>
      </c>
      <c r="CI2608" s="79">
        <v>60</v>
      </c>
      <c r="CJ2608" s="5">
        <v>10</v>
      </c>
    </row>
    <row r="2609" spans="1:88" ht="12" customHeight="1" x14ac:dyDescent="0.25">
      <c r="A2609" s="44">
        <v>910823159</v>
      </c>
      <c r="B2609" s="12" t="s">
        <v>7955</v>
      </c>
      <c r="C2609" s="44">
        <v>101060</v>
      </c>
      <c r="D2609" s="12" t="s">
        <v>9401</v>
      </c>
      <c r="E2609" s="92"/>
      <c r="I2609" s="12" t="s">
        <v>10015</v>
      </c>
      <c r="J2609" s="12" t="s">
        <v>9767</v>
      </c>
      <c r="V2609" s="73" t="s">
        <v>9947</v>
      </c>
      <c r="Z2609" s="12" t="s">
        <v>9767</v>
      </c>
      <c r="AH2609" s="12" t="s">
        <v>9953</v>
      </c>
      <c r="AL2609" s="24"/>
      <c r="AM2609" s="12" t="s">
        <v>10078</v>
      </c>
      <c r="BC2609" s="12" t="s">
        <v>9402</v>
      </c>
      <c r="BG2609" s="12" t="s">
        <v>7954</v>
      </c>
      <c r="BJ2609" s="12" t="s">
        <v>9200</v>
      </c>
      <c r="BO2609" s="12" t="s">
        <v>10521</v>
      </c>
      <c r="BT2609" s="12" t="s">
        <v>9180</v>
      </c>
      <c r="CI2609" s="79">
        <v>60</v>
      </c>
      <c r="CJ2609" s="5">
        <v>11</v>
      </c>
    </row>
    <row r="2610" spans="1:88" ht="12" customHeight="1" x14ac:dyDescent="0.25">
      <c r="A2610" s="44">
        <v>910823160</v>
      </c>
      <c r="B2610" s="12" t="s">
        <v>7956</v>
      </c>
      <c r="C2610" s="44">
        <v>101060</v>
      </c>
      <c r="D2610" s="12" t="s">
        <v>9401</v>
      </c>
      <c r="E2610" s="92"/>
      <c r="I2610" s="12" t="s">
        <v>10015</v>
      </c>
      <c r="J2610" s="12" t="s">
        <v>9767</v>
      </c>
      <c r="V2610" s="73" t="s">
        <v>9947</v>
      </c>
      <c r="Z2610" s="12" t="s">
        <v>9767</v>
      </c>
      <c r="AH2610" s="12" t="s">
        <v>9949</v>
      </c>
      <c r="AL2610" s="24"/>
      <c r="AM2610" s="12" t="s">
        <v>10078</v>
      </c>
      <c r="BC2610" s="12" t="s">
        <v>9402</v>
      </c>
      <c r="BG2610" s="12" t="s">
        <v>7954</v>
      </c>
      <c r="BJ2610" s="12" t="s">
        <v>9200</v>
      </c>
      <c r="BO2610" s="12" t="s">
        <v>10521</v>
      </c>
      <c r="BT2610" s="12" t="s">
        <v>9180</v>
      </c>
      <c r="CI2610" s="79">
        <v>60</v>
      </c>
      <c r="CJ2610" s="5">
        <v>12</v>
      </c>
    </row>
    <row r="2611" spans="1:88" ht="12" customHeight="1" x14ac:dyDescent="0.25">
      <c r="A2611" s="44">
        <v>910823161</v>
      </c>
      <c r="B2611" s="12" t="s">
        <v>7957</v>
      </c>
      <c r="C2611" s="44">
        <v>101060</v>
      </c>
      <c r="D2611" s="12" t="s">
        <v>9401</v>
      </c>
      <c r="E2611" s="92"/>
      <c r="I2611" s="12" t="s">
        <v>10015</v>
      </c>
      <c r="J2611" s="12" t="s">
        <v>9767</v>
      </c>
      <c r="V2611" s="73" t="s">
        <v>9947</v>
      </c>
      <c r="Z2611" s="12" t="s">
        <v>9767</v>
      </c>
      <c r="AH2611" s="12" t="s">
        <v>9958</v>
      </c>
      <c r="AL2611" s="24"/>
      <c r="AM2611" s="12" t="s">
        <v>10078</v>
      </c>
      <c r="BC2611" s="12" t="s">
        <v>9402</v>
      </c>
      <c r="BG2611" s="12" t="s">
        <v>7954</v>
      </c>
      <c r="BJ2611" s="12" t="s">
        <v>9200</v>
      </c>
      <c r="BO2611" s="12" t="s">
        <v>10521</v>
      </c>
      <c r="BT2611" s="12" t="s">
        <v>9180</v>
      </c>
      <c r="CI2611" s="79">
        <v>60</v>
      </c>
      <c r="CJ2611" s="5">
        <v>13</v>
      </c>
    </row>
    <row r="2612" spans="1:88" ht="12" customHeight="1" x14ac:dyDescent="0.25">
      <c r="A2612" s="44">
        <v>910823162</v>
      </c>
      <c r="B2612" s="12" t="s">
        <v>7958</v>
      </c>
      <c r="C2612" s="44">
        <v>101060</v>
      </c>
      <c r="D2612" s="12" t="s">
        <v>9401</v>
      </c>
      <c r="E2612" s="92"/>
      <c r="I2612" s="12" t="s">
        <v>10015</v>
      </c>
      <c r="J2612" s="12" t="s">
        <v>9767</v>
      </c>
      <c r="V2612" s="73" t="s">
        <v>9947</v>
      </c>
      <c r="Z2612" s="12" t="s">
        <v>9767</v>
      </c>
      <c r="AH2612" s="12" t="s">
        <v>9960</v>
      </c>
      <c r="AL2612" s="24"/>
      <c r="AM2612" s="12" t="s">
        <v>10078</v>
      </c>
      <c r="BC2612" s="12" t="s">
        <v>9402</v>
      </c>
      <c r="BG2612" s="12" t="s">
        <v>7954</v>
      </c>
      <c r="BJ2612" s="12" t="s">
        <v>9200</v>
      </c>
      <c r="BO2612" s="12" t="s">
        <v>10521</v>
      </c>
      <c r="BT2612" s="12" t="s">
        <v>9180</v>
      </c>
      <c r="CI2612" s="79">
        <v>60</v>
      </c>
      <c r="CJ2612" s="5">
        <v>14</v>
      </c>
    </row>
    <row r="2613" spans="1:88" ht="12" customHeight="1" x14ac:dyDescent="0.25">
      <c r="A2613" s="44">
        <v>910823163</v>
      </c>
      <c r="B2613" s="12" t="s">
        <v>7959</v>
      </c>
      <c r="C2613" s="44">
        <v>101060</v>
      </c>
      <c r="D2613" s="12" t="s">
        <v>9401</v>
      </c>
      <c r="E2613" s="92"/>
      <c r="I2613" s="12" t="s">
        <v>10015</v>
      </c>
      <c r="J2613" s="12" t="s">
        <v>9767</v>
      </c>
      <c r="V2613" s="73" t="s">
        <v>9947</v>
      </c>
      <c r="Z2613" s="12" t="s">
        <v>9767</v>
      </c>
      <c r="AH2613" s="12" t="s">
        <v>9962</v>
      </c>
      <c r="AL2613" s="24"/>
      <c r="AM2613" s="12" t="s">
        <v>10078</v>
      </c>
      <c r="BC2613" s="12" t="s">
        <v>9402</v>
      </c>
      <c r="BG2613" s="12" t="s">
        <v>7954</v>
      </c>
      <c r="BJ2613" s="12" t="s">
        <v>9200</v>
      </c>
      <c r="BO2613" s="12" t="s">
        <v>10521</v>
      </c>
      <c r="BT2613" s="12" t="s">
        <v>9180</v>
      </c>
      <c r="CI2613" s="79">
        <v>60</v>
      </c>
      <c r="CJ2613" s="5">
        <v>15</v>
      </c>
    </row>
    <row r="2614" spans="1:88" ht="12" customHeight="1" x14ac:dyDescent="0.25">
      <c r="A2614" s="44">
        <v>910823164</v>
      </c>
      <c r="B2614" s="12" t="s">
        <v>7960</v>
      </c>
      <c r="C2614" s="44">
        <v>101060</v>
      </c>
      <c r="D2614" s="12" t="s">
        <v>9401</v>
      </c>
      <c r="E2614" s="92"/>
      <c r="I2614" s="12" t="s">
        <v>10015</v>
      </c>
      <c r="J2614" s="12" t="s">
        <v>9767</v>
      </c>
      <c r="V2614" s="73" t="s">
        <v>9947</v>
      </c>
      <c r="Z2614" s="12" t="s">
        <v>9767</v>
      </c>
      <c r="AH2614" s="12" t="s">
        <v>9964</v>
      </c>
      <c r="AL2614" s="24"/>
      <c r="AM2614" s="12" t="s">
        <v>10078</v>
      </c>
      <c r="BC2614" s="12" t="s">
        <v>9402</v>
      </c>
      <c r="BG2614" s="12" t="s">
        <v>7954</v>
      </c>
      <c r="BJ2614" s="12" t="s">
        <v>9200</v>
      </c>
      <c r="BO2614" s="12" t="s">
        <v>10521</v>
      </c>
      <c r="BT2614" s="12" t="s">
        <v>9180</v>
      </c>
      <c r="CI2614" s="79">
        <v>60</v>
      </c>
      <c r="CJ2614" s="5">
        <v>16</v>
      </c>
    </row>
    <row r="2615" spans="1:88" ht="12" customHeight="1" x14ac:dyDescent="0.25">
      <c r="A2615" s="44">
        <v>910823165</v>
      </c>
      <c r="B2615" s="12" t="s">
        <v>7961</v>
      </c>
      <c r="C2615" s="44">
        <v>101060</v>
      </c>
      <c r="D2615" s="12" t="s">
        <v>9401</v>
      </c>
      <c r="E2615" s="92"/>
      <c r="I2615" s="12" t="s">
        <v>10015</v>
      </c>
      <c r="J2615" s="12" t="s">
        <v>9767</v>
      </c>
      <c r="V2615" s="73" t="s">
        <v>9947</v>
      </c>
      <c r="Z2615" s="12" t="s">
        <v>9767</v>
      </c>
      <c r="AH2615" s="12" t="s">
        <v>9966</v>
      </c>
      <c r="AL2615" s="24"/>
      <c r="AM2615" s="12" t="s">
        <v>10078</v>
      </c>
      <c r="BC2615" s="12" t="s">
        <v>9402</v>
      </c>
      <c r="BG2615" s="12" t="s">
        <v>7954</v>
      </c>
      <c r="BJ2615" s="12" t="s">
        <v>9200</v>
      </c>
      <c r="BO2615" s="12" t="s">
        <v>10521</v>
      </c>
      <c r="BT2615" s="12" t="s">
        <v>9180</v>
      </c>
      <c r="CI2615" s="79">
        <v>60</v>
      </c>
      <c r="CJ2615" s="5">
        <v>17</v>
      </c>
    </row>
    <row r="2616" spans="1:88" ht="12" customHeight="1" x14ac:dyDescent="0.25">
      <c r="A2616" s="44">
        <v>910823166</v>
      </c>
      <c r="B2616" s="12" t="s">
        <v>7962</v>
      </c>
      <c r="C2616" s="44">
        <v>101060</v>
      </c>
      <c r="D2616" s="12" t="s">
        <v>9401</v>
      </c>
      <c r="E2616" s="92"/>
      <c r="I2616" s="12" t="s">
        <v>10015</v>
      </c>
      <c r="J2616" s="12" t="s">
        <v>9767</v>
      </c>
      <c r="V2616" s="73" t="s">
        <v>9947</v>
      </c>
      <c r="Z2616" s="12" t="s">
        <v>9767</v>
      </c>
      <c r="AH2616" s="12" t="s">
        <v>7953</v>
      </c>
      <c r="AL2616" s="24"/>
      <c r="AM2616" s="12" t="s">
        <v>10078</v>
      </c>
      <c r="BC2616" s="12" t="s">
        <v>9402</v>
      </c>
      <c r="BG2616" s="12" t="s">
        <v>7963</v>
      </c>
      <c r="BJ2616" s="12" t="s">
        <v>9183</v>
      </c>
      <c r="BO2616" s="12" t="s">
        <v>10521</v>
      </c>
      <c r="BT2616" s="12" t="s">
        <v>9180</v>
      </c>
      <c r="CI2616" s="79">
        <v>61</v>
      </c>
      <c r="CJ2616" s="5">
        <v>10</v>
      </c>
    </row>
    <row r="2617" spans="1:88" ht="12" customHeight="1" x14ac:dyDescent="0.25">
      <c r="A2617" s="44">
        <v>910823167</v>
      </c>
      <c r="B2617" s="12" t="s">
        <v>7964</v>
      </c>
      <c r="C2617" s="44">
        <v>101060</v>
      </c>
      <c r="D2617" s="12" t="s">
        <v>9401</v>
      </c>
      <c r="E2617" s="92"/>
      <c r="I2617" s="12" t="s">
        <v>10015</v>
      </c>
      <c r="J2617" s="12" t="s">
        <v>9767</v>
      </c>
      <c r="V2617" s="73" t="s">
        <v>9947</v>
      </c>
      <c r="Z2617" s="12" t="s">
        <v>9767</v>
      </c>
      <c r="AH2617" s="12" t="s">
        <v>9953</v>
      </c>
      <c r="AL2617" s="24"/>
      <c r="AM2617" s="12" t="s">
        <v>10078</v>
      </c>
      <c r="BC2617" s="12" t="s">
        <v>9402</v>
      </c>
      <c r="BG2617" s="12" t="s">
        <v>7963</v>
      </c>
      <c r="BJ2617" s="12" t="s">
        <v>9183</v>
      </c>
      <c r="BO2617" s="12" t="s">
        <v>10521</v>
      </c>
      <c r="BT2617" s="12" t="s">
        <v>9180</v>
      </c>
      <c r="CI2617" s="79">
        <v>61</v>
      </c>
      <c r="CJ2617" s="5">
        <v>11</v>
      </c>
    </row>
    <row r="2618" spans="1:88" ht="12" customHeight="1" x14ac:dyDescent="0.25">
      <c r="A2618" s="44">
        <v>910823168</v>
      </c>
      <c r="B2618" s="12" t="s">
        <v>7965</v>
      </c>
      <c r="C2618" s="44">
        <v>101060</v>
      </c>
      <c r="D2618" s="12" t="s">
        <v>9401</v>
      </c>
      <c r="E2618" s="92"/>
      <c r="I2618" s="12" t="s">
        <v>10015</v>
      </c>
      <c r="J2618" s="12" t="s">
        <v>9767</v>
      </c>
      <c r="V2618" s="73" t="s">
        <v>9947</v>
      </c>
      <c r="Z2618" s="12" t="s">
        <v>9767</v>
      </c>
      <c r="AH2618" s="12" t="s">
        <v>9949</v>
      </c>
      <c r="AL2618" s="24"/>
      <c r="AM2618" s="12" t="s">
        <v>10078</v>
      </c>
      <c r="BC2618" s="12" t="s">
        <v>9402</v>
      </c>
      <c r="BG2618" s="12" t="s">
        <v>7963</v>
      </c>
      <c r="BJ2618" s="12" t="s">
        <v>9183</v>
      </c>
      <c r="BO2618" s="12" t="s">
        <v>10521</v>
      </c>
      <c r="BT2618" s="12" t="s">
        <v>9180</v>
      </c>
      <c r="CI2618" s="79">
        <v>61</v>
      </c>
      <c r="CJ2618" s="5">
        <v>12</v>
      </c>
    </row>
    <row r="2619" spans="1:88" ht="12" customHeight="1" x14ac:dyDescent="0.25">
      <c r="A2619" s="44">
        <v>910823169</v>
      </c>
      <c r="B2619" s="12" t="s">
        <v>7966</v>
      </c>
      <c r="C2619" s="44">
        <v>101060</v>
      </c>
      <c r="D2619" s="12" t="s">
        <v>9401</v>
      </c>
      <c r="E2619" s="92"/>
      <c r="I2619" s="12" t="s">
        <v>10015</v>
      </c>
      <c r="J2619" s="12" t="s">
        <v>9767</v>
      </c>
      <c r="V2619" s="73" t="s">
        <v>9947</v>
      </c>
      <c r="Z2619" s="12" t="s">
        <v>9767</v>
      </c>
      <c r="AH2619" s="12" t="s">
        <v>9958</v>
      </c>
      <c r="AL2619" s="24"/>
      <c r="AM2619" s="12" t="s">
        <v>10078</v>
      </c>
      <c r="BC2619" s="12" t="s">
        <v>9402</v>
      </c>
      <c r="BG2619" s="12" t="s">
        <v>7963</v>
      </c>
      <c r="BJ2619" s="12" t="s">
        <v>9183</v>
      </c>
      <c r="BO2619" s="12" t="s">
        <v>10521</v>
      </c>
      <c r="BT2619" s="12" t="s">
        <v>9180</v>
      </c>
      <c r="CI2619" s="79">
        <v>61</v>
      </c>
      <c r="CJ2619" s="5">
        <v>13</v>
      </c>
    </row>
    <row r="2620" spans="1:88" ht="12" customHeight="1" x14ac:dyDescent="0.25">
      <c r="A2620" s="44">
        <v>910823170</v>
      </c>
      <c r="B2620" s="12" t="s">
        <v>7967</v>
      </c>
      <c r="C2620" s="44">
        <v>101060</v>
      </c>
      <c r="D2620" s="12" t="s">
        <v>9401</v>
      </c>
      <c r="E2620" s="92"/>
      <c r="I2620" s="12" t="s">
        <v>10015</v>
      </c>
      <c r="J2620" s="12" t="s">
        <v>9767</v>
      </c>
      <c r="V2620" s="73" t="s">
        <v>9947</v>
      </c>
      <c r="Z2620" s="12" t="s">
        <v>9767</v>
      </c>
      <c r="AH2620" s="12" t="s">
        <v>9960</v>
      </c>
      <c r="AL2620" s="24"/>
      <c r="AM2620" s="12" t="s">
        <v>10078</v>
      </c>
      <c r="BC2620" s="12" t="s">
        <v>9402</v>
      </c>
      <c r="BG2620" s="12" t="s">
        <v>7963</v>
      </c>
      <c r="BJ2620" s="12" t="s">
        <v>9183</v>
      </c>
      <c r="BO2620" s="12" t="s">
        <v>10521</v>
      </c>
      <c r="BT2620" s="12" t="s">
        <v>9180</v>
      </c>
      <c r="CI2620" s="79">
        <v>61</v>
      </c>
      <c r="CJ2620" s="5">
        <v>14</v>
      </c>
    </row>
    <row r="2621" spans="1:88" ht="12" customHeight="1" x14ac:dyDescent="0.25">
      <c r="A2621" s="44">
        <v>910823171</v>
      </c>
      <c r="B2621" s="12" t="s">
        <v>7968</v>
      </c>
      <c r="C2621" s="44">
        <v>101060</v>
      </c>
      <c r="D2621" s="12" t="s">
        <v>9401</v>
      </c>
      <c r="E2621" s="92"/>
      <c r="I2621" s="12" t="s">
        <v>10015</v>
      </c>
      <c r="J2621" s="12" t="s">
        <v>9767</v>
      </c>
      <c r="V2621" s="73" t="s">
        <v>9947</v>
      </c>
      <c r="Z2621" s="12" t="s">
        <v>9767</v>
      </c>
      <c r="AH2621" s="12" t="s">
        <v>9962</v>
      </c>
      <c r="AL2621" s="24"/>
      <c r="AM2621" s="12" t="s">
        <v>10078</v>
      </c>
      <c r="BC2621" s="12" t="s">
        <v>9402</v>
      </c>
      <c r="BG2621" s="12" t="s">
        <v>7963</v>
      </c>
      <c r="BJ2621" s="12" t="s">
        <v>9183</v>
      </c>
      <c r="BO2621" s="12" t="s">
        <v>10521</v>
      </c>
      <c r="BT2621" s="12" t="s">
        <v>9180</v>
      </c>
      <c r="CI2621" s="79">
        <v>61</v>
      </c>
      <c r="CJ2621" s="5">
        <v>15</v>
      </c>
    </row>
    <row r="2622" spans="1:88" ht="12" customHeight="1" x14ac:dyDescent="0.25">
      <c r="A2622" s="44">
        <v>910823172</v>
      </c>
      <c r="B2622" s="12" t="s">
        <v>7969</v>
      </c>
      <c r="C2622" s="44">
        <v>101060</v>
      </c>
      <c r="D2622" s="12" t="s">
        <v>9401</v>
      </c>
      <c r="E2622" s="92"/>
      <c r="I2622" s="12" t="s">
        <v>10015</v>
      </c>
      <c r="J2622" s="12" t="s">
        <v>9767</v>
      </c>
      <c r="V2622" s="73" t="s">
        <v>9947</v>
      </c>
      <c r="Z2622" s="12" t="s">
        <v>9767</v>
      </c>
      <c r="AH2622" s="12" t="s">
        <v>9964</v>
      </c>
      <c r="AL2622" s="24"/>
      <c r="AM2622" s="12" t="s">
        <v>10078</v>
      </c>
      <c r="BC2622" s="12" t="s">
        <v>9402</v>
      </c>
      <c r="BG2622" s="12" t="s">
        <v>7963</v>
      </c>
      <c r="BJ2622" s="12" t="s">
        <v>9183</v>
      </c>
      <c r="BO2622" s="12" t="s">
        <v>10521</v>
      </c>
      <c r="BT2622" s="12" t="s">
        <v>9180</v>
      </c>
      <c r="CI2622" s="79">
        <v>61</v>
      </c>
      <c r="CJ2622" s="5">
        <v>16</v>
      </c>
    </row>
    <row r="2623" spans="1:88" ht="12" customHeight="1" x14ac:dyDescent="0.25">
      <c r="A2623" s="44">
        <v>910823173</v>
      </c>
      <c r="B2623" s="12" t="s">
        <v>7970</v>
      </c>
      <c r="C2623" s="44">
        <v>101060</v>
      </c>
      <c r="D2623" s="12" t="s">
        <v>9401</v>
      </c>
      <c r="E2623" s="92"/>
      <c r="I2623" s="12" t="s">
        <v>10015</v>
      </c>
      <c r="J2623" s="12" t="s">
        <v>9767</v>
      </c>
      <c r="V2623" s="73" t="s">
        <v>9947</v>
      </c>
      <c r="Z2623" s="12" t="s">
        <v>9767</v>
      </c>
      <c r="AH2623" s="12" t="s">
        <v>9966</v>
      </c>
      <c r="AL2623" s="24"/>
      <c r="AM2623" s="12" t="s">
        <v>10078</v>
      </c>
      <c r="BC2623" s="12" t="s">
        <v>9402</v>
      </c>
      <c r="BG2623" s="12" t="s">
        <v>7963</v>
      </c>
      <c r="BJ2623" s="12" t="s">
        <v>9183</v>
      </c>
      <c r="BO2623" s="12" t="s">
        <v>10521</v>
      </c>
      <c r="BT2623" s="12" t="s">
        <v>9180</v>
      </c>
      <c r="CI2623" s="79">
        <v>61</v>
      </c>
      <c r="CJ2623" s="5">
        <v>17</v>
      </c>
    </row>
    <row r="2624" spans="1:88" ht="12" customHeight="1" x14ac:dyDescent="0.25">
      <c r="A2624" s="44">
        <v>910823174</v>
      </c>
      <c r="B2624" s="12" t="s">
        <v>7971</v>
      </c>
      <c r="C2624" s="44">
        <v>101060</v>
      </c>
      <c r="D2624" s="12" t="s">
        <v>9401</v>
      </c>
      <c r="E2624" s="92"/>
      <c r="I2624" s="12" t="s">
        <v>10015</v>
      </c>
      <c r="J2624" s="12" t="s">
        <v>9767</v>
      </c>
      <c r="V2624" s="73" t="s">
        <v>9947</v>
      </c>
      <c r="Z2624" s="12" t="s">
        <v>9767</v>
      </c>
      <c r="AH2624" s="12" t="s">
        <v>10008</v>
      </c>
      <c r="AL2624" s="24"/>
      <c r="AM2624" s="12" t="s">
        <v>10078</v>
      </c>
      <c r="BC2624" s="12" t="s">
        <v>9402</v>
      </c>
      <c r="BG2624" s="12" t="s">
        <v>7963</v>
      </c>
      <c r="BJ2624" s="12" t="s">
        <v>9183</v>
      </c>
      <c r="BO2624" s="12" t="s">
        <v>10521</v>
      </c>
      <c r="BT2624" s="12" t="s">
        <v>9180</v>
      </c>
      <c r="CI2624" s="79">
        <v>61</v>
      </c>
      <c r="CJ2624" s="5">
        <v>18</v>
      </c>
    </row>
    <row r="2625" spans="1:88" ht="12" customHeight="1" x14ac:dyDescent="0.25">
      <c r="A2625" s="44">
        <v>910823175</v>
      </c>
      <c r="B2625" s="12" t="s">
        <v>571</v>
      </c>
      <c r="C2625" s="44">
        <v>101060</v>
      </c>
      <c r="D2625" s="12" t="s">
        <v>9401</v>
      </c>
      <c r="E2625" s="92"/>
      <c r="I2625" s="12" t="s">
        <v>10015</v>
      </c>
      <c r="J2625" s="12" t="s">
        <v>9767</v>
      </c>
      <c r="V2625" s="73" t="s">
        <v>9947</v>
      </c>
      <c r="Z2625" s="12" t="s">
        <v>9767</v>
      </c>
      <c r="AH2625" s="12" t="s">
        <v>10032</v>
      </c>
      <c r="AL2625" s="24"/>
      <c r="AM2625" s="12" t="s">
        <v>10078</v>
      </c>
      <c r="BC2625" s="12" t="s">
        <v>9402</v>
      </c>
      <c r="BG2625" s="12" t="s">
        <v>7963</v>
      </c>
      <c r="BJ2625" s="12" t="s">
        <v>9183</v>
      </c>
      <c r="BO2625" s="12" t="s">
        <v>10521</v>
      </c>
      <c r="BT2625" s="12" t="s">
        <v>9180</v>
      </c>
      <c r="CI2625" s="79">
        <v>61</v>
      </c>
      <c r="CJ2625" s="5">
        <v>19</v>
      </c>
    </row>
    <row r="2626" spans="1:88" ht="12" customHeight="1" x14ac:dyDescent="0.25">
      <c r="A2626" s="44">
        <v>910823176</v>
      </c>
      <c r="B2626" s="12" t="s">
        <v>7972</v>
      </c>
      <c r="C2626" s="44">
        <v>101060</v>
      </c>
      <c r="D2626" s="12" t="s">
        <v>9401</v>
      </c>
      <c r="E2626" s="92"/>
      <c r="I2626" s="12" t="s">
        <v>10015</v>
      </c>
      <c r="J2626" s="12" t="s">
        <v>9767</v>
      </c>
      <c r="V2626" s="73" t="s">
        <v>10207</v>
      </c>
      <c r="Z2626" s="12" t="s">
        <v>9767</v>
      </c>
      <c r="AH2626" s="12" t="s">
        <v>7953</v>
      </c>
      <c r="AL2626" s="24"/>
      <c r="AM2626" s="12" t="s">
        <v>10078</v>
      </c>
      <c r="BC2626" s="12" t="s">
        <v>9402</v>
      </c>
      <c r="BG2626" s="12" t="s">
        <v>7973</v>
      </c>
      <c r="BJ2626" s="12" t="s">
        <v>9183</v>
      </c>
      <c r="BO2626" s="12" t="s">
        <v>10521</v>
      </c>
      <c r="BT2626" s="12" t="s">
        <v>9180</v>
      </c>
      <c r="CI2626" s="79">
        <v>62</v>
      </c>
      <c r="CJ2626" s="5">
        <v>10</v>
      </c>
    </row>
    <row r="2627" spans="1:88" ht="12" customHeight="1" x14ac:dyDescent="0.25">
      <c r="A2627" s="44">
        <v>910823177</v>
      </c>
      <c r="B2627" s="12" t="s">
        <v>7974</v>
      </c>
      <c r="C2627" s="44">
        <v>101060</v>
      </c>
      <c r="D2627" s="12" t="s">
        <v>9401</v>
      </c>
      <c r="E2627" s="92"/>
      <c r="I2627" s="12" t="s">
        <v>10015</v>
      </c>
      <c r="J2627" s="12" t="s">
        <v>9767</v>
      </c>
      <c r="V2627" s="73" t="s">
        <v>10207</v>
      </c>
      <c r="Z2627" s="12" t="s">
        <v>9767</v>
      </c>
      <c r="AH2627" s="12" t="s">
        <v>9953</v>
      </c>
      <c r="AL2627" s="24"/>
      <c r="AM2627" s="12" t="s">
        <v>10078</v>
      </c>
      <c r="BC2627" s="12" t="s">
        <v>9402</v>
      </c>
      <c r="BG2627" s="12" t="s">
        <v>7973</v>
      </c>
      <c r="BJ2627" s="12" t="s">
        <v>9183</v>
      </c>
      <c r="BO2627" s="12" t="s">
        <v>10521</v>
      </c>
      <c r="BT2627" s="12" t="s">
        <v>9180</v>
      </c>
      <c r="CI2627" s="79">
        <v>62</v>
      </c>
      <c r="CJ2627" s="5">
        <v>11</v>
      </c>
    </row>
    <row r="2628" spans="1:88" ht="12" customHeight="1" x14ac:dyDescent="0.25">
      <c r="A2628" s="44">
        <v>910823178</v>
      </c>
      <c r="B2628" s="12" t="s">
        <v>7975</v>
      </c>
      <c r="C2628" s="44">
        <v>101060</v>
      </c>
      <c r="D2628" s="12" t="s">
        <v>9401</v>
      </c>
      <c r="E2628" s="92"/>
      <c r="I2628" s="12" t="s">
        <v>10015</v>
      </c>
      <c r="J2628" s="12" t="s">
        <v>9767</v>
      </c>
      <c r="V2628" s="73" t="s">
        <v>10207</v>
      </c>
      <c r="Z2628" s="12" t="s">
        <v>9767</v>
      </c>
      <c r="AH2628" s="12" t="s">
        <v>9949</v>
      </c>
      <c r="AL2628" s="24"/>
      <c r="AM2628" s="12" t="s">
        <v>10078</v>
      </c>
      <c r="BC2628" s="12" t="s">
        <v>9402</v>
      </c>
      <c r="BG2628" s="12" t="s">
        <v>7973</v>
      </c>
      <c r="BJ2628" s="12" t="s">
        <v>9183</v>
      </c>
      <c r="BO2628" s="12" t="s">
        <v>10521</v>
      </c>
      <c r="BT2628" s="12" t="s">
        <v>9180</v>
      </c>
      <c r="CI2628" s="79">
        <v>62</v>
      </c>
      <c r="CJ2628" s="5">
        <v>12</v>
      </c>
    </row>
    <row r="2629" spans="1:88" ht="12" customHeight="1" x14ac:dyDescent="0.25">
      <c r="A2629" s="44">
        <v>910823179</v>
      </c>
      <c r="B2629" s="12" t="s">
        <v>7976</v>
      </c>
      <c r="C2629" s="44">
        <v>101060</v>
      </c>
      <c r="D2629" s="12" t="s">
        <v>9401</v>
      </c>
      <c r="E2629" s="92"/>
      <c r="I2629" s="12" t="s">
        <v>10015</v>
      </c>
      <c r="J2629" s="12" t="s">
        <v>9767</v>
      </c>
      <c r="V2629" s="73" t="s">
        <v>10207</v>
      </c>
      <c r="Z2629" s="12" t="s">
        <v>9767</v>
      </c>
      <c r="AH2629" s="12" t="s">
        <v>9958</v>
      </c>
      <c r="AL2629" s="24"/>
      <c r="AM2629" s="12" t="s">
        <v>10078</v>
      </c>
      <c r="BC2629" s="12" t="s">
        <v>9402</v>
      </c>
      <c r="BG2629" s="12" t="s">
        <v>7973</v>
      </c>
      <c r="BJ2629" s="12" t="s">
        <v>9183</v>
      </c>
      <c r="BO2629" s="12" t="s">
        <v>10521</v>
      </c>
      <c r="BT2629" s="12" t="s">
        <v>9180</v>
      </c>
      <c r="CI2629" s="79">
        <v>62</v>
      </c>
      <c r="CJ2629" s="5">
        <v>13</v>
      </c>
    </row>
    <row r="2630" spans="1:88" ht="12" customHeight="1" x14ac:dyDescent="0.25">
      <c r="A2630" s="44">
        <v>910823180</v>
      </c>
      <c r="B2630" s="12" t="s">
        <v>7977</v>
      </c>
      <c r="C2630" s="44">
        <v>101060</v>
      </c>
      <c r="D2630" s="12" t="s">
        <v>9401</v>
      </c>
      <c r="E2630" s="92"/>
      <c r="I2630" s="12" t="s">
        <v>10015</v>
      </c>
      <c r="J2630" s="12" t="s">
        <v>9767</v>
      </c>
      <c r="V2630" s="73" t="s">
        <v>10207</v>
      </c>
      <c r="Z2630" s="12" t="s">
        <v>9767</v>
      </c>
      <c r="AH2630" s="12" t="s">
        <v>9960</v>
      </c>
      <c r="AL2630" s="24"/>
      <c r="AM2630" s="12" t="s">
        <v>10078</v>
      </c>
      <c r="BC2630" s="12" t="s">
        <v>9402</v>
      </c>
      <c r="BG2630" s="12" t="s">
        <v>7973</v>
      </c>
      <c r="BJ2630" s="12" t="s">
        <v>9183</v>
      </c>
      <c r="BO2630" s="12" t="s">
        <v>10521</v>
      </c>
      <c r="BT2630" s="12" t="s">
        <v>9180</v>
      </c>
      <c r="CI2630" s="79">
        <v>62</v>
      </c>
      <c r="CJ2630" s="5">
        <v>14</v>
      </c>
    </row>
    <row r="2631" spans="1:88" ht="12" customHeight="1" x14ac:dyDescent="0.25">
      <c r="A2631" s="44">
        <v>910823181</v>
      </c>
      <c r="B2631" s="12" t="s">
        <v>7978</v>
      </c>
      <c r="C2631" s="44">
        <v>101060</v>
      </c>
      <c r="D2631" s="12" t="s">
        <v>9401</v>
      </c>
      <c r="E2631" s="92"/>
      <c r="I2631" s="12" t="s">
        <v>10015</v>
      </c>
      <c r="J2631" s="12" t="s">
        <v>9767</v>
      </c>
      <c r="V2631" s="73" t="s">
        <v>10207</v>
      </c>
      <c r="Z2631" s="12" t="s">
        <v>9767</v>
      </c>
      <c r="AH2631" s="12" t="s">
        <v>9962</v>
      </c>
      <c r="AL2631" s="24"/>
      <c r="AM2631" s="12" t="s">
        <v>10078</v>
      </c>
      <c r="BC2631" s="12" t="s">
        <v>9402</v>
      </c>
      <c r="BG2631" s="12" t="s">
        <v>7973</v>
      </c>
      <c r="BJ2631" s="12" t="s">
        <v>9183</v>
      </c>
      <c r="BO2631" s="12" t="s">
        <v>10521</v>
      </c>
      <c r="BT2631" s="12" t="s">
        <v>9180</v>
      </c>
      <c r="CI2631" s="79">
        <v>62</v>
      </c>
      <c r="CJ2631" s="5">
        <v>15</v>
      </c>
    </row>
    <row r="2632" spans="1:88" ht="12" customHeight="1" x14ac:dyDescent="0.25">
      <c r="A2632" s="44">
        <v>910823182</v>
      </c>
      <c r="B2632" s="12" t="s">
        <v>7979</v>
      </c>
      <c r="C2632" s="44">
        <v>101060</v>
      </c>
      <c r="D2632" s="12" t="s">
        <v>9401</v>
      </c>
      <c r="E2632" s="92"/>
      <c r="I2632" s="12" t="s">
        <v>10015</v>
      </c>
      <c r="J2632" s="12" t="s">
        <v>9767</v>
      </c>
      <c r="V2632" s="73" t="s">
        <v>10207</v>
      </c>
      <c r="Z2632" s="12" t="s">
        <v>9767</v>
      </c>
      <c r="AH2632" s="12" t="s">
        <v>9964</v>
      </c>
      <c r="AL2632" s="24"/>
      <c r="AM2632" s="12" t="s">
        <v>10078</v>
      </c>
      <c r="BC2632" s="12" t="s">
        <v>9402</v>
      </c>
      <c r="BG2632" s="12" t="s">
        <v>7973</v>
      </c>
      <c r="BJ2632" s="12" t="s">
        <v>9183</v>
      </c>
      <c r="BO2632" s="12" t="s">
        <v>10521</v>
      </c>
      <c r="BT2632" s="12" t="s">
        <v>9180</v>
      </c>
      <c r="CI2632" s="79">
        <v>62</v>
      </c>
      <c r="CJ2632" s="5">
        <v>16</v>
      </c>
    </row>
    <row r="2633" spans="1:88" ht="12" customHeight="1" x14ac:dyDescent="0.25">
      <c r="A2633" s="44">
        <v>910823183</v>
      </c>
      <c r="B2633" s="12" t="s">
        <v>7980</v>
      </c>
      <c r="C2633" s="44">
        <v>101060</v>
      </c>
      <c r="D2633" s="12" t="s">
        <v>9401</v>
      </c>
      <c r="E2633" s="92"/>
      <c r="I2633" s="12" t="s">
        <v>10015</v>
      </c>
      <c r="J2633" s="12" t="s">
        <v>9767</v>
      </c>
      <c r="V2633" s="73" t="s">
        <v>10207</v>
      </c>
      <c r="Z2633" s="12" t="s">
        <v>9767</v>
      </c>
      <c r="AH2633" s="12" t="s">
        <v>9966</v>
      </c>
      <c r="AL2633" s="24"/>
      <c r="AM2633" s="12" t="s">
        <v>10078</v>
      </c>
      <c r="BC2633" s="12" t="s">
        <v>9402</v>
      </c>
      <c r="BG2633" s="12" t="s">
        <v>7973</v>
      </c>
      <c r="BJ2633" s="12" t="s">
        <v>9183</v>
      </c>
      <c r="BO2633" s="12" t="s">
        <v>10521</v>
      </c>
      <c r="BT2633" s="12" t="s">
        <v>9180</v>
      </c>
      <c r="CI2633" s="79">
        <v>62</v>
      </c>
      <c r="CJ2633" s="5">
        <v>17</v>
      </c>
    </row>
    <row r="2634" spans="1:88" ht="12" customHeight="1" x14ac:dyDescent="0.25">
      <c r="A2634" s="44">
        <v>910823184</v>
      </c>
      <c r="B2634" s="12" t="s">
        <v>7981</v>
      </c>
      <c r="C2634" s="44">
        <v>101060</v>
      </c>
      <c r="D2634" s="12" t="s">
        <v>9401</v>
      </c>
      <c r="E2634" s="92"/>
      <c r="I2634" s="12" t="s">
        <v>10015</v>
      </c>
      <c r="J2634" s="12" t="s">
        <v>9767</v>
      </c>
      <c r="V2634" s="73" t="s">
        <v>10207</v>
      </c>
      <c r="Z2634" s="12" t="s">
        <v>9767</v>
      </c>
      <c r="AH2634" s="12" t="s">
        <v>10008</v>
      </c>
      <c r="AL2634" s="24"/>
      <c r="AM2634" s="12" t="s">
        <v>10078</v>
      </c>
      <c r="BC2634" s="12" t="s">
        <v>9402</v>
      </c>
      <c r="BG2634" s="12" t="s">
        <v>7973</v>
      </c>
      <c r="BJ2634" s="12" t="s">
        <v>9183</v>
      </c>
      <c r="BO2634" s="12" t="s">
        <v>10521</v>
      </c>
      <c r="BT2634" s="12" t="s">
        <v>9180</v>
      </c>
      <c r="CI2634" s="79">
        <v>62</v>
      </c>
      <c r="CJ2634" s="5">
        <v>18</v>
      </c>
    </row>
    <row r="2635" spans="1:88" ht="12" customHeight="1" x14ac:dyDescent="0.25">
      <c r="A2635" s="44">
        <v>910823185</v>
      </c>
      <c r="B2635" s="12" t="s">
        <v>7982</v>
      </c>
      <c r="C2635" s="44">
        <v>101060</v>
      </c>
      <c r="D2635" s="12" t="s">
        <v>9401</v>
      </c>
      <c r="E2635" s="92"/>
      <c r="I2635" s="12" t="s">
        <v>10015</v>
      </c>
      <c r="J2635" s="12" t="s">
        <v>9767</v>
      </c>
      <c r="V2635" s="73" t="s">
        <v>10207</v>
      </c>
      <c r="Z2635" s="12" t="s">
        <v>9767</v>
      </c>
      <c r="AH2635" s="12" t="s">
        <v>10032</v>
      </c>
      <c r="AL2635" s="24"/>
      <c r="AM2635" s="12" t="s">
        <v>10078</v>
      </c>
      <c r="BC2635" s="12" t="s">
        <v>9402</v>
      </c>
      <c r="BG2635" s="12" t="s">
        <v>7973</v>
      </c>
      <c r="BJ2635" s="12" t="s">
        <v>9183</v>
      </c>
      <c r="BO2635" s="12" t="s">
        <v>10521</v>
      </c>
      <c r="BT2635" s="12" t="s">
        <v>9180</v>
      </c>
      <c r="CI2635" s="79">
        <v>62</v>
      </c>
      <c r="CJ2635" s="5">
        <v>19</v>
      </c>
    </row>
    <row r="2636" spans="1:88" ht="12" customHeight="1" x14ac:dyDescent="0.25">
      <c r="A2636" s="44">
        <v>910823186</v>
      </c>
      <c r="B2636" s="12" t="s">
        <v>7983</v>
      </c>
      <c r="C2636" s="44">
        <v>101060</v>
      </c>
      <c r="D2636" s="12" t="s">
        <v>9401</v>
      </c>
      <c r="E2636" s="92"/>
      <c r="I2636" s="12" t="s">
        <v>10015</v>
      </c>
      <c r="J2636" s="12" t="s">
        <v>9767</v>
      </c>
      <c r="V2636" s="73" t="s">
        <v>10207</v>
      </c>
      <c r="Z2636" s="12" t="s">
        <v>9767</v>
      </c>
      <c r="AH2636" s="12" t="s">
        <v>10034</v>
      </c>
      <c r="AL2636" s="24"/>
      <c r="AM2636" s="12" t="s">
        <v>10078</v>
      </c>
      <c r="BC2636" s="12" t="s">
        <v>9402</v>
      </c>
      <c r="BG2636" s="12" t="s">
        <v>7973</v>
      </c>
      <c r="BJ2636" s="12" t="s">
        <v>9183</v>
      </c>
      <c r="BO2636" s="12" t="s">
        <v>10521</v>
      </c>
      <c r="BT2636" s="12" t="s">
        <v>9180</v>
      </c>
      <c r="CI2636" s="79">
        <v>62</v>
      </c>
      <c r="CJ2636" s="5">
        <v>20</v>
      </c>
    </row>
    <row r="2637" spans="1:88" ht="12" customHeight="1" x14ac:dyDescent="0.25">
      <c r="A2637" s="44">
        <v>812101001</v>
      </c>
      <c r="B2637" s="12" t="s">
        <v>7108</v>
      </c>
      <c r="C2637" s="44">
        <v>101060</v>
      </c>
      <c r="D2637" s="12" t="s">
        <v>8921</v>
      </c>
      <c r="E2637" s="92"/>
      <c r="I2637" s="12" t="s">
        <v>10015</v>
      </c>
      <c r="AG2637" s="12" t="s">
        <v>7109</v>
      </c>
      <c r="AL2637" s="24"/>
      <c r="AM2637" s="12"/>
      <c r="BC2637" s="12" t="s">
        <v>9957</v>
      </c>
      <c r="BT2637" s="12" t="s">
        <v>7107</v>
      </c>
      <c r="CI2637" s="79">
        <v>98</v>
      </c>
      <c r="CJ2637" s="5">
        <v>10</v>
      </c>
    </row>
    <row r="2638" spans="1:88" ht="12" customHeight="1" x14ac:dyDescent="0.25">
      <c r="A2638" s="44">
        <v>812101002</v>
      </c>
      <c r="B2638" s="12" t="s">
        <v>7110</v>
      </c>
      <c r="C2638" s="44">
        <v>101060</v>
      </c>
      <c r="D2638" s="12" t="s">
        <v>8921</v>
      </c>
      <c r="E2638" s="92"/>
      <c r="I2638" s="12" t="s">
        <v>10015</v>
      </c>
      <c r="AG2638" s="12" t="s">
        <v>7109</v>
      </c>
      <c r="AL2638" s="24"/>
      <c r="AM2638" s="12"/>
      <c r="BC2638" s="12" t="s">
        <v>9957</v>
      </c>
      <c r="BT2638" s="12" t="s">
        <v>7107</v>
      </c>
      <c r="CI2638" s="79">
        <v>98</v>
      </c>
      <c r="CJ2638" s="5">
        <v>11</v>
      </c>
    </row>
    <row r="2639" spans="1:88" ht="12" customHeight="1" x14ac:dyDescent="0.25">
      <c r="A2639" s="44">
        <v>812101003</v>
      </c>
      <c r="B2639" s="12" t="s">
        <v>7111</v>
      </c>
      <c r="C2639" s="44">
        <v>101060</v>
      </c>
      <c r="D2639" s="12" t="s">
        <v>8921</v>
      </c>
      <c r="E2639" s="92"/>
      <c r="I2639" s="12" t="s">
        <v>10015</v>
      </c>
      <c r="AG2639" s="12" t="s">
        <v>7109</v>
      </c>
      <c r="AL2639" s="24"/>
      <c r="AM2639" s="12"/>
      <c r="BC2639" s="12" t="s">
        <v>9957</v>
      </c>
      <c r="BT2639" s="12" t="s">
        <v>7107</v>
      </c>
      <c r="CI2639" s="79">
        <v>98</v>
      </c>
      <c r="CJ2639" s="5">
        <v>12</v>
      </c>
    </row>
    <row r="2640" spans="1:88" ht="12" customHeight="1" x14ac:dyDescent="0.25">
      <c r="A2640" s="44">
        <v>812101004</v>
      </c>
      <c r="B2640" s="12" t="s">
        <v>7112</v>
      </c>
      <c r="C2640" s="44">
        <v>101060</v>
      </c>
      <c r="D2640" s="12" t="s">
        <v>8921</v>
      </c>
      <c r="E2640" s="92"/>
      <c r="I2640" s="12" t="s">
        <v>10015</v>
      </c>
      <c r="AG2640" s="12" t="s">
        <v>7109</v>
      </c>
      <c r="AL2640" s="24"/>
      <c r="AM2640" s="12"/>
      <c r="BC2640" s="12" t="s">
        <v>9957</v>
      </c>
      <c r="BT2640" s="12" t="s">
        <v>7107</v>
      </c>
      <c r="CI2640" s="79">
        <v>98</v>
      </c>
      <c r="CJ2640" s="5">
        <v>13</v>
      </c>
    </row>
    <row r="2641" spans="1:88" ht="12" customHeight="1" x14ac:dyDescent="0.25">
      <c r="A2641" s="44">
        <v>812101006</v>
      </c>
      <c r="B2641" s="12" t="s">
        <v>7113</v>
      </c>
      <c r="C2641" s="44">
        <v>101060</v>
      </c>
      <c r="D2641" s="12" t="s">
        <v>8921</v>
      </c>
      <c r="E2641" s="92"/>
      <c r="I2641" s="12" t="s">
        <v>10015</v>
      </c>
      <c r="AG2641" s="12" t="s">
        <v>7109</v>
      </c>
      <c r="AL2641" s="24"/>
      <c r="AM2641" s="12"/>
      <c r="BC2641" s="12" t="s">
        <v>9957</v>
      </c>
      <c r="BT2641" s="12" t="s">
        <v>7107</v>
      </c>
      <c r="CI2641" s="79">
        <v>98</v>
      </c>
      <c r="CJ2641" s="5">
        <v>14</v>
      </c>
    </row>
    <row r="2642" spans="1:88" ht="12" customHeight="1" x14ac:dyDescent="0.25">
      <c r="B2642" s="25" t="s">
        <v>8876</v>
      </c>
      <c r="C2642" s="60">
        <v>101060</v>
      </c>
      <c r="AL2642" s="24"/>
      <c r="AM2642" s="12"/>
      <c r="CI2642" s="79"/>
      <c r="CJ2642" s="5"/>
    </row>
    <row r="2643" spans="1:88" ht="12" customHeight="1" x14ac:dyDescent="0.25">
      <c r="A2643" s="44">
        <v>121100505</v>
      </c>
      <c r="B2643" s="12" t="s">
        <v>8906</v>
      </c>
      <c r="C2643" s="44">
        <v>101060</v>
      </c>
      <c r="D2643" s="12" t="s">
        <v>10060</v>
      </c>
      <c r="E2643" s="92"/>
      <c r="I2643" s="12" t="s">
        <v>10015</v>
      </c>
      <c r="J2643" s="12" t="s">
        <v>9767</v>
      </c>
      <c r="V2643" s="73" t="s">
        <v>10024</v>
      </c>
      <c r="Z2643" s="12" t="s">
        <v>9767</v>
      </c>
      <c r="AH2643" s="12" t="s">
        <v>9966</v>
      </c>
      <c r="AL2643" s="24"/>
      <c r="AM2643" s="12" t="s">
        <v>9971</v>
      </c>
      <c r="BC2643" s="12" t="s">
        <v>10014</v>
      </c>
      <c r="BF2643" s="12" t="s">
        <v>8881</v>
      </c>
      <c r="BG2643" s="12" t="s">
        <v>8907</v>
      </c>
      <c r="BJ2643" s="12" t="s">
        <v>9200</v>
      </c>
      <c r="BO2643" s="12" t="s">
        <v>10521</v>
      </c>
      <c r="BT2643" s="12" t="s">
        <v>9180</v>
      </c>
      <c r="CI2643" s="79"/>
      <c r="CJ2643" s="5"/>
    </row>
    <row r="2644" spans="1:88" ht="12" customHeight="1" x14ac:dyDescent="0.25">
      <c r="A2644" s="44">
        <v>121100513</v>
      </c>
      <c r="B2644" s="12" t="s">
        <v>8908</v>
      </c>
      <c r="C2644" s="44">
        <v>101060</v>
      </c>
      <c r="D2644" s="12" t="s">
        <v>10060</v>
      </c>
      <c r="E2644" s="92"/>
      <c r="I2644" s="12" t="s">
        <v>10015</v>
      </c>
      <c r="J2644" s="12" t="s">
        <v>9767</v>
      </c>
      <c r="V2644" s="73" t="s">
        <v>10024</v>
      </c>
      <c r="Z2644" s="12" t="s">
        <v>9767</v>
      </c>
      <c r="AH2644" s="12" t="s">
        <v>9962</v>
      </c>
      <c r="AL2644" s="24"/>
      <c r="AM2644" s="12" t="s">
        <v>9971</v>
      </c>
      <c r="BC2644" s="12" t="s">
        <v>10014</v>
      </c>
      <c r="BF2644" s="12" t="s">
        <v>8881</v>
      </c>
      <c r="BG2644" s="12" t="s">
        <v>8909</v>
      </c>
      <c r="BJ2644" s="12" t="s">
        <v>9200</v>
      </c>
      <c r="BO2644" s="12" t="s">
        <v>10521</v>
      </c>
      <c r="BT2644" s="12" t="s">
        <v>9180</v>
      </c>
      <c r="CI2644" s="79"/>
      <c r="CJ2644" s="5"/>
    </row>
    <row r="2645" spans="1:88" ht="12" customHeight="1" x14ac:dyDescent="0.25">
      <c r="A2645" s="44">
        <v>121100514</v>
      </c>
      <c r="B2645" s="12" t="s">
        <v>8910</v>
      </c>
      <c r="C2645" s="44">
        <v>101060</v>
      </c>
      <c r="D2645" s="12" t="s">
        <v>10060</v>
      </c>
      <c r="E2645" s="92"/>
      <c r="I2645" s="12" t="s">
        <v>10015</v>
      </c>
      <c r="J2645" s="12" t="s">
        <v>9767</v>
      </c>
      <c r="V2645" s="73" t="s">
        <v>10024</v>
      </c>
      <c r="Z2645" s="12" t="s">
        <v>9767</v>
      </c>
      <c r="AH2645" s="12" t="s">
        <v>9964</v>
      </c>
      <c r="AL2645" s="24"/>
      <c r="AM2645" s="12" t="s">
        <v>9971</v>
      </c>
      <c r="BC2645" s="12" t="s">
        <v>10014</v>
      </c>
      <c r="BF2645" s="12" t="s">
        <v>8881</v>
      </c>
      <c r="BG2645" s="12" t="s">
        <v>8909</v>
      </c>
      <c r="BJ2645" s="12" t="s">
        <v>9200</v>
      </c>
      <c r="BO2645" s="12" t="s">
        <v>10521</v>
      </c>
      <c r="BT2645" s="12" t="s">
        <v>9180</v>
      </c>
      <c r="CI2645" s="79"/>
      <c r="CJ2645" s="5"/>
    </row>
    <row r="2646" spans="1:88" ht="12" customHeight="1" x14ac:dyDescent="0.25">
      <c r="A2646" s="44">
        <v>121100515</v>
      </c>
      <c r="B2646" s="12" t="s">
        <v>8911</v>
      </c>
      <c r="C2646" s="44">
        <v>101060</v>
      </c>
      <c r="D2646" s="12" t="s">
        <v>10060</v>
      </c>
      <c r="E2646" s="92"/>
      <c r="I2646" s="12" t="s">
        <v>10015</v>
      </c>
      <c r="J2646" s="12" t="s">
        <v>9767</v>
      </c>
      <c r="V2646" s="73" t="s">
        <v>10024</v>
      </c>
      <c r="Z2646" s="12" t="s">
        <v>9767</v>
      </c>
      <c r="AH2646" s="12" t="s">
        <v>9966</v>
      </c>
      <c r="AL2646" s="24"/>
      <c r="AM2646" s="12" t="s">
        <v>9971</v>
      </c>
      <c r="BC2646" s="12" t="s">
        <v>10014</v>
      </c>
      <c r="BF2646" s="12" t="s">
        <v>8881</v>
      </c>
      <c r="BG2646" s="12" t="s">
        <v>8909</v>
      </c>
      <c r="BJ2646" s="12" t="s">
        <v>9200</v>
      </c>
      <c r="BO2646" s="12" t="s">
        <v>10521</v>
      </c>
      <c r="BT2646" s="12" t="s">
        <v>9180</v>
      </c>
      <c r="CI2646" s="79"/>
      <c r="CJ2646" s="5"/>
    </row>
    <row r="2647" spans="1:88" ht="12" customHeight="1" x14ac:dyDescent="0.25">
      <c r="A2647" s="44">
        <v>121100526</v>
      </c>
      <c r="B2647" s="12" t="s">
        <v>8912</v>
      </c>
      <c r="C2647" s="44">
        <v>101060</v>
      </c>
      <c r="D2647" s="12" t="s">
        <v>10060</v>
      </c>
      <c r="E2647" s="92"/>
      <c r="I2647" s="12" t="s">
        <v>10015</v>
      </c>
      <c r="J2647" s="12" t="s">
        <v>9767</v>
      </c>
      <c r="V2647" s="73" t="s">
        <v>10024</v>
      </c>
      <c r="Z2647" s="12" t="s">
        <v>9767</v>
      </c>
      <c r="AH2647" s="12" t="s">
        <v>10008</v>
      </c>
      <c r="AL2647" s="24"/>
      <c r="AM2647" s="12" t="s">
        <v>9971</v>
      </c>
      <c r="BC2647" s="12" t="s">
        <v>10014</v>
      </c>
      <c r="BF2647" s="12" t="s">
        <v>8881</v>
      </c>
      <c r="BG2647" s="12" t="s">
        <v>8878</v>
      </c>
      <c r="BJ2647" s="12" t="s">
        <v>9200</v>
      </c>
      <c r="BO2647" s="12" t="s">
        <v>10521</v>
      </c>
      <c r="BT2647" s="12" t="s">
        <v>9180</v>
      </c>
      <c r="CI2647" s="79"/>
      <c r="CJ2647" s="5"/>
    </row>
    <row r="2648" spans="1:88" ht="12" customHeight="1" x14ac:dyDescent="0.25">
      <c r="A2648" s="44">
        <v>121100528</v>
      </c>
      <c r="B2648" s="12" t="s">
        <v>8913</v>
      </c>
      <c r="C2648" s="44">
        <v>101060</v>
      </c>
      <c r="D2648" s="12" t="s">
        <v>10060</v>
      </c>
      <c r="E2648" s="92"/>
      <c r="I2648" s="12" t="s">
        <v>10015</v>
      </c>
      <c r="J2648" s="12" t="s">
        <v>9767</v>
      </c>
      <c r="V2648" s="73" t="s">
        <v>10024</v>
      </c>
      <c r="Z2648" s="12" t="s">
        <v>9767</v>
      </c>
      <c r="AH2648" s="12" t="s">
        <v>10034</v>
      </c>
      <c r="AL2648" s="24"/>
      <c r="AM2648" s="12" t="s">
        <v>9971</v>
      </c>
      <c r="BC2648" s="12" t="s">
        <v>10014</v>
      </c>
      <c r="BF2648" s="12" t="s">
        <v>8881</v>
      </c>
      <c r="BG2648" s="12" t="s">
        <v>8878</v>
      </c>
      <c r="BJ2648" s="12" t="s">
        <v>9200</v>
      </c>
      <c r="BO2648" s="12" t="s">
        <v>10521</v>
      </c>
      <c r="BT2648" s="12" t="s">
        <v>9180</v>
      </c>
      <c r="CI2648" s="79"/>
      <c r="CJ2648" s="5"/>
    </row>
    <row r="2649" spans="1:88" ht="12" customHeight="1" x14ac:dyDescent="0.25">
      <c r="A2649" s="44">
        <v>121100529</v>
      </c>
      <c r="B2649" s="12" t="s">
        <v>8914</v>
      </c>
      <c r="C2649" s="44">
        <v>101060</v>
      </c>
      <c r="D2649" s="12" t="s">
        <v>10060</v>
      </c>
      <c r="E2649" s="92"/>
      <c r="I2649" s="12" t="s">
        <v>10015</v>
      </c>
      <c r="J2649" s="12" t="s">
        <v>9767</v>
      </c>
      <c r="V2649" s="73" t="s">
        <v>10024</v>
      </c>
      <c r="Z2649" s="12" t="s">
        <v>9767</v>
      </c>
      <c r="AH2649" s="12" t="s">
        <v>10036</v>
      </c>
      <c r="AL2649" s="24"/>
      <c r="AM2649" s="12" t="s">
        <v>9971</v>
      </c>
      <c r="BC2649" s="12" t="s">
        <v>10014</v>
      </c>
      <c r="BF2649" s="12" t="s">
        <v>8881</v>
      </c>
      <c r="BG2649" s="12" t="s">
        <v>8878</v>
      </c>
      <c r="BJ2649" s="12" t="s">
        <v>9200</v>
      </c>
      <c r="BO2649" s="12" t="s">
        <v>10521</v>
      </c>
      <c r="BT2649" s="12" t="s">
        <v>9180</v>
      </c>
      <c r="CI2649" s="79"/>
      <c r="CJ2649" s="5"/>
    </row>
    <row r="2650" spans="1:88" ht="12" customHeight="1" x14ac:dyDescent="0.25">
      <c r="A2650" s="44">
        <v>121100542</v>
      </c>
      <c r="B2650" s="12" t="s">
        <v>8915</v>
      </c>
      <c r="C2650" s="44">
        <v>101060</v>
      </c>
      <c r="D2650" s="12" t="s">
        <v>10060</v>
      </c>
      <c r="E2650" s="92"/>
      <c r="I2650" s="12" t="s">
        <v>10015</v>
      </c>
      <c r="J2650" s="12" t="s">
        <v>9767</v>
      </c>
      <c r="V2650" s="73" t="s">
        <v>10024</v>
      </c>
      <c r="AC2650" s="12" t="s">
        <v>9767</v>
      </c>
      <c r="AH2650" s="12" t="s">
        <v>10106</v>
      </c>
      <c r="AL2650" s="24"/>
      <c r="AM2650" s="12" t="s">
        <v>9971</v>
      </c>
      <c r="BC2650" s="12" t="s">
        <v>10014</v>
      </c>
      <c r="BF2650" s="12" t="s">
        <v>8881</v>
      </c>
      <c r="BG2650" s="12" t="s">
        <v>8878</v>
      </c>
      <c r="BJ2650" s="12" t="s">
        <v>9200</v>
      </c>
      <c r="BO2650" s="12" t="s">
        <v>10533</v>
      </c>
      <c r="BT2650" s="12" t="s">
        <v>9180</v>
      </c>
      <c r="CI2650" s="79"/>
      <c r="CJ2650" s="5"/>
    </row>
    <row r="2651" spans="1:88" ht="12" customHeight="1" x14ac:dyDescent="0.25">
      <c r="A2651" s="44">
        <v>121123006</v>
      </c>
      <c r="B2651" s="12" t="s">
        <v>7416</v>
      </c>
      <c r="C2651" s="44">
        <v>101060</v>
      </c>
      <c r="D2651" s="12" t="s">
        <v>7417</v>
      </c>
      <c r="E2651" s="92"/>
      <c r="I2651" s="12" t="s">
        <v>10015</v>
      </c>
      <c r="J2651" s="12" t="s">
        <v>9767</v>
      </c>
      <c r="V2651" s="73" t="s">
        <v>10024</v>
      </c>
      <c r="Z2651" s="12" t="s">
        <v>9767</v>
      </c>
      <c r="AH2651" s="12" t="s">
        <v>10008</v>
      </c>
      <c r="AL2651" s="24"/>
      <c r="AM2651" s="12" t="s">
        <v>9971</v>
      </c>
      <c r="BC2651" s="12" t="s">
        <v>9948</v>
      </c>
      <c r="BF2651" s="12" t="s">
        <v>8229</v>
      </c>
      <c r="BJ2651" s="12" t="s">
        <v>9200</v>
      </c>
      <c r="BO2651" s="12" t="s">
        <v>10521</v>
      </c>
      <c r="BT2651" s="12" t="s">
        <v>9180</v>
      </c>
      <c r="CI2651" s="79"/>
      <c r="CJ2651" s="5"/>
    </row>
    <row r="2652" spans="1:88" ht="12" customHeight="1" x14ac:dyDescent="0.25">
      <c r="A2652" s="44">
        <v>121123007</v>
      </c>
      <c r="B2652" s="12" t="s">
        <v>7418</v>
      </c>
      <c r="C2652" s="44">
        <v>101060</v>
      </c>
      <c r="D2652" s="12" t="s">
        <v>7417</v>
      </c>
      <c r="E2652" s="92"/>
      <c r="I2652" s="12" t="s">
        <v>10015</v>
      </c>
      <c r="J2652" s="12" t="s">
        <v>9767</v>
      </c>
      <c r="V2652" s="73" t="s">
        <v>10024</v>
      </c>
      <c r="Z2652" s="12" t="s">
        <v>9767</v>
      </c>
      <c r="AH2652" s="12" t="s">
        <v>10032</v>
      </c>
      <c r="AL2652" s="24"/>
      <c r="AM2652" s="12" t="s">
        <v>9971</v>
      </c>
      <c r="BC2652" s="12" t="s">
        <v>9948</v>
      </c>
      <c r="BF2652" s="12" t="s">
        <v>8229</v>
      </c>
      <c r="BJ2652" s="12" t="s">
        <v>9200</v>
      </c>
      <c r="BO2652" s="12" t="s">
        <v>10521</v>
      </c>
      <c r="BT2652" s="12" t="s">
        <v>9180</v>
      </c>
      <c r="CI2652" s="79"/>
      <c r="CJ2652" s="5"/>
    </row>
    <row r="2653" spans="1:88" ht="12" customHeight="1" x14ac:dyDescent="0.25">
      <c r="A2653" s="44">
        <v>121123009</v>
      </c>
      <c r="B2653" s="12" t="s">
        <v>556</v>
      </c>
      <c r="C2653" s="44">
        <v>101060</v>
      </c>
      <c r="D2653" s="12" t="s">
        <v>7417</v>
      </c>
      <c r="E2653" s="92"/>
      <c r="I2653" s="12" t="s">
        <v>10015</v>
      </c>
      <c r="J2653" s="12" t="s">
        <v>9767</v>
      </c>
      <c r="V2653" s="73" t="s">
        <v>10024</v>
      </c>
      <c r="Z2653" s="12" t="s">
        <v>9767</v>
      </c>
      <c r="AD2653" s="12" t="s">
        <v>9767</v>
      </c>
      <c r="AH2653" s="12" t="s">
        <v>10036</v>
      </c>
      <c r="AL2653" s="24"/>
      <c r="AM2653" s="12" t="s">
        <v>9971</v>
      </c>
      <c r="BC2653" s="12" t="s">
        <v>9948</v>
      </c>
      <c r="BF2653" s="12" t="s">
        <v>8229</v>
      </c>
      <c r="BJ2653" s="12" t="s">
        <v>9200</v>
      </c>
      <c r="BO2653" s="12" t="s">
        <v>10521</v>
      </c>
      <c r="BT2653" s="12" t="s">
        <v>9180</v>
      </c>
      <c r="CI2653" s="79"/>
      <c r="CJ2653" s="5"/>
    </row>
    <row r="2654" spans="1:88" ht="12" customHeight="1" x14ac:dyDescent="0.25">
      <c r="A2654" s="44">
        <v>121123010</v>
      </c>
      <c r="B2654" s="12" t="s">
        <v>555</v>
      </c>
      <c r="C2654" s="44">
        <v>101060</v>
      </c>
      <c r="D2654" s="12" t="s">
        <v>7417</v>
      </c>
      <c r="E2654" s="92"/>
      <c r="I2654" s="12" t="s">
        <v>10015</v>
      </c>
      <c r="J2654" s="12" t="s">
        <v>9767</v>
      </c>
      <c r="V2654" s="73" t="s">
        <v>10024</v>
      </c>
      <c r="Z2654" s="12" t="s">
        <v>9767</v>
      </c>
      <c r="AD2654" s="12" t="s">
        <v>9767</v>
      </c>
      <c r="AH2654" s="12" t="s">
        <v>10038</v>
      </c>
      <c r="AL2654" s="24"/>
      <c r="AM2654" s="12" t="s">
        <v>9971</v>
      </c>
      <c r="BC2654" s="12" t="s">
        <v>9948</v>
      </c>
      <c r="BF2654" s="12" t="s">
        <v>8229</v>
      </c>
      <c r="BJ2654" s="12" t="s">
        <v>9200</v>
      </c>
      <c r="BO2654" s="12" t="s">
        <v>10521</v>
      </c>
      <c r="BT2654" s="12" t="s">
        <v>9180</v>
      </c>
      <c r="CI2654" s="79"/>
      <c r="CJ2654" s="5"/>
    </row>
    <row r="2655" spans="1:88" ht="12" customHeight="1" x14ac:dyDescent="0.25">
      <c r="A2655" s="44">
        <v>122100002</v>
      </c>
      <c r="B2655" s="12" t="s">
        <v>7549</v>
      </c>
      <c r="C2655" s="44">
        <v>101060</v>
      </c>
      <c r="D2655" s="12" t="s">
        <v>10060</v>
      </c>
      <c r="E2655" s="92"/>
      <c r="I2655" s="12" t="s">
        <v>10015</v>
      </c>
      <c r="J2655" s="12" t="s">
        <v>9767</v>
      </c>
      <c r="V2655" s="73" t="s">
        <v>10024</v>
      </c>
      <c r="Z2655" s="12" t="s">
        <v>9767</v>
      </c>
      <c r="AH2655" s="12" t="s">
        <v>9960</v>
      </c>
      <c r="AL2655" s="24"/>
      <c r="AM2655" s="12" t="s">
        <v>9960</v>
      </c>
      <c r="BC2655" s="12" t="s">
        <v>10014</v>
      </c>
      <c r="BF2655" s="12" t="s">
        <v>8229</v>
      </c>
      <c r="BG2655" s="12" t="s">
        <v>7550</v>
      </c>
      <c r="BJ2655" s="12" t="s">
        <v>9200</v>
      </c>
      <c r="BO2655" s="12" t="s">
        <v>10521</v>
      </c>
      <c r="BT2655" s="12" t="s">
        <v>9180</v>
      </c>
      <c r="CI2655" s="79"/>
      <c r="CJ2655" s="5"/>
    </row>
    <row r="2656" spans="1:88" ht="12" customHeight="1" x14ac:dyDescent="0.25">
      <c r="A2656" s="44">
        <v>122100004</v>
      </c>
      <c r="B2656" s="12" t="s">
        <v>7551</v>
      </c>
      <c r="C2656" s="44">
        <v>101060</v>
      </c>
      <c r="D2656" s="12" t="s">
        <v>10060</v>
      </c>
      <c r="E2656" s="92"/>
      <c r="I2656" s="12" t="s">
        <v>10015</v>
      </c>
      <c r="J2656" s="12" t="s">
        <v>9767</v>
      </c>
      <c r="V2656" s="73" t="s">
        <v>10024</v>
      </c>
      <c r="Z2656" s="12" t="s">
        <v>9767</v>
      </c>
      <c r="AH2656" s="12" t="s">
        <v>9964</v>
      </c>
      <c r="AL2656" s="24"/>
      <c r="AM2656" s="12" t="s">
        <v>9960</v>
      </c>
      <c r="BC2656" s="12" t="s">
        <v>10014</v>
      </c>
      <c r="BF2656" s="12" t="s">
        <v>8229</v>
      </c>
      <c r="BG2656" s="12" t="s">
        <v>7550</v>
      </c>
      <c r="BJ2656" s="12" t="s">
        <v>9200</v>
      </c>
      <c r="BO2656" s="12" t="s">
        <v>10521</v>
      </c>
      <c r="BT2656" s="12" t="s">
        <v>9180</v>
      </c>
      <c r="CI2656" s="79"/>
      <c r="CJ2656" s="5"/>
    </row>
    <row r="2657" spans="1:88" ht="12" customHeight="1" x14ac:dyDescent="0.25">
      <c r="A2657" s="44">
        <v>122114000</v>
      </c>
      <c r="B2657" s="12" t="s">
        <v>8491</v>
      </c>
      <c r="C2657" s="44">
        <v>101060</v>
      </c>
      <c r="D2657" s="12" t="s">
        <v>10087</v>
      </c>
      <c r="E2657" s="92"/>
      <c r="F2657" s="12" t="s">
        <v>566</v>
      </c>
      <c r="G2657" s="12" t="s">
        <v>568</v>
      </c>
      <c r="I2657" s="12" t="s">
        <v>10015</v>
      </c>
      <c r="J2657" s="12" t="s">
        <v>9767</v>
      </c>
      <c r="V2657" s="73" t="s">
        <v>10024</v>
      </c>
      <c r="Z2657" s="12" t="s">
        <v>9767</v>
      </c>
      <c r="AH2657" s="12" t="s">
        <v>9949</v>
      </c>
      <c r="AL2657" s="24"/>
      <c r="AM2657" s="12" t="s">
        <v>9964</v>
      </c>
      <c r="BC2657" s="12" t="s">
        <v>10014</v>
      </c>
      <c r="BF2657" s="12" t="s">
        <v>8229</v>
      </c>
      <c r="BJ2657" s="12" t="s">
        <v>9200</v>
      </c>
      <c r="BO2657" s="12" t="s">
        <v>10521</v>
      </c>
      <c r="BT2657" s="12" t="s">
        <v>9180</v>
      </c>
      <c r="CI2657" s="79"/>
      <c r="CJ2657" s="5"/>
    </row>
    <row r="2658" spans="1:88" ht="12" customHeight="1" x14ac:dyDescent="0.25">
      <c r="A2658" s="44">
        <v>122114001</v>
      </c>
      <c r="B2658" s="12" t="s">
        <v>8492</v>
      </c>
      <c r="C2658" s="44">
        <v>101060</v>
      </c>
      <c r="D2658" s="12" t="s">
        <v>10087</v>
      </c>
      <c r="E2658" s="92"/>
      <c r="F2658" s="12" t="s">
        <v>566</v>
      </c>
      <c r="G2658" s="12" t="s">
        <v>568</v>
      </c>
      <c r="I2658" s="12" t="s">
        <v>10015</v>
      </c>
      <c r="J2658" s="12" t="s">
        <v>9767</v>
      </c>
      <c r="V2658" s="73" t="s">
        <v>10024</v>
      </c>
      <c r="Z2658" s="12" t="s">
        <v>9767</v>
      </c>
      <c r="AH2658" s="12" t="s">
        <v>9958</v>
      </c>
      <c r="AL2658" s="24"/>
      <c r="AM2658" s="12" t="s">
        <v>9964</v>
      </c>
      <c r="BC2658" s="12" t="s">
        <v>10014</v>
      </c>
      <c r="BF2658" s="12" t="s">
        <v>8229</v>
      </c>
      <c r="BJ2658" s="12" t="s">
        <v>9200</v>
      </c>
      <c r="BO2658" s="12" t="s">
        <v>10521</v>
      </c>
      <c r="BT2658" s="12" t="s">
        <v>9180</v>
      </c>
      <c r="CI2658" s="79"/>
      <c r="CJ2658" s="5"/>
    </row>
    <row r="2659" spans="1:88" ht="12" customHeight="1" x14ac:dyDescent="0.25">
      <c r="A2659" s="44">
        <v>122114002</v>
      </c>
      <c r="B2659" s="12" t="s">
        <v>8493</v>
      </c>
      <c r="C2659" s="44">
        <v>101060</v>
      </c>
      <c r="D2659" s="12" t="s">
        <v>10087</v>
      </c>
      <c r="E2659" s="92"/>
      <c r="F2659" s="12" t="s">
        <v>566</v>
      </c>
      <c r="G2659" s="12" t="s">
        <v>568</v>
      </c>
      <c r="I2659" s="12" t="s">
        <v>10015</v>
      </c>
      <c r="J2659" s="12" t="s">
        <v>9767</v>
      </c>
      <c r="V2659" s="73" t="s">
        <v>10024</v>
      </c>
      <c r="Z2659" s="12" t="s">
        <v>9767</v>
      </c>
      <c r="AH2659" s="12" t="s">
        <v>9960</v>
      </c>
      <c r="AL2659" s="24"/>
      <c r="AM2659" s="12" t="s">
        <v>9964</v>
      </c>
      <c r="BC2659" s="12" t="s">
        <v>10014</v>
      </c>
      <c r="BF2659" s="12" t="s">
        <v>8229</v>
      </c>
      <c r="BJ2659" s="12" t="s">
        <v>9200</v>
      </c>
      <c r="BO2659" s="12" t="s">
        <v>10521</v>
      </c>
      <c r="BT2659" s="12" t="s">
        <v>9180</v>
      </c>
      <c r="CI2659" s="79"/>
      <c r="CJ2659" s="5"/>
    </row>
    <row r="2660" spans="1:88" ht="12" customHeight="1" x14ac:dyDescent="0.25">
      <c r="A2660" s="44">
        <v>122114003</v>
      </c>
      <c r="B2660" s="12" t="s">
        <v>8494</v>
      </c>
      <c r="C2660" s="44">
        <v>101060</v>
      </c>
      <c r="D2660" s="12" t="s">
        <v>10087</v>
      </c>
      <c r="E2660" s="92"/>
      <c r="F2660" s="12" t="s">
        <v>566</v>
      </c>
      <c r="G2660" s="12" t="s">
        <v>568</v>
      </c>
      <c r="I2660" s="12" t="s">
        <v>10015</v>
      </c>
      <c r="J2660" s="12" t="s">
        <v>9767</v>
      </c>
      <c r="V2660" s="73" t="s">
        <v>10024</v>
      </c>
      <c r="Z2660" s="12" t="s">
        <v>9767</v>
      </c>
      <c r="AH2660" s="12" t="s">
        <v>9962</v>
      </c>
      <c r="AL2660" s="24"/>
      <c r="AM2660" s="12" t="s">
        <v>9964</v>
      </c>
      <c r="BC2660" s="12" t="s">
        <v>10014</v>
      </c>
      <c r="BF2660" s="12" t="s">
        <v>8229</v>
      </c>
      <c r="BJ2660" s="12" t="s">
        <v>9200</v>
      </c>
      <c r="BO2660" s="12" t="s">
        <v>10521</v>
      </c>
      <c r="BT2660" s="12" t="s">
        <v>9180</v>
      </c>
      <c r="CI2660" s="79"/>
      <c r="CJ2660" s="5"/>
    </row>
    <row r="2661" spans="1:88" ht="12" customHeight="1" x14ac:dyDescent="0.25">
      <c r="A2661" s="44">
        <v>122114004</v>
      </c>
      <c r="B2661" s="12" t="s">
        <v>8495</v>
      </c>
      <c r="C2661" s="44">
        <v>101060</v>
      </c>
      <c r="D2661" s="12" t="s">
        <v>10087</v>
      </c>
      <c r="E2661" s="92"/>
      <c r="F2661" s="12" t="s">
        <v>566</v>
      </c>
      <c r="G2661" s="12" t="s">
        <v>568</v>
      </c>
      <c r="I2661" s="12" t="s">
        <v>10015</v>
      </c>
      <c r="J2661" s="12" t="s">
        <v>9767</v>
      </c>
      <c r="V2661" s="73" t="s">
        <v>10024</v>
      </c>
      <c r="Z2661" s="12" t="s">
        <v>9767</v>
      </c>
      <c r="AH2661" s="12" t="s">
        <v>9964</v>
      </c>
      <c r="AL2661" s="24"/>
      <c r="AM2661" s="12" t="s">
        <v>9964</v>
      </c>
      <c r="BC2661" s="12" t="s">
        <v>10014</v>
      </c>
      <c r="BF2661" s="12" t="s">
        <v>8229</v>
      </c>
      <c r="BJ2661" s="12" t="s">
        <v>9200</v>
      </c>
      <c r="BO2661" s="12" t="s">
        <v>10521</v>
      </c>
      <c r="BT2661" s="12" t="s">
        <v>9180</v>
      </c>
      <c r="CI2661" s="79"/>
      <c r="CJ2661" s="5"/>
    </row>
    <row r="2662" spans="1:88" ht="12" customHeight="1" x14ac:dyDescent="0.25">
      <c r="A2662" s="44">
        <v>122114005</v>
      </c>
      <c r="B2662" s="12" t="s">
        <v>8496</v>
      </c>
      <c r="C2662" s="44">
        <v>101060</v>
      </c>
      <c r="D2662" s="12" t="s">
        <v>10087</v>
      </c>
      <c r="E2662" s="92"/>
      <c r="F2662" s="12" t="s">
        <v>566</v>
      </c>
      <c r="G2662" s="12" t="s">
        <v>568</v>
      </c>
      <c r="I2662" s="12" t="s">
        <v>10015</v>
      </c>
      <c r="J2662" s="12" t="s">
        <v>9767</v>
      </c>
      <c r="V2662" s="73" t="s">
        <v>10024</v>
      </c>
      <c r="Z2662" s="12" t="s">
        <v>9767</v>
      </c>
      <c r="AH2662" s="12" t="s">
        <v>9966</v>
      </c>
      <c r="AL2662" s="24"/>
      <c r="AM2662" s="12" t="s">
        <v>9964</v>
      </c>
      <c r="BC2662" s="12" t="s">
        <v>10014</v>
      </c>
      <c r="BF2662" s="12" t="s">
        <v>8229</v>
      </c>
      <c r="BJ2662" s="12" t="s">
        <v>9200</v>
      </c>
      <c r="BO2662" s="12" t="s">
        <v>10521</v>
      </c>
      <c r="BT2662" s="12" t="s">
        <v>9180</v>
      </c>
      <c r="CI2662" s="79"/>
      <c r="CJ2662" s="5"/>
    </row>
    <row r="2663" spans="1:88" ht="12" customHeight="1" x14ac:dyDescent="0.25">
      <c r="A2663" s="44">
        <v>122114006</v>
      </c>
      <c r="B2663" s="12" t="s">
        <v>8497</v>
      </c>
      <c r="C2663" s="44">
        <v>101060</v>
      </c>
      <c r="D2663" s="12" t="s">
        <v>10087</v>
      </c>
      <c r="E2663" s="92"/>
      <c r="F2663" s="12" t="s">
        <v>566</v>
      </c>
      <c r="G2663" s="12" t="s">
        <v>568</v>
      </c>
      <c r="I2663" s="12" t="s">
        <v>10015</v>
      </c>
      <c r="J2663" s="12" t="s">
        <v>9767</v>
      </c>
      <c r="V2663" s="73" t="s">
        <v>10024</v>
      </c>
      <c r="Z2663" s="12" t="s">
        <v>9767</v>
      </c>
      <c r="AH2663" s="12" t="s">
        <v>10008</v>
      </c>
      <c r="AL2663" s="24"/>
      <c r="AM2663" s="12" t="s">
        <v>9960</v>
      </c>
      <c r="BC2663" s="12" t="s">
        <v>10014</v>
      </c>
      <c r="BF2663" s="12" t="s">
        <v>8229</v>
      </c>
      <c r="BJ2663" s="12" t="s">
        <v>9200</v>
      </c>
      <c r="BO2663" s="12" t="s">
        <v>10521</v>
      </c>
      <c r="BT2663" s="12" t="s">
        <v>9180</v>
      </c>
      <c r="CI2663" s="79"/>
      <c r="CJ2663" s="5"/>
    </row>
    <row r="2664" spans="1:88" ht="12" customHeight="1" x14ac:dyDescent="0.25">
      <c r="A2664" s="44">
        <v>122114007</v>
      </c>
      <c r="B2664" s="12" t="s">
        <v>8498</v>
      </c>
      <c r="C2664" s="44">
        <v>101060</v>
      </c>
      <c r="D2664" s="12" t="s">
        <v>10087</v>
      </c>
      <c r="E2664" s="92"/>
      <c r="F2664" s="12" t="s">
        <v>566</v>
      </c>
      <c r="G2664" s="12" t="s">
        <v>568</v>
      </c>
      <c r="I2664" s="12" t="s">
        <v>10015</v>
      </c>
      <c r="J2664" s="12" t="s">
        <v>9767</v>
      </c>
      <c r="V2664" s="73" t="s">
        <v>10024</v>
      </c>
      <c r="Z2664" s="12" t="s">
        <v>9767</v>
      </c>
      <c r="AH2664" s="12" t="s">
        <v>10032</v>
      </c>
      <c r="AL2664" s="24"/>
      <c r="AM2664" s="12" t="s">
        <v>9960</v>
      </c>
      <c r="BC2664" s="12" t="s">
        <v>10014</v>
      </c>
      <c r="BF2664" s="12" t="s">
        <v>8229</v>
      </c>
      <c r="BJ2664" s="12" t="s">
        <v>9200</v>
      </c>
      <c r="BO2664" s="12" t="s">
        <v>10521</v>
      </c>
      <c r="BT2664" s="12" t="s">
        <v>9180</v>
      </c>
      <c r="CI2664" s="79"/>
      <c r="CJ2664" s="5"/>
    </row>
    <row r="2665" spans="1:88" ht="12" customHeight="1" x14ac:dyDescent="0.25">
      <c r="A2665" s="44">
        <v>122114008</v>
      </c>
      <c r="B2665" s="12" t="s">
        <v>8499</v>
      </c>
      <c r="C2665" s="44">
        <v>101060</v>
      </c>
      <c r="D2665" s="12" t="s">
        <v>10087</v>
      </c>
      <c r="E2665" s="92"/>
      <c r="F2665" s="12" t="s">
        <v>566</v>
      </c>
      <c r="G2665" s="12" t="s">
        <v>568</v>
      </c>
      <c r="I2665" s="12" t="s">
        <v>10015</v>
      </c>
      <c r="J2665" s="12" t="s">
        <v>9767</v>
      </c>
      <c r="V2665" s="73" t="s">
        <v>10024</v>
      </c>
      <c r="Z2665" s="12" t="s">
        <v>9767</v>
      </c>
      <c r="AH2665" s="12" t="s">
        <v>10034</v>
      </c>
      <c r="AL2665" s="24"/>
      <c r="AM2665" s="12" t="s">
        <v>9960</v>
      </c>
      <c r="BC2665" s="12" t="s">
        <v>10014</v>
      </c>
      <c r="BF2665" s="12" t="s">
        <v>8229</v>
      </c>
      <c r="BJ2665" s="12" t="s">
        <v>9200</v>
      </c>
      <c r="BO2665" s="12" t="s">
        <v>10521</v>
      </c>
      <c r="BT2665" s="12" t="s">
        <v>9180</v>
      </c>
      <c r="CI2665" s="79"/>
      <c r="CJ2665" s="5"/>
    </row>
    <row r="2666" spans="1:88" ht="12" customHeight="1" x14ac:dyDescent="0.25">
      <c r="A2666" s="44">
        <v>122114109</v>
      </c>
      <c r="B2666" s="12" t="s">
        <v>8500</v>
      </c>
      <c r="C2666" s="44">
        <v>101060</v>
      </c>
      <c r="D2666" s="12" t="s">
        <v>10087</v>
      </c>
      <c r="E2666" s="92"/>
      <c r="F2666" s="12" t="s">
        <v>566</v>
      </c>
      <c r="G2666" s="12" t="s">
        <v>568</v>
      </c>
      <c r="I2666" s="12" t="s">
        <v>10015</v>
      </c>
      <c r="J2666" s="12" t="s">
        <v>9767</v>
      </c>
      <c r="V2666" s="73" t="s">
        <v>10024</v>
      </c>
      <c r="AC2666" s="12" t="s">
        <v>9767</v>
      </c>
      <c r="AH2666" s="12" t="s">
        <v>10036</v>
      </c>
      <c r="AL2666" s="24"/>
      <c r="AM2666" s="12" t="s">
        <v>9960</v>
      </c>
      <c r="BC2666" s="12" t="s">
        <v>10014</v>
      </c>
      <c r="BF2666" s="12" t="s">
        <v>8229</v>
      </c>
      <c r="BJ2666" s="12" t="s">
        <v>9200</v>
      </c>
      <c r="BO2666" s="12" t="s">
        <v>10533</v>
      </c>
      <c r="BT2666" s="12" t="s">
        <v>9180</v>
      </c>
      <c r="CI2666" s="79"/>
      <c r="CJ2666" s="5"/>
    </row>
    <row r="2667" spans="1:88" ht="12" customHeight="1" x14ac:dyDescent="0.25">
      <c r="A2667" s="44">
        <v>122114111</v>
      </c>
      <c r="B2667" s="12" t="s">
        <v>8501</v>
      </c>
      <c r="C2667" s="44">
        <v>101060</v>
      </c>
      <c r="D2667" s="12" t="s">
        <v>10087</v>
      </c>
      <c r="E2667" s="92"/>
      <c r="F2667" s="12" t="s">
        <v>566</v>
      </c>
      <c r="G2667" s="12" t="s">
        <v>568</v>
      </c>
      <c r="I2667" s="12" t="s">
        <v>10015</v>
      </c>
      <c r="J2667" s="12" t="s">
        <v>9767</v>
      </c>
      <c r="V2667" s="73" t="s">
        <v>10024</v>
      </c>
      <c r="AC2667" s="12" t="s">
        <v>9767</v>
      </c>
      <c r="AH2667" s="12" t="s">
        <v>10040</v>
      </c>
      <c r="AL2667" s="24"/>
      <c r="AM2667" s="12" t="s">
        <v>9960</v>
      </c>
      <c r="BC2667" s="12" t="s">
        <v>10014</v>
      </c>
      <c r="BF2667" s="12" t="s">
        <v>8229</v>
      </c>
      <c r="BJ2667" s="12" t="s">
        <v>9200</v>
      </c>
      <c r="BO2667" s="12" t="s">
        <v>10533</v>
      </c>
      <c r="BT2667" s="12" t="s">
        <v>9180</v>
      </c>
      <c r="CI2667" s="79"/>
      <c r="CJ2667" s="5"/>
    </row>
    <row r="2668" spans="1:88" ht="12" customHeight="1" x14ac:dyDescent="0.25">
      <c r="A2668" s="44">
        <v>122114113</v>
      </c>
      <c r="B2668" s="12" t="s">
        <v>8502</v>
      </c>
      <c r="C2668" s="44">
        <v>101060</v>
      </c>
      <c r="D2668" s="12" t="s">
        <v>10087</v>
      </c>
      <c r="E2668" s="92"/>
      <c r="F2668" s="12" t="s">
        <v>566</v>
      </c>
      <c r="G2668" s="12" t="s">
        <v>568</v>
      </c>
      <c r="I2668" s="12" t="s">
        <v>10015</v>
      </c>
      <c r="J2668" s="12" t="s">
        <v>9767</v>
      </c>
      <c r="V2668" s="73" t="s">
        <v>10024</v>
      </c>
      <c r="AC2668" s="12" t="s">
        <v>9767</v>
      </c>
      <c r="AH2668" s="12" t="s">
        <v>10108</v>
      </c>
      <c r="AL2668" s="24"/>
      <c r="AM2668" s="12" t="s">
        <v>9960</v>
      </c>
      <c r="BC2668" s="12" t="s">
        <v>10014</v>
      </c>
      <c r="BF2668" s="12" t="s">
        <v>8229</v>
      </c>
      <c r="BJ2668" s="12" t="s">
        <v>9200</v>
      </c>
      <c r="BO2668" s="12" t="s">
        <v>10533</v>
      </c>
      <c r="BT2668" s="12" t="s">
        <v>9180</v>
      </c>
      <c r="CI2668" s="79"/>
      <c r="CJ2668" s="5"/>
    </row>
    <row r="2669" spans="1:88" ht="12" customHeight="1" x14ac:dyDescent="0.25">
      <c r="A2669" s="44">
        <v>122123006</v>
      </c>
      <c r="B2669" s="12" t="s">
        <v>8503</v>
      </c>
      <c r="C2669" s="44">
        <v>101060</v>
      </c>
      <c r="D2669" s="12" t="s">
        <v>7417</v>
      </c>
      <c r="E2669" s="92"/>
      <c r="I2669" s="12" t="s">
        <v>10015</v>
      </c>
      <c r="J2669" s="12" t="s">
        <v>9767</v>
      </c>
      <c r="V2669" s="73" t="s">
        <v>10024</v>
      </c>
      <c r="Z2669" s="12" t="s">
        <v>9767</v>
      </c>
      <c r="AH2669" s="12" t="s">
        <v>10008</v>
      </c>
      <c r="AL2669" s="24"/>
      <c r="AM2669" s="12" t="s">
        <v>9960</v>
      </c>
      <c r="BC2669" s="12" t="s">
        <v>9948</v>
      </c>
      <c r="BF2669" s="12" t="s">
        <v>8229</v>
      </c>
      <c r="BJ2669" s="12" t="s">
        <v>9200</v>
      </c>
      <c r="BO2669" s="12" t="s">
        <v>10521</v>
      </c>
      <c r="BT2669" s="12" t="s">
        <v>9180</v>
      </c>
      <c r="CI2669" s="79"/>
      <c r="CJ2669" s="5"/>
    </row>
    <row r="2670" spans="1:88" ht="12" customHeight="1" x14ac:dyDescent="0.25">
      <c r="A2670" s="44">
        <v>122123007</v>
      </c>
      <c r="B2670" s="12" t="s">
        <v>8504</v>
      </c>
      <c r="C2670" s="44">
        <v>101060</v>
      </c>
      <c r="D2670" s="12" t="s">
        <v>7417</v>
      </c>
      <c r="E2670" s="92"/>
      <c r="I2670" s="12" t="s">
        <v>10015</v>
      </c>
      <c r="J2670" s="12" t="s">
        <v>9767</v>
      </c>
      <c r="V2670" s="73" t="s">
        <v>10024</v>
      </c>
      <c r="Z2670" s="12" t="s">
        <v>9767</v>
      </c>
      <c r="AH2670" s="12" t="s">
        <v>10032</v>
      </c>
      <c r="AL2670" s="24"/>
      <c r="AM2670" s="12" t="s">
        <v>9960</v>
      </c>
      <c r="BC2670" s="12" t="s">
        <v>9948</v>
      </c>
      <c r="BF2670" s="12" t="s">
        <v>8229</v>
      </c>
      <c r="BJ2670" s="12" t="s">
        <v>9200</v>
      </c>
      <c r="BO2670" s="12" t="s">
        <v>10521</v>
      </c>
      <c r="BT2670" s="12" t="s">
        <v>9180</v>
      </c>
      <c r="CI2670" s="79"/>
      <c r="CJ2670" s="5"/>
    </row>
    <row r="2671" spans="1:88" ht="12" customHeight="1" x14ac:dyDescent="0.25">
      <c r="A2671" s="44">
        <v>122123009</v>
      </c>
      <c r="B2671" s="12" t="s">
        <v>558</v>
      </c>
      <c r="C2671" s="44">
        <v>101060</v>
      </c>
      <c r="D2671" s="12" t="s">
        <v>7417</v>
      </c>
      <c r="E2671" s="92"/>
      <c r="I2671" s="12" t="s">
        <v>10015</v>
      </c>
      <c r="J2671" s="12" t="s">
        <v>9767</v>
      </c>
      <c r="V2671" s="73" t="s">
        <v>10024</v>
      </c>
      <c r="Z2671" s="12" t="s">
        <v>9767</v>
      </c>
      <c r="AH2671" s="12" t="s">
        <v>10036</v>
      </c>
      <c r="AL2671" s="24"/>
      <c r="AM2671" s="12" t="s">
        <v>9960</v>
      </c>
      <c r="BC2671" s="12" t="s">
        <v>9948</v>
      </c>
      <c r="BF2671" s="12" t="s">
        <v>8229</v>
      </c>
      <c r="BJ2671" s="12" t="s">
        <v>9200</v>
      </c>
      <c r="BO2671" s="12" t="s">
        <v>10521</v>
      </c>
      <c r="BT2671" s="12" t="s">
        <v>9180</v>
      </c>
      <c r="CI2671" s="79"/>
      <c r="CJ2671" s="5"/>
    </row>
    <row r="2672" spans="1:88" ht="12" customHeight="1" x14ac:dyDescent="0.25">
      <c r="A2672" s="44">
        <v>122123011</v>
      </c>
      <c r="B2672" s="12" t="s">
        <v>559</v>
      </c>
      <c r="C2672" s="44">
        <v>101060</v>
      </c>
      <c r="D2672" s="12" t="s">
        <v>7417</v>
      </c>
      <c r="E2672" s="92"/>
      <c r="I2672" s="12" t="s">
        <v>10015</v>
      </c>
      <c r="J2672" s="12" t="s">
        <v>9767</v>
      </c>
      <c r="V2672" s="73" t="s">
        <v>10024</v>
      </c>
      <c r="Z2672" s="12" t="s">
        <v>9767</v>
      </c>
      <c r="AH2672" s="12" t="s">
        <v>10040</v>
      </c>
      <c r="AL2672" s="24"/>
      <c r="AM2672" s="12" t="s">
        <v>9960</v>
      </c>
      <c r="BC2672" s="12" t="s">
        <v>9948</v>
      </c>
      <c r="BF2672" s="12" t="s">
        <v>8229</v>
      </c>
      <c r="BJ2672" s="12" t="s">
        <v>9200</v>
      </c>
      <c r="BO2672" s="12" t="s">
        <v>7514</v>
      </c>
      <c r="BT2672" s="12" t="s">
        <v>9180</v>
      </c>
      <c r="CI2672" s="79"/>
      <c r="CJ2672" s="5"/>
    </row>
    <row r="2673" spans="1:88" ht="12" customHeight="1" x14ac:dyDescent="0.25">
      <c r="A2673" s="44">
        <v>122127004</v>
      </c>
      <c r="B2673" s="12" t="s">
        <v>8505</v>
      </c>
      <c r="C2673" s="44">
        <v>101060</v>
      </c>
      <c r="D2673" s="12" t="s">
        <v>7417</v>
      </c>
      <c r="E2673" s="92"/>
      <c r="I2673" s="12" t="s">
        <v>10015</v>
      </c>
      <c r="J2673" s="12" t="s">
        <v>9767</v>
      </c>
      <c r="V2673" s="73" t="s">
        <v>10024</v>
      </c>
      <c r="Z2673" s="12" t="s">
        <v>9767</v>
      </c>
      <c r="AH2673" s="12" t="s">
        <v>9964</v>
      </c>
      <c r="AL2673" s="24"/>
      <c r="AM2673" s="12" t="s">
        <v>9960</v>
      </c>
      <c r="BC2673" s="12" t="s">
        <v>9948</v>
      </c>
      <c r="BF2673" s="12" t="s">
        <v>8229</v>
      </c>
      <c r="BJ2673" s="12" t="s">
        <v>9200</v>
      </c>
      <c r="BO2673" s="12" t="s">
        <v>10521</v>
      </c>
      <c r="BT2673" s="12" t="s">
        <v>9180</v>
      </c>
      <c r="CI2673" s="79"/>
      <c r="CJ2673" s="5"/>
    </row>
    <row r="2674" spans="1:88" ht="12" customHeight="1" x14ac:dyDescent="0.25">
      <c r="A2674" s="44">
        <v>122314000</v>
      </c>
      <c r="B2674" s="12" t="s">
        <v>8546</v>
      </c>
      <c r="C2674" s="44">
        <v>101060</v>
      </c>
      <c r="D2674" s="12" t="s">
        <v>10087</v>
      </c>
      <c r="E2674" s="92"/>
      <c r="F2674" s="12" t="s">
        <v>567</v>
      </c>
      <c r="G2674" s="12" t="s">
        <v>568</v>
      </c>
      <c r="I2674" s="12" t="s">
        <v>10015</v>
      </c>
      <c r="J2674" s="12" t="s">
        <v>9767</v>
      </c>
      <c r="V2674" s="73" t="s">
        <v>10207</v>
      </c>
      <c r="Z2674" s="12" t="s">
        <v>9767</v>
      </c>
      <c r="AH2674" s="12" t="s">
        <v>9949</v>
      </c>
      <c r="AL2674" s="24"/>
      <c r="AM2674" s="12" t="s">
        <v>9964</v>
      </c>
      <c r="BC2674" s="12" t="s">
        <v>10014</v>
      </c>
      <c r="BF2674" s="12" t="s">
        <v>8229</v>
      </c>
      <c r="BJ2674" s="12" t="s">
        <v>9200</v>
      </c>
      <c r="BO2674" s="12" t="s">
        <v>10521</v>
      </c>
      <c r="BT2674" s="12" t="s">
        <v>9180</v>
      </c>
      <c r="CI2674" s="79"/>
      <c r="CJ2674" s="5"/>
    </row>
    <row r="2675" spans="1:88" ht="12" customHeight="1" x14ac:dyDescent="0.25">
      <c r="A2675" s="44">
        <v>122314002</v>
      </c>
      <c r="B2675" s="12" t="s">
        <v>8547</v>
      </c>
      <c r="C2675" s="44">
        <v>101060</v>
      </c>
      <c r="D2675" s="12" t="s">
        <v>10087</v>
      </c>
      <c r="E2675" s="92"/>
      <c r="F2675" s="12" t="s">
        <v>567</v>
      </c>
      <c r="G2675" s="12" t="s">
        <v>568</v>
      </c>
      <c r="I2675" s="12" t="s">
        <v>10015</v>
      </c>
      <c r="J2675" s="12" t="s">
        <v>9767</v>
      </c>
      <c r="V2675" s="73" t="s">
        <v>10207</v>
      </c>
      <c r="Z2675" s="12" t="s">
        <v>9767</v>
      </c>
      <c r="AH2675" s="12" t="s">
        <v>9960</v>
      </c>
      <c r="AL2675" s="24"/>
      <c r="AM2675" s="12" t="s">
        <v>9964</v>
      </c>
      <c r="BC2675" s="12" t="s">
        <v>10014</v>
      </c>
      <c r="BF2675" s="12" t="s">
        <v>8229</v>
      </c>
      <c r="BJ2675" s="12" t="s">
        <v>9200</v>
      </c>
      <c r="BO2675" s="12" t="s">
        <v>10521</v>
      </c>
      <c r="BT2675" s="12" t="s">
        <v>9180</v>
      </c>
      <c r="CI2675" s="79"/>
      <c r="CJ2675" s="5"/>
    </row>
    <row r="2676" spans="1:88" ht="12" customHeight="1" x14ac:dyDescent="0.25">
      <c r="A2676" s="44">
        <v>122314003</v>
      </c>
      <c r="B2676" s="12" t="s">
        <v>8548</v>
      </c>
      <c r="C2676" s="44">
        <v>101060</v>
      </c>
      <c r="D2676" s="12" t="s">
        <v>10087</v>
      </c>
      <c r="E2676" s="92"/>
      <c r="F2676" s="12" t="s">
        <v>567</v>
      </c>
      <c r="G2676" s="12" t="s">
        <v>568</v>
      </c>
      <c r="I2676" s="12" t="s">
        <v>10015</v>
      </c>
      <c r="J2676" s="12" t="s">
        <v>9767</v>
      </c>
      <c r="V2676" s="73" t="s">
        <v>10207</v>
      </c>
      <c r="Z2676" s="12" t="s">
        <v>9767</v>
      </c>
      <c r="AH2676" s="12" t="s">
        <v>9962</v>
      </c>
      <c r="AL2676" s="24"/>
      <c r="AM2676" s="12" t="s">
        <v>9964</v>
      </c>
      <c r="BC2676" s="12" t="s">
        <v>10014</v>
      </c>
      <c r="BF2676" s="12" t="s">
        <v>8229</v>
      </c>
      <c r="BJ2676" s="12" t="s">
        <v>9200</v>
      </c>
      <c r="BO2676" s="12" t="s">
        <v>10521</v>
      </c>
      <c r="BT2676" s="12" t="s">
        <v>9180</v>
      </c>
      <c r="CI2676" s="79"/>
      <c r="CJ2676" s="5"/>
    </row>
    <row r="2677" spans="1:88" ht="12" customHeight="1" x14ac:dyDescent="0.25">
      <c r="A2677" s="44">
        <v>122314004</v>
      </c>
      <c r="B2677" s="12" t="s">
        <v>8549</v>
      </c>
      <c r="C2677" s="44">
        <v>101060</v>
      </c>
      <c r="D2677" s="12" t="s">
        <v>10087</v>
      </c>
      <c r="E2677" s="92"/>
      <c r="F2677" s="12" t="s">
        <v>567</v>
      </c>
      <c r="G2677" s="12" t="s">
        <v>568</v>
      </c>
      <c r="I2677" s="12" t="s">
        <v>10015</v>
      </c>
      <c r="J2677" s="12" t="s">
        <v>9767</v>
      </c>
      <c r="V2677" s="73" t="s">
        <v>10207</v>
      </c>
      <c r="Z2677" s="12" t="s">
        <v>9767</v>
      </c>
      <c r="AH2677" s="12" t="s">
        <v>9964</v>
      </c>
      <c r="AL2677" s="24"/>
      <c r="AM2677" s="12" t="s">
        <v>9964</v>
      </c>
      <c r="BC2677" s="12" t="s">
        <v>10014</v>
      </c>
      <c r="BF2677" s="12" t="s">
        <v>8229</v>
      </c>
      <c r="BJ2677" s="12" t="s">
        <v>9200</v>
      </c>
      <c r="BO2677" s="12" t="s">
        <v>10521</v>
      </c>
      <c r="BT2677" s="12" t="s">
        <v>9180</v>
      </c>
      <c r="CI2677" s="79"/>
      <c r="CJ2677" s="5"/>
    </row>
    <row r="2678" spans="1:88" ht="12" customHeight="1" x14ac:dyDescent="0.25">
      <c r="A2678" s="44">
        <v>122314005</v>
      </c>
      <c r="B2678" s="12" t="s">
        <v>8550</v>
      </c>
      <c r="C2678" s="44">
        <v>101060</v>
      </c>
      <c r="D2678" s="12" t="s">
        <v>10087</v>
      </c>
      <c r="E2678" s="92"/>
      <c r="F2678" s="12" t="s">
        <v>567</v>
      </c>
      <c r="G2678" s="12" t="s">
        <v>568</v>
      </c>
      <c r="I2678" s="12" t="s">
        <v>10015</v>
      </c>
      <c r="J2678" s="12" t="s">
        <v>9767</v>
      </c>
      <c r="V2678" s="73" t="s">
        <v>10207</v>
      </c>
      <c r="Z2678" s="12" t="s">
        <v>9767</v>
      </c>
      <c r="AH2678" s="12" t="s">
        <v>9966</v>
      </c>
      <c r="AL2678" s="24"/>
      <c r="AM2678" s="12" t="s">
        <v>9964</v>
      </c>
      <c r="BC2678" s="12" t="s">
        <v>10014</v>
      </c>
      <c r="BF2678" s="12" t="s">
        <v>8229</v>
      </c>
      <c r="BJ2678" s="12" t="s">
        <v>9200</v>
      </c>
      <c r="BO2678" s="12" t="s">
        <v>10521</v>
      </c>
      <c r="BT2678" s="12" t="s">
        <v>9180</v>
      </c>
      <c r="CI2678" s="79"/>
      <c r="CJ2678" s="5"/>
    </row>
    <row r="2679" spans="1:88" ht="12" customHeight="1" x14ac:dyDescent="0.25">
      <c r="A2679" s="44">
        <v>122314006</v>
      </c>
      <c r="B2679" s="12" t="s">
        <v>8551</v>
      </c>
      <c r="C2679" s="44">
        <v>101060</v>
      </c>
      <c r="D2679" s="12" t="s">
        <v>10087</v>
      </c>
      <c r="E2679" s="92"/>
      <c r="F2679" s="12" t="s">
        <v>567</v>
      </c>
      <c r="G2679" s="12" t="s">
        <v>568</v>
      </c>
      <c r="I2679" s="12" t="s">
        <v>10015</v>
      </c>
      <c r="J2679" s="12" t="s">
        <v>9767</v>
      </c>
      <c r="V2679" s="73" t="s">
        <v>10207</v>
      </c>
      <c r="Z2679" s="12" t="s">
        <v>9767</v>
      </c>
      <c r="AH2679" s="12" t="s">
        <v>10008</v>
      </c>
      <c r="AL2679" s="24"/>
      <c r="AM2679" s="12" t="s">
        <v>9960</v>
      </c>
      <c r="BC2679" s="12" t="s">
        <v>10014</v>
      </c>
      <c r="BF2679" s="12" t="s">
        <v>8229</v>
      </c>
      <c r="BJ2679" s="12" t="s">
        <v>9200</v>
      </c>
      <c r="BO2679" s="12" t="s">
        <v>10521</v>
      </c>
      <c r="BT2679" s="12" t="s">
        <v>9180</v>
      </c>
      <c r="CI2679" s="79"/>
      <c r="CJ2679" s="5"/>
    </row>
    <row r="2680" spans="1:88" ht="12" customHeight="1" x14ac:dyDescent="0.25">
      <c r="A2680" s="44">
        <v>122314007</v>
      </c>
      <c r="B2680" s="12" t="s">
        <v>8552</v>
      </c>
      <c r="C2680" s="44">
        <v>101060</v>
      </c>
      <c r="D2680" s="12" t="s">
        <v>10087</v>
      </c>
      <c r="E2680" s="92"/>
      <c r="F2680" s="12" t="s">
        <v>567</v>
      </c>
      <c r="G2680" s="12" t="s">
        <v>568</v>
      </c>
      <c r="I2680" s="12" t="s">
        <v>10015</v>
      </c>
      <c r="J2680" s="12" t="s">
        <v>9767</v>
      </c>
      <c r="V2680" s="73" t="s">
        <v>10207</v>
      </c>
      <c r="Z2680" s="12" t="s">
        <v>9767</v>
      </c>
      <c r="AH2680" s="12" t="s">
        <v>10032</v>
      </c>
      <c r="AL2680" s="24"/>
      <c r="AM2680" s="12" t="s">
        <v>9960</v>
      </c>
      <c r="BC2680" s="12" t="s">
        <v>10014</v>
      </c>
      <c r="BF2680" s="12" t="s">
        <v>8229</v>
      </c>
      <c r="BJ2680" s="12" t="s">
        <v>9200</v>
      </c>
      <c r="BO2680" s="12" t="s">
        <v>10521</v>
      </c>
      <c r="BT2680" s="12" t="s">
        <v>9180</v>
      </c>
      <c r="CI2680" s="79"/>
      <c r="CJ2680" s="5"/>
    </row>
    <row r="2681" spans="1:88" ht="12" customHeight="1" x14ac:dyDescent="0.25">
      <c r="A2681" s="44">
        <v>122314008</v>
      </c>
      <c r="B2681" s="12" t="s">
        <v>8553</v>
      </c>
      <c r="C2681" s="44">
        <v>101060</v>
      </c>
      <c r="D2681" s="12" t="s">
        <v>10087</v>
      </c>
      <c r="E2681" s="92"/>
      <c r="F2681" s="12" t="s">
        <v>567</v>
      </c>
      <c r="G2681" s="12" t="s">
        <v>568</v>
      </c>
      <c r="I2681" s="12" t="s">
        <v>10015</v>
      </c>
      <c r="J2681" s="12" t="s">
        <v>9767</v>
      </c>
      <c r="V2681" s="73" t="s">
        <v>10207</v>
      </c>
      <c r="Z2681" s="12" t="s">
        <v>9767</v>
      </c>
      <c r="AH2681" s="12" t="s">
        <v>10034</v>
      </c>
      <c r="AL2681" s="24"/>
      <c r="AM2681" s="12" t="s">
        <v>9960</v>
      </c>
      <c r="BC2681" s="12" t="s">
        <v>10014</v>
      </c>
      <c r="BF2681" s="12" t="s">
        <v>8229</v>
      </c>
      <c r="BJ2681" s="12" t="s">
        <v>9200</v>
      </c>
      <c r="BO2681" s="12" t="s">
        <v>10521</v>
      </c>
      <c r="BT2681" s="12" t="s">
        <v>9180</v>
      </c>
      <c r="CI2681" s="79"/>
      <c r="CJ2681" s="5"/>
    </row>
    <row r="2682" spans="1:88" ht="12" customHeight="1" x14ac:dyDescent="0.25">
      <c r="A2682" s="44">
        <v>122314010</v>
      </c>
      <c r="B2682" s="12" t="s">
        <v>8554</v>
      </c>
      <c r="C2682" s="44">
        <v>101060</v>
      </c>
      <c r="D2682" s="12" t="s">
        <v>10087</v>
      </c>
      <c r="E2682" s="92"/>
      <c r="F2682" s="12" t="s">
        <v>567</v>
      </c>
      <c r="G2682" s="12" t="s">
        <v>568</v>
      </c>
      <c r="I2682" s="12" t="s">
        <v>10015</v>
      </c>
      <c r="J2682" s="12" t="s">
        <v>9767</v>
      </c>
      <c r="V2682" s="73" t="s">
        <v>10207</v>
      </c>
      <c r="Z2682" s="12" t="s">
        <v>9767</v>
      </c>
      <c r="AH2682" s="12" t="s">
        <v>10038</v>
      </c>
      <c r="AL2682" s="24"/>
      <c r="AM2682" s="12" t="s">
        <v>9960</v>
      </c>
      <c r="BC2682" s="12" t="s">
        <v>10014</v>
      </c>
      <c r="BF2682" s="12" t="s">
        <v>8229</v>
      </c>
      <c r="BJ2682" s="12" t="s">
        <v>9200</v>
      </c>
      <c r="BO2682" s="12" t="s">
        <v>10521</v>
      </c>
      <c r="BT2682" s="12" t="s">
        <v>9180</v>
      </c>
      <c r="CI2682" s="79"/>
      <c r="CJ2682" s="5"/>
    </row>
    <row r="2683" spans="1:88" ht="12" customHeight="1" x14ac:dyDescent="0.25">
      <c r="A2683" s="44">
        <v>122314011</v>
      </c>
      <c r="B2683" s="12" t="s">
        <v>8555</v>
      </c>
      <c r="C2683" s="44">
        <v>101060</v>
      </c>
      <c r="D2683" s="12" t="s">
        <v>10087</v>
      </c>
      <c r="E2683" s="92"/>
      <c r="F2683" s="12" t="s">
        <v>567</v>
      </c>
      <c r="G2683" s="12" t="s">
        <v>568</v>
      </c>
      <c r="I2683" s="12" t="s">
        <v>10015</v>
      </c>
      <c r="J2683" s="12" t="s">
        <v>9767</v>
      </c>
      <c r="V2683" s="73" t="s">
        <v>10207</v>
      </c>
      <c r="Z2683" s="12" t="s">
        <v>9767</v>
      </c>
      <c r="AH2683" s="12" t="s">
        <v>10040</v>
      </c>
      <c r="AL2683" s="24"/>
      <c r="AM2683" s="12" t="s">
        <v>9960</v>
      </c>
      <c r="BC2683" s="12" t="s">
        <v>10014</v>
      </c>
      <c r="BF2683" s="12" t="s">
        <v>8229</v>
      </c>
      <c r="BJ2683" s="12" t="s">
        <v>9200</v>
      </c>
      <c r="BO2683" s="12" t="s">
        <v>10521</v>
      </c>
      <c r="BT2683" s="12" t="s">
        <v>9180</v>
      </c>
      <c r="CI2683" s="79"/>
      <c r="CJ2683" s="5"/>
    </row>
    <row r="2684" spans="1:88" ht="12" customHeight="1" x14ac:dyDescent="0.25">
      <c r="A2684" s="44">
        <v>122314109</v>
      </c>
      <c r="B2684" s="12" t="s">
        <v>8556</v>
      </c>
      <c r="C2684" s="44">
        <v>101060</v>
      </c>
      <c r="D2684" s="12" t="s">
        <v>10087</v>
      </c>
      <c r="E2684" s="92"/>
      <c r="F2684" s="12" t="s">
        <v>567</v>
      </c>
      <c r="G2684" s="12" t="s">
        <v>568</v>
      </c>
      <c r="I2684" s="12" t="s">
        <v>10015</v>
      </c>
      <c r="J2684" s="12" t="s">
        <v>9767</v>
      </c>
      <c r="V2684" s="73" t="s">
        <v>10207</v>
      </c>
      <c r="AC2684" s="12" t="s">
        <v>9767</v>
      </c>
      <c r="AH2684" s="12" t="s">
        <v>10036</v>
      </c>
      <c r="AL2684" s="24"/>
      <c r="AM2684" s="12" t="s">
        <v>9960</v>
      </c>
      <c r="BC2684" s="12" t="s">
        <v>10014</v>
      </c>
      <c r="BF2684" s="12" t="s">
        <v>8229</v>
      </c>
      <c r="BJ2684" s="12" t="s">
        <v>9200</v>
      </c>
      <c r="BO2684" s="12" t="s">
        <v>10533</v>
      </c>
      <c r="BT2684" s="12" t="s">
        <v>9180</v>
      </c>
      <c r="CI2684" s="79"/>
      <c r="CJ2684" s="5"/>
    </row>
    <row r="2685" spans="1:88" ht="12" customHeight="1" x14ac:dyDescent="0.25">
      <c r="A2685" s="44">
        <v>122314112</v>
      </c>
      <c r="B2685" s="12" t="s">
        <v>8557</v>
      </c>
      <c r="C2685" s="44">
        <v>101060</v>
      </c>
      <c r="D2685" s="12" t="s">
        <v>10087</v>
      </c>
      <c r="E2685" s="92"/>
      <c r="F2685" s="12" t="s">
        <v>567</v>
      </c>
      <c r="G2685" s="12" t="s">
        <v>568</v>
      </c>
      <c r="I2685" s="12" t="s">
        <v>10015</v>
      </c>
      <c r="J2685" s="12" t="s">
        <v>9767</v>
      </c>
      <c r="V2685" s="73" t="s">
        <v>10207</v>
      </c>
      <c r="AC2685" s="12" t="s">
        <v>9767</v>
      </c>
      <c r="AH2685" s="12" t="s">
        <v>10106</v>
      </c>
      <c r="AL2685" s="24"/>
      <c r="AM2685" s="12" t="s">
        <v>9960</v>
      </c>
      <c r="BC2685" s="12" t="s">
        <v>10014</v>
      </c>
      <c r="BF2685" s="12" t="s">
        <v>8229</v>
      </c>
      <c r="BJ2685" s="12" t="s">
        <v>9200</v>
      </c>
      <c r="BO2685" s="12" t="s">
        <v>10533</v>
      </c>
      <c r="BT2685" s="12" t="s">
        <v>9180</v>
      </c>
      <c r="CI2685" s="79"/>
      <c r="CJ2685" s="5"/>
    </row>
    <row r="2686" spans="1:88" ht="12" customHeight="1" x14ac:dyDescent="0.25">
      <c r="A2686" s="44">
        <v>122323000</v>
      </c>
      <c r="B2686" s="12" t="s">
        <v>8558</v>
      </c>
      <c r="C2686" s="44">
        <v>101060</v>
      </c>
      <c r="D2686" s="12" t="s">
        <v>7417</v>
      </c>
      <c r="E2686" s="92"/>
      <c r="I2686" s="12" t="s">
        <v>10015</v>
      </c>
      <c r="J2686" s="12" t="s">
        <v>9767</v>
      </c>
      <c r="V2686" s="73" t="s">
        <v>10207</v>
      </c>
      <c r="Z2686" s="12" t="s">
        <v>9767</v>
      </c>
      <c r="AH2686" s="12" t="s">
        <v>9949</v>
      </c>
      <c r="AL2686" s="24"/>
      <c r="AM2686" s="12" t="s">
        <v>9964</v>
      </c>
      <c r="BC2686" s="12" t="s">
        <v>9948</v>
      </c>
      <c r="BF2686" s="12" t="s">
        <v>8229</v>
      </c>
      <c r="BJ2686" s="12" t="s">
        <v>9200</v>
      </c>
      <c r="BO2686" s="12" t="s">
        <v>10521</v>
      </c>
      <c r="BT2686" s="12" t="s">
        <v>9180</v>
      </c>
      <c r="CI2686" s="79"/>
      <c r="CJ2686" s="5"/>
    </row>
    <row r="2687" spans="1:88" ht="12" customHeight="1" x14ac:dyDescent="0.25">
      <c r="A2687" s="44">
        <v>122323001</v>
      </c>
      <c r="B2687" s="12" t="s">
        <v>8559</v>
      </c>
      <c r="C2687" s="44">
        <v>101060</v>
      </c>
      <c r="D2687" s="12" t="s">
        <v>7417</v>
      </c>
      <c r="E2687" s="92"/>
      <c r="I2687" s="12" t="s">
        <v>10015</v>
      </c>
      <c r="J2687" s="12" t="s">
        <v>9767</v>
      </c>
      <c r="V2687" s="73" t="s">
        <v>10207</v>
      </c>
      <c r="Z2687" s="12" t="s">
        <v>9767</v>
      </c>
      <c r="AH2687" s="12" t="s">
        <v>9958</v>
      </c>
      <c r="AL2687" s="24"/>
      <c r="AM2687" s="12" t="s">
        <v>9964</v>
      </c>
      <c r="BC2687" s="12" t="s">
        <v>9948</v>
      </c>
      <c r="BF2687" s="12" t="s">
        <v>8229</v>
      </c>
      <c r="BJ2687" s="12" t="s">
        <v>9200</v>
      </c>
      <c r="BO2687" s="12" t="s">
        <v>10521</v>
      </c>
      <c r="BT2687" s="12" t="s">
        <v>9180</v>
      </c>
      <c r="CI2687" s="79"/>
      <c r="CJ2687" s="5"/>
    </row>
    <row r="2688" spans="1:88" ht="12" customHeight="1" x14ac:dyDescent="0.25">
      <c r="A2688" s="44">
        <v>122323002</v>
      </c>
      <c r="B2688" s="12" t="s">
        <v>8560</v>
      </c>
      <c r="C2688" s="44">
        <v>101060</v>
      </c>
      <c r="D2688" s="12" t="s">
        <v>7417</v>
      </c>
      <c r="E2688" s="92"/>
      <c r="I2688" s="12" t="s">
        <v>10015</v>
      </c>
      <c r="J2688" s="12" t="s">
        <v>9767</v>
      </c>
      <c r="V2688" s="73" t="s">
        <v>10207</v>
      </c>
      <c r="Z2688" s="12" t="s">
        <v>9767</v>
      </c>
      <c r="AH2688" s="12" t="s">
        <v>9960</v>
      </c>
      <c r="AL2688" s="24"/>
      <c r="AM2688" s="12" t="s">
        <v>9964</v>
      </c>
      <c r="BC2688" s="12" t="s">
        <v>9948</v>
      </c>
      <c r="BF2688" s="12" t="s">
        <v>8229</v>
      </c>
      <c r="BJ2688" s="12" t="s">
        <v>9200</v>
      </c>
      <c r="BO2688" s="12" t="s">
        <v>10521</v>
      </c>
      <c r="BT2688" s="12" t="s">
        <v>9180</v>
      </c>
      <c r="CI2688" s="79"/>
      <c r="CJ2688" s="5"/>
    </row>
    <row r="2689" spans="1:88" ht="12" customHeight="1" x14ac:dyDescent="0.25">
      <c r="A2689" s="44">
        <v>122323006</v>
      </c>
      <c r="B2689" s="12" t="s">
        <v>8561</v>
      </c>
      <c r="C2689" s="44">
        <v>101060</v>
      </c>
      <c r="D2689" s="12" t="s">
        <v>7417</v>
      </c>
      <c r="E2689" s="92"/>
      <c r="I2689" s="12" t="s">
        <v>10015</v>
      </c>
      <c r="J2689" s="12" t="s">
        <v>9767</v>
      </c>
      <c r="V2689" s="73" t="s">
        <v>10207</v>
      </c>
      <c r="Z2689" s="12" t="s">
        <v>9767</v>
      </c>
      <c r="AH2689" s="12" t="s">
        <v>10008</v>
      </c>
      <c r="AL2689" s="24"/>
      <c r="AM2689" s="12" t="s">
        <v>9960</v>
      </c>
      <c r="BC2689" s="12" t="s">
        <v>9948</v>
      </c>
      <c r="BF2689" s="12" t="s">
        <v>8229</v>
      </c>
      <c r="BJ2689" s="12" t="s">
        <v>9200</v>
      </c>
      <c r="BO2689" s="12" t="s">
        <v>10521</v>
      </c>
      <c r="BT2689" s="12" t="s">
        <v>9180</v>
      </c>
      <c r="CI2689" s="79"/>
      <c r="CJ2689" s="5"/>
    </row>
    <row r="2690" spans="1:88" ht="12" customHeight="1" x14ac:dyDescent="0.25">
      <c r="A2690" s="44">
        <v>122323008</v>
      </c>
      <c r="B2690" s="12" t="s">
        <v>557</v>
      </c>
      <c r="C2690" s="44">
        <v>101060</v>
      </c>
      <c r="D2690" s="12" t="s">
        <v>7417</v>
      </c>
      <c r="E2690" s="92"/>
      <c r="I2690" s="12" t="s">
        <v>10015</v>
      </c>
      <c r="J2690" s="12" t="s">
        <v>9767</v>
      </c>
      <c r="V2690" s="73" t="s">
        <v>10207</v>
      </c>
      <c r="Z2690" s="12" t="s">
        <v>9767</v>
      </c>
      <c r="AH2690" s="12" t="s">
        <v>10034</v>
      </c>
      <c r="AL2690" s="24"/>
      <c r="AM2690" s="12" t="s">
        <v>9960</v>
      </c>
      <c r="BC2690" s="12" t="s">
        <v>9948</v>
      </c>
      <c r="BF2690" s="12" t="s">
        <v>8229</v>
      </c>
      <c r="BJ2690" s="12" t="s">
        <v>9200</v>
      </c>
      <c r="BO2690" s="12" t="s">
        <v>10521</v>
      </c>
      <c r="BT2690" s="12" t="s">
        <v>9180</v>
      </c>
      <c r="CI2690" s="79"/>
      <c r="CJ2690" s="5"/>
    </row>
    <row r="2691" spans="1:88" ht="12" customHeight="1" x14ac:dyDescent="0.25">
      <c r="A2691" s="44">
        <v>122323010</v>
      </c>
      <c r="B2691" s="12" t="s">
        <v>560</v>
      </c>
      <c r="C2691" s="44">
        <v>101060</v>
      </c>
      <c r="D2691" s="12" t="s">
        <v>7417</v>
      </c>
      <c r="E2691" s="92"/>
      <c r="I2691" s="12" t="s">
        <v>10015</v>
      </c>
      <c r="J2691" s="12" t="s">
        <v>9767</v>
      </c>
      <c r="V2691" s="73" t="s">
        <v>10207</v>
      </c>
      <c r="AD2691" s="12" t="s">
        <v>9767</v>
      </c>
      <c r="AH2691" s="12" t="s">
        <v>10038</v>
      </c>
      <c r="AL2691" s="24"/>
      <c r="AM2691" s="12" t="s">
        <v>9960</v>
      </c>
      <c r="BC2691" s="12" t="s">
        <v>9948</v>
      </c>
      <c r="BF2691" s="12" t="s">
        <v>8229</v>
      </c>
      <c r="BJ2691" s="12" t="s">
        <v>9200</v>
      </c>
      <c r="BO2691" s="12" t="s">
        <v>10521</v>
      </c>
      <c r="BT2691" s="12" t="s">
        <v>9180</v>
      </c>
      <c r="CI2691" s="79"/>
      <c r="CJ2691" s="5"/>
    </row>
    <row r="2692" spans="1:88" ht="12" customHeight="1" x14ac:dyDescent="0.25">
      <c r="A2692" s="44">
        <v>122323011</v>
      </c>
      <c r="B2692" s="12" t="s">
        <v>561</v>
      </c>
      <c r="C2692" s="44">
        <v>101060</v>
      </c>
      <c r="D2692" s="12" t="s">
        <v>7417</v>
      </c>
      <c r="E2692" s="92"/>
      <c r="I2692" s="12" t="s">
        <v>10015</v>
      </c>
      <c r="J2692" s="12" t="s">
        <v>9767</v>
      </c>
      <c r="V2692" s="73" t="s">
        <v>10207</v>
      </c>
      <c r="AD2692" s="12" t="s">
        <v>9767</v>
      </c>
      <c r="AH2692" s="12" t="s">
        <v>10040</v>
      </c>
      <c r="AL2692" s="24"/>
      <c r="AM2692" s="12" t="s">
        <v>9960</v>
      </c>
      <c r="BC2692" s="12" t="s">
        <v>9948</v>
      </c>
      <c r="BF2692" s="12" t="s">
        <v>8229</v>
      </c>
      <c r="BJ2692" s="12" t="s">
        <v>9200</v>
      </c>
      <c r="BO2692" s="12" t="s">
        <v>7514</v>
      </c>
      <c r="BT2692" s="12" t="s">
        <v>9180</v>
      </c>
      <c r="CI2692" s="79"/>
      <c r="CJ2692" s="5"/>
    </row>
    <row r="2693" spans="1:88" ht="12" customHeight="1" x14ac:dyDescent="0.25">
      <c r="A2693" s="44">
        <v>122327005</v>
      </c>
      <c r="B2693" s="12" t="s">
        <v>8562</v>
      </c>
      <c r="C2693" s="44">
        <v>101060</v>
      </c>
      <c r="D2693" s="12" t="s">
        <v>7417</v>
      </c>
      <c r="E2693" s="92"/>
      <c r="I2693" s="12" t="s">
        <v>10015</v>
      </c>
      <c r="J2693" s="12" t="s">
        <v>9767</v>
      </c>
      <c r="V2693" s="73" t="s">
        <v>10207</v>
      </c>
      <c r="Z2693" s="12" t="s">
        <v>9767</v>
      </c>
      <c r="AH2693" s="12" t="s">
        <v>9966</v>
      </c>
      <c r="AL2693" s="24"/>
      <c r="AM2693" s="12" t="s">
        <v>9960</v>
      </c>
      <c r="BC2693" s="12" t="s">
        <v>9948</v>
      </c>
      <c r="BF2693" s="12" t="s">
        <v>8229</v>
      </c>
      <c r="BJ2693" s="12" t="s">
        <v>9200</v>
      </c>
      <c r="BO2693" s="12" t="s">
        <v>10521</v>
      </c>
      <c r="BT2693" s="12" t="s">
        <v>9180</v>
      </c>
      <c r="CI2693" s="79"/>
      <c r="CJ2693" s="5"/>
    </row>
    <row r="2694" spans="1:88" ht="12" customHeight="1" x14ac:dyDescent="0.25">
      <c r="A2694" s="44">
        <v>122423004</v>
      </c>
      <c r="B2694" s="12" t="s">
        <v>8563</v>
      </c>
      <c r="C2694" s="44">
        <v>101060</v>
      </c>
      <c r="D2694" s="12" t="s">
        <v>7417</v>
      </c>
      <c r="E2694" s="92"/>
      <c r="I2694" s="12" t="s">
        <v>10015</v>
      </c>
      <c r="J2694" s="12" t="s">
        <v>9767</v>
      </c>
      <c r="V2694" s="73" t="s">
        <v>10024</v>
      </c>
      <c r="Z2694" s="12" t="s">
        <v>9767</v>
      </c>
      <c r="AH2694" s="12" t="s">
        <v>9964</v>
      </c>
      <c r="AL2694" s="24"/>
      <c r="AM2694" s="12" t="s">
        <v>9964</v>
      </c>
      <c r="BC2694" s="12" t="s">
        <v>9948</v>
      </c>
      <c r="BF2694" s="12" t="s">
        <v>8229</v>
      </c>
      <c r="BJ2694" s="12" t="s">
        <v>9200</v>
      </c>
      <c r="BO2694" s="12" t="s">
        <v>10521</v>
      </c>
      <c r="BT2694" s="12" t="s">
        <v>9180</v>
      </c>
      <c r="CI2694" s="79"/>
      <c r="CJ2694" s="5"/>
    </row>
    <row r="2695" spans="1:88" ht="12" customHeight="1" x14ac:dyDescent="0.25">
      <c r="A2695" s="44">
        <v>122427005</v>
      </c>
      <c r="B2695" s="12" t="s">
        <v>8564</v>
      </c>
      <c r="C2695" s="44">
        <v>101060</v>
      </c>
      <c r="D2695" s="12" t="s">
        <v>7417</v>
      </c>
      <c r="E2695" s="92"/>
      <c r="I2695" s="12" t="s">
        <v>10015</v>
      </c>
      <c r="J2695" s="12" t="s">
        <v>9767</v>
      </c>
      <c r="V2695" s="73" t="s">
        <v>10024</v>
      </c>
      <c r="Z2695" s="12" t="s">
        <v>9767</v>
      </c>
      <c r="AH2695" s="12" t="s">
        <v>9966</v>
      </c>
      <c r="AL2695" s="24"/>
      <c r="AM2695" s="12" t="s">
        <v>9964</v>
      </c>
      <c r="BC2695" s="12" t="s">
        <v>9948</v>
      </c>
      <c r="BF2695" s="12" t="s">
        <v>8229</v>
      </c>
      <c r="BJ2695" s="12" t="s">
        <v>9200</v>
      </c>
      <c r="BO2695" s="12" t="s">
        <v>10521</v>
      </c>
      <c r="BT2695" s="12" t="s">
        <v>9180</v>
      </c>
      <c r="CI2695" s="79"/>
      <c r="CJ2695" s="5"/>
    </row>
    <row r="2696" spans="1:88" ht="12" customHeight="1" x14ac:dyDescent="0.25">
      <c r="A2696" s="44">
        <v>129123006</v>
      </c>
      <c r="B2696" s="12" t="s">
        <v>7106</v>
      </c>
      <c r="C2696" s="44">
        <v>101060</v>
      </c>
      <c r="D2696" s="12" t="s">
        <v>7417</v>
      </c>
      <c r="E2696" s="92"/>
      <c r="AH2696" s="12" t="s">
        <v>10040</v>
      </c>
      <c r="AL2696" s="24"/>
      <c r="AM2696" s="12"/>
      <c r="BC2696" s="12" t="s">
        <v>9948</v>
      </c>
      <c r="BT2696" s="12" t="s">
        <v>7107</v>
      </c>
      <c r="CI2696" s="79"/>
      <c r="CJ2696" s="5"/>
    </row>
    <row r="2697" spans="1:88" ht="12" customHeight="1" x14ac:dyDescent="0.25">
      <c r="A2697" s="44">
        <v>104500001</v>
      </c>
      <c r="B2697" s="12" t="s">
        <v>8027</v>
      </c>
      <c r="C2697" s="44">
        <v>101070</v>
      </c>
      <c r="D2697" s="12" t="s">
        <v>7995</v>
      </c>
      <c r="E2697" s="92"/>
      <c r="I2697" s="12" t="s">
        <v>10015</v>
      </c>
      <c r="V2697" s="73" t="s">
        <v>10024</v>
      </c>
      <c r="AG2697" s="12" t="s">
        <v>8029</v>
      </c>
      <c r="AH2697" s="12" t="s">
        <v>8028</v>
      </c>
      <c r="AL2697" s="24"/>
      <c r="AM2697" s="12"/>
      <c r="BC2697" s="12" t="s">
        <v>9948</v>
      </c>
      <c r="BG2697" s="12" t="s">
        <v>7996</v>
      </c>
      <c r="BT2697" s="12" t="s">
        <v>9827</v>
      </c>
      <c r="CI2697" s="79">
        <v>10</v>
      </c>
      <c r="CJ2697" s="5">
        <v>10</v>
      </c>
    </row>
    <row r="2698" spans="1:88" ht="12" customHeight="1" x14ac:dyDescent="0.25">
      <c r="A2698" s="44">
        <v>104500003</v>
      </c>
      <c r="B2698" s="12" t="s">
        <v>8030</v>
      </c>
      <c r="C2698" s="44">
        <v>101070</v>
      </c>
      <c r="D2698" s="12" t="s">
        <v>7995</v>
      </c>
      <c r="E2698" s="92"/>
      <c r="I2698" s="12" t="s">
        <v>10015</v>
      </c>
      <c r="V2698" s="73" t="s">
        <v>10024</v>
      </c>
      <c r="AG2698" s="12" t="s">
        <v>8031</v>
      </c>
      <c r="AH2698" s="12" t="s">
        <v>10032</v>
      </c>
      <c r="AL2698" s="24"/>
      <c r="AM2698" s="12"/>
      <c r="BC2698" s="12" t="s">
        <v>9948</v>
      </c>
      <c r="BG2698" s="12" t="s">
        <v>7996</v>
      </c>
      <c r="BT2698" s="12" t="s">
        <v>9827</v>
      </c>
      <c r="CI2698" s="79">
        <v>10</v>
      </c>
      <c r="CJ2698" s="5">
        <v>11</v>
      </c>
    </row>
    <row r="2699" spans="1:88" ht="12" customHeight="1" x14ac:dyDescent="0.25">
      <c r="A2699" s="44">
        <v>104500007</v>
      </c>
      <c r="B2699" s="12" t="s">
        <v>8032</v>
      </c>
      <c r="C2699" s="44">
        <v>101070</v>
      </c>
      <c r="D2699" s="12" t="s">
        <v>7995</v>
      </c>
      <c r="E2699" s="92"/>
      <c r="I2699" s="12" t="s">
        <v>10015</v>
      </c>
      <c r="V2699" s="73" t="s">
        <v>10024</v>
      </c>
      <c r="AG2699" s="12" t="s">
        <v>8033</v>
      </c>
      <c r="AH2699" s="12" t="s">
        <v>10034</v>
      </c>
      <c r="AL2699" s="24"/>
      <c r="AM2699" s="12"/>
      <c r="BC2699" s="12" t="s">
        <v>9948</v>
      </c>
      <c r="BG2699" s="12" t="s">
        <v>7996</v>
      </c>
      <c r="BT2699" s="12" t="s">
        <v>9827</v>
      </c>
      <c r="CI2699" s="79">
        <v>10</v>
      </c>
      <c r="CJ2699" s="5">
        <v>12</v>
      </c>
    </row>
    <row r="2700" spans="1:88" ht="12" customHeight="1" x14ac:dyDescent="0.25">
      <c r="A2700" s="44">
        <v>104500013</v>
      </c>
      <c r="B2700" s="12" t="s">
        <v>8034</v>
      </c>
      <c r="C2700" s="44">
        <v>101070</v>
      </c>
      <c r="D2700" s="12" t="s">
        <v>7995</v>
      </c>
      <c r="E2700" s="92"/>
      <c r="I2700" s="12" t="s">
        <v>10015</v>
      </c>
      <c r="V2700" s="73" t="s">
        <v>10024</v>
      </c>
      <c r="AG2700" s="12" t="s">
        <v>8035</v>
      </c>
      <c r="AH2700" s="12" t="s">
        <v>10036</v>
      </c>
      <c r="AL2700" s="24"/>
      <c r="AM2700" s="12"/>
      <c r="BC2700" s="12" t="s">
        <v>9948</v>
      </c>
      <c r="BG2700" s="12" t="s">
        <v>7996</v>
      </c>
      <c r="BT2700" s="12" t="s">
        <v>9827</v>
      </c>
      <c r="CI2700" s="79">
        <v>10</v>
      </c>
      <c r="CJ2700" s="5">
        <v>13</v>
      </c>
    </row>
    <row r="2701" spans="1:88" ht="12" customHeight="1" x14ac:dyDescent="0.25">
      <c r="A2701" s="44">
        <v>104500019</v>
      </c>
      <c r="B2701" s="12" t="s">
        <v>8036</v>
      </c>
      <c r="C2701" s="44">
        <v>101070</v>
      </c>
      <c r="D2701" s="12" t="s">
        <v>7995</v>
      </c>
      <c r="E2701" s="92"/>
      <c r="I2701" s="12" t="s">
        <v>10015</v>
      </c>
      <c r="V2701" s="73" t="s">
        <v>10024</v>
      </c>
      <c r="AG2701" s="12" t="s">
        <v>8035</v>
      </c>
      <c r="AH2701" s="12" t="s">
        <v>10036</v>
      </c>
      <c r="AL2701" s="24"/>
      <c r="AM2701" s="12"/>
      <c r="BC2701" s="12" t="s">
        <v>9948</v>
      </c>
      <c r="BG2701" s="12" t="s">
        <v>7996</v>
      </c>
      <c r="BT2701" s="12" t="s">
        <v>9827</v>
      </c>
      <c r="CI2701" s="79">
        <v>10</v>
      </c>
      <c r="CJ2701" s="5">
        <v>14</v>
      </c>
    </row>
    <row r="2702" spans="1:88" ht="12" customHeight="1" x14ac:dyDescent="0.25">
      <c r="A2702" s="44">
        <v>104500025</v>
      </c>
      <c r="B2702" s="12" t="s">
        <v>8037</v>
      </c>
      <c r="C2702" s="44">
        <v>101070</v>
      </c>
      <c r="D2702" s="12" t="s">
        <v>7995</v>
      </c>
      <c r="E2702" s="92"/>
      <c r="I2702" s="12" t="s">
        <v>10015</v>
      </c>
      <c r="V2702" s="73" t="s">
        <v>10024</v>
      </c>
      <c r="AG2702" s="12" t="s">
        <v>8038</v>
      </c>
      <c r="AH2702" s="12" t="s">
        <v>10038</v>
      </c>
      <c r="AL2702" s="24"/>
      <c r="AM2702" s="12"/>
      <c r="BC2702" s="12" t="s">
        <v>9948</v>
      </c>
      <c r="BG2702" s="12" t="s">
        <v>7996</v>
      </c>
      <c r="BT2702" s="12" t="s">
        <v>9827</v>
      </c>
      <c r="CI2702" s="79">
        <v>10</v>
      </c>
      <c r="CJ2702" s="5">
        <v>15</v>
      </c>
    </row>
    <row r="2703" spans="1:88" ht="12" customHeight="1" x14ac:dyDescent="0.25">
      <c r="A2703" s="44">
        <v>104500062</v>
      </c>
      <c r="B2703" s="12" t="s">
        <v>8039</v>
      </c>
      <c r="C2703" s="44">
        <v>101070</v>
      </c>
      <c r="D2703" s="12" t="s">
        <v>7995</v>
      </c>
      <c r="E2703" s="92"/>
      <c r="I2703" s="12" t="s">
        <v>10015</v>
      </c>
      <c r="V2703" s="73" t="s">
        <v>10024</v>
      </c>
      <c r="AG2703" s="12" t="s">
        <v>8040</v>
      </c>
      <c r="AH2703" s="12" t="s">
        <v>10040</v>
      </c>
      <c r="AL2703" s="24"/>
      <c r="AM2703" s="12"/>
      <c r="BC2703" s="12" t="s">
        <v>9948</v>
      </c>
      <c r="BG2703" s="12" t="s">
        <v>7996</v>
      </c>
      <c r="BT2703" s="12" t="s">
        <v>9827</v>
      </c>
      <c r="CI2703" s="79">
        <v>10</v>
      </c>
      <c r="CJ2703" s="5">
        <v>16</v>
      </c>
    </row>
    <row r="2704" spans="1:88" ht="12" customHeight="1" x14ac:dyDescent="0.25">
      <c r="A2704" s="44">
        <v>104500064</v>
      </c>
      <c r="B2704" s="12" t="s">
        <v>8041</v>
      </c>
      <c r="C2704" s="44">
        <v>101070</v>
      </c>
      <c r="D2704" s="12" t="s">
        <v>7995</v>
      </c>
      <c r="E2704" s="92"/>
      <c r="I2704" s="12" t="s">
        <v>10015</v>
      </c>
      <c r="V2704" s="73" t="s">
        <v>10024</v>
      </c>
      <c r="AG2704" s="12" t="s">
        <v>8042</v>
      </c>
      <c r="AH2704" s="12" t="s">
        <v>10106</v>
      </c>
      <c r="AL2704" s="24"/>
      <c r="AM2704" s="12"/>
      <c r="BC2704" s="12" t="s">
        <v>9948</v>
      </c>
      <c r="BG2704" s="12" t="s">
        <v>7996</v>
      </c>
      <c r="BT2704" s="12" t="s">
        <v>9827</v>
      </c>
      <c r="CI2704" s="79">
        <v>10</v>
      </c>
      <c r="CJ2704" s="5">
        <v>17</v>
      </c>
    </row>
    <row r="2705" spans="1:88" ht="12" customHeight="1" x14ac:dyDescent="0.25">
      <c r="A2705" s="44">
        <v>104500113</v>
      </c>
      <c r="B2705" s="12" t="s">
        <v>8043</v>
      </c>
      <c r="C2705" s="44">
        <v>101070</v>
      </c>
      <c r="D2705" s="12" t="s">
        <v>7995</v>
      </c>
      <c r="E2705" s="92"/>
      <c r="I2705" s="12" t="s">
        <v>10015</v>
      </c>
      <c r="V2705" s="73" t="s">
        <v>10024</v>
      </c>
      <c r="AG2705" s="12" t="s">
        <v>8040</v>
      </c>
      <c r="AH2705" s="12" t="s">
        <v>10040</v>
      </c>
      <c r="AL2705" s="24"/>
      <c r="AM2705" s="12"/>
      <c r="BC2705" s="12" t="s">
        <v>9948</v>
      </c>
      <c r="BG2705" s="12" t="s">
        <v>7996</v>
      </c>
      <c r="BT2705" s="12" t="s">
        <v>9827</v>
      </c>
      <c r="CI2705" s="79">
        <v>10</v>
      </c>
      <c r="CJ2705" s="5">
        <v>18</v>
      </c>
    </row>
    <row r="2706" spans="1:88" ht="12" customHeight="1" x14ac:dyDescent="0.25">
      <c r="A2706" s="44">
        <v>104500119</v>
      </c>
      <c r="B2706" s="12" t="s">
        <v>8044</v>
      </c>
      <c r="C2706" s="44">
        <v>101070</v>
      </c>
      <c r="D2706" s="12" t="s">
        <v>7995</v>
      </c>
      <c r="E2706" s="92"/>
      <c r="I2706" s="12" t="s">
        <v>10015</v>
      </c>
      <c r="V2706" s="73" t="s">
        <v>10024</v>
      </c>
      <c r="AG2706" s="12" t="s">
        <v>8042</v>
      </c>
      <c r="AH2706" s="12" t="s">
        <v>10106</v>
      </c>
      <c r="AL2706" s="24"/>
      <c r="AM2706" s="12"/>
      <c r="BC2706" s="12" t="s">
        <v>9948</v>
      </c>
      <c r="BG2706" s="12" t="s">
        <v>7996</v>
      </c>
      <c r="BT2706" s="12" t="s">
        <v>9827</v>
      </c>
      <c r="CI2706" s="79">
        <v>10</v>
      </c>
      <c r="CJ2706" s="5">
        <v>19</v>
      </c>
    </row>
    <row r="2707" spans="1:88" ht="12" customHeight="1" x14ac:dyDescent="0.25">
      <c r="A2707" s="44">
        <v>104500122</v>
      </c>
      <c r="B2707" s="12" t="s">
        <v>8045</v>
      </c>
      <c r="C2707" s="44">
        <v>101070</v>
      </c>
      <c r="D2707" s="12" t="s">
        <v>7995</v>
      </c>
      <c r="E2707" s="92"/>
      <c r="I2707" s="12" t="s">
        <v>10015</v>
      </c>
      <c r="V2707" s="73" t="s">
        <v>10024</v>
      </c>
      <c r="AG2707" s="12" t="s">
        <v>8046</v>
      </c>
      <c r="AH2707" s="12" t="s">
        <v>10108</v>
      </c>
      <c r="AL2707" s="24"/>
      <c r="AM2707" s="12"/>
      <c r="BC2707" s="12" t="s">
        <v>9948</v>
      </c>
      <c r="BG2707" s="12" t="s">
        <v>7996</v>
      </c>
      <c r="BT2707" s="12" t="s">
        <v>9827</v>
      </c>
      <c r="CI2707" s="79">
        <v>10</v>
      </c>
      <c r="CJ2707" s="5">
        <v>20</v>
      </c>
    </row>
    <row r="2708" spans="1:88" ht="12" customHeight="1" x14ac:dyDescent="0.25">
      <c r="A2708" s="44">
        <v>104500125</v>
      </c>
      <c r="B2708" s="12" t="s">
        <v>8047</v>
      </c>
      <c r="C2708" s="44">
        <v>101070</v>
      </c>
      <c r="D2708" s="12" t="s">
        <v>7995</v>
      </c>
      <c r="E2708" s="92"/>
      <c r="I2708" s="12" t="s">
        <v>10015</v>
      </c>
      <c r="V2708" s="73" t="s">
        <v>10024</v>
      </c>
      <c r="AG2708" s="12" t="s">
        <v>8046</v>
      </c>
      <c r="AH2708" s="12" t="s">
        <v>10108</v>
      </c>
      <c r="AL2708" s="24"/>
      <c r="AM2708" s="12"/>
      <c r="BC2708" s="12" t="s">
        <v>9948</v>
      </c>
      <c r="BG2708" s="12" t="s">
        <v>7996</v>
      </c>
      <c r="BT2708" s="12" t="s">
        <v>9827</v>
      </c>
      <c r="CI2708" s="79">
        <v>10</v>
      </c>
      <c r="CJ2708" s="5">
        <v>21</v>
      </c>
    </row>
    <row r="2709" spans="1:88" ht="12" customHeight="1" x14ac:dyDescent="0.25">
      <c r="A2709" s="44">
        <v>104500134</v>
      </c>
      <c r="B2709" s="12" t="s">
        <v>8048</v>
      </c>
      <c r="C2709" s="44">
        <v>101070</v>
      </c>
      <c r="D2709" s="12" t="s">
        <v>7995</v>
      </c>
      <c r="E2709" s="92"/>
      <c r="I2709" s="12" t="s">
        <v>10015</v>
      </c>
      <c r="V2709" s="73" t="s">
        <v>10024</v>
      </c>
      <c r="AG2709" s="12" t="s">
        <v>8049</v>
      </c>
      <c r="AH2709" s="12" t="s">
        <v>10127</v>
      </c>
      <c r="AL2709" s="24"/>
      <c r="AM2709" s="12"/>
      <c r="BC2709" s="12" t="s">
        <v>9948</v>
      </c>
      <c r="BG2709" s="12" t="s">
        <v>7996</v>
      </c>
      <c r="BT2709" s="12" t="s">
        <v>9827</v>
      </c>
      <c r="CI2709" s="79">
        <v>10</v>
      </c>
      <c r="CJ2709" s="5">
        <v>22</v>
      </c>
    </row>
    <row r="2710" spans="1:88" ht="12" customHeight="1" x14ac:dyDescent="0.25">
      <c r="A2710" s="44">
        <v>104500140</v>
      </c>
      <c r="B2710" s="12" t="s">
        <v>8050</v>
      </c>
      <c r="C2710" s="44">
        <v>101070</v>
      </c>
      <c r="D2710" s="12" t="s">
        <v>7995</v>
      </c>
      <c r="E2710" s="92"/>
      <c r="I2710" s="12" t="s">
        <v>10015</v>
      </c>
      <c r="V2710" s="73" t="s">
        <v>10024</v>
      </c>
      <c r="AG2710" s="12" t="s">
        <v>8051</v>
      </c>
      <c r="AH2710" s="12" t="s">
        <v>10129</v>
      </c>
      <c r="AL2710" s="24"/>
      <c r="AM2710" s="12"/>
      <c r="BC2710" s="12" t="s">
        <v>9948</v>
      </c>
      <c r="BG2710" s="12" t="s">
        <v>7996</v>
      </c>
      <c r="BT2710" s="12" t="s">
        <v>9827</v>
      </c>
      <c r="CI2710" s="79">
        <v>10</v>
      </c>
      <c r="CJ2710" s="5">
        <v>23</v>
      </c>
    </row>
    <row r="2711" spans="1:88" ht="12" customHeight="1" x14ac:dyDescent="0.25">
      <c r="A2711" s="44">
        <v>104500146</v>
      </c>
      <c r="B2711" s="12" t="s">
        <v>8052</v>
      </c>
      <c r="C2711" s="44">
        <v>101070</v>
      </c>
      <c r="D2711" s="12" t="s">
        <v>7995</v>
      </c>
      <c r="E2711" s="92"/>
      <c r="I2711" s="12" t="s">
        <v>10015</v>
      </c>
      <c r="V2711" s="73" t="s">
        <v>10024</v>
      </c>
      <c r="AG2711" s="12" t="s">
        <v>8053</v>
      </c>
      <c r="AH2711" s="12" t="s">
        <v>11235</v>
      </c>
      <c r="AL2711" s="24"/>
      <c r="AM2711" s="12"/>
      <c r="BC2711" s="12" t="s">
        <v>9948</v>
      </c>
      <c r="BG2711" s="12" t="s">
        <v>7996</v>
      </c>
      <c r="BT2711" s="12" t="s">
        <v>9827</v>
      </c>
      <c r="CI2711" s="79">
        <v>10</v>
      </c>
      <c r="CJ2711" s="5">
        <v>24</v>
      </c>
    </row>
    <row r="2712" spans="1:88" ht="12" customHeight="1" x14ac:dyDescent="0.25">
      <c r="A2712" s="44">
        <v>104500152</v>
      </c>
      <c r="B2712" s="12" t="s">
        <v>8054</v>
      </c>
      <c r="C2712" s="44">
        <v>101070</v>
      </c>
      <c r="D2712" s="12" t="s">
        <v>7995</v>
      </c>
      <c r="E2712" s="92"/>
      <c r="I2712" s="12" t="s">
        <v>10015</v>
      </c>
      <c r="V2712" s="73" t="s">
        <v>10024</v>
      </c>
      <c r="AG2712" s="12" t="s">
        <v>8055</v>
      </c>
      <c r="AH2712" s="12" t="s">
        <v>10572</v>
      </c>
      <c r="AL2712" s="24"/>
      <c r="AM2712" s="12"/>
      <c r="BC2712" s="12" t="s">
        <v>9948</v>
      </c>
      <c r="BG2712" s="12" t="s">
        <v>7996</v>
      </c>
      <c r="BT2712" s="12" t="s">
        <v>9827</v>
      </c>
      <c r="CI2712" s="79">
        <v>10</v>
      </c>
      <c r="CJ2712" s="5">
        <v>25</v>
      </c>
    </row>
    <row r="2713" spans="1:88" ht="12" customHeight="1" x14ac:dyDescent="0.25">
      <c r="A2713" s="44">
        <v>104500201</v>
      </c>
      <c r="B2713" s="12" t="s">
        <v>8056</v>
      </c>
      <c r="C2713" s="44">
        <v>101070</v>
      </c>
      <c r="D2713" s="12" t="s">
        <v>7995</v>
      </c>
      <c r="E2713" s="92"/>
      <c r="I2713" s="12" t="s">
        <v>10015</v>
      </c>
      <c r="V2713" s="73" t="s">
        <v>10024</v>
      </c>
      <c r="AG2713" s="12" t="s">
        <v>8058</v>
      </c>
      <c r="AL2713" s="24"/>
      <c r="AM2713" s="12"/>
      <c r="BC2713" s="12" t="s">
        <v>9948</v>
      </c>
      <c r="BG2713" s="12" t="s">
        <v>7996</v>
      </c>
      <c r="BN2713" s="12" t="s">
        <v>8057</v>
      </c>
      <c r="BT2713" s="12" t="s">
        <v>9827</v>
      </c>
      <c r="CI2713" s="79">
        <v>12</v>
      </c>
      <c r="CJ2713" s="5">
        <v>10</v>
      </c>
    </row>
    <row r="2714" spans="1:88" ht="12" customHeight="1" x14ac:dyDescent="0.25">
      <c r="A2714" s="44">
        <v>104500216</v>
      </c>
      <c r="B2714" s="12" t="s">
        <v>8059</v>
      </c>
      <c r="C2714" s="44">
        <v>101070</v>
      </c>
      <c r="D2714" s="12" t="s">
        <v>7995</v>
      </c>
      <c r="E2714" s="92"/>
      <c r="I2714" s="12" t="s">
        <v>10015</v>
      </c>
      <c r="V2714" s="73" t="s">
        <v>10024</v>
      </c>
      <c r="AG2714" s="12" t="s">
        <v>8061</v>
      </c>
      <c r="AL2714" s="24"/>
      <c r="AM2714" s="12"/>
      <c r="BC2714" s="12" t="s">
        <v>9948</v>
      </c>
      <c r="BG2714" s="12" t="s">
        <v>7996</v>
      </c>
      <c r="BN2714" s="12" t="s">
        <v>8060</v>
      </c>
      <c r="BT2714" s="12" t="s">
        <v>9827</v>
      </c>
      <c r="CI2714" s="79">
        <v>12</v>
      </c>
      <c r="CJ2714" s="5">
        <v>11</v>
      </c>
    </row>
    <row r="2715" spans="1:88" ht="12" customHeight="1" x14ac:dyDescent="0.25">
      <c r="A2715" s="44">
        <v>104500228</v>
      </c>
      <c r="B2715" s="12" t="s">
        <v>8062</v>
      </c>
      <c r="C2715" s="44">
        <v>101070</v>
      </c>
      <c r="D2715" s="12" t="s">
        <v>7995</v>
      </c>
      <c r="E2715" s="92"/>
      <c r="I2715" s="12" t="s">
        <v>10015</v>
      </c>
      <c r="V2715" s="73" t="s">
        <v>10024</v>
      </c>
      <c r="AG2715" s="12" t="s">
        <v>8063</v>
      </c>
      <c r="AL2715" s="24"/>
      <c r="AM2715" s="12"/>
      <c r="BC2715" s="12" t="s">
        <v>9948</v>
      </c>
      <c r="BG2715" s="12" t="s">
        <v>7996</v>
      </c>
      <c r="BN2715" s="12" t="s">
        <v>8060</v>
      </c>
      <c r="BT2715" s="12" t="s">
        <v>9827</v>
      </c>
      <c r="CI2715" s="79">
        <v>12</v>
      </c>
      <c r="CJ2715" s="5">
        <v>12</v>
      </c>
    </row>
    <row r="2716" spans="1:88" ht="12" customHeight="1" x14ac:dyDescent="0.25">
      <c r="A2716" s="44">
        <v>104500252</v>
      </c>
      <c r="B2716" s="12" t="s">
        <v>8064</v>
      </c>
      <c r="C2716" s="44">
        <v>101070</v>
      </c>
      <c r="D2716" s="12" t="s">
        <v>7995</v>
      </c>
      <c r="E2716" s="92"/>
      <c r="I2716" s="12" t="s">
        <v>10015</v>
      </c>
      <c r="V2716" s="73" t="s">
        <v>10024</v>
      </c>
      <c r="AG2716" s="12" t="s">
        <v>8066</v>
      </c>
      <c r="AL2716" s="24"/>
      <c r="AM2716" s="12"/>
      <c r="BC2716" s="12" t="s">
        <v>9948</v>
      </c>
      <c r="BG2716" s="12" t="s">
        <v>7996</v>
      </c>
      <c r="BN2716" s="12" t="s">
        <v>8065</v>
      </c>
      <c r="BT2716" s="12" t="s">
        <v>9827</v>
      </c>
      <c r="CI2716" s="79">
        <v>12</v>
      </c>
      <c r="CJ2716" s="5">
        <v>13</v>
      </c>
    </row>
    <row r="2717" spans="1:88" ht="12" customHeight="1" x14ac:dyDescent="0.25">
      <c r="A2717" s="44">
        <v>104500304</v>
      </c>
      <c r="B2717" s="12" t="s">
        <v>8067</v>
      </c>
      <c r="C2717" s="44">
        <v>101070</v>
      </c>
      <c r="D2717" s="12" t="s">
        <v>7995</v>
      </c>
      <c r="E2717" s="92"/>
      <c r="I2717" s="12" t="s">
        <v>10015</v>
      </c>
      <c r="V2717" s="73" t="s">
        <v>10024</v>
      </c>
      <c r="AG2717" s="12" t="s">
        <v>8063</v>
      </c>
      <c r="AL2717" s="24"/>
      <c r="AM2717" s="12"/>
      <c r="BC2717" s="12" t="s">
        <v>9948</v>
      </c>
      <c r="BG2717" s="12" t="s">
        <v>7996</v>
      </c>
      <c r="BN2717" s="12" t="s">
        <v>8060</v>
      </c>
      <c r="BT2717" s="12" t="s">
        <v>9827</v>
      </c>
      <c r="CI2717" s="79">
        <v>12</v>
      </c>
      <c r="CJ2717" s="5">
        <v>14</v>
      </c>
    </row>
    <row r="2718" spans="1:88" ht="12" customHeight="1" x14ac:dyDescent="0.25">
      <c r="A2718" s="44">
        <v>104500321</v>
      </c>
      <c r="B2718" s="12" t="s">
        <v>8068</v>
      </c>
      <c r="C2718" s="44">
        <v>101070</v>
      </c>
      <c r="D2718" s="12" t="s">
        <v>7995</v>
      </c>
      <c r="E2718" s="92"/>
      <c r="I2718" s="12" t="s">
        <v>10015</v>
      </c>
      <c r="V2718" s="73" t="s">
        <v>10024</v>
      </c>
      <c r="AG2718" s="12" t="s">
        <v>8066</v>
      </c>
      <c r="AL2718" s="24"/>
      <c r="AM2718" s="12"/>
      <c r="BC2718" s="12" t="s">
        <v>9948</v>
      </c>
      <c r="BG2718" s="12" t="s">
        <v>7996</v>
      </c>
      <c r="BN2718" s="12" t="s">
        <v>8065</v>
      </c>
      <c r="BT2718" s="12" t="s">
        <v>9827</v>
      </c>
      <c r="CI2718" s="79">
        <v>12</v>
      </c>
      <c r="CJ2718" s="5">
        <v>15</v>
      </c>
    </row>
    <row r="2719" spans="1:88" ht="12" customHeight="1" x14ac:dyDescent="0.25">
      <c r="A2719" s="44">
        <v>104500323</v>
      </c>
      <c r="B2719" s="12" t="s">
        <v>8069</v>
      </c>
      <c r="C2719" s="44">
        <v>101070</v>
      </c>
      <c r="D2719" s="12" t="s">
        <v>7995</v>
      </c>
      <c r="E2719" s="92"/>
      <c r="I2719" s="12" t="s">
        <v>10015</v>
      </c>
      <c r="V2719" s="73" t="s">
        <v>10024</v>
      </c>
      <c r="AG2719" s="12" t="s">
        <v>8070</v>
      </c>
      <c r="AH2719" s="12" t="s">
        <v>10040</v>
      </c>
      <c r="AL2719" s="24"/>
      <c r="AM2719" s="12"/>
      <c r="BC2719" s="12" t="s">
        <v>9948</v>
      </c>
      <c r="BG2719" s="12" t="s">
        <v>7996</v>
      </c>
      <c r="BT2719" s="12" t="s">
        <v>9827</v>
      </c>
      <c r="CI2719" s="79">
        <v>12</v>
      </c>
      <c r="CJ2719" s="5">
        <v>16</v>
      </c>
    </row>
    <row r="2720" spans="1:88" ht="12" customHeight="1" x14ac:dyDescent="0.25">
      <c r="A2720" s="44">
        <v>104500325</v>
      </c>
      <c r="B2720" s="12" t="s">
        <v>8071</v>
      </c>
      <c r="C2720" s="44">
        <v>101070</v>
      </c>
      <c r="D2720" s="12" t="s">
        <v>7995</v>
      </c>
      <c r="E2720" s="92"/>
      <c r="I2720" s="12" t="s">
        <v>10015</v>
      </c>
      <c r="V2720" s="73" t="s">
        <v>10024</v>
      </c>
      <c r="AG2720" s="12" t="s">
        <v>8070</v>
      </c>
      <c r="AH2720" s="12" t="s">
        <v>10040</v>
      </c>
      <c r="AL2720" s="24"/>
      <c r="AM2720" s="12"/>
      <c r="BC2720" s="12" t="s">
        <v>9948</v>
      </c>
      <c r="BG2720" s="12" t="s">
        <v>7996</v>
      </c>
      <c r="BT2720" s="12" t="s">
        <v>9827</v>
      </c>
      <c r="CI2720" s="79">
        <v>12</v>
      </c>
      <c r="CJ2720" s="5">
        <v>17</v>
      </c>
    </row>
    <row r="2721" spans="1:88" ht="12" customHeight="1" x14ac:dyDescent="0.25">
      <c r="A2721" s="44">
        <v>104400501</v>
      </c>
      <c r="B2721" s="12" t="s">
        <v>7994</v>
      </c>
      <c r="C2721" s="44">
        <v>101070</v>
      </c>
      <c r="D2721" s="12" t="s">
        <v>7995</v>
      </c>
      <c r="E2721" s="92"/>
      <c r="I2721" s="12" t="s">
        <v>10015</v>
      </c>
      <c r="V2721" s="73" t="s">
        <v>10024</v>
      </c>
      <c r="AG2721" s="12" t="s">
        <v>7988</v>
      </c>
      <c r="AL2721" s="24"/>
      <c r="AM2721" s="12"/>
      <c r="BC2721" s="12" t="s">
        <v>9948</v>
      </c>
      <c r="BG2721" s="12" t="s">
        <v>7996</v>
      </c>
      <c r="BN2721" s="12" t="s">
        <v>11222</v>
      </c>
      <c r="BT2721" s="12" t="s">
        <v>9827</v>
      </c>
      <c r="CI2721" s="79">
        <v>14</v>
      </c>
      <c r="CJ2721" s="5">
        <v>10</v>
      </c>
    </row>
    <row r="2722" spans="1:88" ht="12" customHeight="1" x14ac:dyDescent="0.25">
      <c r="A2722" s="44">
        <v>104400511</v>
      </c>
      <c r="B2722" s="12" t="s">
        <v>7997</v>
      </c>
      <c r="C2722" s="44">
        <v>101070</v>
      </c>
      <c r="D2722" s="12" t="s">
        <v>7995</v>
      </c>
      <c r="E2722" s="92"/>
      <c r="I2722" s="12" t="s">
        <v>10015</v>
      </c>
      <c r="V2722" s="73" t="s">
        <v>10024</v>
      </c>
      <c r="AG2722" s="12" t="s">
        <v>7990</v>
      </c>
      <c r="AL2722" s="24"/>
      <c r="AM2722" s="12"/>
      <c r="BC2722" s="12" t="s">
        <v>9948</v>
      </c>
      <c r="BG2722" s="12" t="s">
        <v>7996</v>
      </c>
      <c r="BN2722" s="12" t="s">
        <v>11222</v>
      </c>
      <c r="BT2722" s="12" t="s">
        <v>9827</v>
      </c>
      <c r="CI2722" s="79">
        <v>14</v>
      </c>
      <c r="CJ2722" s="5">
        <v>11</v>
      </c>
    </row>
    <row r="2723" spans="1:88" ht="12" customHeight="1" x14ac:dyDescent="0.25">
      <c r="A2723" s="44">
        <v>104400514</v>
      </c>
      <c r="B2723" s="12" t="s">
        <v>7998</v>
      </c>
      <c r="C2723" s="44">
        <v>101070</v>
      </c>
      <c r="D2723" s="12" t="s">
        <v>7995</v>
      </c>
      <c r="E2723" s="92"/>
      <c r="I2723" s="12" t="s">
        <v>10015</v>
      </c>
      <c r="V2723" s="73" t="s">
        <v>10024</v>
      </c>
      <c r="AG2723" s="12" t="s">
        <v>7990</v>
      </c>
      <c r="AL2723" s="24"/>
      <c r="AM2723" s="12"/>
      <c r="BC2723" s="12" t="s">
        <v>9948</v>
      </c>
      <c r="BG2723" s="12" t="s">
        <v>7996</v>
      </c>
      <c r="BN2723" s="12" t="s">
        <v>11222</v>
      </c>
      <c r="BT2723" s="12" t="s">
        <v>9827</v>
      </c>
      <c r="CI2723" s="79">
        <v>14</v>
      </c>
      <c r="CJ2723" s="5">
        <v>12</v>
      </c>
    </row>
    <row r="2724" spans="1:88" ht="12" customHeight="1" x14ac:dyDescent="0.25">
      <c r="A2724" s="44">
        <v>104400521</v>
      </c>
      <c r="B2724" s="12" t="s">
        <v>7999</v>
      </c>
      <c r="C2724" s="44">
        <v>101070</v>
      </c>
      <c r="D2724" s="12" t="s">
        <v>7995</v>
      </c>
      <c r="E2724" s="92"/>
      <c r="I2724" s="12" t="s">
        <v>10015</v>
      </c>
      <c r="V2724" s="73" t="s">
        <v>10024</v>
      </c>
      <c r="AG2724" s="12" t="s">
        <v>8000</v>
      </c>
      <c r="AL2724" s="24"/>
      <c r="AM2724" s="12"/>
      <c r="BC2724" s="12" t="s">
        <v>9948</v>
      </c>
      <c r="BG2724" s="12" t="s">
        <v>7996</v>
      </c>
      <c r="BN2724" s="12" t="s">
        <v>11222</v>
      </c>
      <c r="BT2724" s="12" t="s">
        <v>9827</v>
      </c>
      <c r="CI2724" s="79">
        <v>14</v>
      </c>
      <c r="CJ2724" s="5">
        <v>13</v>
      </c>
    </row>
    <row r="2725" spans="1:88" ht="12" customHeight="1" x14ac:dyDescent="0.25">
      <c r="A2725" s="44">
        <v>104400524</v>
      </c>
      <c r="B2725" s="12" t="s">
        <v>8001</v>
      </c>
      <c r="C2725" s="44">
        <v>101070</v>
      </c>
      <c r="D2725" s="12" t="s">
        <v>7995</v>
      </c>
      <c r="E2725" s="92"/>
      <c r="I2725" s="12" t="s">
        <v>10015</v>
      </c>
      <c r="V2725" s="73" t="s">
        <v>10024</v>
      </c>
      <c r="AG2725" s="12" t="s">
        <v>8000</v>
      </c>
      <c r="AL2725" s="24"/>
      <c r="AM2725" s="12"/>
      <c r="BC2725" s="12" t="s">
        <v>9948</v>
      </c>
      <c r="BG2725" s="12" t="s">
        <v>7996</v>
      </c>
      <c r="BN2725" s="12" t="s">
        <v>11222</v>
      </c>
      <c r="BT2725" s="12" t="s">
        <v>9827</v>
      </c>
      <c r="CI2725" s="79">
        <v>14</v>
      </c>
      <c r="CJ2725" s="5">
        <v>14</v>
      </c>
    </row>
    <row r="2726" spans="1:88" ht="12" customHeight="1" x14ac:dyDescent="0.25">
      <c r="A2726" s="44">
        <v>104400531</v>
      </c>
      <c r="B2726" s="12" t="s">
        <v>8002</v>
      </c>
      <c r="C2726" s="44">
        <v>101070</v>
      </c>
      <c r="D2726" s="12" t="s">
        <v>7995</v>
      </c>
      <c r="E2726" s="92"/>
      <c r="I2726" s="12" t="s">
        <v>10015</v>
      </c>
      <c r="V2726" s="73" t="s">
        <v>10024</v>
      </c>
      <c r="AG2726" s="12" t="s">
        <v>8003</v>
      </c>
      <c r="AL2726" s="24"/>
      <c r="AM2726" s="12"/>
      <c r="BC2726" s="12" t="s">
        <v>9948</v>
      </c>
      <c r="BG2726" s="12" t="s">
        <v>7996</v>
      </c>
      <c r="BN2726" s="12" t="s">
        <v>7992</v>
      </c>
      <c r="BT2726" s="12" t="s">
        <v>9827</v>
      </c>
      <c r="CI2726" s="79">
        <v>14</v>
      </c>
      <c r="CJ2726" s="5">
        <v>15</v>
      </c>
    </row>
    <row r="2727" spans="1:88" ht="12" customHeight="1" x14ac:dyDescent="0.25">
      <c r="A2727" s="44">
        <v>104400533</v>
      </c>
      <c r="B2727" s="12" t="s">
        <v>8004</v>
      </c>
      <c r="C2727" s="44">
        <v>101070</v>
      </c>
      <c r="D2727" s="12" t="s">
        <v>7995</v>
      </c>
      <c r="E2727" s="92"/>
      <c r="I2727" s="12" t="s">
        <v>10015</v>
      </c>
      <c r="V2727" s="73" t="s">
        <v>10024</v>
      </c>
      <c r="AG2727" s="12" t="s">
        <v>8003</v>
      </c>
      <c r="AL2727" s="24"/>
      <c r="AM2727" s="12"/>
      <c r="BC2727" s="12" t="s">
        <v>9948</v>
      </c>
      <c r="BG2727" s="12" t="s">
        <v>7996</v>
      </c>
      <c r="BN2727" s="12" t="s">
        <v>7992</v>
      </c>
      <c r="BT2727" s="12" t="s">
        <v>9827</v>
      </c>
      <c r="CI2727" s="79">
        <v>14</v>
      </c>
      <c r="CJ2727" s="5">
        <v>16</v>
      </c>
    </row>
    <row r="2728" spans="1:88" ht="12" customHeight="1" x14ac:dyDescent="0.25">
      <c r="A2728" s="44">
        <v>104400549</v>
      </c>
      <c r="B2728" s="12" t="s">
        <v>8005</v>
      </c>
      <c r="C2728" s="44">
        <v>101070</v>
      </c>
      <c r="D2728" s="12" t="s">
        <v>7995</v>
      </c>
      <c r="E2728" s="92"/>
      <c r="I2728" s="12" t="s">
        <v>10015</v>
      </c>
      <c r="V2728" s="73" t="s">
        <v>10024</v>
      </c>
      <c r="AG2728" s="12" t="s">
        <v>8006</v>
      </c>
      <c r="AL2728" s="24"/>
      <c r="AM2728" s="12"/>
      <c r="BC2728" s="12" t="s">
        <v>9948</v>
      </c>
      <c r="BG2728" s="12" t="s">
        <v>7996</v>
      </c>
      <c r="BN2728" s="12" t="s">
        <v>7992</v>
      </c>
      <c r="BT2728" s="12" t="s">
        <v>9827</v>
      </c>
      <c r="CI2728" s="79">
        <v>14</v>
      </c>
      <c r="CJ2728" s="5">
        <v>17</v>
      </c>
    </row>
    <row r="2729" spans="1:88" ht="12" customHeight="1" x14ac:dyDescent="0.25">
      <c r="A2729" s="44">
        <v>104400555</v>
      </c>
      <c r="B2729" s="12" t="s">
        <v>8007</v>
      </c>
      <c r="C2729" s="44">
        <v>101070</v>
      </c>
      <c r="D2729" s="12" t="s">
        <v>7995</v>
      </c>
      <c r="E2729" s="92"/>
      <c r="I2729" s="12" t="s">
        <v>10015</v>
      </c>
      <c r="V2729" s="73" t="s">
        <v>10024</v>
      </c>
      <c r="AG2729" s="12" t="s">
        <v>8009</v>
      </c>
      <c r="AL2729" s="24"/>
      <c r="AM2729" s="12"/>
      <c r="BC2729" s="12" t="s">
        <v>9948</v>
      </c>
      <c r="BG2729" s="12" t="s">
        <v>7996</v>
      </c>
      <c r="BN2729" s="12" t="s">
        <v>8008</v>
      </c>
      <c r="BT2729" s="12" t="s">
        <v>9827</v>
      </c>
      <c r="CI2729" s="79">
        <v>14</v>
      </c>
      <c r="CJ2729" s="5">
        <v>18</v>
      </c>
    </row>
    <row r="2730" spans="1:88" ht="12" customHeight="1" x14ac:dyDescent="0.25">
      <c r="A2730" s="44">
        <v>104400601</v>
      </c>
      <c r="B2730" s="12" t="s">
        <v>8010</v>
      </c>
      <c r="C2730" s="44">
        <v>101070</v>
      </c>
      <c r="D2730" s="12" t="s">
        <v>10142</v>
      </c>
      <c r="E2730" s="92"/>
      <c r="I2730" s="12" t="s">
        <v>10015</v>
      </c>
      <c r="V2730" s="73" t="s">
        <v>10024</v>
      </c>
      <c r="AG2730" s="12" t="s">
        <v>10607</v>
      </c>
      <c r="AL2730" s="24"/>
      <c r="AM2730" s="12"/>
      <c r="BC2730" s="12" t="s">
        <v>9948</v>
      </c>
      <c r="BG2730" s="12" t="s">
        <v>8011</v>
      </c>
      <c r="BN2730" s="12" t="s">
        <v>11222</v>
      </c>
      <c r="BT2730" s="12" t="s">
        <v>9827</v>
      </c>
      <c r="CI2730" s="79">
        <v>16</v>
      </c>
      <c r="CJ2730" s="5">
        <v>10</v>
      </c>
    </row>
    <row r="2731" spans="1:88" ht="12" customHeight="1" x14ac:dyDescent="0.25">
      <c r="A2731" s="44">
        <v>104400602</v>
      </c>
      <c r="B2731" s="12" t="s">
        <v>8012</v>
      </c>
      <c r="C2731" s="44">
        <v>101070</v>
      </c>
      <c r="D2731" s="12" t="s">
        <v>10142</v>
      </c>
      <c r="E2731" s="92"/>
      <c r="I2731" s="12" t="s">
        <v>10015</v>
      </c>
      <c r="V2731" s="73" t="s">
        <v>10024</v>
      </c>
      <c r="AG2731" s="12" t="s">
        <v>8013</v>
      </c>
      <c r="AL2731" s="24"/>
      <c r="AM2731" s="12"/>
      <c r="BC2731" s="12" t="s">
        <v>9948</v>
      </c>
      <c r="BG2731" s="12" t="s">
        <v>8011</v>
      </c>
      <c r="BN2731" s="12" t="s">
        <v>11222</v>
      </c>
      <c r="BT2731" s="12" t="s">
        <v>9827</v>
      </c>
      <c r="CI2731" s="79">
        <v>16</v>
      </c>
      <c r="CJ2731" s="5">
        <v>11</v>
      </c>
    </row>
    <row r="2732" spans="1:88" ht="12" customHeight="1" x14ac:dyDescent="0.25">
      <c r="A2732" s="44">
        <v>104400631</v>
      </c>
      <c r="B2732" s="12" t="s">
        <v>8014</v>
      </c>
      <c r="C2732" s="44">
        <v>101070</v>
      </c>
      <c r="D2732" s="12" t="s">
        <v>10142</v>
      </c>
      <c r="E2732" s="92"/>
      <c r="I2732" s="12" t="s">
        <v>10015</v>
      </c>
      <c r="V2732" s="73" t="s">
        <v>10024</v>
      </c>
      <c r="AG2732" s="12" t="s">
        <v>8000</v>
      </c>
      <c r="AL2732" s="24"/>
      <c r="AM2732" s="12"/>
      <c r="BC2732" s="12" t="s">
        <v>9948</v>
      </c>
      <c r="BG2732" s="12" t="s">
        <v>8011</v>
      </c>
      <c r="BN2732" s="12" t="s">
        <v>7992</v>
      </c>
      <c r="BT2732" s="12" t="s">
        <v>9827</v>
      </c>
      <c r="CI2732" s="79">
        <v>16</v>
      </c>
      <c r="CJ2732" s="5">
        <v>12</v>
      </c>
    </row>
    <row r="2733" spans="1:88" ht="12" customHeight="1" x14ac:dyDescent="0.25">
      <c r="A2733" s="44">
        <v>104400633</v>
      </c>
      <c r="B2733" s="12" t="s">
        <v>8015</v>
      </c>
      <c r="C2733" s="44">
        <v>101070</v>
      </c>
      <c r="D2733" s="12" t="s">
        <v>10142</v>
      </c>
      <c r="E2733" s="92"/>
      <c r="I2733" s="12" t="s">
        <v>10015</v>
      </c>
      <c r="V2733" s="73" t="s">
        <v>10024</v>
      </c>
      <c r="AG2733" s="12" t="s">
        <v>8016</v>
      </c>
      <c r="AL2733" s="24"/>
      <c r="AM2733" s="12"/>
      <c r="BC2733" s="12" t="s">
        <v>9948</v>
      </c>
      <c r="BG2733" s="12" t="s">
        <v>8011</v>
      </c>
      <c r="BN2733" s="12" t="s">
        <v>7992</v>
      </c>
      <c r="BT2733" s="12" t="s">
        <v>9827</v>
      </c>
      <c r="CI2733" s="79">
        <v>16</v>
      </c>
      <c r="CJ2733" s="5">
        <v>13</v>
      </c>
    </row>
    <row r="2734" spans="1:88" ht="12" customHeight="1" x14ac:dyDescent="0.25">
      <c r="A2734" s="44">
        <v>104400634</v>
      </c>
      <c r="B2734" s="12" t="s">
        <v>8017</v>
      </c>
      <c r="C2734" s="44">
        <v>101070</v>
      </c>
      <c r="D2734" s="12" t="s">
        <v>10142</v>
      </c>
      <c r="E2734" s="92"/>
      <c r="I2734" s="12" t="s">
        <v>10015</v>
      </c>
      <c r="V2734" s="73" t="s">
        <v>10024</v>
      </c>
      <c r="AG2734" s="12" t="s">
        <v>8018</v>
      </c>
      <c r="AL2734" s="24"/>
      <c r="AM2734" s="12"/>
      <c r="BC2734" s="12" t="s">
        <v>9948</v>
      </c>
      <c r="BG2734" s="12" t="s">
        <v>8011</v>
      </c>
      <c r="BN2734" s="12" t="s">
        <v>7992</v>
      </c>
      <c r="BT2734" s="12" t="s">
        <v>9827</v>
      </c>
      <c r="CI2734" s="79">
        <v>16</v>
      </c>
      <c r="CJ2734" s="5">
        <v>14</v>
      </c>
    </row>
    <row r="2735" spans="1:88" ht="12" customHeight="1" x14ac:dyDescent="0.25">
      <c r="A2735" s="44">
        <v>104400635</v>
      </c>
      <c r="B2735" s="12" t="s">
        <v>8019</v>
      </c>
      <c r="C2735" s="44">
        <v>101070</v>
      </c>
      <c r="D2735" s="12" t="s">
        <v>10142</v>
      </c>
      <c r="E2735" s="92"/>
      <c r="I2735" s="12" t="s">
        <v>10015</v>
      </c>
      <c r="V2735" s="73" t="s">
        <v>10024</v>
      </c>
      <c r="AG2735" s="12" t="s">
        <v>8020</v>
      </c>
      <c r="AL2735" s="24"/>
      <c r="AM2735" s="12"/>
      <c r="BC2735" s="12" t="s">
        <v>9948</v>
      </c>
      <c r="BG2735" s="12" t="s">
        <v>8011</v>
      </c>
      <c r="BN2735" s="12" t="s">
        <v>7992</v>
      </c>
      <c r="BT2735" s="12" t="s">
        <v>9827</v>
      </c>
      <c r="CI2735" s="79">
        <v>16</v>
      </c>
      <c r="CJ2735" s="5">
        <v>15</v>
      </c>
    </row>
    <row r="2736" spans="1:88" ht="12" customHeight="1" x14ac:dyDescent="0.25">
      <c r="A2736" s="44">
        <v>104400636</v>
      </c>
      <c r="B2736" s="12" t="s">
        <v>8021</v>
      </c>
      <c r="C2736" s="44">
        <v>101070</v>
      </c>
      <c r="D2736" s="12" t="s">
        <v>10142</v>
      </c>
      <c r="E2736" s="92"/>
      <c r="I2736" s="12" t="s">
        <v>10015</v>
      </c>
      <c r="V2736" s="73" t="s">
        <v>10024</v>
      </c>
      <c r="AG2736" s="12" t="s">
        <v>8006</v>
      </c>
      <c r="AL2736" s="24"/>
      <c r="AM2736" s="12"/>
      <c r="BC2736" s="12" t="s">
        <v>9948</v>
      </c>
      <c r="BG2736" s="12" t="s">
        <v>8011</v>
      </c>
      <c r="BN2736" s="12" t="s">
        <v>7992</v>
      </c>
      <c r="BT2736" s="12" t="s">
        <v>9827</v>
      </c>
      <c r="CI2736" s="79">
        <v>16</v>
      </c>
      <c r="CJ2736" s="5">
        <v>16</v>
      </c>
    </row>
    <row r="2737" spans="1:88" ht="12" customHeight="1" x14ac:dyDescent="0.25">
      <c r="A2737" s="44">
        <v>104400203</v>
      </c>
      <c r="B2737" s="12" t="s">
        <v>7985</v>
      </c>
      <c r="C2737" s="44">
        <v>101070</v>
      </c>
      <c r="D2737" s="12" t="s">
        <v>7986</v>
      </c>
      <c r="E2737" s="92"/>
      <c r="I2737" s="12" t="s">
        <v>10015</v>
      </c>
      <c r="V2737" s="73" t="s">
        <v>10024</v>
      </c>
      <c r="AG2737" s="12" t="s">
        <v>7988</v>
      </c>
      <c r="AL2737" s="24"/>
      <c r="AM2737" s="12"/>
      <c r="BC2737" s="12" t="s">
        <v>9948</v>
      </c>
      <c r="BG2737" s="12" t="s">
        <v>7987</v>
      </c>
      <c r="BN2737" s="12" t="s">
        <v>11222</v>
      </c>
      <c r="BT2737" s="12" t="s">
        <v>9827</v>
      </c>
      <c r="CI2737" s="79">
        <v>17</v>
      </c>
      <c r="CJ2737" s="5">
        <v>10</v>
      </c>
    </row>
    <row r="2738" spans="1:88" ht="12" customHeight="1" x14ac:dyDescent="0.25">
      <c r="A2738" s="44">
        <v>104400211</v>
      </c>
      <c r="B2738" s="12" t="s">
        <v>7989</v>
      </c>
      <c r="C2738" s="44">
        <v>101070</v>
      </c>
      <c r="D2738" s="12" t="s">
        <v>7986</v>
      </c>
      <c r="E2738" s="92"/>
      <c r="I2738" s="12" t="s">
        <v>10015</v>
      </c>
      <c r="V2738" s="73" t="s">
        <v>10024</v>
      </c>
      <c r="AG2738" s="12" t="s">
        <v>7990</v>
      </c>
      <c r="AL2738" s="24"/>
      <c r="AM2738" s="12"/>
      <c r="BC2738" s="12" t="s">
        <v>9948</v>
      </c>
      <c r="BG2738" s="12" t="s">
        <v>7987</v>
      </c>
      <c r="BN2738" s="12" t="s">
        <v>11222</v>
      </c>
      <c r="BT2738" s="12" t="s">
        <v>9827</v>
      </c>
      <c r="CI2738" s="79">
        <v>17</v>
      </c>
      <c r="CJ2738" s="5">
        <v>11</v>
      </c>
    </row>
    <row r="2739" spans="1:88" ht="12" customHeight="1" x14ac:dyDescent="0.25">
      <c r="A2739" s="44">
        <v>104400407</v>
      </c>
      <c r="B2739" s="12" t="s">
        <v>7991</v>
      </c>
      <c r="C2739" s="44">
        <v>101070</v>
      </c>
      <c r="D2739" s="12" t="s">
        <v>7986</v>
      </c>
      <c r="E2739" s="92"/>
      <c r="I2739" s="12" t="s">
        <v>10015</v>
      </c>
      <c r="V2739" s="73" t="s">
        <v>10024</v>
      </c>
      <c r="AG2739" s="12" t="s">
        <v>7993</v>
      </c>
      <c r="AL2739" s="24"/>
      <c r="AM2739" s="12"/>
      <c r="BC2739" s="12" t="s">
        <v>9948</v>
      </c>
      <c r="BG2739" s="12" t="s">
        <v>7987</v>
      </c>
      <c r="BN2739" s="12" t="s">
        <v>7992</v>
      </c>
      <c r="BT2739" s="12" t="s">
        <v>9827</v>
      </c>
      <c r="CI2739" s="79">
        <v>17</v>
      </c>
      <c r="CJ2739" s="5">
        <v>12</v>
      </c>
    </row>
    <row r="2740" spans="1:88" ht="12" customHeight="1" x14ac:dyDescent="0.25">
      <c r="A2740" s="44">
        <v>910223140</v>
      </c>
      <c r="B2740" s="12" t="s">
        <v>8075</v>
      </c>
      <c r="C2740" s="44">
        <v>101070</v>
      </c>
      <c r="D2740" s="12" t="s">
        <v>9401</v>
      </c>
      <c r="E2740" s="92"/>
      <c r="AG2740" s="12" t="s">
        <v>8077</v>
      </c>
      <c r="AL2740" s="24"/>
      <c r="AM2740" s="12"/>
      <c r="BC2740" s="12" t="s">
        <v>9402</v>
      </c>
      <c r="BG2740" s="12" t="s">
        <v>8076</v>
      </c>
      <c r="BT2740" s="12" t="s">
        <v>9827</v>
      </c>
      <c r="CI2740" s="79">
        <v>20</v>
      </c>
      <c r="CJ2740" s="5">
        <v>10</v>
      </c>
    </row>
    <row r="2741" spans="1:88" ht="12" customHeight="1" x14ac:dyDescent="0.25">
      <c r="A2741" s="44">
        <v>910223141</v>
      </c>
      <c r="B2741" s="12" t="s">
        <v>8078</v>
      </c>
      <c r="C2741" s="44">
        <v>101070</v>
      </c>
      <c r="D2741" s="12" t="s">
        <v>9401</v>
      </c>
      <c r="E2741" s="92"/>
      <c r="AG2741" s="12" t="s">
        <v>8077</v>
      </c>
      <c r="AL2741" s="24"/>
      <c r="AM2741" s="12"/>
      <c r="BC2741" s="12" t="s">
        <v>9402</v>
      </c>
      <c r="BG2741" s="12" t="s">
        <v>8079</v>
      </c>
      <c r="BT2741" s="12" t="s">
        <v>9827</v>
      </c>
      <c r="CI2741" s="79">
        <v>20</v>
      </c>
      <c r="CJ2741" s="5">
        <v>11</v>
      </c>
    </row>
    <row r="2742" spans="1:88" ht="12" customHeight="1" x14ac:dyDescent="0.25">
      <c r="A2742" s="44">
        <v>910223142</v>
      </c>
      <c r="B2742" s="12" t="s">
        <v>8080</v>
      </c>
      <c r="C2742" s="44">
        <v>101070</v>
      </c>
      <c r="D2742" s="12" t="s">
        <v>9401</v>
      </c>
      <c r="E2742" s="92"/>
      <c r="AG2742" s="12" t="s">
        <v>8077</v>
      </c>
      <c r="AL2742" s="24"/>
      <c r="AM2742" s="12"/>
      <c r="BC2742" s="12" t="s">
        <v>9402</v>
      </c>
      <c r="BG2742" s="12" t="s">
        <v>8081</v>
      </c>
      <c r="BT2742" s="12" t="s">
        <v>9827</v>
      </c>
      <c r="CI2742" s="79">
        <v>20</v>
      </c>
      <c r="CJ2742" s="5">
        <v>12</v>
      </c>
    </row>
    <row r="2743" spans="1:88" ht="12" customHeight="1" x14ac:dyDescent="0.25">
      <c r="A2743" s="44">
        <v>910223143</v>
      </c>
      <c r="B2743" s="12" t="s">
        <v>8082</v>
      </c>
      <c r="C2743" s="44">
        <v>101070</v>
      </c>
      <c r="D2743" s="12" t="s">
        <v>9401</v>
      </c>
      <c r="E2743" s="92"/>
      <c r="AG2743" s="12" t="s">
        <v>8077</v>
      </c>
      <c r="AL2743" s="24"/>
      <c r="AM2743" s="12"/>
      <c r="BC2743" s="12" t="s">
        <v>9402</v>
      </c>
      <c r="BG2743" s="12" t="s">
        <v>8083</v>
      </c>
      <c r="BT2743" s="12" t="s">
        <v>9827</v>
      </c>
      <c r="CI2743" s="79">
        <v>20</v>
      </c>
      <c r="CJ2743" s="5">
        <v>13</v>
      </c>
    </row>
    <row r="2744" spans="1:88" ht="12" customHeight="1" x14ac:dyDescent="0.25">
      <c r="A2744" s="44">
        <v>910223144</v>
      </c>
      <c r="B2744" s="12" t="s">
        <v>8084</v>
      </c>
      <c r="C2744" s="44">
        <v>101070</v>
      </c>
      <c r="D2744" s="12" t="s">
        <v>9401</v>
      </c>
      <c r="E2744" s="92"/>
      <c r="AG2744" s="12" t="s">
        <v>8077</v>
      </c>
      <c r="AL2744" s="24"/>
      <c r="AM2744" s="12"/>
      <c r="BC2744" s="12" t="s">
        <v>9402</v>
      </c>
      <c r="BG2744" s="12" t="s">
        <v>8085</v>
      </c>
      <c r="BT2744" s="12" t="s">
        <v>9827</v>
      </c>
      <c r="CI2744" s="79">
        <v>20</v>
      </c>
      <c r="CJ2744" s="5">
        <v>14</v>
      </c>
    </row>
    <row r="2745" spans="1:88" ht="12" customHeight="1" x14ac:dyDescent="0.25">
      <c r="A2745" s="44">
        <v>910223145</v>
      </c>
      <c r="B2745" s="12" t="s">
        <v>8086</v>
      </c>
      <c r="C2745" s="44">
        <v>101070</v>
      </c>
      <c r="D2745" s="12" t="s">
        <v>9401</v>
      </c>
      <c r="E2745" s="92"/>
      <c r="AG2745" s="12" t="s">
        <v>8077</v>
      </c>
      <c r="AL2745" s="24"/>
      <c r="AM2745" s="12"/>
      <c r="BC2745" s="12" t="s">
        <v>9402</v>
      </c>
      <c r="BG2745" s="12" t="s">
        <v>8085</v>
      </c>
      <c r="BT2745" s="12" t="s">
        <v>9827</v>
      </c>
      <c r="CI2745" s="79">
        <v>20</v>
      </c>
      <c r="CJ2745" s="5">
        <v>15</v>
      </c>
    </row>
    <row r="2746" spans="1:88" ht="12" customHeight="1" x14ac:dyDescent="0.25">
      <c r="A2746" s="44">
        <v>910223146</v>
      </c>
      <c r="B2746" s="12" t="s">
        <v>8087</v>
      </c>
      <c r="C2746" s="44">
        <v>101070</v>
      </c>
      <c r="D2746" s="12" t="s">
        <v>9401</v>
      </c>
      <c r="E2746" s="92"/>
      <c r="AG2746" s="12" t="s">
        <v>8077</v>
      </c>
      <c r="AL2746" s="24"/>
      <c r="AM2746" s="12"/>
      <c r="BC2746" s="12" t="s">
        <v>9402</v>
      </c>
      <c r="BG2746" s="12" t="s">
        <v>8088</v>
      </c>
      <c r="BT2746" s="12" t="s">
        <v>9827</v>
      </c>
      <c r="CI2746" s="79">
        <v>20</v>
      </c>
      <c r="CJ2746" s="5">
        <v>16</v>
      </c>
    </row>
    <row r="2747" spans="1:88" ht="12" customHeight="1" x14ac:dyDescent="0.25">
      <c r="A2747" s="44">
        <v>910223147</v>
      </c>
      <c r="B2747" s="12" t="s">
        <v>8089</v>
      </c>
      <c r="C2747" s="44">
        <v>101070</v>
      </c>
      <c r="D2747" s="12" t="s">
        <v>9401</v>
      </c>
      <c r="E2747" s="92"/>
      <c r="AG2747" s="12" t="s">
        <v>8077</v>
      </c>
      <c r="AL2747" s="24"/>
      <c r="AM2747" s="12"/>
      <c r="BC2747" s="12" t="s">
        <v>9402</v>
      </c>
      <c r="BG2747" s="12" t="s">
        <v>8090</v>
      </c>
      <c r="BT2747" s="12" t="s">
        <v>9827</v>
      </c>
      <c r="CI2747" s="79">
        <v>20</v>
      </c>
      <c r="CJ2747" s="5">
        <v>17</v>
      </c>
    </row>
    <row r="2748" spans="1:88" ht="12" customHeight="1" x14ac:dyDescent="0.25">
      <c r="A2748" s="44">
        <v>910223148</v>
      </c>
      <c r="B2748" s="12" t="s">
        <v>8091</v>
      </c>
      <c r="C2748" s="44">
        <v>101070</v>
      </c>
      <c r="D2748" s="12" t="s">
        <v>9401</v>
      </c>
      <c r="E2748" s="92"/>
      <c r="AG2748" s="12" t="s">
        <v>8077</v>
      </c>
      <c r="AL2748" s="24"/>
      <c r="AM2748" s="12"/>
      <c r="AY2748" s="24">
        <v>24</v>
      </c>
      <c r="BC2748" s="12" t="s">
        <v>9402</v>
      </c>
      <c r="BG2748" s="12" t="s">
        <v>8093</v>
      </c>
      <c r="BL2748" s="12" t="s">
        <v>8092</v>
      </c>
      <c r="BT2748" s="12" t="s">
        <v>8094</v>
      </c>
      <c r="CI2748" s="79">
        <v>22</v>
      </c>
      <c r="CJ2748" s="5">
        <v>10</v>
      </c>
    </row>
    <row r="2749" spans="1:88" ht="12" customHeight="1" x14ac:dyDescent="0.25">
      <c r="A2749" s="44">
        <v>910223149</v>
      </c>
      <c r="B2749" s="12" t="s">
        <v>8095</v>
      </c>
      <c r="C2749" s="44">
        <v>101070</v>
      </c>
      <c r="D2749" s="12" t="s">
        <v>9401</v>
      </c>
      <c r="E2749" s="92"/>
      <c r="AG2749" s="12" t="s">
        <v>8077</v>
      </c>
      <c r="AL2749" s="24"/>
      <c r="AM2749" s="12"/>
      <c r="AY2749" s="24">
        <v>24</v>
      </c>
      <c r="BC2749" s="12" t="s">
        <v>9402</v>
      </c>
      <c r="BG2749" s="12" t="s">
        <v>8093</v>
      </c>
      <c r="BL2749" s="12" t="s">
        <v>8096</v>
      </c>
      <c r="BT2749" s="12" t="s">
        <v>8094</v>
      </c>
      <c r="CI2749" s="79">
        <v>22</v>
      </c>
      <c r="CJ2749" s="5">
        <v>11</v>
      </c>
    </row>
    <row r="2750" spans="1:88" ht="12" customHeight="1" x14ac:dyDescent="0.25">
      <c r="A2750" s="44">
        <v>910223150</v>
      </c>
      <c r="B2750" s="12" t="s">
        <v>8097</v>
      </c>
      <c r="C2750" s="44">
        <v>101070</v>
      </c>
      <c r="D2750" s="12" t="s">
        <v>9401</v>
      </c>
      <c r="E2750" s="92"/>
      <c r="AG2750" s="12" t="s">
        <v>8077</v>
      </c>
      <c r="AL2750" s="24"/>
      <c r="AM2750" s="12"/>
      <c r="AY2750" s="24">
        <v>230</v>
      </c>
      <c r="BC2750" s="12" t="s">
        <v>9402</v>
      </c>
      <c r="BG2750" s="12" t="s">
        <v>8093</v>
      </c>
      <c r="BL2750" s="12" t="s">
        <v>8092</v>
      </c>
      <c r="BT2750" s="12" t="s">
        <v>8094</v>
      </c>
      <c r="CI2750" s="79">
        <v>22</v>
      </c>
      <c r="CJ2750" s="5">
        <v>12</v>
      </c>
    </row>
    <row r="2751" spans="1:88" ht="12" customHeight="1" x14ac:dyDescent="0.25">
      <c r="A2751" s="44">
        <v>910223151</v>
      </c>
      <c r="B2751" s="12" t="s">
        <v>8098</v>
      </c>
      <c r="C2751" s="44">
        <v>101070</v>
      </c>
      <c r="D2751" s="12" t="s">
        <v>9401</v>
      </c>
      <c r="E2751" s="92"/>
      <c r="AG2751" s="12" t="s">
        <v>8077</v>
      </c>
      <c r="AL2751" s="24"/>
      <c r="AM2751" s="12"/>
      <c r="AY2751" s="24">
        <v>230</v>
      </c>
      <c r="BC2751" s="12" t="s">
        <v>9402</v>
      </c>
      <c r="BG2751" s="12" t="s">
        <v>8093</v>
      </c>
      <c r="BL2751" s="12" t="s">
        <v>8096</v>
      </c>
      <c r="BT2751" s="12" t="s">
        <v>8094</v>
      </c>
      <c r="CI2751" s="79">
        <v>22</v>
      </c>
      <c r="CJ2751" s="5">
        <v>13</v>
      </c>
    </row>
    <row r="2752" spans="1:88" ht="12" customHeight="1" x14ac:dyDescent="0.25">
      <c r="A2752" s="44">
        <v>910223152</v>
      </c>
      <c r="B2752" s="12" t="s">
        <v>8099</v>
      </c>
      <c r="C2752" s="44">
        <v>101070</v>
      </c>
      <c r="D2752" s="12" t="s">
        <v>9401</v>
      </c>
      <c r="E2752" s="92"/>
      <c r="AG2752" s="12" t="s">
        <v>8077</v>
      </c>
      <c r="AL2752" s="24"/>
      <c r="AM2752" s="12"/>
      <c r="AY2752" s="24">
        <v>24</v>
      </c>
      <c r="BC2752" s="12" t="s">
        <v>9402</v>
      </c>
      <c r="BG2752" s="12" t="s">
        <v>8100</v>
      </c>
      <c r="BL2752" s="12" t="s">
        <v>8096</v>
      </c>
      <c r="BT2752" s="12" t="s">
        <v>8094</v>
      </c>
      <c r="CI2752" s="79">
        <v>22</v>
      </c>
      <c r="CJ2752" s="5">
        <v>14</v>
      </c>
    </row>
    <row r="2753" spans="1:88" ht="12" customHeight="1" x14ac:dyDescent="0.25">
      <c r="A2753" s="44">
        <v>910223153</v>
      </c>
      <c r="B2753" s="12" t="s">
        <v>8101</v>
      </c>
      <c r="C2753" s="44">
        <v>101070</v>
      </c>
      <c r="D2753" s="12" t="s">
        <v>9401</v>
      </c>
      <c r="E2753" s="92"/>
      <c r="AG2753" s="12" t="s">
        <v>8077</v>
      </c>
      <c r="AL2753" s="24"/>
      <c r="AM2753" s="12"/>
      <c r="AY2753" s="24">
        <v>24</v>
      </c>
      <c r="BC2753" s="12" t="s">
        <v>9402</v>
      </c>
      <c r="BG2753" s="12" t="s">
        <v>8100</v>
      </c>
      <c r="BL2753" s="12" t="s">
        <v>8092</v>
      </c>
      <c r="BT2753" s="12" t="s">
        <v>8094</v>
      </c>
      <c r="CI2753" s="79">
        <v>22</v>
      </c>
      <c r="CJ2753" s="5">
        <v>15</v>
      </c>
    </row>
    <row r="2754" spans="1:88" ht="12" customHeight="1" x14ac:dyDescent="0.25">
      <c r="A2754" s="44">
        <v>910223154</v>
      </c>
      <c r="B2754" s="12" t="s">
        <v>8102</v>
      </c>
      <c r="C2754" s="44">
        <v>101070</v>
      </c>
      <c r="D2754" s="12" t="s">
        <v>9401</v>
      </c>
      <c r="E2754" s="92"/>
      <c r="AG2754" s="12" t="s">
        <v>8077</v>
      </c>
      <c r="AL2754" s="24"/>
      <c r="AM2754" s="12"/>
      <c r="AY2754" s="24">
        <v>24</v>
      </c>
      <c r="BC2754" s="12" t="s">
        <v>9402</v>
      </c>
      <c r="BG2754" s="12" t="s">
        <v>8100</v>
      </c>
      <c r="BL2754" s="12" t="s">
        <v>8096</v>
      </c>
      <c r="BT2754" s="12" t="s">
        <v>8094</v>
      </c>
      <c r="CI2754" s="79">
        <v>22</v>
      </c>
      <c r="CJ2754" s="5">
        <v>16</v>
      </c>
    </row>
    <row r="2755" spans="1:88" ht="12" customHeight="1" x14ac:dyDescent="0.25">
      <c r="A2755" s="44">
        <v>910223155</v>
      </c>
      <c r="B2755" s="12" t="s">
        <v>8103</v>
      </c>
      <c r="C2755" s="44">
        <v>101070</v>
      </c>
      <c r="D2755" s="12" t="s">
        <v>9401</v>
      </c>
      <c r="E2755" s="92"/>
      <c r="AG2755" s="12" t="s">
        <v>8077</v>
      </c>
      <c r="AL2755" s="24"/>
      <c r="AM2755" s="12"/>
      <c r="AY2755" s="24">
        <v>24</v>
      </c>
      <c r="BC2755" s="12" t="s">
        <v>9402</v>
      </c>
      <c r="BG2755" s="12" t="s">
        <v>8100</v>
      </c>
      <c r="BL2755" s="12" t="s">
        <v>8092</v>
      </c>
      <c r="BT2755" s="12" t="s">
        <v>8094</v>
      </c>
      <c r="CI2755" s="79">
        <v>22</v>
      </c>
      <c r="CJ2755" s="5">
        <v>17</v>
      </c>
    </row>
    <row r="2756" spans="1:88" ht="12" customHeight="1" x14ac:dyDescent="0.25">
      <c r="A2756" s="44">
        <v>910223156</v>
      </c>
      <c r="B2756" s="12" t="s">
        <v>8104</v>
      </c>
      <c r="C2756" s="44">
        <v>101070</v>
      </c>
      <c r="D2756" s="12" t="s">
        <v>9401</v>
      </c>
      <c r="E2756" s="92"/>
      <c r="AG2756" s="12" t="s">
        <v>8077</v>
      </c>
      <c r="AL2756" s="24"/>
      <c r="AM2756" s="12"/>
      <c r="AY2756" s="24">
        <v>24</v>
      </c>
      <c r="BC2756" s="12" t="s">
        <v>9402</v>
      </c>
      <c r="BG2756" s="12" t="s">
        <v>8100</v>
      </c>
      <c r="BL2756" s="12" t="s">
        <v>8096</v>
      </c>
      <c r="BT2756" s="12" t="s">
        <v>8094</v>
      </c>
      <c r="CI2756" s="79">
        <v>22</v>
      </c>
      <c r="CJ2756" s="5">
        <v>18</v>
      </c>
    </row>
    <row r="2757" spans="1:88" ht="12" customHeight="1" x14ac:dyDescent="0.25">
      <c r="A2757" s="44">
        <v>910223157</v>
      </c>
      <c r="B2757" s="12" t="s">
        <v>8105</v>
      </c>
      <c r="C2757" s="44">
        <v>101070</v>
      </c>
      <c r="D2757" s="12" t="s">
        <v>9401</v>
      </c>
      <c r="E2757" s="92"/>
      <c r="AG2757" s="12" t="s">
        <v>8077</v>
      </c>
      <c r="AL2757" s="24"/>
      <c r="AM2757" s="12"/>
      <c r="AY2757" s="24">
        <v>24</v>
      </c>
      <c r="BC2757" s="12" t="s">
        <v>9402</v>
      </c>
      <c r="BG2757" s="12" t="s">
        <v>8100</v>
      </c>
      <c r="BL2757" s="12" t="s">
        <v>8096</v>
      </c>
      <c r="BT2757" s="12" t="s">
        <v>8094</v>
      </c>
      <c r="CI2757" s="79">
        <v>22</v>
      </c>
      <c r="CJ2757" s="5">
        <v>19</v>
      </c>
    </row>
    <row r="2758" spans="1:88" ht="12" customHeight="1" x14ac:dyDescent="0.25">
      <c r="A2758" s="44">
        <v>910223159</v>
      </c>
      <c r="B2758" s="12" t="s">
        <v>8106</v>
      </c>
      <c r="C2758" s="44">
        <v>101070</v>
      </c>
      <c r="D2758" s="12" t="s">
        <v>9401</v>
      </c>
      <c r="E2758" s="92"/>
      <c r="AG2758" s="12" t="s">
        <v>8077</v>
      </c>
      <c r="AL2758" s="24"/>
      <c r="AM2758" s="12"/>
      <c r="AY2758" s="24">
        <v>24</v>
      </c>
      <c r="BC2758" s="12" t="s">
        <v>9402</v>
      </c>
      <c r="BG2758" s="12" t="s">
        <v>8107</v>
      </c>
      <c r="BL2758" s="12" t="s">
        <v>8096</v>
      </c>
      <c r="BT2758" s="12" t="s">
        <v>8094</v>
      </c>
      <c r="CI2758" s="79">
        <v>22</v>
      </c>
      <c r="CJ2758" s="5">
        <v>20</v>
      </c>
    </row>
    <row r="2759" spans="1:88" ht="12" customHeight="1" x14ac:dyDescent="0.25">
      <c r="A2759" s="44">
        <v>910223160</v>
      </c>
      <c r="B2759" s="12" t="s">
        <v>8108</v>
      </c>
      <c r="C2759" s="44">
        <v>101070</v>
      </c>
      <c r="D2759" s="12" t="s">
        <v>9401</v>
      </c>
      <c r="E2759" s="92"/>
      <c r="AG2759" s="12" t="s">
        <v>8077</v>
      </c>
      <c r="AL2759" s="24"/>
      <c r="AM2759" s="12"/>
      <c r="AY2759" s="24">
        <v>24</v>
      </c>
      <c r="BC2759" s="12" t="s">
        <v>9402</v>
      </c>
      <c r="BG2759" s="12" t="s">
        <v>8109</v>
      </c>
      <c r="BL2759" s="12" t="s">
        <v>8092</v>
      </c>
      <c r="BT2759" s="12" t="s">
        <v>8094</v>
      </c>
      <c r="CI2759" s="79">
        <v>22</v>
      </c>
      <c r="CJ2759" s="5">
        <v>21</v>
      </c>
    </row>
    <row r="2760" spans="1:88" ht="12" customHeight="1" x14ac:dyDescent="0.25">
      <c r="A2760" s="44">
        <v>910223161</v>
      </c>
      <c r="B2760" s="12" t="s">
        <v>8110</v>
      </c>
      <c r="C2760" s="44">
        <v>101070</v>
      </c>
      <c r="D2760" s="12" t="s">
        <v>9401</v>
      </c>
      <c r="E2760" s="92"/>
      <c r="AG2760" s="12" t="s">
        <v>8077</v>
      </c>
      <c r="AL2760" s="24"/>
      <c r="AM2760" s="12"/>
      <c r="AY2760" s="24">
        <v>230</v>
      </c>
      <c r="BC2760" s="12" t="s">
        <v>9402</v>
      </c>
      <c r="BG2760" s="12" t="s">
        <v>8109</v>
      </c>
      <c r="BL2760" s="12" t="s">
        <v>8096</v>
      </c>
      <c r="BT2760" s="12" t="s">
        <v>8094</v>
      </c>
      <c r="CI2760" s="79">
        <v>22</v>
      </c>
      <c r="CJ2760" s="5">
        <v>22</v>
      </c>
    </row>
    <row r="2761" spans="1:88" ht="12" customHeight="1" x14ac:dyDescent="0.25">
      <c r="A2761" s="44">
        <v>910223162</v>
      </c>
      <c r="B2761" s="12" t="s">
        <v>8111</v>
      </c>
      <c r="C2761" s="44">
        <v>101070</v>
      </c>
      <c r="D2761" s="12" t="s">
        <v>9401</v>
      </c>
      <c r="E2761" s="92"/>
      <c r="AG2761" s="12" t="s">
        <v>8077</v>
      </c>
      <c r="AL2761" s="24"/>
      <c r="AM2761" s="12"/>
      <c r="AY2761" s="24">
        <v>230</v>
      </c>
      <c r="BC2761" s="12" t="s">
        <v>9402</v>
      </c>
      <c r="BG2761" s="12" t="s">
        <v>8109</v>
      </c>
      <c r="BL2761" s="12" t="s">
        <v>8092</v>
      </c>
      <c r="BT2761" s="12" t="s">
        <v>8094</v>
      </c>
      <c r="CI2761" s="79">
        <v>22</v>
      </c>
      <c r="CJ2761" s="5">
        <v>23</v>
      </c>
    </row>
    <row r="2762" spans="1:88" ht="12" customHeight="1" x14ac:dyDescent="0.25">
      <c r="A2762" s="44">
        <v>910323301</v>
      </c>
      <c r="B2762" s="12" t="s">
        <v>476</v>
      </c>
      <c r="C2762" s="44">
        <v>101070</v>
      </c>
      <c r="D2762" s="12" t="s">
        <v>9401</v>
      </c>
      <c r="E2762" s="92"/>
      <c r="AG2762" s="12" t="s">
        <v>8114</v>
      </c>
      <c r="AH2762" s="12" t="s">
        <v>8112</v>
      </c>
      <c r="AL2762" s="24"/>
      <c r="AM2762" s="12"/>
      <c r="BC2762" s="12" t="s">
        <v>10320</v>
      </c>
      <c r="BG2762" s="12" t="s">
        <v>8113</v>
      </c>
      <c r="BT2762" s="12" t="s">
        <v>9827</v>
      </c>
      <c r="CI2762" s="79">
        <v>24</v>
      </c>
      <c r="CJ2762" s="5">
        <v>10</v>
      </c>
    </row>
    <row r="2763" spans="1:88" ht="12" customHeight="1" x14ac:dyDescent="0.25">
      <c r="A2763" s="44">
        <v>910323302</v>
      </c>
      <c r="B2763" s="12" t="s">
        <v>475</v>
      </c>
      <c r="C2763" s="44">
        <v>101070</v>
      </c>
      <c r="D2763" s="12" t="s">
        <v>9401</v>
      </c>
      <c r="E2763" s="92"/>
      <c r="AG2763" s="12" t="s">
        <v>8114</v>
      </c>
      <c r="AH2763" s="12" t="s">
        <v>8115</v>
      </c>
      <c r="AL2763" s="24"/>
      <c r="AM2763" s="12"/>
      <c r="BC2763" s="12" t="s">
        <v>10320</v>
      </c>
      <c r="BG2763" s="12" t="s">
        <v>8116</v>
      </c>
      <c r="BT2763" s="12" t="s">
        <v>9827</v>
      </c>
      <c r="CI2763" s="79">
        <v>24</v>
      </c>
      <c r="CJ2763" s="5">
        <v>11</v>
      </c>
    </row>
    <row r="2764" spans="1:88" ht="12" customHeight="1" x14ac:dyDescent="0.25">
      <c r="A2764" s="44">
        <v>910323303</v>
      </c>
      <c r="B2764" s="12" t="s">
        <v>474</v>
      </c>
      <c r="C2764" s="44">
        <v>101070</v>
      </c>
      <c r="D2764" s="12" t="s">
        <v>9401</v>
      </c>
      <c r="E2764" s="92"/>
      <c r="AG2764" s="12" t="s">
        <v>8118</v>
      </c>
      <c r="AH2764" s="12" t="s">
        <v>8115</v>
      </c>
      <c r="AL2764" s="24"/>
      <c r="AM2764" s="12"/>
      <c r="BC2764" s="12" t="s">
        <v>10320</v>
      </c>
      <c r="BG2764" s="12" t="s">
        <v>8117</v>
      </c>
      <c r="BT2764" s="12" t="s">
        <v>9827</v>
      </c>
      <c r="CI2764" s="79">
        <v>24</v>
      </c>
      <c r="CJ2764" s="5">
        <v>12</v>
      </c>
    </row>
    <row r="2765" spans="1:88" ht="12" customHeight="1" x14ac:dyDescent="0.25">
      <c r="A2765" s="44">
        <v>910323306</v>
      </c>
      <c r="B2765" s="12" t="s">
        <v>473</v>
      </c>
      <c r="C2765" s="44">
        <v>101070</v>
      </c>
      <c r="D2765" s="12" t="s">
        <v>9401</v>
      </c>
      <c r="E2765" s="92"/>
      <c r="AG2765" s="12" t="s">
        <v>8114</v>
      </c>
      <c r="AH2765" s="12" t="s">
        <v>8112</v>
      </c>
      <c r="AL2765" s="24"/>
      <c r="AM2765" s="12"/>
      <c r="BC2765" s="12" t="s">
        <v>10320</v>
      </c>
      <c r="BG2765" s="12" t="s">
        <v>8119</v>
      </c>
      <c r="BT2765" s="12" t="s">
        <v>9827</v>
      </c>
      <c r="CI2765" s="79">
        <v>24</v>
      </c>
      <c r="CJ2765" s="5">
        <v>13</v>
      </c>
    </row>
    <row r="2766" spans="1:88" ht="12" customHeight="1" x14ac:dyDescent="0.25">
      <c r="A2766" s="44">
        <v>910323307</v>
      </c>
      <c r="B2766" s="12" t="s">
        <v>472</v>
      </c>
      <c r="C2766" s="44">
        <v>101070</v>
      </c>
      <c r="D2766" s="12" t="s">
        <v>9401</v>
      </c>
      <c r="E2766" s="92"/>
      <c r="AG2766" s="12" t="s">
        <v>8118</v>
      </c>
      <c r="AH2766" s="12" t="s">
        <v>8115</v>
      </c>
      <c r="AL2766" s="24"/>
      <c r="AM2766" s="12"/>
      <c r="BC2766" s="12" t="s">
        <v>10320</v>
      </c>
      <c r="BG2766" s="12" t="s">
        <v>8120</v>
      </c>
      <c r="BT2766" s="12" t="s">
        <v>9827</v>
      </c>
      <c r="CI2766" s="79">
        <v>24</v>
      </c>
      <c r="CJ2766" s="5">
        <v>14</v>
      </c>
    </row>
    <row r="2767" spans="1:88" ht="12" customHeight="1" x14ac:dyDescent="0.25">
      <c r="A2767" s="44">
        <v>910323308</v>
      </c>
      <c r="B2767" s="12" t="s">
        <v>471</v>
      </c>
      <c r="C2767" s="44">
        <v>101070</v>
      </c>
      <c r="D2767" s="12" t="s">
        <v>9401</v>
      </c>
      <c r="E2767" s="92"/>
      <c r="AG2767" s="12" t="s">
        <v>8122</v>
      </c>
      <c r="AH2767" s="12" t="s">
        <v>8115</v>
      </c>
      <c r="AL2767" s="24"/>
      <c r="AM2767" s="12"/>
      <c r="BC2767" s="12" t="s">
        <v>10320</v>
      </c>
      <c r="BG2767" s="12" t="s">
        <v>8121</v>
      </c>
      <c r="BT2767" s="12" t="s">
        <v>9827</v>
      </c>
      <c r="CI2767" s="79">
        <v>24</v>
      </c>
      <c r="CJ2767" s="5">
        <v>15</v>
      </c>
    </row>
    <row r="2768" spans="1:88" ht="12" customHeight="1" x14ac:dyDescent="0.25">
      <c r="A2768" s="44">
        <v>910323309</v>
      </c>
      <c r="B2768" s="12" t="s">
        <v>470</v>
      </c>
      <c r="C2768" s="44">
        <v>101070</v>
      </c>
      <c r="D2768" s="12" t="s">
        <v>9401</v>
      </c>
      <c r="E2768" s="92"/>
      <c r="AG2768" s="12" t="s">
        <v>8124</v>
      </c>
      <c r="AH2768" s="12" t="s">
        <v>8115</v>
      </c>
      <c r="AL2768" s="24"/>
      <c r="AM2768" s="12"/>
      <c r="BC2768" s="12" t="s">
        <v>10320</v>
      </c>
      <c r="BG2768" s="12" t="s">
        <v>8123</v>
      </c>
      <c r="BT2768" s="12" t="s">
        <v>9827</v>
      </c>
      <c r="CI2768" s="79">
        <v>26</v>
      </c>
      <c r="CJ2768" s="5">
        <v>10</v>
      </c>
    </row>
    <row r="2769" spans="1:88" ht="12" customHeight="1" x14ac:dyDescent="0.25">
      <c r="A2769" s="44">
        <v>910323310</v>
      </c>
      <c r="B2769" s="12" t="s">
        <v>469</v>
      </c>
      <c r="C2769" s="44">
        <v>101070</v>
      </c>
      <c r="D2769" s="12" t="s">
        <v>9401</v>
      </c>
      <c r="E2769" s="92"/>
      <c r="AG2769" s="12" t="s">
        <v>8125</v>
      </c>
      <c r="AH2769" s="12" t="s">
        <v>8115</v>
      </c>
      <c r="AL2769" s="24"/>
      <c r="AM2769" s="12"/>
      <c r="BC2769" s="12" t="s">
        <v>10320</v>
      </c>
      <c r="BG2769" s="12" t="s">
        <v>8123</v>
      </c>
      <c r="BT2769" s="12" t="s">
        <v>9827</v>
      </c>
      <c r="CI2769" s="79">
        <v>26</v>
      </c>
      <c r="CJ2769" s="5">
        <v>11</v>
      </c>
    </row>
    <row r="2770" spans="1:88" ht="12" customHeight="1" x14ac:dyDescent="0.25">
      <c r="A2770" s="44">
        <v>910323311</v>
      </c>
      <c r="B2770" s="12" t="s">
        <v>468</v>
      </c>
      <c r="C2770" s="44">
        <v>101070</v>
      </c>
      <c r="D2770" s="12" t="s">
        <v>9401</v>
      </c>
      <c r="E2770" s="92"/>
      <c r="AG2770" s="12" t="s">
        <v>8126</v>
      </c>
      <c r="AH2770" s="12" t="s">
        <v>8115</v>
      </c>
      <c r="AL2770" s="24"/>
      <c r="AM2770" s="12"/>
      <c r="BC2770" s="12" t="s">
        <v>10320</v>
      </c>
      <c r="BG2770" s="12" t="s">
        <v>8123</v>
      </c>
      <c r="BT2770" s="12" t="s">
        <v>9827</v>
      </c>
      <c r="CI2770" s="79">
        <v>26</v>
      </c>
      <c r="CJ2770" s="5">
        <v>12</v>
      </c>
    </row>
    <row r="2771" spans="1:88" ht="12" customHeight="1" x14ac:dyDescent="0.25">
      <c r="A2771" s="44">
        <v>910323312</v>
      </c>
      <c r="B2771" s="12" t="s">
        <v>467</v>
      </c>
      <c r="C2771" s="44">
        <v>101070</v>
      </c>
      <c r="D2771" s="12" t="s">
        <v>9401</v>
      </c>
      <c r="E2771" s="92"/>
      <c r="AG2771" s="12" t="s">
        <v>8128</v>
      </c>
      <c r="AH2771" s="12" t="s">
        <v>8115</v>
      </c>
      <c r="AL2771" s="24"/>
      <c r="AM2771" s="12"/>
      <c r="BC2771" s="12" t="s">
        <v>10320</v>
      </c>
      <c r="BG2771" s="12" t="s">
        <v>8127</v>
      </c>
      <c r="BT2771" s="12" t="s">
        <v>9827</v>
      </c>
      <c r="CI2771" s="79">
        <v>26</v>
      </c>
      <c r="CJ2771" s="5">
        <v>13</v>
      </c>
    </row>
    <row r="2772" spans="1:88" ht="12" customHeight="1" x14ac:dyDescent="0.25">
      <c r="A2772" s="44">
        <v>910323313</v>
      </c>
      <c r="B2772" s="12" t="s">
        <v>8129</v>
      </c>
      <c r="C2772" s="44">
        <v>101070</v>
      </c>
      <c r="D2772" s="12" t="s">
        <v>9401</v>
      </c>
      <c r="E2772" s="92"/>
      <c r="AG2772" s="12" t="s">
        <v>8128</v>
      </c>
      <c r="AH2772" s="12" t="s">
        <v>8130</v>
      </c>
      <c r="AL2772" s="24"/>
      <c r="AM2772" s="12"/>
      <c r="BC2772" s="12" t="s">
        <v>10320</v>
      </c>
      <c r="BG2772" s="12" t="s">
        <v>8131</v>
      </c>
      <c r="BT2772" s="12" t="s">
        <v>9827</v>
      </c>
      <c r="CI2772" s="79">
        <v>26</v>
      </c>
      <c r="CJ2772" s="5">
        <v>14</v>
      </c>
    </row>
    <row r="2773" spans="1:88" ht="12" customHeight="1" x14ac:dyDescent="0.25">
      <c r="A2773" s="44">
        <v>910323314</v>
      </c>
      <c r="B2773" s="12" t="s">
        <v>8132</v>
      </c>
      <c r="C2773" s="44">
        <v>101070</v>
      </c>
      <c r="D2773" s="12" t="s">
        <v>9401</v>
      </c>
      <c r="E2773" s="92"/>
      <c r="AG2773" s="12" t="s">
        <v>8128</v>
      </c>
      <c r="AH2773" s="12" t="s">
        <v>8115</v>
      </c>
      <c r="AL2773" s="24"/>
      <c r="AM2773" s="12"/>
      <c r="BC2773" s="12" t="s">
        <v>10320</v>
      </c>
      <c r="BG2773" s="12" t="s">
        <v>8133</v>
      </c>
      <c r="BT2773" s="12" t="s">
        <v>9827</v>
      </c>
      <c r="CI2773" s="79">
        <v>26</v>
      </c>
      <c r="CJ2773" s="5">
        <v>15</v>
      </c>
    </row>
    <row r="2774" spans="1:88" ht="12" customHeight="1" x14ac:dyDescent="0.25">
      <c r="A2774" s="44">
        <v>910323315</v>
      </c>
      <c r="B2774" s="12" t="s">
        <v>466</v>
      </c>
      <c r="C2774" s="44">
        <v>101070</v>
      </c>
      <c r="D2774" s="12" t="s">
        <v>9401</v>
      </c>
      <c r="E2774" s="92"/>
      <c r="AG2774" s="12" t="s">
        <v>8136</v>
      </c>
      <c r="AH2774" s="12" t="s">
        <v>8134</v>
      </c>
      <c r="AL2774" s="24"/>
      <c r="AM2774" s="12"/>
      <c r="BC2774" s="12" t="s">
        <v>10320</v>
      </c>
      <c r="BG2774" s="12" t="s">
        <v>8135</v>
      </c>
      <c r="BT2774" s="12" t="s">
        <v>9827</v>
      </c>
      <c r="CI2774" s="79">
        <v>28</v>
      </c>
      <c r="CJ2774" s="5">
        <v>10</v>
      </c>
    </row>
    <row r="2775" spans="1:88" ht="12" customHeight="1" x14ac:dyDescent="0.25">
      <c r="A2775" s="44">
        <v>910323316</v>
      </c>
      <c r="B2775" s="12" t="s">
        <v>465</v>
      </c>
      <c r="C2775" s="44">
        <v>101070</v>
      </c>
      <c r="D2775" s="12" t="s">
        <v>9401</v>
      </c>
      <c r="E2775" s="92"/>
      <c r="AG2775" s="12" t="s">
        <v>8138</v>
      </c>
      <c r="AH2775" s="12" t="s">
        <v>8134</v>
      </c>
      <c r="AL2775" s="24"/>
      <c r="AM2775" s="12"/>
      <c r="BC2775" s="12" t="s">
        <v>10320</v>
      </c>
      <c r="BG2775" s="12" t="s">
        <v>8137</v>
      </c>
      <c r="BT2775" s="12" t="s">
        <v>9827</v>
      </c>
      <c r="CI2775" s="79">
        <v>28</v>
      </c>
      <c r="CJ2775" s="5">
        <v>11</v>
      </c>
    </row>
    <row r="2776" spans="1:88" ht="12" customHeight="1" x14ac:dyDescent="0.25">
      <c r="A2776" s="44">
        <v>910323317</v>
      </c>
      <c r="B2776" s="12" t="s">
        <v>464</v>
      </c>
      <c r="C2776" s="44">
        <v>101070</v>
      </c>
      <c r="D2776" s="12" t="s">
        <v>9401</v>
      </c>
      <c r="E2776" s="92"/>
      <c r="AG2776" s="12" t="s">
        <v>8138</v>
      </c>
      <c r="AH2776" s="12" t="s">
        <v>8134</v>
      </c>
      <c r="AL2776" s="24"/>
      <c r="AM2776" s="12"/>
      <c r="BC2776" s="12" t="s">
        <v>10320</v>
      </c>
      <c r="BG2776" s="12" t="s">
        <v>8139</v>
      </c>
      <c r="BT2776" s="12" t="s">
        <v>9827</v>
      </c>
      <c r="CI2776" s="79">
        <v>28</v>
      </c>
      <c r="CJ2776" s="5">
        <v>12</v>
      </c>
    </row>
    <row r="2777" spans="1:88" ht="12" customHeight="1" x14ac:dyDescent="0.25">
      <c r="A2777" s="44">
        <v>910323318</v>
      </c>
      <c r="B2777" s="12" t="s">
        <v>463</v>
      </c>
      <c r="C2777" s="44">
        <v>101070</v>
      </c>
      <c r="D2777" s="12" t="s">
        <v>9401</v>
      </c>
      <c r="E2777" s="92"/>
      <c r="AG2777" s="12" t="s">
        <v>8138</v>
      </c>
      <c r="AH2777" s="12" t="s">
        <v>8134</v>
      </c>
      <c r="AL2777" s="24"/>
      <c r="AM2777" s="12"/>
      <c r="BC2777" s="12" t="s">
        <v>10320</v>
      </c>
      <c r="BG2777" s="12" t="s">
        <v>8139</v>
      </c>
      <c r="BT2777" s="12" t="s">
        <v>9827</v>
      </c>
      <c r="CI2777" s="79">
        <v>28</v>
      </c>
      <c r="CJ2777" s="5">
        <v>13</v>
      </c>
    </row>
    <row r="2778" spans="1:88" ht="12" customHeight="1" x14ac:dyDescent="0.25">
      <c r="A2778" s="44">
        <v>910323319</v>
      </c>
      <c r="B2778" s="12" t="s">
        <v>462</v>
      </c>
      <c r="C2778" s="44">
        <v>101070</v>
      </c>
      <c r="D2778" s="12" t="s">
        <v>9401</v>
      </c>
      <c r="E2778" s="92"/>
      <c r="AG2778" s="12" t="s">
        <v>8138</v>
      </c>
      <c r="AH2778" s="12" t="s">
        <v>8134</v>
      </c>
      <c r="AL2778" s="24"/>
      <c r="AM2778" s="12"/>
      <c r="BC2778" s="12" t="s">
        <v>10320</v>
      </c>
      <c r="BG2778" s="12" t="s">
        <v>8139</v>
      </c>
      <c r="BT2778" s="12" t="s">
        <v>9827</v>
      </c>
      <c r="CI2778" s="79">
        <v>28</v>
      </c>
      <c r="CJ2778" s="5">
        <v>14</v>
      </c>
    </row>
    <row r="2779" spans="1:88" ht="12" customHeight="1" x14ac:dyDescent="0.25">
      <c r="A2779" s="44">
        <v>910323320</v>
      </c>
      <c r="B2779" s="12" t="s">
        <v>461</v>
      </c>
      <c r="C2779" s="44">
        <v>101070</v>
      </c>
      <c r="D2779" s="12" t="s">
        <v>9401</v>
      </c>
      <c r="E2779" s="92"/>
      <c r="AG2779" s="12" t="s">
        <v>8138</v>
      </c>
      <c r="AH2779" s="12" t="s">
        <v>8134</v>
      </c>
      <c r="AL2779" s="24"/>
      <c r="AM2779" s="12"/>
      <c r="BC2779" s="12" t="s">
        <v>10320</v>
      </c>
      <c r="BG2779" s="12" t="s">
        <v>8139</v>
      </c>
      <c r="BT2779" s="12" t="s">
        <v>9827</v>
      </c>
      <c r="CI2779" s="79">
        <v>28</v>
      </c>
      <c r="CJ2779" s="5">
        <v>15</v>
      </c>
    </row>
    <row r="2780" spans="1:88" ht="12" customHeight="1" x14ac:dyDescent="0.25">
      <c r="A2780" s="44">
        <v>910323321</v>
      </c>
      <c r="B2780" s="12" t="s">
        <v>8140</v>
      </c>
      <c r="C2780" s="44">
        <v>101070</v>
      </c>
      <c r="D2780" s="12" t="s">
        <v>9401</v>
      </c>
      <c r="E2780" s="92"/>
      <c r="AG2780" s="12" t="s">
        <v>8143</v>
      </c>
      <c r="AH2780" s="12" t="s">
        <v>8141</v>
      </c>
      <c r="AL2780" s="24"/>
      <c r="AM2780" s="12"/>
      <c r="BC2780" s="12" t="s">
        <v>10320</v>
      </c>
      <c r="BG2780" s="12" t="s">
        <v>8142</v>
      </c>
      <c r="BT2780" s="12" t="s">
        <v>9827</v>
      </c>
      <c r="CI2780" s="79">
        <v>30</v>
      </c>
      <c r="CJ2780" s="5">
        <v>10</v>
      </c>
    </row>
    <row r="2781" spans="1:88" ht="12" customHeight="1" x14ac:dyDescent="0.25">
      <c r="A2781" s="44">
        <v>910323322</v>
      </c>
      <c r="B2781" s="12" t="s">
        <v>8144</v>
      </c>
      <c r="C2781" s="44">
        <v>101070</v>
      </c>
      <c r="D2781" s="12" t="s">
        <v>9401</v>
      </c>
      <c r="E2781" s="92"/>
      <c r="AG2781" s="12" t="s">
        <v>8143</v>
      </c>
      <c r="AH2781" s="12" t="s">
        <v>8141</v>
      </c>
      <c r="AL2781" s="24"/>
      <c r="AM2781" s="12"/>
      <c r="BC2781" s="12" t="s">
        <v>10320</v>
      </c>
      <c r="BG2781" s="12" t="s">
        <v>8142</v>
      </c>
      <c r="BT2781" s="12" t="s">
        <v>9827</v>
      </c>
      <c r="CI2781" s="79">
        <v>30</v>
      </c>
      <c r="CJ2781" s="5">
        <v>11</v>
      </c>
    </row>
    <row r="2782" spans="1:88" ht="12" customHeight="1" x14ac:dyDescent="0.25">
      <c r="A2782" s="44">
        <v>910323323</v>
      </c>
      <c r="B2782" s="12" t="s">
        <v>8145</v>
      </c>
      <c r="C2782" s="44">
        <v>101070</v>
      </c>
      <c r="D2782" s="12" t="s">
        <v>9401</v>
      </c>
      <c r="E2782" s="92"/>
      <c r="AG2782" s="12" t="s">
        <v>8143</v>
      </c>
      <c r="AH2782" s="12" t="s">
        <v>8141</v>
      </c>
      <c r="AL2782" s="24"/>
      <c r="AM2782" s="12"/>
      <c r="BC2782" s="12" t="s">
        <v>10320</v>
      </c>
      <c r="BG2782" s="12" t="s">
        <v>8146</v>
      </c>
      <c r="BT2782" s="12" t="s">
        <v>9827</v>
      </c>
      <c r="CI2782" s="79">
        <v>30</v>
      </c>
      <c r="CJ2782" s="5">
        <v>12</v>
      </c>
    </row>
    <row r="2783" spans="1:88" ht="12" customHeight="1" x14ac:dyDescent="0.25">
      <c r="A2783" s="44">
        <v>910323324</v>
      </c>
      <c r="B2783" s="12" t="s">
        <v>8147</v>
      </c>
      <c r="C2783" s="44">
        <v>101070</v>
      </c>
      <c r="D2783" s="12" t="s">
        <v>9401</v>
      </c>
      <c r="E2783" s="92"/>
      <c r="AG2783" s="12" t="s">
        <v>8143</v>
      </c>
      <c r="AH2783" s="12" t="s">
        <v>8141</v>
      </c>
      <c r="AL2783" s="24"/>
      <c r="AM2783" s="12"/>
      <c r="BC2783" s="12" t="s">
        <v>10320</v>
      </c>
      <c r="BG2783" s="12" t="s">
        <v>8146</v>
      </c>
      <c r="BT2783" s="12" t="s">
        <v>9827</v>
      </c>
      <c r="CI2783" s="79">
        <v>30</v>
      </c>
      <c r="CJ2783" s="5">
        <v>13</v>
      </c>
    </row>
    <row r="2784" spans="1:88" ht="12" customHeight="1" x14ac:dyDescent="0.25">
      <c r="A2784" s="44">
        <v>910323325</v>
      </c>
      <c r="B2784" s="12" t="s">
        <v>955</v>
      </c>
      <c r="C2784" s="44">
        <v>101070</v>
      </c>
      <c r="D2784" s="12" t="s">
        <v>9401</v>
      </c>
      <c r="E2784" s="92"/>
      <c r="AG2784" s="12" t="s">
        <v>8150</v>
      </c>
      <c r="AH2784" s="12" t="s">
        <v>8148</v>
      </c>
      <c r="AL2784" s="24"/>
      <c r="AM2784" s="12"/>
      <c r="BC2784" s="12" t="s">
        <v>10320</v>
      </c>
      <c r="BG2784" s="12" t="s">
        <v>8149</v>
      </c>
      <c r="BT2784" s="12" t="s">
        <v>9827</v>
      </c>
      <c r="CI2784" s="79">
        <v>30</v>
      </c>
      <c r="CJ2784" s="5">
        <v>14</v>
      </c>
    </row>
    <row r="2785" spans="1:88" ht="12" customHeight="1" x14ac:dyDescent="0.25">
      <c r="A2785" s="44">
        <v>910323326</v>
      </c>
      <c r="B2785" s="12" t="s">
        <v>956</v>
      </c>
      <c r="C2785" s="44">
        <v>101070</v>
      </c>
      <c r="D2785" s="12" t="s">
        <v>9401</v>
      </c>
      <c r="E2785" s="92"/>
      <c r="AG2785" s="12" t="s">
        <v>8152</v>
      </c>
      <c r="AH2785" s="12" t="s">
        <v>8148</v>
      </c>
      <c r="AL2785" s="24"/>
      <c r="AM2785" s="12"/>
      <c r="BC2785" s="12" t="s">
        <v>10320</v>
      </c>
      <c r="BG2785" s="12" t="s">
        <v>8151</v>
      </c>
      <c r="BT2785" s="12" t="s">
        <v>9827</v>
      </c>
      <c r="CI2785" s="79">
        <v>30</v>
      </c>
      <c r="CJ2785" s="5">
        <v>15</v>
      </c>
    </row>
    <row r="2786" spans="1:88" ht="12" customHeight="1" x14ac:dyDescent="0.25">
      <c r="A2786" s="44">
        <v>910323338</v>
      </c>
      <c r="B2786" s="12" t="s">
        <v>957</v>
      </c>
      <c r="C2786" s="44">
        <v>101070</v>
      </c>
      <c r="D2786" s="12" t="s">
        <v>9401</v>
      </c>
      <c r="E2786" s="92"/>
      <c r="AG2786" s="12" t="s">
        <v>8161</v>
      </c>
      <c r="AH2786" s="12" t="s">
        <v>8112</v>
      </c>
      <c r="AL2786" s="24"/>
      <c r="AM2786" s="12"/>
      <c r="BC2786" s="12" t="s">
        <v>10320</v>
      </c>
      <c r="BG2786" s="12" t="s">
        <v>8160</v>
      </c>
      <c r="BT2786" s="12" t="s">
        <v>9827</v>
      </c>
      <c r="CI2786" s="79">
        <v>31</v>
      </c>
      <c r="CJ2786" s="5">
        <v>10</v>
      </c>
    </row>
    <row r="2787" spans="1:88" ht="12" customHeight="1" x14ac:dyDescent="0.25">
      <c r="A2787" s="44">
        <v>910323339</v>
      </c>
      <c r="B2787" s="12" t="s">
        <v>958</v>
      </c>
      <c r="C2787" s="44">
        <v>101070</v>
      </c>
      <c r="D2787" s="12" t="s">
        <v>9401</v>
      </c>
      <c r="E2787" s="92"/>
      <c r="AG2787" s="12" t="s">
        <v>8163</v>
      </c>
      <c r="AH2787" s="12" t="s">
        <v>8115</v>
      </c>
      <c r="AL2787" s="24"/>
      <c r="AM2787" s="12"/>
      <c r="BC2787" s="12" t="s">
        <v>10320</v>
      </c>
      <c r="BG2787" s="12" t="s">
        <v>8162</v>
      </c>
      <c r="BT2787" s="12" t="s">
        <v>9827</v>
      </c>
      <c r="CI2787" s="79">
        <v>31</v>
      </c>
      <c r="CJ2787" s="5">
        <v>11</v>
      </c>
    </row>
    <row r="2788" spans="1:88" ht="12" customHeight="1" x14ac:dyDescent="0.25">
      <c r="A2788" s="44">
        <v>910323340</v>
      </c>
      <c r="B2788" s="12" t="s">
        <v>1581</v>
      </c>
      <c r="C2788" s="44">
        <v>101070</v>
      </c>
      <c r="D2788" s="12" t="s">
        <v>9401</v>
      </c>
      <c r="E2788" s="92"/>
      <c r="AG2788" s="12" t="s">
        <v>8165</v>
      </c>
      <c r="AH2788" s="12" t="s">
        <v>8115</v>
      </c>
      <c r="AL2788" s="24"/>
      <c r="AM2788" s="12"/>
      <c r="BC2788" s="12" t="s">
        <v>10320</v>
      </c>
      <c r="BG2788" s="12" t="s">
        <v>8164</v>
      </c>
      <c r="BT2788" s="12" t="s">
        <v>9827</v>
      </c>
      <c r="CI2788" s="79">
        <v>31</v>
      </c>
      <c r="CJ2788" s="5">
        <v>12</v>
      </c>
    </row>
    <row r="2789" spans="1:88" ht="12" customHeight="1" x14ac:dyDescent="0.25">
      <c r="A2789" s="44">
        <v>910323343</v>
      </c>
      <c r="B2789" s="12" t="s">
        <v>1582</v>
      </c>
      <c r="C2789" s="44">
        <v>101070</v>
      </c>
      <c r="D2789" s="12" t="s">
        <v>9401</v>
      </c>
      <c r="E2789" s="92"/>
      <c r="AG2789" s="12" t="s">
        <v>8167</v>
      </c>
      <c r="AH2789" s="12" t="s">
        <v>8112</v>
      </c>
      <c r="AL2789" s="24"/>
      <c r="AM2789" s="12"/>
      <c r="BC2789" s="12" t="s">
        <v>10320</v>
      </c>
      <c r="BG2789" s="12" t="s">
        <v>8166</v>
      </c>
      <c r="BT2789" s="12" t="s">
        <v>9827</v>
      </c>
      <c r="CI2789" s="79">
        <v>32</v>
      </c>
      <c r="CJ2789" s="5">
        <v>10</v>
      </c>
    </row>
    <row r="2790" spans="1:88" ht="12" customHeight="1" x14ac:dyDescent="0.25">
      <c r="A2790" s="44">
        <v>910323344</v>
      </c>
      <c r="B2790" s="12" t="s">
        <v>1583</v>
      </c>
      <c r="C2790" s="44">
        <v>101070</v>
      </c>
      <c r="D2790" s="12" t="s">
        <v>9401</v>
      </c>
      <c r="E2790" s="92"/>
      <c r="AG2790" s="12" t="s">
        <v>8167</v>
      </c>
      <c r="AH2790" s="12" t="s">
        <v>8112</v>
      </c>
      <c r="AL2790" s="24"/>
      <c r="AM2790" s="12"/>
      <c r="BC2790" s="12" t="s">
        <v>10320</v>
      </c>
      <c r="BG2790" s="12" t="s">
        <v>8166</v>
      </c>
      <c r="BT2790" s="12" t="s">
        <v>9827</v>
      </c>
      <c r="CI2790" s="79">
        <v>32</v>
      </c>
      <c r="CJ2790" s="5">
        <v>11</v>
      </c>
    </row>
    <row r="2791" spans="1:88" ht="12" customHeight="1" x14ac:dyDescent="0.25">
      <c r="A2791" s="44">
        <v>910323345</v>
      </c>
      <c r="B2791" s="12" t="s">
        <v>1584</v>
      </c>
      <c r="C2791" s="44">
        <v>101070</v>
      </c>
      <c r="D2791" s="12" t="s">
        <v>9401</v>
      </c>
      <c r="E2791" s="92"/>
      <c r="AG2791" s="12" t="s">
        <v>8167</v>
      </c>
      <c r="AH2791" s="12" t="s">
        <v>8115</v>
      </c>
      <c r="AL2791" s="24"/>
      <c r="AM2791" s="12"/>
      <c r="BC2791" s="12" t="s">
        <v>10320</v>
      </c>
      <c r="BG2791" s="12" t="s">
        <v>8168</v>
      </c>
      <c r="BT2791" s="12" t="s">
        <v>9827</v>
      </c>
      <c r="CI2791" s="79">
        <v>32</v>
      </c>
      <c r="CJ2791" s="5">
        <v>12</v>
      </c>
    </row>
    <row r="2792" spans="1:88" ht="12" customHeight="1" x14ac:dyDescent="0.25">
      <c r="A2792" s="44">
        <v>910323346</v>
      </c>
      <c r="B2792" s="12" t="s">
        <v>1585</v>
      </c>
      <c r="C2792" s="44">
        <v>101070</v>
      </c>
      <c r="D2792" s="12" t="s">
        <v>9401</v>
      </c>
      <c r="E2792" s="92"/>
      <c r="AG2792" s="12" t="s">
        <v>8167</v>
      </c>
      <c r="AH2792" s="12" t="s">
        <v>8115</v>
      </c>
      <c r="AL2792" s="24"/>
      <c r="AM2792" s="12"/>
      <c r="BC2792" s="12" t="s">
        <v>10320</v>
      </c>
      <c r="BG2792" s="12" t="s">
        <v>8169</v>
      </c>
      <c r="BT2792" s="12" t="s">
        <v>9827</v>
      </c>
      <c r="CI2792" s="79">
        <v>32</v>
      </c>
      <c r="CJ2792" s="5">
        <v>13</v>
      </c>
    </row>
    <row r="2793" spans="1:88" ht="12" customHeight="1" x14ac:dyDescent="0.25">
      <c r="A2793" s="44">
        <v>910323347</v>
      </c>
      <c r="B2793" s="12" t="s">
        <v>1586</v>
      </c>
      <c r="C2793" s="44">
        <v>101070</v>
      </c>
      <c r="D2793" s="12" t="s">
        <v>9401</v>
      </c>
      <c r="E2793" s="92"/>
      <c r="AG2793" s="12" t="s">
        <v>8124</v>
      </c>
      <c r="AH2793" s="12" t="s">
        <v>8115</v>
      </c>
      <c r="AL2793" s="24"/>
      <c r="AM2793" s="12"/>
      <c r="BC2793" s="12" t="s">
        <v>10320</v>
      </c>
      <c r="BG2793" s="12" t="s">
        <v>8170</v>
      </c>
      <c r="BT2793" s="12" t="s">
        <v>9827</v>
      </c>
      <c r="CI2793" s="79">
        <v>33</v>
      </c>
      <c r="CJ2793" s="5">
        <v>10</v>
      </c>
    </row>
    <row r="2794" spans="1:88" ht="12" customHeight="1" x14ac:dyDescent="0.25">
      <c r="A2794" s="44">
        <v>910323348</v>
      </c>
      <c r="B2794" s="12" t="s">
        <v>1587</v>
      </c>
      <c r="C2794" s="44">
        <v>101070</v>
      </c>
      <c r="D2794" s="12" t="s">
        <v>9401</v>
      </c>
      <c r="E2794" s="92"/>
      <c r="AG2794" s="12" t="s">
        <v>8125</v>
      </c>
      <c r="AH2794" s="12" t="s">
        <v>8115</v>
      </c>
      <c r="AL2794" s="24"/>
      <c r="AM2794" s="12"/>
      <c r="BC2794" s="12" t="s">
        <v>10320</v>
      </c>
      <c r="BG2794" s="12" t="s">
        <v>8170</v>
      </c>
      <c r="BT2794" s="12" t="s">
        <v>9827</v>
      </c>
      <c r="CI2794" s="79">
        <v>33</v>
      </c>
      <c r="CJ2794" s="5">
        <v>11</v>
      </c>
    </row>
    <row r="2795" spans="1:88" ht="12" customHeight="1" x14ac:dyDescent="0.25">
      <c r="A2795" s="44">
        <v>910323349</v>
      </c>
      <c r="B2795" s="12" t="s">
        <v>1588</v>
      </c>
      <c r="C2795" s="44">
        <v>101070</v>
      </c>
      <c r="D2795" s="12" t="s">
        <v>9401</v>
      </c>
      <c r="E2795" s="92"/>
      <c r="AG2795" s="12" t="s">
        <v>8126</v>
      </c>
      <c r="AH2795" s="12" t="s">
        <v>8115</v>
      </c>
      <c r="AL2795" s="24"/>
      <c r="AM2795" s="12"/>
      <c r="BC2795" s="12" t="s">
        <v>10320</v>
      </c>
      <c r="BG2795" s="12" t="s">
        <v>8170</v>
      </c>
      <c r="BT2795" s="12" t="s">
        <v>9827</v>
      </c>
      <c r="CI2795" s="79">
        <v>33</v>
      </c>
      <c r="CJ2795" s="5">
        <v>12</v>
      </c>
    </row>
    <row r="2796" spans="1:88" ht="12" customHeight="1" x14ac:dyDescent="0.25">
      <c r="A2796" s="44">
        <v>910323350</v>
      </c>
      <c r="B2796" s="12" t="s">
        <v>1589</v>
      </c>
      <c r="C2796" s="44">
        <v>101070</v>
      </c>
      <c r="D2796" s="12" t="s">
        <v>9401</v>
      </c>
      <c r="E2796" s="92"/>
      <c r="AG2796" s="12" t="s">
        <v>8128</v>
      </c>
      <c r="AH2796" s="12" t="s">
        <v>8115</v>
      </c>
      <c r="AL2796" s="24"/>
      <c r="AM2796" s="12"/>
      <c r="BC2796" s="12" t="s">
        <v>10320</v>
      </c>
      <c r="BG2796" s="12" t="s">
        <v>8171</v>
      </c>
      <c r="BT2796" s="12" t="s">
        <v>9827</v>
      </c>
      <c r="CI2796" s="79">
        <v>33</v>
      </c>
      <c r="CJ2796" s="5">
        <v>13</v>
      </c>
    </row>
    <row r="2797" spans="1:88" ht="12" customHeight="1" x14ac:dyDescent="0.25">
      <c r="A2797" s="44">
        <v>910323351</v>
      </c>
      <c r="B2797" s="12" t="s">
        <v>8172</v>
      </c>
      <c r="C2797" s="44">
        <v>101070</v>
      </c>
      <c r="D2797" s="12" t="s">
        <v>9401</v>
      </c>
      <c r="E2797" s="92"/>
      <c r="AG2797" s="12" t="s">
        <v>8173</v>
      </c>
      <c r="AH2797" s="12" t="s">
        <v>8130</v>
      </c>
      <c r="AL2797" s="24"/>
      <c r="AM2797" s="12"/>
      <c r="BC2797" s="12" t="s">
        <v>10320</v>
      </c>
      <c r="BG2797" s="12" t="s">
        <v>8088</v>
      </c>
      <c r="BT2797" s="12" t="s">
        <v>9827</v>
      </c>
      <c r="CI2797" s="79">
        <v>33</v>
      </c>
      <c r="CJ2797" s="5">
        <v>14</v>
      </c>
    </row>
    <row r="2798" spans="1:88" ht="12" customHeight="1" x14ac:dyDescent="0.25">
      <c r="A2798" s="44">
        <v>910323352</v>
      </c>
      <c r="B2798" s="12" t="s">
        <v>8174</v>
      </c>
      <c r="C2798" s="44">
        <v>101070</v>
      </c>
      <c r="D2798" s="12" t="s">
        <v>9401</v>
      </c>
      <c r="E2798" s="92"/>
      <c r="AG2798" s="12" t="s">
        <v>8176</v>
      </c>
      <c r="AH2798" s="12" t="s">
        <v>8130</v>
      </c>
      <c r="AL2798" s="24"/>
      <c r="AM2798" s="12"/>
      <c r="BC2798" s="12" t="s">
        <v>10320</v>
      </c>
      <c r="BG2798" s="12" t="s">
        <v>8175</v>
      </c>
      <c r="BT2798" s="12" t="s">
        <v>9827</v>
      </c>
      <c r="CI2798" s="79">
        <v>33</v>
      </c>
      <c r="CJ2798" s="5">
        <v>15</v>
      </c>
    </row>
    <row r="2799" spans="1:88" ht="12" customHeight="1" x14ac:dyDescent="0.25">
      <c r="A2799" s="44">
        <v>910323353</v>
      </c>
      <c r="B2799" s="12" t="s">
        <v>8177</v>
      </c>
      <c r="C2799" s="44">
        <v>101070</v>
      </c>
      <c r="D2799" s="12" t="s">
        <v>9401</v>
      </c>
      <c r="E2799" s="92"/>
      <c r="AG2799" s="12" t="s">
        <v>8173</v>
      </c>
      <c r="AH2799" s="12" t="s">
        <v>8115</v>
      </c>
      <c r="AL2799" s="24"/>
      <c r="AM2799" s="12"/>
      <c r="BC2799" s="12" t="s">
        <v>10320</v>
      </c>
      <c r="BG2799" s="12" t="s">
        <v>8178</v>
      </c>
      <c r="BT2799" s="12" t="s">
        <v>9827</v>
      </c>
      <c r="CI2799" s="79">
        <v>33</v>
      </c>
      <c r="CJ2799" s="5">
        <v>16</v>
      </c>
    </row>
    <row r="2800" spans="1:88" ht="12" customHeight="1" x14ac:dyDescent="0.25">
      <c r="A2800" s="44">
        <v>910323354</v>
      </c>
      <c r="B2800" s="12" t="s">
        <v>460</v>
      </c>
      <c r="C2800" s="44">
        <v>101070</v>
      </c>
      <c r="D2800" s="12" t="s">
        <v>9401</v>
      </c>
      <c r="E2800" s="92"/>
      <c r="AG2800" s="12" t="s">
        <v>8179</v>
      </c>
      <c r="AH2800" s="12" t="s">
        <v>8134</v>
      </c>
      <c r="AL2800" s="24"/>
      <c r="AM2800" s="12"/>
      <c r="BC2800" s="12" t="s">
        <v>10320</v>
      </c>
      <c r="BG2800" s="12" t="s">
        <v>8135</v>
      </c>
      <c r="BT2800" s="12" t="s">
        <v>9827</v>
      </c>
      <c r="CI2800" s="79">
        <v>34</v>
      </c>
      <c r="CJ2800" s="5">
        <v>10</v>
      </c>
    </row>
    <row r="2801" spans="1:88" ht="12" customHeight="1" x14ac:dyDescent="0.25">
      <c r="A2801" s="44">
        <v>910323355</v>
      </c>
      <c r="B2801" s="12" t="s">
        <v>459</v>
      </c>
      <c r="C2801" s="44">
        <v>101070</v>
      </c>
      <c r="D2801" s="12" t="s">
        <v>9401</v>
      </c>
      <c r="E2801" s="92"/>
      <c r="AG2801" s="12" t="s">
        <v>8180</v>
      </c>
      <c r="AH2801" s="12" t="s">
        <v>8134</v>
      </c>
      <c r="AL2801" s="24"/>
      <c r="AM2801" s="12"/>
      <c r="BC2801" s="12" t="s">
        <v>10320</v>
      </c>
      <c r="BG2801" s="12" t="s">
        <v>8135</v>
      </c>
      <c r="BT2801" s="12" t="s">
        <v>9827</v>
      </c>
      <c r="CI2801" s="79">
        <v>34</v>
      </c>
      <c r="CJ2801" s="5">
        <v>11</v>
      </c>
    </row>
    <row r="2802" spans="1:88" ht="12" customHeight="1" x14ac:dyDescent="0.25">
      <c r="A2802" s="44">
        <v>910323356</v>
      </c>
      <c r="B2802" s="12" t="s">
        <v>458</v>
      </c>
      <c r="C2802" s="44">
        <v>101070</v>
      </c>
      <c r="D2802" s="12" t="s">
        <v>9401</v>
      </c>
      <c r="E2802" s="92"/>
      <c r="AG2802" s="12" t="s">
        <v>8181</v>
      </c>
      <c r="AH2802" s="12" t="s">
        <v>8134</v>
      </c>
      <c r="AL2802" s="24"/>
      <c r="AM2802" s="12"/>
      <c r="BC2802" s="12" t="s">
        <v>10320</v>
      </c>
      <c r="BG2802" s="12" t="s">
        <v>8139</v>
      </c>
      <c r="BT2802" s="12" t="s">
        <v>9827</v>
      </c>
      <c r="CI2802" s="79">
        <v>34</v>
      </c>
      <c r="CJ2802" s="5">
        <v>12</v>
      </c>
    </row>
    <row r="2803" spans="1:88" ht="12" customHeight="1" x14ac:dyDescent="0.25">
      <c r="A2803" s="44">
        <v>910323357</v>
      </c>
      <c r="B2803" s="12" t="s">
        <v>457</v>
      </c>
      <c r="C2803" s="44">
        <v>101070</v>
      </c>
      <c r="D2803" s="12" t="s">
        <v>9401</v>
      </c>
      <c r="E2803" s="92"/>
      <c r="AG2803" s="12" t="s">
        <v>8182</v>
      </c>
      <c r="AH2803" s="12" t="s">
        <v>8134</v>
      </c>
      <c r="AL2803" s="24"/>
      <c r="AM2803" s="12"/>
      <c r="BC2803" s="12" t="s">
        <v>10320</v>
      </c>
      <c r="BG2803" s="12" t="s">
        <v>8139</v>
      </c>
      <c r="BT2803" s="12" t="s">
        <v>9827</v>
      </c>
      <c r="CI2803" s="79">
        <v>34</v>
      </c>
      <c r="CJ2803" s="5">
        <v>13</v>
      </c>
    </row>
    <row r="2804" spans="1:88" ht="12" customHeight="1" x14ac:dyDescent="0.25">
      <c r="A2804" s="44">
        <v>910323358</v>
      </c>
      <c r="B2804" s="12" t="s">
        <v>456</v>
      </c>
      <c r="C2804" s="44">
        <v>101070</v>
      </c>
      <c r="D2804" s="12" t="s">
        <v>9401</v>
      </c>
      <c r="E2804" s="92"/>
      <c r="AG2804" s="12" t="s">
        <v>8183</v>
      </c>
      <c r="AH2804" s="12" t="s">
        <v>8134</v>
      </c>
      <c r="AL2804" s="24"/>
      <c r="AM2804" s="12"/>
      <c r="BC2804" s="12" t="s">
        <v>10320</v>
      </c>
      <c r="BG2804" s="12" t="s">
        <v>8139</v>
      </c>
      <c r="BT2804" s="12" t="s">
        <v>9827</v>
      </c>
      <c r="CI2804" s="79">
        <v>34</v>
      </c>
      <c r="CJ2804" s="5">
        <v>14</v>
      </c>
    </row>
    <row r="2805" spans="1:88" ht="12" customHeight="1" x14ac:dyDescent="0.25">
      <c r="A2805" s="44">
        <v>910323359</v>
      </c>
      <c r="B2805" s="12" t="s">
        <v>455</v>
      </c>
      <c r="C2805" s="44">
        <v>101070</v>
      </c>
      <c r="D2805" s="12" t="s">
        <v>9401</v>
      </c>
      <c r="E2805" s="92"/>
      <c r="AG2805" s="12" t="s">
        <v>8184</v>
      </c>
      <c r="AH2805" s="12" t="s">
        <v>8134</v>
      </c>
      <c r="AL2805" s="24"/>
      <c r="AM2805" s="12"/>
      <c r="BC2805" s="12" t="s">
        <v>10320</v>
      </c>
      <c r="BG2805" s="12" t="s">
        <v>8139</v>
      </c>
      <c r="BT2805" s="12" t="s">
        <v>9827</v>
      </c>
      <c r="CI2805" s="79">
        <v>34</v>
      </c>
      <c r="CJ2805" s="5">
        <v>15</v>
      </c>
    </row>
    <row r="2806" spans="1:88" ht="12" customHeight="1" x14ac:dyDescent="0.25">
      <c r="A2806" s="44">
        <v>910323360</v>
      </c>
      <c r="B2806" s="12" t="s">
        <v>454</v>
      </c>
      <c r="C2806" s="44">
        <v>101070</v>
      </c>
      <c r="D2806" s="12" t="s">
        <v>9401</v>
      </c>
      <c r="E2806" s="92"/>
      <c r="AG2806" s="12" t="s">
        <v>8143</v>
      </c>
      <c r="AH2806" s="12" t="s">
        <v>8141</v>
      </c>
      <c r="AL2806" s="24"/>
      <c r="AM2806" s="12"/>
      <c r="BC2806" s="12" t="s">
        <v>10320</v>
      </c>
      <c r="BG2806" s="12" t="s">
        <v>8142</v>
      </c>
      <c r="BT2806" s="12" t="s">
        <v>9827</v>
      </c>
      <c r="CI2806" s="79">
        <v>36</v>
      </c>
      <c r="CJ2806" s="5">
        <v>10</v>
      </c>
    </row>
    <row r="2807" spans="1:88" ht="12" customHeight="1" x14ac:dyDescent="0.25">
      <c r="A2807" s="44">
        <v>910323361</v>
      </c>
      <c r="B2807" s="12" t="s">
        <v>453</v>
      </c>
      <c r="C2807" s="44">
        <v>101070</v>
      </c>
      <c r="D2807" s="12" t="s">
        <v>9401</v>
      </c>
      <c r="E2807" s="92"/>
      <c r="AG2807" s="12" t="s">
        <v>8143</v>
      </c>
      <c r="AH2807" s="12" t="s">
        <v>8141</v>
      </c>
      <c r="AL2807" s="24"/>
      <c r="AM2807" s="12"/>
      <c r="BC2807" s="12" t="s">
        <v>10320</v>
      </c>
      <c r="BG2807" s="12" t="s">
        <v>8142</v>
      </c>
      <c r="BT2807" s="12" t="s">
        <v>9827</v>
      </c>
      <c r="CI2807" s="79">
        <v>36</v>
      </c>
      <c r="CJ2807" s="5">
        <v>11</v>
      </c>
    </row>
    <row r="2808" spans="1:88" ht="12" customHeight="1" x14ac:dyDescent="0.25">
      <c r="A2808" s="44">
        <v>910323362</v>
      </c>
      <c r="B2808" s="12" t="s">
        <v>452</v>
      </c>
      <c r="C2808" s="44">
        <v>101070</v>
      </c>
      <c r="D2808" s="12" t="s">
        <v>9401</v>
      </c>
      <c r="E2808" s="92"/>
      <c r="AG2808" s="12" t="s">
        <v>8143</v>
      </c>
      <c r="AH2808" s="12" t="s">
        <v>8141</v>
      </c>
      <c r="AL2808" s="24"/>
      <c r="AM2808" s="12"/>
      <c r="BC2808" s="12" t="s">
        <v>10320</v>
      </c>
      <c r="BG2808" s="12" t="s">
        <v>8185</v>
      </c>
      <c r="BT2808" s="12" t="s">
        <v>9827</v>
      </c>
      <c r="CI2808" s="79">
        <v>36</v>
      </c>
      <c r="CJ2808" s="5">
        <v>12</v>
      </c>
    </row>
    <row r="2809" spans="1:88" ht="12" customHeight="1" x14ac:dyDescent="0.25">
      <c r="A2809" s="44">
        <v>910323363</v>
      </c>
      <c r="B2809" s="12" t="s">
        <v>451</v>
      </c>
      <c r="C2809" s="44">
        <v>101070</v>
      </c>
      <c r="D2809" s="12" t="s">
        <v>9401</v>
      </c>
      <c r="E2809" s="92"/>
      <c r="AG2809" s="12" t="s">
        <v>8143</v>
      </c>
      <c r="AH2809" s="12" t="s">
        <v>8141</v>
      </c>
      <c r="AL2809" s="24"/>
      <c r="AM2809" s="12"/>
      <c r="BC2809" s="12" t="s">
        <v>10320</v>
      </c>
      <c r="BG2809" s="12" t="s">
        <v>8185</v>
      </c>
      <c r="BT2809" s="12" t="s">
        <v>9827</v>
      </c>
      <c r="CI2809" s="79">
        <v>36</v>
      </c>
      <c r="CJ2809" s="5">
        <v>13</v>
      </c>
    </row>
    <row r="2810" spans="1:88" ht="12" customHeight="1" x14ac:dyDescent="0.25">
      <c r="A2810" s="44">
        <v>910323364</v>
      </c>
      <c r="B2810" s="12" t="s">
        <v>450</v>
      </c>
      <c r="C2810" s="44">
        <v>101070</v>
      </c>
      <c r="D2810" s="12" t="s">
        <v>9401</v>
      </c>
      <c r="E2810" s="92"/>
      <c r="AG2810" s="12" t="s">
        <v>8150</v>
      </c>
      <c r="AH2810" s="12" t="s">
        <v>8186</v>
      </c>
      <c r="AL2810" s="24"/>
      <c r="AM2810" s="12"/>
      <c r="BC2810" s="12" t="s">
        <v>10320</v>
      </c>
      <c r="BG2810" s="12" t="s">
        <v>8187</v>
      </c>
      <c r="BT2810" s="12" t="s">
        <v>9827</v>
      </c>
      <c r="CI2810" s="79">
        <v>36</v>
      </c>
      <c r="CJ2810" s="5">
        <v>14</v>
      </c>
    </row>
    <row r="2811" spans="1:88" ht="12" customHeight="1" x14ac:dyDescent="0.25">
      <c r="A2811" s="44">
        <v>910323365</v>
      </c>
      <c r="B2811" s="12" t="s">
        <v>449</v>
      </c>
      <c r="C2811" s="44">
        <v>101070</v>
      </c>
      <c r="D2811" s="12" t="s">
        <v>9401</v>
      </c>
      <c r="E2811" s="92"/>
      <c r="AG2811" s="12" t="s">
        <v>8152</v>
      </c>
      <c r="AH2811" s="12" t="s">
        <v>8186</v>
      </c>
      <c r="AL2811" s="24"/>
      <c r="AM2811" s="12"/>
      <c r="BC2811" s="12" t="s">
        <v>10320</v>
      </c>
      <c r="BG2811" s="12" t="s">
        <v>8188</v>
      </c>
      <c r="BT2811" s="12" t="s">
        <v>9827</v>
      </c>
      <c r="CI2811" s="79">
        <v>36</v>
      </c>
      <c r="CJ2811" s="5">
        <v>15</v>
      </c>
    </row>
    <row r="2812" spans="1:88" ht="12" customHeight="1" x14ac:dyDescent="0.25">
      <c r="A2812" s="44">
        <v>910323388</v>
      </c>
      <c r="B2812" s="12" t="s">
        <v>439</v>
      </c>
      <c r="C2812" s="44">
        <v>101070</v>
      </c>
      <c r="D2812" s="12" t="s">
        <v>9401</v>
      </c>
      <c r="E2812" s="92"/>
      <c r="AH2812" s="12" t="s">
        <v>8115</v>
      </c>
      <c r="AL2812" s="24"/>
      <c r="AM2812" s="12"/>
      <c r="BC2812" s="12" t="s">
        <v>10320</v>
      </c>
      <c r="BG2812" s="12" t="s">
        <v>8189</v>
      </c>
      <c r="BT2812" s="12" t="s">
        <v>9827</v>
      </c>
      <c r="CI2812" s="79">
        <v>37</v>
      </c>
      <c r="CJ2812" s="5">
        <v>10</v>
      </c>
    </row>
    <row r="2813" spans="1:88" ht="12" customHeight="1" x14ac:dyDescent="0.25">
      <c r="A2813" s="44">
        <v>910323389</v>
      </c>
      <c r="B2813" s="12" t="s">
        <v>440</v>
      </c>
      <c r="C2813" s="44">
        <v>101070</v>
      </c>
      <c r="D2813" s="12" t="s">
        <v>9401</v>
      </c>
      <c r="E2813" s="92"/>
      <c r="AH2813" s="12" t="s">
        <v>8115</v>
      </c>
      <c r="AL2813" s="24"/>
      <c r="AM2813" s="12"/>
      <c r="BC2813" s="12" t="s">
        <v>10320</v>
      </c>
      <c r="BG2813" s="12" t="s">
        <v>8189</v>
      </c>
      <c r="BT2813" s="12" t="s">
        <v>9827</v>
      </c>
      <c r="CI2813" s="79">
        <v>37</v>
      </c>
      <c r="CJ2813" s="5">
        <v>11</v>
      </c>
    </row>
    <row r="2814" spans="1:88" ht="12" customHeight="1" x14ac:dyDescent="0.25">
      <c r="A2814" s="44">
        <v>910323390</v>
      </c>
      <c r="B2814" s="12" t="s">
        <v>441</v>
      </c>
      <c r="C2814" s="44">
        <v>101070</v>
      </c>
      <c r="D2814" s="12" t="s">
        <v>9401</v>
      </c>
      <c r="E2814" s="92"/>
      <c r="AH2814" s="12" t="s">
        <v>8115</v>
      </c>
      <c r="AL2814" s="24"/>
      <c r="AM2814" s="12"/>
      <c r="BC2814" s="12" t="s">
        <v>10320</v>
      </c>
      <c r="BG2814" s="12" t="s">
        <v>8189</v>
      </c>
      <c r="BT2814" s="12" t="s">
        <v>9827</v>
      </c>
      <c r="CI2814" s="79">
        <v>37</v>
      </c>
      <c r="CJ2814" s="5">
        <v>12</v>
      </c>
    </row>
    <row r="2815" spans="1:88" ht="12" customHeight="1" x14ac:dyDescent="0.25">
      <c r="A2815" s="44">
        <v>910323391</v>
      </c>
      <c r="B2815" s="12" t="s">
        <v>442</v>
      </c>
      <c r="C2815" s="44">
        <v>101070</v>
      </c>
      <c r="D2815" s="12" t="s">
        <v>9401</v>
      </c>
      <c r="E2815" s="92"/>
      <c r="AH2815" s="12" t="s">
        <v>8115</v>
      </c>
      <c r="AL2815" s="24"/>
      <c r="AM2815" s="12"/>
      <c r="BC2815" s="12" t="s">
        <v>10320</v>
      </c>
      <c r="BG2815" s="12" t="s">
        <v>8189</v>
      </c>
      <c r="BT2815" s="12" t="s">
        <v>9827</v>
      </c>
      <c r="CI2815" s="79">
        <v>37</v>
      </c>
      <c r="CJ2815" s="5">
        <v>13</v>
      </c>
    </row>
    <row r="2816" spans="1:88" ht="12" customHeight="1" x14ac:dyDescent="0.25">
      <c r="A2816" s="44">
        <v>910323392</v>
      </c>
      <c r="B2816" s="12" t="s">
        <v>443</v>
      </c>
      <c r="C2816" s="44">
        <v>101070</v>
      </c>
      <c r="D2816" s="12" t="s">
        <v>9401</v>
      </c>
      <c r="E2816" s="92"/>
      <c r="AH2816" s="12" t="s">
        <v>8115</v>
      </c>
      <c r="AL2816" s="24"/>
      <c r="AM2816" s="12"/>
      <c r="BC2816" s="12" t="s">
        <v>10320</v>
      </c>
      <c r="BG2816" s="12" t="s">
        <v>8189</v>
      </c>
      <c r="BT2816" s="12" t="s">
        <v>9827</v>
      </c>
      <c r="CI2816" s="79">
        <v>37</v>
      </c>
      <c r="CJ2816" s="5">
        <v>14</v>
      </c>
    </row>
    <row r="2817" spans="1:88" ht="12" customHeight="1" x14ac:dyDescent="0.25">
      <c r="A2817" s="44">
        <v>910323393</v>
      </c>
      <c r="B2817" s="12" t="s">
        <v>444</v>
      </c>
      <c r="C2817" s="44">
        <v>101070</v>
      </c>
      <c r="D2817" s="12" t="s">
        <v>9401</v>
      </c>
      <c r="E2817" s="92"/>
      <c r="AH2817" s="12" t="s">
        <v>8115</v>
      </c>
      <c r="AL2817" s="24"/>
      <c r="AM2817" s="12"/>
      <c r="BC2817" s="12" t="s">
        <v>10320</v>
      </c>
      <c r="BG2817" s="12" t="s">
        <v>8189</v>
      </c>
      <c r="BT2817" s="12" t="s">
        <v>9827</v>
      </c>
      <c r="CI2817" s="79">
        <v>37</v>
      </c>
      <c r="CJ2817" s="5">
        <v>15</v>
      </c>
    </row>
    <row r="2818" spans="1:88" ht="12" customHeight="1" x14ac:dyDescent="0.25">
      <c r="A2818" s="44">
        <v>910323394</v>
      </c>
      <c r="B2818" s="12" t="s">
        <v>445</v>
      </c>
      <c r="C2818" s="44">
        <v>101070</v>
      </c>
      <c r="D2818" s="12" t="s">
        <v>9401</v>
      </c>
      <c r="E2818" s="92"/>
      <c r="AH2818" s="12" t="s">
        <v>8115</v>
      </c>
      <c r="AL2818" s="24"/>
      <c r="AM2818" s="12"/>
      <c r="BC2818" s="12" t="s">
        <v>10320</v>
      </c>
      <c r="BG2818" s="12" t="s">
        <v>8189</v>
      </c>
      <c r="BT2818" s="12" t="s">
        <v>9827</v>
      </c>
      <c r="CI2818" s="79">
        <v>37</v>
      </c>
      <c r="CJ2818" s="5">
        <v>16</v>
      </c>
    </row>
    <row r="2819" spans="1:88" ht="12" customHeight="1" x14ac:dyDescent="0.25">
      <c r="A2819" s="44">
        <v>910323395</v>
      </c>
      <c r="B2819" s="12" t="s">
        <v>446</v>
      </c>
      <c r="C2819" s="44">
        <v>101070</v>
      </c>
      <c r="D2819" s="12" t="s">
        <v>9401</v>
      </c>
      <c r="E2819" s="92"/>
      <c r="AH2819" s="12" t="s">
        <v>8115</v>
      </c>
      <c r="AL2819" s="24"/>
      <c r="AM2819" s="12"/>
      <c r="BC2819" s="12" t="s">
        <v>10320</v>
      </c>
      <c r="BG2819" s="12" t="s">
        <v>8189</v>
      </c>
      <c r="BT2819" s="12" t="s">
        <v>9827</v>
      </c>
      <c r="CI2819" s="79">
        <v>37</v>
      </c>
      <c r="CJ2819" s="5">
        <v>17</v>
      </c>
    </row>
    <row r="2820" spans="1:88" ht="12" customHeight="1" x14ac:dyDescent="0.25">
      <c r="A2820" s="44">
        <v>910323396</v>
      </c>
      <c r="B2820" s="12" t="s">
        <v>447</v>
      </c>
      <c r="C2820" s="44">
        <v>101070</v>
      </c>
      <c r="D2820" s="12" t="s">
        <v>9401</v>
      </c>
      <c r="E2820" s="92"/>
      <c r="AH2820" s="12" t="s">
        <v>8115</v>
      </c>
      <c r="AL2820" s="24"/>
      <c r="AM2820" s="12"/>
      <c r="BC2820" s="12" t="s">
        <v>10320</v>
      </c>
      <c r="BG2820" s="12" t="s">
        <v>8189</v>
      </c>
      <c r="BT2820" s="12" t="s">
        <v>9827</v>
      </c>
      <c r="CI2820" s="79">
        <v>37</v>
      </c>
      <c r="CJ2820" s="5">
        <v>18</v>
      </c>
    </row>
    <row r="2821" spans="1:88" ht="12" customHeight="1" x14ac:dyDescent="0.25">
      <c r="A2821" s="44">
        <v>910323397</v>
      </c>
      <c r="B2821" s="12" t="s">
        <v>448</v>
      </c>
      <c r="C2821" s="44">
        <v>101070</v>
      </c>
      <c r="D2821" s="12" t="s">
        <v>9401</v>
      </c>
      <c r="E2821" s="92"/>
      <c r="AH2821" s="12" t="s">
        <v>8115</v>
      </c>
      <c r="AL2821" s="24"/>
      <c r="AM2821" s="12"/>
      <c r="BC2821" s="12" t="s">
        <v>10320</v>
      </c>
      <c r="BG2821" s="12" t="s">
        <v>8189</v>
      </c>
      <c r="BT2821" s="12" t="s">
        <v>9827</v>
      </c>
      <c r="CI2821" s="79">
        <v>37</v>
      </c>
      <c r="CJ2821" s="5">
        <v>19</v>
      </c>
    </row>
    <row r="2822" spans="1:88" ht="12" customHeight="1" x14ac:dyDescent="0.25">
      <c r="A2822" s="44">
        <v>910323398</v>
      </c>
      <c r="B2822" s="12" t="s">
        <v>1022</v>
      </c>
      <c r="C2822" s="44">
        <v>101070</v>
      </c>
      <c r="D2822" s="12" t="s">
        <v>9401</v>
      </c>
      <c r="E2822" s="92"/>
      <c r="AH2822" s="12" t="s">
        <v>8115</v>
      </c>
      <c r="AL2822" s="24"/>
      <c r="AM2822" s="12"/>
      <c r="BC2822" s="12" t="s">
        <v>10320</v>
      </c>
      <c r="BG2822" s="12" t="s">
        <v>8189</v>
      </c>
      <c r="BT2822" s="12" t="s">
        <v>9827</v>
      </c>
      <c r="CI2822" s="79">
        <v>37</v>
      </c>
      <c r="CJ2822" s="5">
        <v>20</v>
      </c>
    </row>
    <row r="2823" spans="1:88" ht="12" customHeight="1" x14ac:dyDescent="0.25">
      <c r="A2823" s="44">
        <v>910323399</v>
      </c>
      <c r="B2823" s="12" t="s">
        <v>430</v>
      </c>
      <c r="C2823" s="44">
        <v>101070</v>
      </c>
      <c r="D2823" s="12" t="s">
        <v>9401</v>
      </c>
      <c r="E2823" s="92"/>
      <c r="AH2823" s="12" t="s">
        <v>8115</v>
      </c>
      <c r="AL2823" s="24"/>
      <c r="AM2823" s="12"/>
      <c r="BC2823" s="12" t="s">
        <v>10320</v>
      </c>
      <c r="BG2823" s="12" t="s">
        <v>8189</v>
      </c>
      <c r="BT2823" s="12" t="s">
        <v>9827</v>
      </c>
      <c r="CI2823" s="79">
        <v>37</v>
      </c>
      <c r="CJ2823" s="5">
        <v>21</v>
      </c>
    </row>
    <row r="2824" spans="1:88" ht="12" customHeight="1" x14ac:dyDescent="0.25">
      <c r="A2824" s="44">
        <v>910323400</v>
      </c>
      <c r="B2824" s="12" t="s">
        <v>431</v>
      </c>
      <c r="C2824" s="44">
        <v>101070</v>
      </c>
      <c r="D2824" s="12" t="s">
        <v>9401</v>
      </c>
      <c r="E2824" s="92"/>
      <c r="AH2824" s="12" t="s">
        <v>8115</v>
      </c>
      <c r="AL2824" s="24"/>
      <c r="AM2824" s="12"/>
      <c r="BC2824" s="12" t="s">
        <v>10320</v>
      </c>
      <c r="BG2824" s="12" t="s">
        <v>8189</v>
      </c>
      <c r="BT2824" s="12" t="s">
        <v>9827</v>
      </c>
      <c r="CI2824" s="79">
        <v>37</v>
      </c>
      <c r="CJ2824" s="5">
        <v>22</v>
      </c>
    </row>
    <row r="2825" spans="1:88" ht="12" customHeight="1" x14ac:dyDescent="0.25">
      <c r="A2825" s="44">
        <v>910323401</v>
      </c>
      <c r="B2825" s="12" t="s">
        <v>432</v>
      </c>
      <c r="C2825" s="44">
        <v>101070</v>
      </c>
      <c r="D2825" s="12" t="s">
        <v>9401</v>
      </c>
      <c r="E2825" s="92"/>
      <c r="AH2825" s="12" t="s">
        <v>8115</v>
      </c>
      <c r="AL2825" s="24"/>
      <c r="AM2825" s="12"/>
      <c r="BC2825" s="12" t="s">
        <v>10320</v>
      </c>
      <c r="BG2825" s="12" t="s">
        <v>8189</v>
      </c>
      <c r="BT2825" s="12" t="s">
        <v>9827</v>
      </c>
      <c r="CI2825" s="79">
        <v>37</v>
      </c>
      <c r="CJ2825" s="5">
        <v>23</v>
      </c>
    </row>
    <row r="2826" spans="1:88" ht="12" customHeight="1" x14ac:dyDescent="0.25">
      <c r="A2826" s="44">
        <v>910323402</v>
      </c>
      <c r="B2826" s="12" t="s">
        <v>433</v>
      </c>
      <c r="C2826" s="44">
        <v>101070</v>
      </c>
      <c r="D2826" s="12" t="s">
        <v>9401</v>
      </c>
      <c r="E2826" s="92"/>
      <c r="AH2826" s="12" t="s">
        <v>8115</v>
      </c>
      <c r="AL2826" s="24"/>
      <c r="AM2826" s="12"/>
      <c r="BC2826" s="12" t="s">
        <v>10320</v>
      </c>
      <c r="BG2826" s="12" t="s">
        <v>8189</v>
      </c>
      <c r="BT2826" s="12" t="s">
        <v>9827</v>
      </c>
      <c r="CI2826" s="79">
        <v>37</v>
      </c>
      <c r="CJ2826" s="5">
        <v>24</v>
      </c>
    </row>
    <row r="2827" spans="1:88" ht="12" customHeight="1" x14ac:dyDescent="0.25">
      <c r="A2827" s="44">
        <v>910323403</v>
      </c>
      <c r="B2827" s="12" t="s">
        <v>434</v>
      </c>
      <c r="C2827" s="44">
        <v>101070</v>
      </c>
      <c r="D2827" s="12" t="s">
        <v>9401</v>
      </c>
      <c r="E2827" s="92"/>
      <c r="AH2827" s="12" t="s">
        <v>8115</v>
      </c>
      <c r="AL2827" s="24"/>
      <c r="AM2827" s="12"/>
      <c r="BC2827" s="12" t="s">
        <v>10320</v>
      </c>
      <c r="BG2827" s="12" t="s">
        <v>8189</v>
      </c>
      <c r="BT2827" s="12" t="s">
        <v>9827</v>
      </c>
      <c r="CI2827" s="79">
        <v>37</v>
      </c>
      <c r="CJ2827" s="5">
        <v>25</v>
      </c>
    </row>
    <row r="2828" spans="1:88" ht="12" customHeight="1" x14ac:dyDescent="0.25">
      <c r="A2828" s="44">
        <v>910323404</v>
      </c>
      <c r="B2828" s="12" t="s">
        <v>435</v>
      </c>
      <c r="C2828" s="44">
        <v>101070</v>
      </c>
      <c r="D2828" s="12" t="s">
        <v>9401</v>
      </c>
      <c r="E2828" s="92"/>
      <c r="AH2828" s="12" t="s">
        <v>8115</v>
      </c>
      <c r="AL2828" s="24"/>
      <c r="AM2828" s="12"/>
      <c r="BC2828" s="12" t="s">
        <v>10320</v>
      </c>
      <c r="BG2828" s="12" t="s">
        <v>8189</v>
      </c>
      <c r="BT2828" s="12" t="s">
        <v>9827</v>
      </c>
      <c r="CI2828" s="79">
        <v>37</v>
      </c>
      <c r="CJ2828" s="5">
        <v>26</v>
      </c>
    </row>
    <row r="2829" spans="1:88" ht="12" customHeight="1" x14ac:dyDescent="0.25">
      <c r="A2829" s="44">
        <v>910323405</v>
      </c>
      <c r="B2829" s="12" t="s">
        <v>436</v>
      </c>
      <c r="C2829" s="44">
        <v>101070</v>
      </c>
      <c r="D2829" s="12" t="s">
        <v>9401</v>
      </c>
      <c r="E2829" s="92"/>
      <c r="AH2829" s="12" t="s">
        <v>8115</v>
      </c>
      <c r="AL2829" s="24"/>
      <c r="AM2829" s="12"/>
      <c r="BC2829" s="12" t="s">
        <v>10320</v>
      </c>
      <c r="BG2829" s="12" t="s">
        <v>8189</v>
      </c>
      <c r="BT2829" s="12" t="s">
        <v>9827</v>
      </c>
      <c r="CI2829" s="79">
        <v>37</v>
      </c>
      <c r="CJ2829" s="5">
        <v>27</v>
      </c>
    </row>
    <row r="2830" spans="1:88" ht="12" customHeight="1" x14ac:dyDescent="0.25">
      <c r="A2830" s="44">
        <v>910323406</v>
      </c>
      <c r="B2830" s="12" t="s">
        <v>437</v>
      </c>
      <c r="C2830" s="44">
        <v>101070</v>
      </c>
      <c r="D2830" s="12" t="s">
        <v>9401</v>
      </c>
      <c r="E2830" s="92"/>
      <c r="AH2830" s="12" t="s">
        <v>8115</v>
      </c>
      <c r="AL2830" s="24"/>
      <c r="AM2830" s="12"/>
      <c r="BC2830" s="12" t="s">
        <v>10320</v>
      </c>
      <c r="BG2830" s="12" t="s">
        <v>8189</v>
      </c>
      <c r="BT2830" s="12" t="s">
        <v>9827</v>
      </c>
      <c r="CI2830" s="79">
        <v>37</v>
      </c>
      <c r="CJ2830" s="5">
        <v>28</v>
      </c>
    </row>
    <row r="2831" spans="1:88" ht="12" customHeight="1" x14ac:dyDescent="0.25">
      <c r="A2831" s="44">
        <v>910323407</v>
      </c>
      <c r="B2831" s="12" t="s">
        <v>438</v>
      </c>
      <c r="C2831" s="44">
        <v>101070</v>
      </c>
      <c r="D2831" s="12" t="s">
        <v>9401</v>
      </c>
      <c r="E2831" s="92"/>
      <c r="AH2831" s="12" t="s">
        <v>8115</v>
      </c>
      <c r="AL2831" s="24"/>
      <c r="AM2831" s="12"/>
      <c r="BC2831" s="12" t="s">
        <v>10320</v>
      </c>
      <c r="BG2831" s="12" t="s">
        <v>8189</v>
      </c>
      <c r="BT2831" s="12" t="s">
        <v>9827</v>
      </c>
      <c r="CI2831" s="79">
        <v>37</v>
      </c>
      <c r="CJ2831" s="5">
        <v>29</v>
      </c>
    </row>
    <row r="2832" spans="1:88" ht="12" customHeight="1" x14ac:dyDescent="0.25">
      <c r="A2832" s="44">
        <v>910323408</v>
      </c>
      <c r="B2832" s="12" t="s">
        <v>1021</v>
      </c>
      <c r="C2832" s="44">
        <v>101070</v>
      </c>
      <c r="D2832" s="12" t="s">
        <v>9401</v>
      </c>
      <c r="E2832" s="92"/>
      <c r="AH2832" s="12" t="s">
        <v>8148</v>
      </c>
      <c r="AL2832" s="24"/>
      <c r="AM2832" s="12"/>
      <c r="BC2832" s="12" t="s">
        <v>10320</v>
      </c>
      <c r="BG2832" s="12" t="s">
        <v>8190</v>
      </c>
      <c r="BT2832" s="12" t="s">
        <v>9827</v>
      </c>
      <c r="CI2832" s="79">
        <v>38</v>
      </c>
      <c r="CJ2832" s="5">
        <v>10</v>
      </c>
    </row>
    <row r="2833" spans="1:88" ht="12" customHeight="1" x14ac:dyDescent="0.25">
      <c r="A2833" s="44">
        <v>910323409</v>
      </c>
      <c r="B2833" s="12" t="s">
        <v>1020</v>
      </c>
      <c r="C2833" s="44">
        <v>101070</v>
      </c>
      <c r="D2833" s="12" t="s">
        <v>9401</v>
      </c>
      <c r="E2833" s="92"/>
      <c r="AH2833" s="12" t="s">
        <v>8148</v>
      </c>
      <c r="AL2833" s="24"/>
      <c r="AM2833" s="12"/>
      <c r="BC2833" s="12" t="s">
        <v>10320</v>
      </c>
      <c r="BG2833" s="12" t="s">
        <v>8190</v>
      </c>
      <c r="BT2833" s="12" t="s">
        <v>9827</v>
      </c>
      <c r="CI2833" s="79">
        <v>38</v>
      </c>
      <c r="CJ2833" s="5">
        <v>11</v>
      </c>
    </row>
    <row r="2834" spans="1:88" ht="12" customHeight="1" x14ac:dyDescent="0.25">
      <c r="A2834" s="44">
        <v>910323410</v>
      </c>
      <c r="B2834" s="12" t="s">
        <v>1019</v>
      </c>
      <c r="C2834" s="44">
        <v>101070</v>
      </c>
      <c r="D2834" s="12" t="s">
        <v>9401</v>
      </c>
      <c r="E2834" s="92"/>
      <c r="AH2834" s="12" t="s">
        <v>10621</v>
      </c>
      <c r="AL2834" s="24"/>
      <c r="AM2834" s="12"/>
      <c r="BC2834" s="12" t="s">
        <v>10320</v>
      </c>
      <c r="BG2834" s="12" t="s">
        <v>8190</v>
      </c>
      <c r="BT2834" s="12" t="s">
        <v>9827</v>
      </c>
      <c r="CI2834" s="79">
        <v>38</v>
      </c>
      <c r="CJ2834" s="5">
        <v>12</v>
      </c>
    </row>
    <row r="2835" spans="1:88" ht="12" customHeight="1" x14ac:dyDescent="0.25">
      <c r="A2835" s="44">
        <v>910323411</v>
      </c>
      <c r="B2835" s="12" t="s">
        <v>1018</v>
      </c>
      <c r="C2835" s="44">
        <v>101070</v>
      </c>
      <c r="D2835" s="12" t="s">
        <v>9401</v>
      </c>
      <c r="E2835" s="92"/>
      <c r="AH2835" s="12" t="s">
        <v>10621</v>
      </c>
      <c r="AL2835" s="24"/>
      <c r="AM2835" s="12"/>
      <c r="BC2835" s="12" t="s">
        <v>10320</v>
      </c>
      <c r="BG2835" s="12" t="s">
        <v>8190</v>
      </c>
      <c r="BT2835" s="12" t="s">
        <v>9827</v>
      </c>
      <c r="CI2835" s="79">
        <v>38</v>
      </c>
      <c r="CJ2835" s="5">
        <v>13</v>
      </c>
    </row>
    <row r="2836" spans="1:88" ht="12" customHeight="1" x14ac:dyDescent="0.25">
      <c r="A2836" s="44">
        <v>910323412</v>
      </c>
      <c r="B2836" s="12" t="s">
        <v>1017</v>
      </c>
      <c r="C2836" s="44">
        <v>101070</v>
      </c>
      <c r="D2836" s="12" t="s">
        <v>9401</v>
      </c>
      <c r="E2836" s="92"/>
      <c r="AH2836" s="12" t="s">
        <v>10621</v>
      </c>
      <c r="AL2836" s="24"/>
      <c r="AM2836" s="12"/>
      <c r="BC2836" s="12" t="s">
        <v>10320</v>
      </c>
      <c r="BG2836" s="12" t="s">
        <v>8190</v>
      </c>
      <c r="BT2836" s="12" t="s">
        <v>9827</v>
      </c>
      <c r="CI2836" s="79">
        <v>38</v>
      </c>
      <c r="CJ2836" s="5">
        <v>14</v>
      </c>
    </row>
    <row r="2837" spans="1:88" ht="12" customHeight="1" x14ac:dyDescent="0.25">
      <c r="A2837" s="44">
        <v>910323413</v>
      </c>
      <c r="B2837" s="12" t="s">
        <v>1016</v>
      </c>
      <c r="C2837" s="44">
        <v>101070</v>
      </c>
      <c r="D2837" s="12" t="s">
        <v>9401</v>
      </c>
      <c r="E2837" s="92"/>
      <c r="AH2837" s="12" t="s">
        <v>10621</v>
      </c>
      <c r="AL2837" s="24"/>
      <c r="AM2837" s="12"/>
      <c r="BC2837" s="12" t="s">
        <v>10320</v>
      </c>
      <c r="BG2837" s="12" t="s">
        <v>8190</v>
      </c>
      <c r="BT2837" s="12" t="s">
        <v>9827</v>
      </c>
      <c r="CI2837" s="79">
        <v>38</v>
      </c>
      <c r="CJ2837" s="5">
        <v>15</v>
      </c>
    </row>
    <row r="2838" spans="1:88" ht="12" customHeight="1" x14ac:dyDescent="0.25">
      <c r="A2838" s="44">
        <v>910323414</v>
      </c>
      <c r="B2838" s="12" t="s">
        <v>8191</v>
      </c>
      <c r="C2838" s="44">
        <v>101070</v>
      </c>
      <c r="D2838" s="12" t="s">
        <v>9401</v>
      </c>
      <c r="E2838" s="92"/>
      <c r="AH2838" s="12" t="s">
        <v>10621</v>
      </c>
      <c r="AL2838" s="24"/>
      <c r="AM2838" s="12"/>
      <c r="BC2838" s="12" t="s">
        <v>10320</v>
      </c>
      <c r="BG2838" s="12" t="s">
        <v>8190</v>
      </c>
      <c r="BT2838" s="12" t="s">
        <v>9827</v>
      </c>
      <c r="CI2838" s="79">
        <v>38</v>
      </c>
      <c r="CJ2838" s="5">
        <v>16</v>
      </c>
    </row>
    <row r="2839" spans="1:88" ht="12" customHeight="1" x14ac:dyDescent="0.25">
      <c r="A2839" s="44">
        <v>910323415</v>
      </c>
      <c r="B2839" s="12" t="s">
        <v>8192</v>
      </c>
      <c r="C2839" s="44">
        <v>101070</v>
      </c>
      <c r="D2839" s="12" t="s">
        <v>9401</v>
      </c>
      <c r="E2839" s="92"/>
      <c r="AH2839" s="12" t="s">
        <v>10621</v>
      </c>
      <c r="AL2839" s="24"/>
      <c r="AM2839" s="12"/>
      <c r="BC2839" s="12" t="s">
        <v>10320</v>
      </c>
      <c r="BG2839" s="12" t="s">
        <v>8190</v>
      </c>
      <c r="BT2839" s="12" t="s">
        <v>9827</v>
      </c>
      <c r="CI2839" s="79">
        <v>38</v>
      </c>
      <c r="CJ2839" s="5">
        <v>17</v>
      </c>
    </row>
    <row r="2840" spans="1:88" ht="12" customHeight="1" x14ac:dyDescent="0.25">
      <c r="A2840" s="44">
        <v>910323416</v>
      </c>
      <c r="B2840" s="12" t="s">
        <v>8193</v>
      </c>
      <c r="C2840" s="44">
        <v>101070</v>
      </c>
      <c r="D2840" s="12" t="s">
        <v>9401</v>
      </c>
      <c r="E2840" s="92"/>
      <c r="AH2840" s="12" t="s">
        <v>10621</v>
      </c>
      <c r="AL2840" s="24"/>
      <c r="AM2840" s="12"/>
      <c r="BC2840" s="12" t="s">
        <v>10320</v>
      </c>
      <c r="BG2840" s="12" t="s">
        <v>8190</v>
      </c>
      <c r="BT2840" s="12" t="s">
        <v>9827</v>
      </c>
      <c r="CI2840" s="79">
        <v>38</v>
      </c>
      <c r="CJ2840" s="5">
        <v>18</v>
      </c>
    </row>
    <row r="2841" spans="1:88" ht="12" customHeight="1" x14ac:dyDescent="0.25">
      <c r="A2841" s="44">
        <v>910323417</v>
      </c>
      <c r="B2841" s="12" t="s">
        <v>8194</v>
      </c>
      <c r="C2841" s="44">
        <v>101070</v>
      </c>
      <c r="D2841" s="12" t="s">
        <v>9401</v>
      </c>
      <c r="E2841" s="92"/>
      <c r="AH2841" s="12" t="s">
        <v>10621</v>
      </c>
      <c r="AL2841" s="24"/>
      <c r="AM2841" s="12"/>
      <c r="BC2841" s="12" t="s">
        <v>10320</v>
      </c>
      <c r="BG2841" s="12" t="s">
        <v>8190</v>
      </c>
      <c r="BT2841" s="12" t="s">
        <v>9827</v>
      </c>
      <c r="CI2841" s="79">
        <v>38</v>
      </c>
      <c r="CJ2841" s="5">
        <v>19</v>
      </c>
    </row>
    <row r="2842" spans="1:88" ht="12" customHeight="1" x14ac:dyDescent="0.25">
      <c r="A2842" s="44">
        <v>910323418</v>
      </c>
      <c r="B2842" s="12" t="s">
        <v>1015</v>
      </c>
      <c r="C2842" s="44">
        <v>101070</v>
      </c>
      <c r="D2842" s="12" t="s">
        <v>9401</v>
      </c>
      <c r="E2842" s="92"/>
      <c r="AH2842" s="12" t="s">
        <v>8115</v>
      </c>
      <c r="AL2842" s="24"/>
      <c r="AM2842" s="12"/>
      <c r="BC2842" s="12" t="s">
        <v>10320</v>
      </c>
      <c r="BG2842" s="12" t="s">
        <v>8189</v>
      </c>
      <c r="BT2842" s="12" t="s">
        <v>9827</v>
      </c>
      <c r="CI2842" s="79">
        <v>39</v>
      </c>
      <c r="CJ2842" s="5">
        <v>10</v>
      </c>
    </row>
    <row r="2843" spans="1:88" ht="12" customHeight="1" x14ac:dyDescent="0.25">
      <c r="A2843" s="44">
        <v>910323419</v>
      </c>
      <c r="B2843" s="12" t="s">
        <v>1014</v>
      </c>
      <c r="C2843" s="44">
        <v>101070</v>
      </c>
      <c r="D2843" s="12" t="s">
        <v>9401</v>
      </c>
      <c r="E2843" s="92"/>
      <c r="AH2843" s="12" t="s">
        <v>8148</v>
      </c>
      <c r="AL2843" s="24"/>
      <c r="AM2843" s="12"/>
      <c r="BC2843" s="12" t="s">
        <v>10320</v>
      </c>
      <c r="BG2843" s="12" t="s">
        <v>8195</v>
      </c>
      <c r="BT2843" s="12" t="s">
        <v>9827</v>
      </c>
      <c r="CI2843" s="79">
        <v>39</v>
      </c>
      <c r="CJ2843" s="5">
        <v>11</v>
      </c>
    </row>
    <row r="2844" spans="1:88" ht="12" customHeight="1" x14ac:dyDescent="0.25">
      <c r="A2844" s="44">
        <v>910323469</v>
      </c>
      <c r="B2844" s="12" t="s">
        <v>8196</v>
      </c>
      <c r="C2844" s="44">
        <v>101070</v>
      </c>
      <c r="D2844" s="12" t="s">
        <v>9401</v>
      </c>
      <c r="E2844" s="92"/>
      <c r="AG2844" s="12" t="s">
        <v>8198</v>
      </c>
      <c r="AL2844" s="24"/>
      <c r="AM2844" s="12"/>
      <c r="BC2844" s="12" t="s">
        <v>10320</v>
      </c>
      <c r="BG2844" s="12" t="s">
        <v>8197</v>
      </c>
      <c r="BT2844" s="12" t="s">
        <v>9827</v>
      </c>
      <c r="CI2844" s="79">
        <v>40</v>
      </c>
      <c r="CJ2844" s="5">
        <v>10</v>
      </c>
    </row>
    <row r="2845" spans="1:88" ht="12" customHeight="1" x14ac:dyDescent="0.25">
      <c r="A2845" s="44">
        <v>910323470</v>
      </c>
      <c r="B2845" s="12" t="s">
        <v>7351</v>
      </c>
      <c r="C2845" s="44">
        <v>101070</v>
      </c>
      <c r="D2845" s="12" t="s">
        <v>9401</v>
      </c>
      <c r="E2845" s="92"/>
      <c r="AG2845" s="12" t="s">
        <v>8198</v>
      </c>
      <c r="AL2845" s="24"/>
      <c r="AM2845" s="12"/>
      <c r="BC2845" s="12" t="s">
        <v>10320</v>
      </c>
      <c r="BG2845" s="12" t="s">
        <v>8197</v>
      </c>
      <c r="BT2845" s="12" t="s">
        <v>9827</v>
      </c>
      <c r="CI2845" s="79">
        <v>40</v>
      </c>
      <c r="CJ2845" s="5">
        <v>11</v>
      </c>
    </row>
    <row r="2846" spans="1:88" ht="12" customHeight="1" x14ac:dyDescent="0.25">
      <c r="A2846" s="44">
        <v>910323471</v>
      </c>
      <c r="B2846" s="12" t="s">
        <v>7352</v>
      </c>
      <c r="C2846" s="44">
        <v>101070</v>
      </c>
      <c r="D2846" s="12" t="s">
        <v>9401</v>
      </c>
      <c r="E2846" s="92"/>
      <c r="AG2846" s="12" t="s">
        <v>8198</v>
      </c>
      <c r="AL2846" s="24"/>
      <c r="AM2846" s="12"/>
      <c r="BC2846" s="12" t="s">
        <v>10320</v>
      </c>
      <c r="BG2846" s="12" t="s">
        <v>7353</v>
      </c>
      <c r="BT2846" s="12" t="s">
        <v>9827</v>
      </c>
      <c r="CI2846" s="79">
        <v>40</v>
      </c>
      <c r="CJ2846" s="5">
        <v>12</v>
      </c>
    </row>
    <row r="2847" spans="1:88" ht="12" customHeight="1" x14ac:dyDescent="0.25">
      <c r="A2847" s="44">
        <v>910323472</v>
      </c>
      <c r="B2847" s="12" t="s">
        <v>7354</v>
      </c>
      <c r="C2847" s="44">
        <v>101070</v>
      </c>
      <c r="D2847" s="12" t="s">
        <v>9401</v>
      </c>
      <c r="E2847" s="92"/>
      <c r="AG2847" s="12" t="s">
        <v>8198</v>
      </c>
      <c r="AL2847" s="24"/>
      <c r="AM2847" s="12"/>
      <c r="BC2847" s="12" t="s">
        <v>10320</v>
      </c>
      <c r="BG2847" s="12" t="s">
        <v>7353</v>
      </c>
      <c r="BT2847" s="12" t="s">
        <v>9827</v>
      </c>
      <c r="CI2847" s="79">
        <v>40</v>
      </c>
      <c r="CJ2847" s="5">
        <v>13</v>
      </c>
    </row>
    <row r="2848" spans="1:88" ht="12" customHeight="1" x14ac:dyDescent="0.25">
      <c r="A2848" s="44">
        <v>910323473</v>
      </c>
      <c r="B2848" s="12" t="s">
        <v>7355</v>
      </c>
      <c r="C2848" s="44">
        <v>101070</v>
      </c>
      <c r="D2848" s="12" t="s">
        <v>9401</v>
      </c>
      <c r="E2848" s="92"/>
      <c r="AG2848" s="12" t="s">
        <v>8198</v>
      </c>
      <c r="AL2848" s="24"/>
      <c r="AM2848" s="12"/>
      <c r="BC2848" s="12" t="s">
        <v>10320</v>
      </c>
      <c r="BG2848" s="12" t="s">
        <v>7356</v>
      </c>
      <c r="BT2848" s="12" t="s">
        <v>9827</v>
      </c>
      <c r="CI2848" s="79">
        <v>40</v>
      </c>
      <c r="CJ2848" s="5">
        <v>14</v>
      </c>
    </row>
    <row r="2849" spans="1:88" ht="12" customHeight="1" x14ac:dyDescent="0.25">
      <c r="A2849" s="44">
        <v>910323474</v>
      </c>
      <c r="B2849" s="12" t="s">
        <v>7357</v>
      </c>
      <c r="C2849" s="44">
        <v>101070</v>
      </c>
      <c r="D2849" s="12" t="s">
        <v>9401</v>
      </c>
      <c r="E2849" s="92"/>
      <c r="AG2849" s="12" t="s">
        <v>8198</v>
      </c>
      <c r="AL2849" s="24"/>
      <c r="AM2849" s="12"/>
      <c r="BC2849" s="12" t="s">
        <v>10320</v>
      </c>
      <c r="BG2849" s="12" t="s">
        <v>7356</v>
      </c>
      <c r="BT2849" s="12" t="s">
        <v>9827</v>
      </c>
      <c r="CI2849" s="79">
        <v>40</v>
      </c>
      <c r="CJ2849" s="5">
        <v>15</v>
      </c>
    </row>
    <row r="2850" spans="1:88" ht="12" customHeight="1" x14ac:dyDescent="0.25">
      <c r="A2850" s="44">
        <v>910323475</v>
      </c>
      <c r="B2850" s="12" t="s">
        <v>7358</v>
      </c>
      <c r="C2850" s="44">
        <v>101070</v>
      </c>
      <c r="D2850" s="12" t="s">
        <v>9401</v>
      </c>
      <c r="E2850" s="92"/>
      <c r="AG2850" s="12" t="s">
        <v>8198</v>
      </c>
      <c r="AL2850" s="24"/>
      <c r="AM2850" s="12"/>
      <c r="BC2850" s="12" t="s">
        <v>10320</v>
      </c>
      <c r="BG2850" s="12" t="s">
        <v>7359</v>
      </c>
      <c r="BT2850" s="12" t="s">
        <v>9827</v>
      </c>
      <c r="CI2850" s="79">
        <v>40</v>
      </c>
      <c r="CJ2850" s="5">
        <v>16</v>
      </c>
    </row>
    <row r="2851" spans="1:88" ht="12" customHeight="1" x14ac:dyDescent="0.25">
      <c r="A2851" s="44">
        <v>910323476</v>
      </c>
      <c r="B2851" s="12" t="s">
        <v>7360</v>
      </c>
      <c r="C2851" s="44">
        <v>101070</v>
      </c>
      <c r="D2851" s="12" t="s">
        <v>9401</v>
      </c>
      <c r="E2851" s="92"/>
      <c r="AG2851" s="12" t="s">
        <v>8198</v>
      </c>
      <c r="AL2851" s="24"/>
      <c r="AM2851" s="12"/>
      <c r="BC2851" s="12" t="s">
        <v>10320</v>
      </c>
      <c r="BG2851" s="12" t="s">
        <v>7359</v>
      </c>
      <c r="BT2851" s="12" t="s">
        <v>9827</v>
      </c>
      <c r="CI2851" s="79">
        <v>40</v>
      </c>
      <c r="CJ2851" s="5">
        <v>17</v>
      </c>
    </row>
    <row r="2852" spans="1:88" ht="12" customHeight="1" x14ac:dyDescent="0.25">
      <c r="A2852" s="44">
        <v>910323477</v>
      </c>
      <c r="B2852" s="12" t="s">
        <v>1590</v>
      </c>
      <c r="C2852" s="44">
        <v>101070</v>
      </c>
      <c r="D2852" s="12" t="s">
        <v>9401</v>
      </c>
      <c r="E2852" s="92"/>
      <c r="AG2852" s="12" t="s">
        <v>8077</v>
      </c>
      <c r="AH2852" s="12" t="s">
        <v>10215</v>
      </c>
      <c r="AL2852" s="24"/>
      <c r="AM2852" s="12"/>
      <c r="BC2852" s="12" t="s">
        <v>9402</v>
      </c>
      <c r="BG2852" s="12" t="s">
        <v>7361</v>
      </c>
      <c r="BT2852" s="12" t="s">
        <v>8094</v>
      </c>
      <c r="CI2852" s="79">
        <v>41</v>
      </c>
      <c r="CJ2852" s="5">
        <v>10</v>
      </c>
    </row>
    <row r="2853" spans="1:88" ht="12" customHeight="1" x14ac:dyDescent="0.25">
      <c r="A2853" s="44">
        <v>910323478</v>
      </c>
      <c r="B2853" s="12" t="s">
        <v>1591</v>
      </c>
      <c r="C2853" s="44">
        <v>101070</v>
      </c>
      <c r="D2853" s="12" t="s">
        <v>9401</v>
      </c>
      <c r="E2853" s="92"/>
      <c r="AG2853" s="12" t="s">
        <v>8077</v>
      </c>
      <c r="AH2853" s="12" t="s">
        <v>10215</v>
      </c>
      <c r="AL2853" s="24"/>
      <c r="AM2853" s="12"/>
      <c r="BC2853" s="12" t="s">
        <v>9402</v>
      </c>
      <c r="BG2853" s="12" t="s">
        <v>7361</v>
      </c>
      <c r="BT2853" s="12" t="s">
        <v>8094</v>
      </c>
      <c r="CI2853" s="79">
        <v>41</v>
      </c>
      <c r="CJ2853" s="5">
        <v>11</v>
      </c>
    </row>
    <row r="2854" spans="1:88" ht="12" customHeight="1" x14ac:dyDescent="0.25">
      <c r="A2854" s="44">
        <v>910323479</v>
      </c>
      <c r="B2854" s="12" t="s">
        <v>1592</v>
      </c>
      <c r="C2854" s="44">
        <v>101070</v>
      </c>
      <c r="D2854" s="12" t="s">
        <v>9401</v>
      </c>
      <c r="E2854" s="92"/>
      <c r="AG2854" s="12" t="s">
        <v>8077</v>
      </c>
      <c r="AH2854" s="12" t="s">
        <v>10215</v>
      </c>
      <c r="AL2854" s="24"/>
      <c r="AM2854" s="12"/>
      <c r="BC2854" s="12" t="s">
        <v>9402</v>
      </c>
      <c r="BG2854" s="12" t="s">
        <v>7361</v>
      </c>
      <c r="BT2854" s="12" t="s">
        <v>8094</v>
      </c>
      <c r="CI2854" s="79">
        <v>41</v>
      </c>
      <c r="CJ2854" s="5">
        <v>12</v>
      </c>
    </row>
    <row r="2855" spans="1:88" ht="12" customHeight="1" x14ac:dyDescent="0.25">
      <c r="A2855" s="44">
        <v>910323480</v>
      </c>
      <c r="B2855" s="12" t="s">
        <v>1593</v>
      </c>
      <c r="C2855" s="44">
        <v>101070</v>
      </c>
      <c r="D2855" s="12" t="s">
        <v>9401</v>
      </c>
      <c r="E2855" s="92"/>
      <c r="AG2855" s="12" t="s">
        <v>8077</v>
      </c>
      <c r="AH2855" s="12" t="s">
        <v>10215</v>
      </c>
      <c r="AL2855" s="24"/>
      <c r="AM2855" s="12"/>
      <c r="BC2855" s="12" t="s">
        <v>9402</v>
      </c>
      <c r="BG2855" s="12" t="s">
        <v>7361</v>
      </c>
      <c r="BT2855" s="12" t="s">
        <v>8094</v>
      </c>
      <c r="CI2855" s="79">
        <v>41</v>
      </c>
      <c r="CJ2855" s="5">
        <v>13</v>
      </c>
    </row>
    <row r="2856" spans="1:88" ht="12" customHeight="1" x14ac:dyDescent="0.25">
      <c r="A2856" s="44">
        <v>910323481</v>
      </c>
      <c r="B2856" s="12" t="s">
        <v>1594</v>
      </c>
      <c r="C2856" s="44">
        <v>101070</v>
      </c>
      <c r="D2856" s="12" t="s">
        <v>9401</v>
      </c>
      <c r="E2856" s="92"/>
      <c r="AG2856" s="12" t="s">
        <v>7363</v>
      </c>
      <c r="AL2856" s="24"/>
      <c r="AM2856" s="12"/>
      <c r="BC2856" s="12" t="s">
        <v>9402</v>
      </c>
      <c r="BG2856" s="12" t="s">
        <v>7362</v>
      </c>
      <c r="BT2856" s="12" t="s">
        <v>8094</v>
      </c>
      <c r="CI2856" s="79">
        <v>42</v>
      </c>
      <c r="CJ2856" s="5">
        <v>10</v>
      </c>
    </row>
    <row r="2857" spans="1:88" ht="12" customHeight="1" x14ac:dyDescent="0.25">
      <c r="A2857" s="44">
        <v>910323482</v>
      </c>
      <c r="B2857" s="12" t="s">
        <v>1595</v>
      </c>
      <c r="C2857" s="44">
        <v>101070</v>
      </c>
      <c r="D2857" s="12" t="s">
        <v>9401</v>
      </c>
      <c r="E2857" s="92"/>
      <c r="AG2857" s="12" t="s">
        <v>7363</v>
      </c>
      <c r="AL2857" s="24"/>
      <c r="AM2857" s="12"/>
      <c r="BC2857" s="12" t="s">
        <v>9402</v>
      </c>
      <c r="BG2857" s="12" t="s">
        <v>7362</v>
      </c>
      <c r="BT2857" s="12" t="s">
        <v>8094</v>
      </c>
      <c r="CI2857" s="79">
        <v>42</v>
      </c>
      <c r="CJ2857" s="5">
        <v>11</v>
      </c>
    </row>
    <row r="2858" spans="1:88" ht="12" customHeight="1" x14ac:dyDescent="0.25">
      <c r="A2858" s="44">
        <v>910323483</v>
      </c>
      <c r="B2858" s="12" t="s">
        <v>1596</v>
      </c>
      <c r="C2858" s="44">
        <v>101070</v>
      </c>
      <c r="D2858" s="12" t="s">
        <v>9401</v>
      </c>
      <c r="E2858" s="92"/>
      <c r="AG2858" s="12" t="s">
        <v>7363</v>
      </c>
      <c r="AL2858" s="24"/>
      <c r="AM2858" s="12"/>
      <c r="BC2858" s="12" t="s">
        <v>9402</v>
      </c>
      <c r="BG2858" s="12" t="s">
        <v>7362</v>
      </c>
      <c r="BT2858" s="12" t="s">
        <v>8094</v>
      </c>
      <c r="CI2858" s="79">
        <v>42</v>
      </c>
      <c r="CJ2858" s="5">
        <v>12</v>
      </c>
    </row>
    <row r="2859" spans="1:88" ht="12" customHeight="1" x14ac:dyDescent="0.25">
      <c r="A2859" s="44">
        <v>910323484</v>
      </c>
      <c r="B2859" s="12" t="s">
        <v>1597</v>
      </c>
      <c r="C2859" s="44">
        <v>101070</v>
      </c>
      <c r="D2859" s="12" t="s">
        <v>9401</v>
      </c>
      <c r="E2859" s="92"/>
      <c r="AG2859" s="12" t="s">
        <v>7363</v>
      </c>
      <c r="AL2859" s="24"/>
      <c r="AM2859" s="12"/>
      <c r="BC2859" s="12" t="s">
        <v>9402</v>
      </c>
      <c r="BG2859" s="12" t="s">
        <v>7362</v>
      </c>
      <c r="BT2859" s="12" t="s">
        <v>8094</v>
      </c>
      <c r="CI2859" s="79">
        <v>42</v>
      </c>
      <c r="CJ2859" s="5">
        <v>13</v>
      </c>
    </row>
    <row r="2860" spans="1:88" ht="12" customHeight="1" x14ac:dyDescent="0.25">
      <c r="A2860" s="44">
        <v>910623024</v>
      </c>
      <c r="B2860" s="12" t="s">
        <v>7364</v>
      </c>
      <c r="C2860" s="44">
        <v>101070</v>
      </c>
      <c r="D2860" s="12" t="s">
        <v>9401</v>
      </c>
      <c r="E2860" s="92"/>
      <c r="AG2860" s="12" t="s">
        <v>7366</v>
      </c>
      <c r="AL2860" s="24"/>
      <c r="AM2860" s="12"/>
      <c r="BC2860" s="12" t="s">
        <v>9402</v>
      </c>
      <c r="BG2860" s="12" t="s">
        <v>7365</v>
      </c>
      <c r="BT2860" s="12" t="s">
        <v>8094</v>
      </c>
      <c r="CI2860" s="79">
        <v>43</v>
      </c>
      <c r="CJ2860" s="5">
        <v>10</v>
      </c>
    </row>
    <row r="2861" spans="1:88" ht="12" customHeight="1" x14ac:dyDescent="0.25">
      <c r="A2861" s="44">
        <v>910623025</v>
      </c>
      <c r="B2861" s="12" t="s">
        <v>7367</v>
      </c>
      <c r="C2861" s="44">
        <v>101070</v>
      </c>
      <c r="D2861" s="12" t="s">
        <v>9401</v>
      </c>
      <c r="E2861" s="92"/>
      <c r="AG2861" s="12" t="s">
        <v>7366</v>
      </c>
      <c r="AL2861" s="24"/>
      <c r="AM2861" s="12"/>
      <c r="BC2861" s="12" t="s">
        <v>9402</v>
      </c>
      <c r="BG2861" s="12" t="s">
        <v>7365</v>
      </c>
      <c r="BT2861" s="12" t="s">
        <v>8094</v>
      </c>
      <c r="CI2861" s="79">
        <v>43</v>
      </c>
      <c r="CJ2861" s="5">
        <v>11</v>
      </c>
    </row>
    <row r="2862" spans="1:88" ht="12" customHeight="1" x14ac:dyDescent="0.25">
      <c r="A2862" s="44">
        <v>910623026</v>
      </c>
      <c r="B2862" s="12" t="s">
        <v>7368</v>
      </c>
      <c r="C2862" s="44">
        <v>101070</v>
      </c>
      <c r="D2862" s="12" t="s">
        <v>9401</v>
      </c>
      <c r="E2862" s="92"/>
      <c r="AG2862" s="12" t="s">
        <v>7366</v>
      </c>
      <c r="AL2862" s="24"/>
      <c r="AM2862" s="12"/>
      <c r="BC2862" s="12" t="s">
        <v>9402</v>
      </c>
      <c r="BG2862" s="12" t="s">
        <v>7365</v>
      </c>
      <c r="BT2862" s="12" t="s">
        <v>8094</v>
      </c>
      <c r="CI2862" s="79">
        <v>43</v>
      </c>
      <c r="CJ2862" s="5">
        <v>12</v>
      </c>
    </row>
    <row r="2863" spans="1:88" ht="12" customHeight="1" x14ac:dyDescent="0.25">
      <c r="A2863" s="44">
        <v>910623027</v>
      </c>
      <c r="B2863" s="12" t="s">
        <v>7369</v>
      </c>
      <c r="C2863" s="44">
        <v>101070</v>
      </c>
      <c r="D2863" s="12" t="s">
        <v>9401</v>
      </c>
      <c r="E2863" s="92"/>
      <c r="AG2863" s="12" t="s">
        <v>7366</v>
      </c>
      <c r="AL2863" s="24"/>
      <c r="AM2863" s="12"/>
      <c r="BC2863" s="12" t="s">
        <v>9402</v>
      </c>
      <c r="BG2863" s="12" t="s">
        <v>7365</v>
      </c>
      <c r="BT2863" s="12" t="s">
        <v>8094</v>
      </c>
      <c r="CI2863" s="79">
        <v>43</v>
      </c>
      <c r="CJ2863" s="5">
        <v>13</v>
      </c>
    </row>
    <row r="2864" spans="1:88" ht="12" customHeight="1" x14ac:dyDescent="0.25">
      <c r="A2864" s="44">
        <v>910623029</v>
      </c>
      <c r="B2864" s="12" t="s">
        <v>7370</v>
      </c>
      <c r="C2864" s="44">
        <v>101070</v>
      </c>
      <c r="D2864" s="12" t="s">
        <v>9401</v>
      </c>
      <c r="E2864" s="92"/>
      <c r="AL2864" s="24"/>
      <c r="AM2864" s="12"/>
      <c r="BC2864" s="12" t="s">
        <v>9402</v>
      </c>
      <c r="BG2864" s="12" t="s">
        <v>7371</v>
      </c>
      <c r="BT2864" s="12" t="s">
        <v>8094</v>
      </c>
      <c r="CI2864" s="79">
        <v>43</v>
      </c>
      <c r="CJ2864" s="5">
        <v>14</v>
      </c>
    </row>
    <row r="2865" spans="1:88" ht="12" customHeight="1" x14ac:dyDescent="0.25">
      <c r="A2865" s="44">
        <v>910623030</v>
      </c>
      <c r="B2865" s="12" t="s">
        <v>7372</v>
      </c>
      <c r="C2865" s="44">
        <v>101070</v>
      </c>
      <c r="D2865" s="12" t="s">
        <v>9401</v>
      </c>
      <c r="E2865" s="92"/>
      <c r="AL2865" s="24"/>
      <c r="AM2865" s="12"/>
      <c r="BC2865" s="12" t="s">
        <v>9402</v>
      </c>
      <c r="BG2865" s="12" t="s">
        <v>7371</v>
      </c>
      <c r="BT2865" s="12" t="s">
        <v>8094</v>
      </c>
      <c r="CI2865" s="79">
        <v>43</v>
      </c>
      <c r="CJ2865" s="5">
        <v>15</v>
      </c>
    </row>
    <row r="2866" spans="1:88" ht="12" customHeight="1" x14ac:dyDescent="0.25">
      <c r="A2866" s="44">
        <v>910623031</v>
      </c>
      <c r="B2866" s="12" t="s">
        <v>7373</v>
      </c>
      <c r="C2866" s="44">
        <v>101070</v>
      </c>
      <c r="D2866" s="12" t="s">
        <v>9401</v>
      </c>
      <c r="E2866" s="92"/>
      <c r="AL2866" s="24"/>
      <c r="AM2866" s="12"/>
      <c r="BC2866" s="12" t="s">
        <v>9402</v>
      </c>
      <c r="BG2866" s="12" t="s">
        <v>7371</v>
      </c>
      <c r="BT2866" s="12" t="s">
        <v>8094</v>
      </c>
      <c r="CI2866" s="79">
        <v>43</v>
      </c>
      <c r="CJ2866" s="5">
        <v>16</v>
      </c>
    </row>
    <row r="2867" spans="1:88" ht="12" customHeight="1" x14ac:dyDescent="0.25">
      <c r="A2867" s="44">
        <v>910623032</v>
      </c>
      <c r="B2867" s="12" t="s">
        <v>7374</v>
      </c>
      <c r="C2867" s="44">
        <v>101070</v>
      </c>
      <c r="D2867" s="12" t="s">
        <v>9401</v>
      </c>
      <c r="E2867" s="92"/>
      <c r="AL2867" s="24"/>
      <c r="AM2867" s="12"/>
      <c r="BC2867" s="12" t="s">
        <v>9402</v>
      </c>
      <c r="BG2867" s="12" t="s">
        <v>7371</v>
      </c>
      <c r="BT2867" s="12" t="s">
        <v>8094</v>
      </c>
      <c r="CI2867" s="79">
        <v>43</v>
      </c>
      <c r="CJ2867" s="5">
        <v>17</v>
      </c>
    </row>
    <row r="2868" spans="1:88" ht="12" customHeight="1" x14ac:dyDescent="0.25">
      <c r="A2868" s="44">
        <v>910623033</v>
      </c>
      <c r="B2868" s="12" t="s">
        <v>7375</v>
      </c>
      <c r="C2868" s="44">
        <v>101070</v>
      </c>
      <c r="D2868" s="12" t="s">
        <v>9401</v>
      </c>
      <c r="E2868" s="92"/>
      <c r="AG2868" s="12" t="s">
        <v>7377</v>
      </c>
      <c r="AL2868" s="24"/>
      <c r="AM2868" s="12"/>
      <c r="BC2868" s="12" t="s">
        <v>9402</v>
      </c>
      <c r="BG2868" s="12" t="s">
        <v>7376</v>
      </c>
      <c r="BT2868" s="12" t="s">
        <v>8094</v>
      </c>
      <c r="CI2868" s="79">
        <v>43</v>
      </c>
      <c r="CJ2868" s="5">
        <v>18</v>
      </c>
    </row>
    <row r="2869" spans="1:88" ht="12" customHeight="1" x14ac:dyDescent="0.25">
      <c r="A2869" s="44">
        <v>910623034</v>
      </c>
      <c r="B2869" s="12" t="s">
        <v>7378</v>
      </c>
      <c r="C2869" s="44">
        <v>101070</v>
      </c>
      <c r="D2869" s="12" t="s">
        <v>9401</v>
      </c>
      <c r="E2869" s="92"/>
      <c r="AG2869" s="12" t="s">
        <v>7377</v>
      </c>
      <c r="AL2869" s="24"/>
      <c r="AM2869" s="12"/>
      <c r="BC2869" s="12" t="s">
        <v>9402</v>
      </c>
      <c r="BG2869" s="12" t="s">
        <v>7376</v>
      </c>
      <c r="BT2869" s="12" t="s">
        <v>8094</v>
      </c>
      <c r="CI2869" s="79">
        <v>43</v>
      </c>
      <c r="CJ2869" s="5">
        <v>19</v>
      </c>
    </row>
    <row r="2870" spans="1:88" ht="12" customHeight="1" x14ac:dyDescent="0.25">
      <c r="A2870" s="44">
        <v>910623035</v>
      </c>
      <c r="B2870" s="12" t="s">
        <v>7379</v>
      </c>
      <c r="C2870" s="44">
        <v>101070</v>
      </c>
      <c r="D2870" s="12" t="s">
        <v>9401</v>
      </c>
      <c r="E2870" s="92"/>
      <c r="AG2870" s="12" t="s">
        <v>7377</v>
      </c>
      <c r="AL2870" s="24"/>
      <c r="AM2870" s="12"/>
      <c r="BC2870" s="12" t="s">
        <v>9402</v>
      </c>
      <c r="BG2870" s="12" t="s">
        <v>7376</v>
      </c>
      <c r="BT2870" s="12" t="s">
        <v>8094</v>
      </c>
      <c r="CI2870" s="79">
        <v>43</v>
      </c>
      <c r="CJ2870" s="5">
        <v>20</v>
      </c>
    </row>
    <row r="2871" spans="1:88" ht="12" customHeight="1" x14ac:dyDescent="0.25">
      <c r="A2871" s="44">
        <v>910623036</v>
      </c>
      <c r="B2871" s="12" t="s">
        <v>7380</v>
      </c>
      <c r="C2871" s="44">
        <v>101070</v>
      </c>
      <c r="D2871" s="12" t="s">
        <v>9401</v>
      </c>
      <c r="E2871" s="92"/>
      <c r="AG2871" s="12" t="s">
        <v>7377</v>
      </c>
      <c r="AL2871" s="24"/>
      <c r="AM2871" s="12"/>
      <c r="BC2871" s="12" t="s">
        <v>9402</v>
      </c>
      <c r="BG2871" s="12" t="s">
        <v>7376</v>
      </c>
      <c r="BT2871" s="12" t="s">
        <v>8094</v>
      </c>
      <c r="CI2871" s="79">
        <v>43</v>
      </c>
      <c r="CJ2871" s="5">
        <v>21</v>
      </c>
    </row>
    <row r="2872" spans="1:88" ht="12" customHeight="1" x14ac:dyDescent="0.25">
      <c r="A2872" s="44">
        <v>910823328</v>
      </c>
      <c r="B2872" s="12" t="s">
        <v>7381</v>
      </c>
      <c r="C2872" s="44">
        <v>101070</v>
      </c>
      <c r="D2872" s="12" t="s">
        <v>9401</v>
      </c>
      <c r="E2872" s="92"/>
      <c r="AH2872" s="12" t="s">
        <v>7382</v>
      </c>
      <c r="AL2872" s="24"/>
      <c r="AM2872" s="12"/>
      <c r="BC2872" s="12" t="s">
        <v>9402</v>
      </c>
      <c r="BG2872" s="12" t="s">
        <v>7383</v>
      </c>
      <c r="BT2872" s="12" t="s">
        <v>9827</v>
      </c>
      <c r="CI2872" s="79">
        <v>44</v>
      </c>
      <c r="CJ2872" s="5">
        <v>10</v>
      </c>
    </row>
    <row r="2873" spans="1:88" ht="12" customHeight="1" x14ac:dyDescent="0.25">
      <c r="A2873" s="44">
        <v>910823329</v>
      </c>
      <c r="B2873" s="12" t="s">
        <v>7384</v>
      </c>
      <c r="C2873" s="44">
        <v>101070</v>
      </c>
      <c r="D2873" s="12" t="s">
        <v>9401</v>
      </c>
      <c r="E2873" s="92"/>
      <c r="AH2873" s="12" t="s">
        <v>10032</v>
      </c>
      <c r="AL2873" s="24"/>
      <c r="AM2873" s="12"/>
      <c r="BC2873" s="12" t="s">
        <v>9402</v>
      </c>
      <c r="BG2873" s="12" t="s">
        <v>7383</v>
      </c>
      <c r="BT2873" s="12" t="s">
        <v>9827</v>
      </c>
      <c r="CI2873" s="79">
        <v>44</v>
      </c>
      <c r="CJ2873" s="5">
        <v>11</v>
      </c>
    </row>
    <row r="2874" spans="1:88" ht="12" customHeight="1" x14ac:dyDescent="0.25">
      <c r="A2874" s="44">
        <v>910823330</v>
      </c>
      <c r="B2874" s="12" t="s">
        <v>7385</v>
      </c>
      <c r="C2874" s="44">
        <v>101070</v>
      </c>
      <c r="D2874" s="12" t="s">
        <v>9401</v>
      </c>
      <c r="E2874" s="92"/>
      <c r="AH2874" s="12" t="s">
        <v>7386</v>
      </c>
      <c r="AL2874" s="24"/>
      <c r="AM2874" s="12"/>
      <c r="BC2874" s="12" t="s">
        <v>9402</v>
      </c>
      <c r="BG2874" s="12" t="s">
        <v>7383</v>
      </c>
      <c r="BT2874" s="12" t="s">
        <v>9827</v>
      </c>
      <c r="CI2874" s="79">
        <v>44</v>
      </c>
      <c r="CJ2874" s="5">
        <v>12</v>
      </c>
    </row>
    <row r="2875" spans="1:88" ht="12" customHeight="1" x14ac:dyDescent="0.25">
      <c r="A2875" s="44">
        <v>910823331</v>
      </c>
      <c r="B2875" s="12" t="s">
        <v>7387</v>
      </c>
      <c r="C2875" s="44">
        <v>101070</v>
      </c>
      <c r="D2875" s="12" t="s">
        <v>9401</v>
      </c>
      <c r="E2875" s="92"/>
      <c r="AH2875" s="12" t="s">
        <v>7388</v>
      </c>
      <c r="AL2875" s="24"/>
      <c r="AM2875" s="12"/>
      <c r="BC2875" s="12" t="s">
        <v>9402</v>
      </c>
      <c r="BG2875" s="12" t="s">
        <v>7383</v>
      </c>
      <c r="BT2875" s="12" t="s">
        <v>9827</v>
      </c>
      <c r="CI2875" s="79">
        <v>44</v>
      </c>
      <c r="CJ2875" s="5">
        <v>13</v>
      </c>
    </row>
    <row r="2876" spans="1:88" ht="12" customHeight="1" x14ac:dyDescent="0.25">
      <c r="A2876" s="44">
        <v>910823332</v>
      </c>
      <c r="B2876" s="12" t="s">
        <v>7389</v>
      </c>
      <c r="C2876" s="44">
        <v>101070</v>
      </c>
      <c r="D2876" s="12" t="s">
        <v>9401</v>
      </c>
      <c r="E2876" s="92"/>
      <c r="AH2876" s="12" t="s">
        <v>10108</v>
      </c>
      <c r="AL2876" s="24"/>
      <c r="AM2876" s="12"/>
      <c r="BC2876" s="12" t="s">
        <v>9402</v>
      </c>
      <c r="BG2876" s="12" t="s">
        <v>7383</v>
      </c>
      <c r="BT2876" s="12" t="s">
        <v>9827</v>
      </c>
      <c r="CI2876" s="79">
        <v>44</v>
      </c>
      <c r="CJ2876" s="5">
        <v>14</v>
      </c>
    </row>
    <row r="2877" spans="1:88" ht="12" customHeight="1" x14ac:dyDescent="0.25">
      <c r="A2877" s="44">
        <v>910823333</v>
      </c>
      <c r="B2877" s="12" t="s">
        <v>6614</v>
      </c>
      <c r="C2877" s="44">
        <v>101070</v>
      </c>
      <c r="D2877" s="12" t="s">
        <v>9401</v>
      </c>
      <c r="E2877" s="92"/>
      <c r="AH2877" s="12" t="s">
        <v>10550</v>
      </c>
      <c r="AL2877" s="24"/>
      <c r="AM2877" s="12"/>
      <c r="BC2877" s="12" t="s">
        <v>9402</v>
      </c>
      <c r="BG2877" s="12" t="s">
        <v>7383</v>
      </c>
      <c r="BT2877" s="12" t="s">
        <v>9827</v>
      </c>
      <c r="CI2877" s="79">
        <v>44</v>
      </c>
      <c r="CJ2877" s="5">
        <v>15</v>
      </c>
    </row>
    <row r="2878" spans="1:88" ht="12" customHeight="1" x14ac:dyDescent="0.25">
      <c r="A2878" s="44">
        <v>910823334</v>
      </c>
      <c r="B2878" s="12" t="s">
        <v>6615</v>
      </c>
      <c r="C2878" s="44">
        <v>101070</v>
      </c>
      <c r="D2878" s="12" t="s">
        <v>9401</v>
      </c>
      <c r="E2878" s="92"/>
      <c r="AH2878" s="12" t="s">
        <v>7382</v>
      </c>
      <c r="AL2878" s="24"/>
      <c r="AM2878" s="12"/>
      <c r="BC2878" s="12" t="s">
        <v>9402</v>
      </c>
      <c r="BG2878" s="12" t="s">
        <v>7383</v>
      </c>
      <c r="BT2878" s="12" t="s">
        <v>9827</v>
      </c>
      <c r="CI2878" s="79">
        <v>44</v>
      </c>
      <c r="CJ2878" s="5">
        <v>16</v>
      </c>
    </row>
    <row r="2879" spans="1:88" ht="12" customHeight="1" x14ac:dyDescent="0.25">
      <c r="A2879" s="44">
        <v>910823335</v>
      </c>
      <c r="B2879" s="12" t="s">
        <v>6616</v>
      </c>
      <c r="C2879" s="44">
        <v>101070</v>
      </c>
      <c r="D2879" s="12" t="s">
        <v>9401</v>
      </c>
      <c r="E2879" s="92"/>
      <c r="AH2879" s="12" t="s">
        <v>10032</v>
      </c>
      <c r="AL2879" s="24"/>
      <c r="AM2879" s="12"/>
      <c r="BC2879" s="12" t="s">
        <v>9402</v>
      </c>
      <c r="BG2879" s="12" t="s">
        <v>7383</v>
      </c>
      <c r="BT2879" s="12" t="s">
        <v>9827</v>
      </c>
      <c r="CI2879" s="79">
        <v>44</v>
      </c>
      <c r="CJ2879" s="5">
        <v>17</v>
      </c>
    </row>
    <row r="2880" spans="1:88" ht="12" customHeight="1" x14ac:dyDescent="0.25">
      <c r="A2880" s="44">
        <v>910823336</v>
      </c>
      <c r="B2880" s="12" t="s">
        <v>6617</v>
      </c>
      <c r="C2880" s="44">
        <v>101070</v>
      </c>
      <c r="D2880" s="12" t="s">
        <v>9401</v>
      </c>
      <c r="E2880" s="92"/>
      <c r="AH2880" s="12" t="s">
        <v>7386</v>
      </c>
      <c r="AL2880" s="24"/>
      <c r="AM2880" s="12"/>
      <c r="BC2880" s="12" t="s">
        <v>9402</v>
      </c>
      <c r="BG2880" s="12" t="s">
        <v>7383</v>
      </c>
      <c r="BT2880" s="12" t="s">
        <v>9827</v>
      </c>
      <c r="CI2880" s="79">
        <v>44</v>
      </c>
      <c r="CJ2880" s="5">
        <v>18</v>
      </c>
    </row>
    <row r="2881" spans="1:88" ht="12" customHeight="1" x14ac:dyDescent="0.25">
      <c r="A2881" s="44">
        <v>910823337</v>
      </c>
      <c r="B2881" s="12" t="s">
        <v>6618</v>
      </c>
      <c r="C2881" s="44">
        <v>101070</v>
      </c>
      <c r="D2881" s="12" t="s">
        <v>9401</v>
      </c>
      <c r="E2881" s="92"/>
      <c r="AH2881" s="12" t="s">
        <v>7388</v>
      </c>
      <c r="AL2881" s="24"/>
      <c r="AM2881" s="12"/>
      <c r="BC2881" s="12" t="s">
        <v>9402</v>
      </c>
      <c r="BG2881" s="12" t="s">
        <v>7383</v>
      </c>
      <c r="BT2881" s="12" t="s">
        <v>9827</v>
      </c>
      <c r="CI2881" s="79">
        <v>44</v>
      </c>
      <c r="CJ2881" s="5">
        <v>19</v>
      </c>
    </row>
    <row r="2882" spans="1:88" ht="12" customHeight="1" x14ac:dyDescent="0.25">
      <c r="A2882" s="44">
        <v>104400690</v>
      </c>
      <c r="B2882" s="12" t="s">
        <v>8022</v>
      </c>
      <c r="C2882" s="44">
        <v>101070</v>
      </c>
      <c r="D2882" s="12" t="s">
        <v>10142</v>
      </c>
      <c r="E2882" s="92"/>
      <c r="I2882" s="12" t="s">
        <v>10015</v>
      </c>
      <c r="AG2882" s="12" t="s">
        <v>8024</v>
      </c>
      <c r="AL2882" s="24"/>
      <c r="AM2882" s="12"/>
      <c r="BC2882" s="12" t="s">
        <v>9948</v>
      </c>
      <c r="BG2882" s="12" t="s">
        <v>8023</v>
      </c>
      <c r="BT2882" s="12" t="s">
        <v>9827</v>
      </c>
      <c r="CI2882" s="79">
        <v>96</v>
      </c>
      <c r="CJ2882" s="5">
        <v>10</v>
      </c>
    </row>
    <row r="2883" spans="1:88" ht="12" customHeight="1" x14ac:dyDescent="0.25">
      <c r="A2883" s="44">
        <v>104400691</v>
      </c>
      <c r="B2883" s="12" t="s">
        <v>8025</v>
      </c>
      <c r="C2883" s="44">
        <v>101070</v>
      </c>
      <c r="D2883" s="12" t="s">
        <v>10142</v>
      </c>
      <c r="E2883" s="92"/>
      <c r="I2883" s="12" t="s">
        <v>10015</v>
      </c>
      <c r="AG2883" s="12" t="s">
        <v>8026</v>
      </c>
      <c r="AL2883" s="24"/>
      <c r="AM2883" s="12"/>
      <c r="BC2883" s="12" t="s">
        <v>9948</v>
      </c>
      <c r="BG2883" s="12" t="s">
        <v>8023</v>
      </c>
      <c r="BT2883" s="12" t="s">
        <v>9827</v>
      </c>
      <c r="CI2883" s="79">
        <v>96</v>
      </c>
      <c r="CJ2883" s="5">
        <v>11</v>
      </c>
    </row>
    <row r="2884" spans="1:88" ht="12" customHeight="1" x14ac:dyDescent="0.25">
      <c r="A2884" s="44">
        <v>810400001</v>
      </c>
      <c r="B2884" s="12" t="s">
        <v>8072</v>
      </c>
      <c r="C2884" s="44">
        <v>101070</v>
      </c>
      <c r="D2884" s="12" t="s">
        <v>7995</v>
      </c>
      <c r="E2884" s="92"/>
      <c r="I2884" s="12" t="s">
        <v>10015</v>
      </c>
      <c r="AG2884" s="12" t="s">
        <v>8074</v>
      </c>
      <c r="AL2884" s="24"/>
      <c r="AM2884" s="12"/>
      <c r="BC2884" s="12" t="s">
        <v>9948</v>
      </c>
      <c r="BT2884" s="12" t="s">
        <v>8073</v>
      </c>
      <c r="CI2884" s="79">
        <v>97</v>
      </c>
      <c r="CJ2884" s="5">
        <v>10</v>
      </c>
    </row>
    <row r="2885" spans="1:88" ht="12" customHeight="1" x14ac:dyDescent="0.25">
      <c r="A2885" s="44">
        <v>910323327</v>
      </c>
      <c r="B2885" s="12" t="s">
        <v>8153</v>
      </c>
      <c r="C2885" s="44">
        <v>101070</v>
      </c>
      <c r="D2885" s="12" t="s">
        <v>9401</v>
      </c>
      <c r="E2885" s="92"/>
      <c r="AL2885" s="24"/>
      <c r="AM2885" s="12"/>
      <c r="BC2885" s="12" t="s">
        <v>9402</v>
      </c>
      <c r="BT2885" s="12" t="s">
        <v>10186</v>
      </c>
      <c r="CI2885" s="79">
        <v>98</v>
      </c>
      <c r="CJ2885" s="5">
        <v>10</v>
      </c>
    </row>
    <row r="2886" spans="1:88" ht="12" customHeight="1" x14ac:dyDescent="0.25">
      <c r="A2886" s="44">
        <v>910323328</v>
      </c>
      <c r="B2886" s="12" t="s">
        <v>8154</v>
      </c>
      <c r="C2886" s="44">
        <v>101070</v>
      </c>
      <c r="D2886" s="12" t="s">
        <v>9401</v>
      </c>
      <c r="E2886" s="92"/>
      <c r="AL2886" s="24"/>
      <c r="AM2886" s="12"/>
      <c r="BC2886" s="12" t="s">
        <v>9402</v>
      </c>
      <c r="BT2886" s="12" t="s">
        <v>10186</v>
      </c>
      <c r="CI2886" s="79">
        <v>98</v>
      </c>
      <c r="CJ2886" s="5">
        <v>11</v>
      </c>
    </row>
    <row r="2887" spans="1:88" ht="12" customHeight="1" x14ac:dyDescent="0.25">
      <c r="A2887" s="44">
        <v>910323329</v>
      </c>
      <c r="B2887" s="12" t="s">
        <v>8155</v>
      </c>
      <c r="C2887" s="44">
        <v>101070</v>
      </c>
      <c r="D2887" s="12" t="s">
        <v>9401</v>
      </c>
      <c r="E2887" s="92"/>
      <c r="AL2887" s="24"/>
      <c r="AM2887" s="12"/>
      <c r="BC2887" s="12" t="s">
        <v>9402</v>
      </c>
      <c r="BT2887" s="12" t="s">
        <v>10186</v>
      </c>
      <c r="CI2887" s="79">
        <v>98</v>
      </c>
      <c r="CJ2887" s="5">
        <v>12</v>
      </c>
    </row>
    <row r="2888" spans="1:88" ht="12" customHeight="1" x14ac:dyDescent="0.25">
      <c r="A2888" s="44">
        <v>910323330</v>
      </c>
      <c r="B2888" s="12" t="s">
        <v>8156</v>
      </c>
      <c r="C2888" s="44">
        <v>101070</v>
      </c>
      <c r="D2888" s="12" t="s">
        <v>9401</v>
      </c>
      <c r="E2888" s="92"/>
      <c r="AL2888" s="24"/>
      <c r="AM2888" s="12"/>
      <c r="BC2888" s="12" t="s">
        <v>9402</v>
      </c>
      <c r="BT2888" s="12" t="s">
        <v>10186</v>
      </c>
      <c r="CI2888" s="79">
        <v>98</v>
      </c>
      <c r="CJ2888" s="5">
        <v>13</v>
      </c>
    </row>
    <row r="2889" spans="1:88" ht="12" customHeight="1" x14ac:dyDescent="0.25">
      <c r="A2889" s="44">
        <v>910323331</v>
      </c>
      <c r="B2889" s="12" t="s">
        <v>8157</v>
      </c>
      <c r="C2889" s="44">
        <v>101070</v>
      </c>
      <c r="D2889" s="12" t="s">
        <v>9401</v>
      </c>
      <c r="E2889" s="92"/>
      <c r="AL2889" s="24"/>
      <c r="AM2889" s="12"/>
      <c r="BC2889" s="12" t="s">
        <v>9402</v>
      </c>
      <c r="BT2889" s="12" t="s">
        <v>10186</v>
      </c>
      <c r="CI2889" s="79">
        <v>98</v>
      </c>
      <c r="CJ2889" s="5">
        <v>14</v>
      </c>
    </row>
    <row r="2890" spans="1:88" ht="12" customHeight="1" x14ac:dyDescent="0.25">
      <c r="A2890" s="44">
        <v>910323332</v>
      </c>
      <c r="B2890" s="12" t="s">
        <v>8158</v>
      </c>
      <c r="C2890" s="44">
        <v>101070</v>
      </c>
      <c r="D2890" s="12" t="s">
        <v>9401</v>
      </c>
      <c r="E2890" s="92"/>
      <c r="AL2890" s="24"/>
      <c r="AM2890" s="12"/>
      <c r="BC2890" s="12" t="s">
        <v>9402</v>
      </c>
      <c r="BT2890" s="12" t="s">
        <v>10186</v>
      </c>
      <c r="CI2890" s="79">
        <v>98</v>
      </c>
      <c r="CJ2890" s="5">
        <v>15</v>
      </c>
    </row>
    <row r="2891" spans="1:88" ht="12" customHeight="1" x14ac:dyDescent="0.25">
      <c r="A2891" s="44">
        <v>910323333</v>
      </c>
      <c r="B2891" s="12" t="s">
        <v>8159</v>
      </c>
      <c r="C2891" s="44">
        <v>101070</v>
      </c>
      <c r="D2891" s="12" t="s">
        <v>9401</v>
      </c>
      <c r="E2891" s="92"/>
      <c r="AL2891" s="24"/>
      <c r="AM2891" s="12"/>
      <c r="BC2891" s="12" t="s">
        <v>9402</v>
      </c>
      <c r="BT2891" s="12" t="s">
        <v>10186</v>
      </c>
      <c r="CI2891" s="79">
        <v>98</v>
      </c>
      <c r="CJ2891" s="5">
        <v>16</v>
      </c>
    </row>
    <row r="2892" spans="1:88" ht="12" customHeight="1" x14ac:dyDescent="0.25">
      <c r="B2892" s="25" t="s">
        <v>7984</v>
      </c>
      <c r="C2892" s="60">
        <v>101070</v>
      </c>
      <c r="AL2892" s="24"/>
      <c r="AM2892" s="12"/>
      <c r="CI2892" s="79"/>
      <c r="CJ2892" s="5"/>
    </row>
    <row r="2893" spans="1:88" ht="12" customHeight="1" x14ac:dyDescent="0.25">
      <c r="A2893" s="44">
        <v>272600005</v>
      </c>
      <c r="B2893" s="12" t="s">
        <v>6620</v>
      </c>
      <c r="C2893" s="44">
        <v>105070</v>
      </c>
      <c r="D2893" s="12" t="s">
        <v>10149</v>
      </c>
      <c r="E2893" s="92"/>
      <c r="F2893" s="12" t="s">
        <v>6624</v>
      </c>
      <c r="I2893" s="12" t="s">
        <v>6621</v>
      </c>
      <c r="J2893" s="12" t="s">
        <v>9767</v>
      </c>
      <c r="P2893" s="12" t="s">
        <v>9767</v>
      </c>
      <c r="V2893" s="73" t="s">
        <v>10024</v>
      </c>
      <c r="AH2893" s="12" t="s">
        <v>9966</v>
      </c>
      <c r="AL2893" s="24"/>
      <c r="AM2893" s="12"/>
      <c r="BC2893" s="12" t="s">
        <v>9948</v>
      </c>
      <c r="BT2893" s="12" t="s">
        <v>6623</v>
      </c>
      <c r="CE2893" s="12" t="s">
        <v>6622</v>
      </c>
      <c r="CI2893" s="79">
        <v>10</v>
      </c>
      <c r="CJ2893" s="5">
        <v>10</v>
      </c>
    </row>
    <row r="2894" spans="1:88" ht="12" customHeight="1" x14ac:dyDescent="0.25">
      <c r="A2894" s="44">
        <v>272600006</v>
      </c>
      <c r="B2894" s="12" t="s">
        <v>6625</v>
      </c>
      <c r="C2894" s="44">
        <v>105070</v>
      </c>
      <c r="D2894" s="12" t="s">
        <v>10149</v>
      </c>
      <c r="E2894" s="92"/>
      <c r="F2894" s="12" t="s">
        <v>6624</v>
      </c>
      <c r="I2894" s="12" t="s">
        <v>6621</v>
      </c>
      <c r="J2894" s="12" t="s">
        <v>9767</v>
      </c>
      <c r="P2894" s="12" t="s">
        <v>9767</v>
      </c>
      <c r="V2894" s="73" t="s">
        <v>10024</v>
      </c>
      <c r="AH2894" s="12" t="s">
        <v>10008</v>
      </c>
      <c r="AL2894" s="24"/>
      <c r="AM2894" s="12"/>
      <c r="BC2894" s="12" t="s">
        <v>9948</v>
      </c>
      <c r="BT2894" s="12" t="s">
        <v>6623</v>
      </c>
      <c r="CE2894" s="12" t="s">
        <v>6622</v>
      </c>
      <c r="CI2894" s="79">
        <v>10</v>
      </c>
      <c r="CJ2894" s="5">
        <v>11</v>
      </c>
    </row>
    <row r="2895" spans="1:88" ht="12" customHeight="1" x14ac:dyDescent="0.25">
      <c r="A2895" s="44">
        <v>272600007</v>
      </c>
      <c r="B2895" s="12" t="s">
        <v>6626</v>
      </c>
      <c r="C2895" s="44">
        <v>105070</v>
      </c>
      <c r="D2895" s="12" t="s">
        <v>10149</v>
      </c>
      <c r="E2895" s="92"/>
      <c r="F2895" s="12" t="s">
        <v>6624</v>
      </c>
      <c r="I2895" s="12" t="s">
        <v>10013</v>
      </c>
      <c r="J2895" s="12" t="s">
        <v>9767</v>
      </c>
      <c r="P2895" s="12" t="s">
        <v>9767</v>
      </c>
      <c r="V2895" s="73" t="s">
        <v>10024</v>
      </c>
      <c r="AH2895" s="12" t="s">
        <v>10032</v>
      </c>
      <c r="AL2895" s="24"/>
      <c r="AM2895" s="12"/>
      <c r="BC2895" s="12" t="s">
        <v>9948</v>
      </c>
      <c r="BT2895" s="12" t="s">
        <v>6623</v>
      </c>
      <c r="CE2895" s="12" t="s">
        <v>6622</v>
      </c>
      <c r="CI2895" s="79">
        <v>10</v>
      </c>
      <c r="CJ2895" s="5">
        <v>12</v>
      </c>
    </row>
    <row r="2896" spans="1:88" ht="12" customHeight="1" x14ac:dyDescent="0.25">
      <c r="A2896" s="44">
        <v>272600008</v>
      </c>
      <c r="B2896" s="12" t="s">
        <v>6627</v>
      </c>
      <c r="C2896" s="44">
        <v>105070</v>
      </c>
      <c r="D2896" s="12" t="s">
        <v>10149</v>
      </c>
      <c r="E2896" s="92"/>
      <c r="F2896" s="12" t="s">
        <v>6624</v>
      </c>
      <c r="I2896" s="12" t="s">
        <v>6621</v>
      </c>
      <c r="J2896" s="12" t="s">
        <v>9767</v>
      </c>
      <c r="P2896" s="12" t="s">
        <v>9767</v>
      </c>
      <c r="V2896" s="73" t="s">
        <v>10024</v>
      </c>
      <c r="AH2896" s="12" t="s">
        <v>10034</v>
      </c>
      <c r="AL2896" s="24"/>
      <c r="AM2896" s="12"/>
      <c r="BC2896" s="12" t="s">
        <v>9948</v>
      </c>
      <c r="BT2896" s="12" t="s">
        <v>6623</v>
      </c>
      <c r="CE2896" s="12" t="s">
        <v>6628</v>
      </c>
      <c r="CI2896" s="79">
        <v>10</v>
      </c>
      <c r="CJ2896" s="5">
        <v>13</v>
      </c>
    </row>
    <row r="2897" spans="1:88" ht="12" customHeight="1" x14ac:dyDescent="0.25">
      <c r="A2897" s="44">
        <v>272600009</v>
      </c>
      <c r="B2897" s="12" t="s">
        <v>6629</v>
      </c>
      <c r="C2897" s="44">
        <v>105070</v>
      </c>
      <c r="D2897" s="12" t="s">
        <v>10149</v>
      </c>
      <c r="E2897" s="92"/>
      <c r="F2897" s="12" t="s">
        <v>6624</v>
      </c>
      <c r="I2897" s="12" t="s">
        <v>6621</v>
      </c>
      <c r="J2897" s="12" t="s">
        <v>9767</v>
      </c>
      <c r="P2897" s="12" t="s">
        <v>9767</v>
      </c>
      <c r="V2897" s="73" t="s">
        <v>10024</v>
      </c>
      <c r="AH2897" s="12" t="s">
        <v>10036</v>
      </c>
      <c r="AL2897" s="24"/>
      <c r="AM2897" s="12"/>
      <c r="BC2897" s="12" t="s">
        <v>9948</v>
      </c>
      <c r="BT2897" s="12" t="s">
        <v>6623</v>
      </c>
      <c r="CE2897" s="12" t="s">
        <v>6630</v>
      </c>
      <c r="CI2897" s="79">
        <v>10</v>
      </c>
      <c r="CJ2897" s="5">
        <v>14</v>
      </c>
    </row>
    <row r="2898" spans="1:88" ht="12" customHeight="1" x14ac:dyDescent="0.25">
      <c r="A2898" s="44">
        <v>272600010</v>
      </c>
      <c r="B2898" s="12" t="s">
        <v>6631</v>
      </c>
      <c r="C2898" s="44">
        <v>105070</v>
      </c>
      <c r="D2898" s="12" t="s">
        <v>10149</v>
      </c>
      <c r="E2898" s="92"/>
      <c r="F2898" s="12" t="s">
        <v>6624</v>
      </c>
      <c r="I2898" s="12" t="s">
        <v>6621</v>
      </c>
      <c r="J2898" s="12" t="s">
        <v>9767</v>
      </c>
      <c r="P2898" s="12" t="s">
        <v>9767</v>
      </c>
      <c r="V2898" s="73" t="s">
        <v>10024</v>
      </c>
      <c r="AH2898" s="12" t="s">
        <v>10038</v>
      </c>
      <c r="AL2898" s="24"/>
      <c r="AM2898" s="12"/>
      <c r="BC2898" s="12" t="s">
        <v>9948</v>
      </c>
      <c r="BT2898" s="12" t="s">
        <v>6623</v>
      </c>
      <c r="CE2898" s="12" t="s">
        <v>6632</v>
      </c>
      <c r="CI2898" s="79">
        <v>10</v>
      </c>
      <c r="CJ2898" s="5">
        <v>15</v>
      </c>
    </row>
    <row r="2899" spans="1:88" ht="12" customHeight="1" x14ac:dyDescent="0.25">
      <c r="A2899" s="44">
        <v>272600011</v>
      </c>
      <c r="B2899" s="12" t="s">
        <v>6633</v>
      </c>
      <c r="C2899" s="44">
        <v>105070</v>
      </c>
      <c r="D2899" s="12" t="s">
        <v>10149</v>
      </c>
      <c r="E2899" s="92"/>
      <c r="F2899" s="12" t="s">
        <v>6624</v>
      </c>
      <c r="I2899" s="12" t="s">
        <v>6621</v>
      </c>
      <c r="J2899" s="12" t="s">
        <v>9767</v>
      </c>
      <c r="P2899" s="12" t="s">
        <v>9767</v>
      </c>
      <c r="V2899" s="73" t="s">
        <v>10024</v>
      </c>
      <c r="AH2899" s="12" t="s">
        <v>10040</v>
      </c>
      <c r="AL2899" s="24"/>
      <c r="AM2899" s="12"/>
      <c r="BC2899" s="12" t="s">
        <v>9948</v>
      </c>
      <c r="BT2899" s="12" t="s">
        <v>6623</v>
      </c>
      <c r="CE2899" s="12" t="s">
        <v>6634</v>
      </c>
      <c r="CI2899" s="79">
        <v>10</v>
      </c>
      <c r="CJ2899" s="5">
        <v>16</v>
      </c>
    </row>
    <row r="2900" spans="1:88" ht="12" customHeight="1" x14ac:dyDescent="0.25">
      <c r="A2900" s="44">
        <v>272600012</v>
      </c>
      <c r="B2900" s="12" t="s">
        <v>6635</v>
      </c>
      <c r="C2900" s="44">
        <v>105070</v>
      </c>
      <c r="D2900" s="12" t="s">
        <v>10149</v>
      </c>
      <c r="E2900" s="92"/>
      <c r="F2900" s="12" t="s">
        <v>6624</v>
      </c>
      <c r="I2900" s="12" t="s">
        <v>6621</v>
      </c>
      <c r="J2900" s="12" t="s">
        <v>9767</v>
      </c>
      <c r="P2900" s="12" t="s">
        <v>9767</v>
      </c>
      <c r="V2900" s="73" t="s">
        <v>10024</v>
      </c>
      <c r="AH2900" s="12" t="s">
        <v>10106</v>
      </c>
      <c r="AL2900" s="24"/>
      <c r="AM2900" s="12"/>
      <c r="BC2900" s="12" t="s">
        <v>9948</v>
      </c>
      <c r="BT2900" s="12" t="s">
        <v>6623</v>
      </c>
      <c r="CE2900" s="12" t="s">
        <v>6636</v>
      </c>
      <c r="CI2900" s="79">
        <v>10</v>
      </c>
      <c r="CJ2900" s="5">
        <v>17</v>
      </c>
    </row>
    <row r="2901" spans="1:88" ht="12" customHeight="1" x14ac:dyDescent="0.25">
      <c r="A2901" s="44">
        <v>272600013</v>
      </c>
      <c r="B2901" s="12" t="s">
        <v>6637</v>
      </c>
      <c r="C2901" s="44">
        <v>105070</v>
      </c>
      <c r="D2901" s="12" t="s">
        <v>10149</v>
      </c>
      <c r="E2901" s="92"/>
      <c r="F2901" s="12" t="s">
        <v>6624</v>
      </c>
      <c r="I2901" s="12" t="s">
        <v>6621</v>
      </c>
      <c r="J2901" s="12" t="s">
        <v>9767</v>
      </c>
      <c r="P2901" s="12" t="s">
        <v>9767</v>
      </c>
      <c r="V2901" s="73" t="s">
        <v>10024</v>
      </c>
      <c r="AH2901" s="12" t="s">
        <v>10108</v>
      </c>
      <c r="AL2901" s="24"/>
      <c r="AM2901" s="12"/>
      <c r="BC2901" s="12" t="s">
        <v>9948</v>
      </c>
      <c r="BT2901" s="12" t="s">
        <v>6623</v>
      </c>
      <c r="CE2901" s="12" t="s">
        <v>6638</v>
      </c>
      <c r="CI2901" s="79">
        <v>10</v>
      </c>
      <c r="CJ2901" s="5">
        <v>18</v>
      </c>
    </row>
    <row r="2902" spans="1:88" ht="12" customHeight="1" x14ac:dyDescent="0.25">
      <c r="A2902" s="44">
        <v>272600015</v>
      </c>
      <c r="B2902" s="12" t="s">
        <v>6639</v>
      </c>
      <c r="C2902" s="44">
        <v>105070</v>
      </c>
      <c r="D2902" s="12" t="s">
        <v>10149</v>
      </c>
      <c r="E2902" s="92"/>
      <c r="F2902" s="12" t="s">
        <v>6624</v>
      </c>
      <c r="I2902" s="12" t="s">
        <v>6621</v>
      </c>
      <c r="J2902" s="12" t="s">
        <v>9767</v>
      </c>
      <c r="P2902" s="12" t="s">
        <v>9767</v>
      </c>
      <c r="V2902" s="73" t="s">
        <v>10024</v>
      </c>
      <c r="AH2902" s="12" t="s">
        <v>10127</v>
      </c>
      <c r="AL2902" s="24"/>
      <c r="AM2902" s="12"/>
      <c r="BC2902" s="12" t="s">
        <v>9948</v>
      </c>
      <c r="BT2902" s="12" t="s">
        <v>6623</v>
      </c>
      <c r="CE2902" s="12" t="s">
        <v>6640</v>
      </c>
      <c r="CI2902" s="79">
        <v>10</v>
      </c>
      <c r="CJ2902" s="5">
        <v>19</v>
      </c>
    </row>
    <row r="2903" spans="1:88" ht="12" customHeight="1" x14ac:dyDescent="0.25">
      <c r="A2903" s="44">
        <v>272600018</v>
      </c>
      <c r="B2903" s="12" t="s">
        <v>6641</v>
      </c>
      <c r="C2903" s="44">
        <v>105070</v>
      </c>
      <c r="D2903" s="12" t="s">
        <v>10149</v>
      </c>
      <c r="E2903" s="92"/>
      <c r="F2903" s="12" t="s">
        <v>6624</v>
      </c>
      <c r="I2903" s="12" t="s">
        <v>6621</v>
      </c>
      <c r="J2903" s="12" t="s">
        <v>9767</v>
      </c>
      <c r="P2903" s="12" t="s">
        <v>9767</v>
      </c>
      <c r="V2903" s="73" t="s">
        <v>10024</v>
      </c>
      <c r="AH2903" s="12" t="s">
        <v>11235</v>
      </c>
      <c r="AL2903" s="24"/>
      <c r="AM2903" s="12"/>
      <c r="BC2903" s="12" t="s">
        <v>9948</v>
      </c>
      <c r="BT2903" s="12" t="s">
        <v>6623</v>
      </c>
      <c r="CE2903" s="12" t="s">
        <v>6642</v>
      </c>
      <c r="CI2903" s="79">
        <v>10</v>
      </c>
      <c r="CJ2903" s="5">
        <v>20</v>
      </c>
    </row>
    <row r="2904" spans="1:88" ht="12" customHeight="1" x14ac:dyDescent="0.25">
      <c r="A2904" s="44">
        <v>272600028</v>
      </c>
      <c r="B2904" s="12" t="s">
        <v>6643</v>
      </c>
      <c r="C2904" s="44">
        <v>105070</v>
      </c>
      <c r="D2904" s="12" t="s">
        <v>10149</v>
      </c>
      <c r="E2904" s="92"/>
      <c r="I2904" s="12" t="s">
        <v>6621</v>
      </c>
      <c r="J2904" s="12" t="s">
        <v>9767</v>
      </c>
      <c r="P2904" s="12" t="s">
        <v>9767</v>
      </c>
      <c r="AH2904" s="12" t="s">
        <v>10034</v>
      </c>
      <c r="AL2904" s="24"/>
      <c r="AM2904" s="12" t="s">
        <v>9953</v>
      </c>
      <c r="BC2904" s="12" t="s">
        <v>9948</v>
      </c>
      <c r="BT2904" s="12" t="s">
        <v>6623</v>
      </c>
      <c r="CE2904" s="12" t="s">
        <v>6628</v>
      </c>
      <c r="CI2904" s="79">
        <v>10</v>
      </c>
      <c r="CJ2904" s="5">
        <v>21</v>
      </c>
    </row>
    <row r="2905" spans="1:88" ht="12" customHeight="1" x14ac:dyDescent="0.25">
      <c r="A2905" s="44">
        <v>272600105</v>
      </c>
      <c r="B2905" s="12" t="s">
        <v>6644</v>
      </c>
      <c r="C2905" s="44">
        <v>105070</v>
      </c>
      <c r="D2905" s="12" t="s">
        <v>9956</v>
      </c>
      <c r="E2905" s="92"/>
      <c r="I2905" s="12" t="s">
        <v>6621</v>
      </c>
      <c r="J2905" s="12" t="s">
        <v>9767</v>
      </c>
      <c r="P2905" s="12" t="s">
        <v>9767</v>
      </c>
      <c r="V2905" s="73" t="s">
        <v>10024</v>
      </c>
      <c r="AH2905" s="12" t="s">
        <v>9966</v>
      </c>
      <c r="AL2905" s="24"/>
      <c r="AM2905" s="12"/>
      <c r="BC2905" s="12" t="s">
        <v>9948</v>
      </c>
      <c r="BT2905" s="12" t="s">
        <v>6623</v>
      </c>
      <c r="CE2905" s="12" t="s">
        <v>6645</v>
      </c>
      <c r="CI2905" s="79">
        <v>12</v>
      </c>
      <c r="CJ2905" s="5">
        <v>10</v>
      </c>
    </row>
    <row r="2906" spans="1:88" ht="12" customHeight="1" x14ac:dyDescent="0.25">
      <c r="A2906" s="44">
        <v>272600107</v>
      </c>
      <c r="B2906" s="12" t="s">
        <v>6646</v>
      </c>
      <c r="C2906" s="44">
        <v>105070</v>
      </c>
      <c r="D2906" s="12" t="s">
        <v>9956</v>
      </c>
      <c r="E2906" s="92"/>
      <c r="I2906" s="12" t="s">
        <v>6621</v>
      </c>
      <c r="J2906" s="12" t="s">
        <v>9767</v>
      </c>
      <c r="P2906" s="12" t="s">
        <v>9767</v>
      </c>
      <c r="V2906" s="73" t="s">
        <v>10024</v>
      </c>
      <c r="AH2906" s="12" t="s">
        <v>10032</v>
      </c>
      <c r="AL2906" s="24"/>
      <c r="AM2906" s="12"/>
      <c r="BC2906" s="12" t="s">
        <v>9948</v>
      </c>
      <c r="BT2906" s="12" t="s">
        <v>6623</v>
      </c>
      <c r="CE2906" s="12" t="s">
        <v>6647</v>
      </c>
      <c r="CI2906" s="79">
        <v>12</v>
      </c>
      <c r="CJ2906" s="5">
        <v>11</v>
      </c>
    </row>
    <row r="2907" spans="1:88" ht="12" customHeight="1" x14ac:dyDescent="0.25">
      <c r="A2907" s="44">
        <v>272600108</v>
      </c>
      <c r="B2907" s="12" t="s">
        <v>6648</v>
      </c>
      <c r="C2907" s="44">
        <v>105070</v>
      </c>
      <c r="D2907" s="12" t="s">
        <v>9956</v>
      </c>
      <c r="E2907" s="92"/>
      <c r="I2907" s="12" t="s">
        <v>6621</v>
      </c>
      <c r="J2907" s="12" t="s">
        <v>9767</v>
      </c>
      <c r="P2907" s="12" t="s">
        <v>9767</v>
      </c>
      <c r="V2907" s="73" t="s">
        <v>10024</v>
      </c>
      <c r="AH2907" s="12" t="s">
        <v>10034</v>
      </c>
      <c r="AL2907" s="24"/>
      <c r="AM2907" s="12"/>
      <c r="BC2907" s="12" t="s">
        <v>9948</v>
      </c>
      <c r="BT2907" s="12" t="s">
        <v>6623</v>
      </c>
      <c r="CE2907" s="12" t="s">
        <v>6649</v>
      </c>
      <c r="CI2907" s="79">
        <v>12</v>
      </c>
      <c r="CJ2907" s="5">
        <v>12</v>
      </c>
    </row>
    <row r="2908" spans="1:88" ht="12" customHeight="1" x14ac:dyDescent="0.25">
      <c r="A2908" s="44">
        <v>272600109</v>
      </c>
      <c r="B2908" s="12" t="s">
        <v>6650</v>
      </c>
      <c r="C2908" s="44">
        <v>105070</v>
      </c>
      <c r="D2908" s="12" t="s">
        <v>9956</v>
      </c>
      <c r="E2908" s="92"/>
      <c r="I2908" s="12" t="s">
        <v>6621</v>
      </c>
      <c r="J2908" s="12" t="s">
        <v>9767</v>
      </c>
      <c r="P2908" s="12" t="s">
        <v>9767</v>
      </c>
      <c r="V2908" s="73" t="s">
        <v>10024</v>
      </c>
      <c r="AH2908" s="12" t="s">
        <v>10034</v>
      </c>
      <c r="AL2908" s="24"/>
      <c r="AM2908" s="12"/>
      <c r="BC2908" s="12" t="s">
        <v>9948</v>
      </c>
      <c r="BT2908" s="12" t="s">
        <v>6623</v>
      </c>
      <c r="CE2908" s="12" t="s">
        <v>6651</v>
      </c>
      <c r="CI2908" s="79">
        <v>12</v>
      </c>
      <c r="CJ2908" s="5">
        <v>13</v>
      </c>
    </row>
    <row r="2909" spans="1:88" ht="12" customHeight="1" x14ac:dyDescent="0.25">
      <c r="A2909" s="44">
        <v>272600114</v>
      </c>
      <c r="B2909" s="12" t="s">
        <v>6652</v>
      </c>
      <c r="C2909" s="44">
        <v>105070</v>
      </c>
      <c r="D2909" s="12" t="s">
        <v>9956</v>
      </c>
      <c r="E2909" s="92"/>
      <c r="I2909" s="12" t="s">
        <v>6621</v>
      </c>
      <c r="J2909" s="12" t="s">
        <v>9767</v>
      </c>
      <c r="P2909" s="12" t="s">
        <v>9767</v>
      </c>
      <c r="V2909" s="73" t="s">
        <v>10024</v>
      </c>
      <c r="AH2909" s="12" t="s">
        <v>10038</v>
      </c>
      <c r="AL2909" s="24"/>
      <c r="AM2909" s="12"/>
      <c r="BC2909" s="12" t="s">
        <v>9948</v>
      </c>
      <c r="BT2909" s="12" t="s">
        <v>6623</v>
      </c>
      <c r="CE2909" s="12" t="s">
        <v>6653</v>
      </c>
      <c r="CI2909" s="79">
        <v>12</v>
      </c>
      <c r="CJ2909" s="5">
        <v>14</v>
      </c>
    </row>
    <row r="2910" spans="1:88" ht="12" customHeight="1" x14ac:dyDescent="0.25">
      <c r="A2910" s="44">
        <v>272600115</v>
      </c>
      <c r="B2910" s="12" t="s">
        <v>6654</v>
      </c>
      <c r="C2910" s="44">
        <v>105070</v>
      </c>
      <c r="D2910" s="12" t="s">
        <v>9956</v>
      </c>
      <c r="E2910" s="92"/>
      <c r="I2910" s="12" t="s">
        <v>6621</v>
      </c>
      <c r="J2910" s="12" t="s">
        <v>9767</v>
      </c>
      <c r="P2910" s="12" t="s">
        <v>9767</v>
      </c>
      <c r="V2910" s="73" t="s">
        <v>10024</v>
      </c>
      <c r="AH2910" s="12" t="s">
        <v>10038</v>
      </c>
      <c r="AL2910" s="24"/>
      <c r="AM2910" s="12"/>
      <c r="BC2910" s="12" t="s">
        <v>9948</v>
      </c>
      <c r="BT2910" s="12" t="s">
        <v>6623</v>
      </c>
      <c r="CE2910" s="12" t="s">
        <v>6655</v>
      </c>
      <c r="CI2910" s="79">
        <v>12</v>
      </c>
      <c r="CJ2910" s="5">
        <v>15</v>
      </c>
    </row>
    <row r="2911" spans="1:88" ht="12" customHeight="1" x14ac:dyDescent="0.25">
      <c r="A2911" s="44">
        <v>272600117</v>
      </c>
      <c r="B2911" s="12" t="s">
        <v>6656</v>
      </c>
      <c r="C2911" s="44">
        <v>105070</v>
      </c>
      <c r="D2911" s="12" t="s">
        <v>9956</v>
      </c>
      <c r="E2911" s="92"/>
      <c r="I2911" s="12" t="s">
        <v>6621</v>
      </c>
      <c r="J2911" s="12" t="s">
        <v>9767</v>
      </c>
      <c r="P2911" s="12" t="s">
        <v>9767</v>
      </c>
      <c r="V2911" s="73" t="s">
        <v>10024</v>
      </c>
      <c r="AH2911" s="12" t="s">
        <v>10040</v>
      </c>
      <c r="AL2911" s="24"/>
      <c r="AM2911" s="12"/>
      <c r="BC2911" s="12" t="s">
        <v>9948</v>
      </c>
      <c r="BT2911" s="12" t="s">
        <v>6623</v>
      </c>
      <c r="CE2911" s="12" t="s">
        <v>6657</v>
      </c>
      <c r="CI2911" s="79">
        <v>12</v>
      </c>
      <c r="CJ2911" s="5">
        <v>16</v>
      </c>
    </row>
    <row r="2912" spans="1:88" ht="12" customHeight="1" x14ac:dyDescent="0.25">
      <c r="A2912" s="44">
        <v>272600121</v>
      </c>
      <c r="B2912" s="12" t="s">
        <v>6658</v>
      </c>
      <c r="C2912" s="44">
        <v>105070</v>
      </c>
      <c r="D2912" s="12" t="s">
        <v>9956</v>
      </c>
      <c r="E2912" s="92"/>
      <c r="I2912" s="12" t="s">
        <v>6621</v>
      </c>
      <c r="J2912" s="12" t="s">
        <v>9767</v>
      </c>
      <c r="P2912" s="12" t="s">
        <v>9767</v>
      </c>
      <c r="V2912" s="73" t="s">
        <v>10024</v>
      </c>
      <c r="AH2912" s="12" t="s">
        <v>10106</v>
      </c>
      <c r="AL2912" s="24"/>
      <c r="AM2912" s="12"/>
      <c r="BC2912" s="12" t="s">
        <v>9948</v>
      </c>
      <c r="BT2912" s="12" t="s">
        <v>6623</v>
      </c>
      <c r="CE2912" s="12" t="s">
        <v>6659</v>
      </c>
      <c r="CI2912" s="79">
        <v>12</v>
      </c>
      <c r="CJ2912" s="5">
        <v>17</v>
      </c>
    </row>
    <row r="2913" spans="1:88" ht="12" customHeight="1" x14ac:dyDescent="0.25">
      <c r="A2913" s="44">
        <v>272600123</v>
      </c>
      <c r="B2913" s="12" t="s">
        <v>6660</v>
      </c>
      <c r="C2913" s="44">
        <v>105070</v>
      </c>
      <c r="D2913" s="12" t="s">
        <v>9956</v>
      </c>
      <c r="E2913" s="92"/>
      <c r="I2913" s="12" t="s">
        <v>6621</v>
      </c>
      <c r="J2913" s="12" t="s">
        <v>9767</v>
      </c>
      <c r="P2913" s="12" t="s">
        <v>9767</v>
      </c>
      <c r="V2913" s="73" t="s">
        <v>10024</v>
      </c>
      <c r="AH2913" s="12" t="s">
        <v>10108</v>
      </c>
      <c r="AL2913" s="24"/>
      <c r="AM2913" s="12"/>
      <c r="BC2913" s="12" t="s">
        <v>9948</v>
      </c>
      <c r="BT2913" s="12" t="s">
        <v>6623</v>
      </c>
      <c r="CE2913" s="12" t="s">
        <v>6661</v>
      </c>
      <c r="CI2913" s="79">
        <v>12</v>
      </c>
      <c r="CJ2913" s="5">
        <v>18</v>
      </c>
    </row>
    <row r="2914" spans="1:88" ht="12" customHeight="1" x14ac:dyDescent="0.25">
      <c r="A2914" s="44">
        <v>272600124</v>
      </c>
      <c r="B2914" s="12" t="s">
        <v>6662</v>
      </c>
      <c r="C2914" s="44">
        <v>105070</v>
      </c>
      <c r="D2914" s="12" t="s">
        <v>9956</v>
      </c>
      <c r="E2914" s="92"/>
      <c r="I2914" s="12" t="s">
        <v>6621</v>
      </c>
      <c r="J2914" s="12" t="s">
        <v>9767</v>
      </c>
      <c r="P2914" s="12" t="s">
        <v>9767</v>
      </c>
      <c r="V2914" s="73" t="s">
        <v>10024</v>
      </c>
      <c r="AH2914" s="12" t="s">
        <v>10108</v>
      </c>
      <c r="AL2914" s="24"/>
      <c r="AM2914" s="12"/>
      <c r="BC2914" s="12" t="s">
        <v>9948</v>
      </c>
      <c r="BT2914" s="12" t="s">
        <v>6623</v>
      </c>
      <c r="CE2914" s="12" t="s">
        <v>6663</v>
      </c>
      <c r="CI2914" s="79">
        <v>12</v>
      </c>
      <c r="CJ2914" s="5">
        <v>19</v>
      </c>
    </row>
    <row r="2915" spans="1:88" ht="12" customHeight="1" x14ac:dyDescent="0.25">
      <c r="A2915" s="44">
        <v>272600130</v>
      </c>
      <c r="B2915" s="12" t="s">
        <v>6664</v>
      </c>
      <c r="C2915" s="44">
        <v>105070</v>
      </c>
      <c r="D2915" s="12" t="s">
        <v>9956</v>
      </c>
      <c r="E2915" s="92"/>
      <c r="I2915" s="12" t="s">
        <v>6621</v>
      </c>
      <c r="J2915" s="12" t="s">
        <v>9767</v>
      </c>
      <c r="P2915" s="12" t="s">
        <v>9767</v>
      </c>
      <c r="V2915" s="73" t="s">
        <v>10024</v>
      </c>
      <c r="AH2915" s="12" t="s">
        <v>10127</v>
      </c>
      <c r="AL2915" s="24"/>
      <c r="AM2915" s="12"/>
      <c r="BC2915" s="12" t="s">
        <v>9948</v>
      </c>
      <c r="BT2915" s="12" t="s">
        <v>6623</v>
      </c>
      <c r="CE2915" s="12" t="s">
        <v>6665</v>
      </c>
      <c r="CI2915" s="79">
        <v>12</v>
      </c>
      <c r="CJ2915" s="5">
        <v>20</v>
      </c>
    </row>
    <row r="2916" spans="1:88" ht="12" customHeight="1" x14ac:dyDescent="0.25">
      <c r="A2916" s="44">
        <v>272600136</v>
      </c>
      <c r="B2916" s="12" t="s">
        <v>6666</v>
      </c>
      <c r="C2916" s="44">
        <v>105070</v>
      </c>
      <c r="D2916" s="12" t="s">
        <v>9956</v>
      </c>
      <c r="E2916" s="92"/>
      <c r="I2916" s="12" t="s">
        <v>6621</v>
      </c>
      <c r="J2916" s="12" t="s">
        <v>9767</v>
      </c>
      <c r="P2916" s="12" t="s">
        <v>9767</v>
      </c>
      <c r="V2916" s="73" t="s">
        <v>10024</v>
      </c>
      <c r="AH2916" s="12" t="s">
        <v>11235</v>
      </c>
      <c r="AL2916" s="24"/>
      <c r="AM2916" s="12"/>
      <c r="BC2916" s="12" t="s">
        <v>9948</v>
      </c>
      <c r="BT2916" s="12" t="s">
        <v>6623</v>
      </c>
      <c r="CE2916" s="12" t="s">
        <v>6667</v>
      </c>
      <c r="CI2916" s="79">
        <v>12</v>
      </c>
      <c r="CJ2916" s="5">
        <v>21</v>
      </c>
    </row>
    <row r="2917" spans="1:88" ht="12" customHeight="1" x14ac:dyDescent="0.25">
      <c r="A2917" s="44">
        <v>272600155</v>
      </c>
      <c r="B2917" s="12" t="s">
        <v>6668</v>
      </c>
      <c r="C2917" s="44">
        <v>105070</v>
      </c>
      <c r="D2917" s="12" t="s">
        <v>9956</v>
      </c>
      <c r="E2917" s="92"/>
      <c r="I2917" s="12" t="s">
        <v>6621</v>
      </c>
      <c r="J2917" s="12" t="s">
        <v>9767</v>
      </c>
      <c r="P2917" s="12" t="s">
        <v>9767</v>
      </c>
      <c r="AH2917" s="12" t="s">
        <v>9966</v>
      </c>
      <c r="AL2917" s="24"/>
      <c r="AM2917" s="12" t="s">
        <v>9971</v>
      </c>
      <c r="BC2917" s="12" t="s">
        <v>9948</v>
      </c>
      <c r="BT2917" s="12" t="s">
        <v>6623</v>
      </c>
      <c r="CE2917" s="12" t="s">
        <v>6645</v>
      </c>
      <c r="CI2917" s="79">
        <v>12</v>
      </c>
      <c r="CJ2917" s="5">
        <v>22</v>
      </c>
    </row>
    <row r="2918" spans="1:88" ht="12" customHeight="1" x14ac:dyDescent="0.25">
      <c r="A2918" s="44">
        <v>272600157</v>
      </c>
      <c r="B2918" s="12" t="s">
        <v>6669</v>
      </c>
      <c r="C2918" s="44">
        <v>105070</v>
      </c>
      <c r="D2918" s="12" t="s">
        <v>9956</v>
      </c>
      <c r="E2918" s="92"/>
      <c r="I2918" s="12" t="s">
        <v>6621</v>
      </c>
      <c r="J2918" s="12" t="s">
        <v>9767</v>
      </c>
      <c r="P2918" s="12" t="s">
        <v>9767</v>
      </c>
      <c r="AH2918" s="12" t="s">
        <v>10032</v>
      </c>
      <c r="AL2918" s="24"/>
      <c r="AM2918" s="12" t="s">
        <v>9971</v>
      </c>
      <c r="BC2918" s="12" t="s">
        <v>9948</v>
      </c>
      <c r="BT2918" s="12" t="s">
        <v>6623</v>
      </c>
      <c r="CE2918" s="12" t="s">
        <v>6647</v>
      </c>
      <c r="CI2918" s="79">
        <v>12</v>
      </c>
      <c r="CJ2918" s="5">
        <v>23</v>
      </c>
    </row>
    <row r="2919" spans="1:88" ht="12" customHeight="1" x14ac:dyDescent="0.25">
      <c r="A2919" s="44">
        <v>272600159</v>
      </c>
      <c r="B2919" s="12" t="s">
        <v>6670</v>
      </c>
      <c r="C2919" s="44">
        <v>105070</v>
      </c>
      <c r="D2919" s="12" t="s">
        <v>9956</v>
      </c>
      <c r="E2919" s="92"/>
      <c r="I2919" s="12" t="s">
        <v>6621</v>
      </c>
      <c r="J2919" s="12" t="s">
        <v>9767</v>
      </c>
      <c r="P2919" s="12" t="s">
        <v>9767</v>
      </c>
      <c r="AH2919" s="12" t="s">
        <v>10034</v>
      </c>
      <c r="AL2919" s="24"/>
      <c r="AM2919" s="12" t="s">
        <v>9971</v>
      </c>
      <c r="BC2919" s="12" t="s">
        <v>9948</v>
      </c>
      <c r="BT2919" s="12" t="s">
        <v>6623</v>
      </c>
      <c r="CE2919" s="12" t="s">
        <v>6651</v>
      </c>
      <c r="CI2919" s="79">
        <v>12</v>
      </c>
      <c r="CJ2919" s="5">
        <v>24</v>
      </c>
    </row>
    <row r="2920" spans="1:88" ht="12" customHeight="1" x14ac:dyDescent="0.25">
      <c r="A2920" s="44">
        <v>272600165</v>
      </c>
      <c r="B2920" s="12" t="s">
        <v>6671</v>
      </c>
      <c r="C2920" s="44">
        <v>105070</v>
      </c>
      <c r="D2920" s="12" t="s">
        <v>9956</v>
      </c>
      <c r="E2920" s="92"/>
      <c r="I2920" s="12" t="s">
        <v>6621</v>
      </c>
      <c r="J2920" s="12" t="s">
        <v>9767</v>
      </c>
      <c r="P2920" s="12" t="s">
        <v>9767</v>
      </c>
      <c r="AH2920" s="12" t="s">
        <v>10038</v>
      </c>
      <c r="AL2920" s="24"/>
      <c r="AM2920" s="12" t="s">
        <v>9971</v>
      </c>
      <c r="BC2920" s="12" t="s">
        <v>9948</v>
      </c>
      <c r="BT2920" s="12" t="s">
        <v>6623</v>
      </c>
      <c r="CE2920" s="12" t="s">
        <v>6655</v>
      </c>
      <c r="CI2920" s="79">
        <v>12</v>
      </c>
      <c r="CJ2920" s="5">
        <v>25</v>
      </c>
    </row>
    <row r="2921" spans="1:88" ht="12" customHeight="1" x14ac:dyDescent="0.25">
      <c r="A2921" s="44">
        <v>272600167</v>
      </c>
      <c r="B2921" s="12" t="s">
        <v>6672</v>
      </c>
      <c r="C2921" s="44">
        <v>105070</v>
      </c>
      <c r="D2921" s="12" t="s">
        <v>9956</v>
      </c>
      <c r="E2921" s="92"/>
      <c r="I2921" s="12" t="s">
        <v>6621</v>
      </c>
      <c r="J2921" s="12" t="s">
        <v>9767</v>
      </c>
      <c r="P2921" s="12" t="s">
        <v>9767</v>
      </c>
      <c r="AH2921" s="12" t="s">
        <v>10040</v>
      </c>
      <c r="AL2921" s="24"/>
      <c r="AM2921" s="12" t="s">
        <v>9971</v>
      </c>
      <c r="BC2921" s="12" t="s">
        <v>9948</v>
      </c>
      <c r="BT2921" s="12" t="s">
        <v>6623</v>
      </c>
      <c r="CE2921" s="12" t="s">
        <v>6657</v>
      </c>
      <c r="CI2921" s="79">
        <v>12</v>
      </c>
      <c r="CJ2921" s="5">
        <v>26</v>
      </c>
    </row>
    <row r="2922" spans="1:88" ht="12" customHeight="1" x14ac:dyDescent="0.25">
      <c r="A2922" s="44">
        <v>272600172</v>
      </c>
      <c r="B2922" s="12" t="s">
        <v>6673</v>
      </c>
      <c r="C2922" s="44">
        <v>105070</v>
      </c>
      <c r="D2922" s="12" t="s">
        <v>9956</v>
      </c>
      <c r="E2922" s="92"/>
      <c r="I2922" s="12" t="s">
        <v>6621</v>
      </c>
      <c r="J2922" s="12" t="s">
        <v>9767</v>
      </c>
      <c r="P2922" s="12" t="s">
        <v>9767</v>
      </c>
      <c r="AH2922" s="12" t="s">
        <v>10106</v>
      </c>
      <c r="AL2922" s="24"/>
      <c r="AM2922" s="12" t="s">
        <v>9971</v>
      </c>
      <c r="BC2922" s="12" t="s">
        <v>9948</v>
      </c>
      <c r="BT2922" s="12" t="s">
        <v>6623</v>
      </c>
      <c r="CE2922" s="12" t="s">
        <v>6674</v>
      </c>
      <c r="CI2922" s="79">
        <v>12</v>
      </c>
      <c r="CJ2922" s="5">
        <v>27</v>
      </c>
    </row>
    <row r="2923" spans="1:88" ht="12" customHeight="1" x14ac:dyDescent="0.25">
      <c r="A2923" s="44">
        <v>272600173</v>
      </c>
      <c r="B2923" s="12" t="s">
        <v>6675</v>
      </c>
      <c r="C2923" s="44">
        <v>105070</v>
      </c>
      <c r="D2923" s="12" t="s">
        <v>9956</v>
      </c>
      <c r="E2923" s="92"/>
      <c r="I2923" s="12" t="s">
        <v>6621</v>
      </c>
      <c r="J2923" s="12" t="s">
        <v>9767</v>
      </c>
      <c r="P2923" s="12" t="s">
        <v>9767</v>
      </c>
      <c r="AH2923" s="12" t="s">
        <v>10108</v>
      </c>
      <c r="AL2923" s="24"/>
      <c r="AM2923" s="12" t="s">
        <v>9971</v>
      </c>
      <c r="BC2923" s="12" t="s">
        <v>9948</v>
      </c>
      <c r="BT2923" s="12" t="s">
        <v>6623</v>
      </c>
      <c r="CE2923" s="12" t="s">
        <v>6661</v>
      </c>
      <c r="CI2923" s="79">
        <v>12</v>
      </c>
      <c r="CJ2923" s="5">
        <v>28</v>
      </c>
    </row>
    <row r="2924" spans="1:88" ht="12" customHeight="1" x14ac:dyDescent="0.25">
      <c r="B2924" s="25" t="s">
        <v>6619</v>
      </c>
      <c r="C2924" s="60">
        <v>105070</v>
      </c>
      <c r="AL2924" s="24"/>
      <c r="AM2924" s="12"/>
      <c r="CI2924" s="79"/>
      <c r="CJ2924" s="5"/>
    </row>
    <row r="2925" spans="1:88" ht="12" customHeight="1" x14ac:dyDescent="0.25">
      <c r="B2925" s="25" t="s">
        <v>6676</v>
      </c>
      <c r="C2925" s="60">
        <v>101090</v>
      </c>
      <c r="AL2925" s="24"/>
      <c r="AM2925" s="12"/>
      <c r="CI2925" s="79"/>
      <c r="CJ2925" s="5"/>
    </row>
    <row r="2926" spans="1:88" ht="12" customHeight="1" x14ac:dyDescent="0.25">
      <c r="B2926" s="25" t="s">
        <v>6677</v>
      </c>
      <c r="AL2926" s="24"/>
      <c r="AM2926" s="12"/>
      <c r="CI2926" s="79" t="s">
        <v>9765</v>
      </c>
      <c r="CJ2926" s="5" t="s">
        <v>9765</v>
      </c>
    </row>
    <row r="2927" spans="1:88" ht="12" customHeight="1" x14ac:dyDescent="0.25">
      <c r="A2927" s="44">
        <v>173110000</v>
      </c>
      <c r="B2927" s="12" t="s">
        <v>6689</v>
      </c>
      <c r="C2927" s="44">
        <v>102010</v>
      </c>
      <c r="D2927" s="12" t="s">
        <v>6690</v>
      </c>
      <c r="E2927" s="92"/>
      <c r="I2927" s="12" t="s">
        <v>9945</v>
      </c>
      <c r="J2927" s="12" t="s">
        <v>9767</v>
      </c>
      <c r="V2927" s="73" t="s">
        <v>9996</v>
      </c>
      <c r="Z2927" s="12" t="s">
        <v>9767</v>
      </c>
      <c r="AH2927" s="12" t="s">
        <v>9949</v>
      </c>
      <c r="AL2927" s="24"/>
      <c r="AM2927" s="12" t="s">
        <v>9953</v>
      </c>
      <c r="BC2927" s="12" t="s">
        <v>10014</v>
      </c>
      <c r="BD2927" s="12" t="s">
        <v>9950</v>
      </c>
      <c r="BH2927" s="12" t="s">
        <v>9989</v>
      </c>
      <c r="BT2927" s="12" t="s">
        <v>9952</v>
      </c>
      <c r="CI2927" s="79">
        <v>10</v>
      </c>
      <c r="CJ2927" s="5">
        <v>10</v>
      </c>
    </row>
    <row r="2928" spans="1:88" ht="12" customHeight="1" x14ac:dyDescent="0.25">
      <c r="A2928" s="44">
        <v>173110001</v>
      </c>
      <c r="B2928" s="12" t="s">
        <v>6691</v>
      </c>
      <c r="C2928" s="44">
        <v>102010</v>
      </c>
      <c r="D2928" s="12" t="s">
        <v>6690</v>
      </c>
      <c r="E2928" s="92"/>
      <c r="I2928" s="12" t="s">
        <v>9945</v>
      </c>
      <c r="J2928" s="12" t="s">
        <v>9767</v>
      </c>
      <c r="V2928" s="73" t="s">
        <v>9996</v>
      </c>
      <c r="Z2928" s="12" t="s">
        <v>9767</v>
      </c>
      <c r="AH2928" s="12" t="s">
        <v>9958</v>
      </c>
      <c r="AL2928" s="24"/>
      <c r="AM2928" s="12" t="s">
        <v>9953</v>
      </c>
      <c r="BC2928" s="12" t="s">
        <v>10014</v>
      </c>
      <c r="BD2928" s="12" t="s">
        <v>9950</v>
      </c>
      <c r="BH2928" s="12" t="s">
        <v>9989</v>
      </c>
      <c r="BT2928" s="12" t="s">
        <v>9952</v>
      </c>
      <c r="CI2928" s="79">
        <v>10</v>
      </c>
      <c r="CJ2928" s="5">
        <v>11</v>
      </c>
    </row>
    <row r="2929" spans="1:88" ht="12" customHeight="1" x14ac:dyDescent="0.25">
      <c r="A2929" s="44">
        <v>173110050</v>
      </c>
      <c r="B2929" s="12" t="s">
        <v>6692</v>
      </c>
      <c r="C2929" s="44">
        <v>102010</v>
      </c>
      <c r="D2929" s="12" t="s">
        <v>6690</v>
      </c>
      <c r="E2929" s="92"/>
      <c r="I2929" s="12" t="s">
        <v>9945</v>
      </c>
      <c r="J2929" s="12" t="s">
        <v>9767</v>
      </c>
      <c r="V2929" s="73" t="s">
        <v>9996</v>
      </c>
      <c r="Z2929" s="12" t="s">
        <v>9767</v>
      </c>
      <c r="AH2929" s="12" t="s">
        <v>9949</v>
      </c>
      <c r="AL2929" s="24"/>
      <c r="AM2929" s="12" t="s">
        <v>9953</v>
      </c>
      <c r="BC2929" s="12" t="s">
        <v>10014</v>
      </c>
      <c r="BD2929" s="12" t="s">
        <v>9950</v>
      </c>
      <c r="BH2929" s="12" t="s">
        <v>9989</v>
      </c>
      <c r="BT2929" s="12" t="s">
        <v>9952</v>
      </c>
      <c r="CI2929" s="79">
        <v>10</v>
      </c>
      <c r="CJ2929" s="5">
        <v>12</v>
      </c>
    </row>
    <row r="2930" spans="1:88" ht="12" customHeight="1" x14ac:dyDescent="0.25">
      <c r="A2930" s="44">
        <v>173110051</v>
      </c>
      <c r="B2930" s="12" t="s">
        <v>6693</v>
      </c>
      <c r="C2930" s="44">
        <v>102010</v>
      </c>
      <c r="D2930" s="12" t="s">
        <v>6690</v>
      </c>
      <c r="E2930" s="92"/>
      <c r="I2930" s="12" t="s">
        <v>9945</v>
      </c>
      <c r="J2930" s="12" t="s">
        <v>9767</v>
      </c>
      <c r="V2930" s="73" t="s">
        <v>9996</v>
      </c>
      <c r="Z2930" s="12" t="s">
        <v>9767</v>
      </c>
      <c r="AH2930" s="12" t="s">
        <v>9958</v>
      </c>
      <c r="AL2930" s="24"/>
      <c r="AM2930" s="12" t="s">
        <v>9953</v>
      </c>
      <c r="BC2930" s="12" t="s">
        <v>10014</v>
      </c>
      <c r="BD2930" s="12" t="s">
        <v>9950</v>
      </c>
      <c r="BH2930" s="12" t="s">
        <v>9989</v>
      </c>
      <c r="BT2930" s="12" t="s">
        <v>9952</v>
      </c>
      <c r="CI2930" s="79">
        <v>10</v>
      </c>
      <c r="CJ2930" s="5">
        <v>13</v>
      </c>
    </row>
    <row r="2931" spans="1:88" ht="12" customHeight="1" x14ac:dyDescent="0.25">
      <c r="A2931" s="44">
        <v>173110100</v>
      </c>
      <c r="B2931" s="12" t="s">
        <v>6694</v>
      </c>
      <c r="C2931" s="44">
        <v>102010</v>
      </c>
      <c r="D2931" s="12" t="s">
        <v>6690</v>
      </c>
      <c r="E2931" s="92"/>
      <c r="I2931" s="12" t="s">
        <v>9945</v>
      </c>
      <c r="J2931" s="12" t="s">
        <v>9767</v>
      </c>
      <c r="V2931" s="73" t="s">
        <v>9996</v>
      </c>
      <c r="Z2931" s="12" t="s">
        <v>9767</v>
      </c>
      <c r="AH2931" s="12" t="s">
        <v>9949</v>
      </c>
      <c r="AL2931" s="24"/>
      <c r="AM2931" s="12" t="s">
        <v>9953</v>
      </c>
      <c r="BC2931" s="12" t="s">
        <v>10014</v>
      </c>
      <c r="BD2931" s="12" t="s">
        <v>9950</v>
      </c>
      <c r="BH2931" s="12" t="s">
        <v>9999</v>
      </c>
      <c r="BT2931" s="12" t="s">
        <v>9952</v>
      </c>
      <c r="CI2931" s="79">
        <v>10</v>
      </c>
      <c r="CJ2931" s="5">
        <v>14</v>
      </c>
    </row>
    <row r="2932" spans="1:88" ht="12" customHeight="1" x14ac:dyDescent="0.25">
      <c r="A2932" s="44">
        <v>173110101</v>
      </c>
      <c r="B2932" s="12" t="s">
        <v>6695</v>
      </c>
      <c r="C2932" s="44">
        <v>102010</v>
      </c>
      <c r="D2932" s="12" t="s">
        <v>6690</v>
      </c>
      <c r="E2932" s="92"/>
      <c r="I2932" s="12" t="s">
        <v>9945</v>
      </c>
      <c r="J2932" s="12" t="s">
        <v>9767</v>
      </c>
      <c r="V2932" s="73" t="s">
        <v>9996</v>
      </c>
      <c r="Z2932" s="12" t="s">
        <v>9767</v>
      </c>
      <c r="AH2932" s="12" t="s">
        <v>9958</v>
      </c>
      <c r="AL2932" s="24"/>
      <c r="AM2932" s="12" t="s">
        <v>9953</v>
      </c>
      <c r="BC2932" s="12" t="s">
        <v>10014</v>
      </c>
      <c r="BD2932" s="12" t="s">
        <v>9950</v>
      </c>
      <c r="BH2932" s="12" t="s">
        <v>9999</v>
      </c>
      <c r="BT2932" s="12" t="s">
        <v>9952</v>
      </c>
      <c r="CI2932" s="79">
        <v>10</v>
      </c>
      <c r="CJ2932" s="5">
        <v>15</v>
      </c>
    </row>
    <row r="2933" spans="1:88" ht="12" customHeight="1" x14ac:dyDescent="0.25">
      <c r="A2933" s="44">
        <v>173110150</v>
      </c>
      <c r="B2933" s="12" t="s">
        <v>6696</v>
      </c>
      <c r="C2933" s="44">
        <v>102010</v>
      </c>
      <c r="D2933" s="12" t="s">
        <v>6690</v>
      </c>
      <c r="E2933" s="92"/>
      <c r="I2933" s="12" t="s">
        <v>9945</v>
      </c>
      <c r="J2933" s="12" t="s">
        <v>9767</v>
      </c>
      <c r="V2933" s="73" t="s">
        <v>9996</v>
      </c>
      <c r="Z2933" s="12" t="s">
        <v>9767</v>
      </c>
      <c r="AH2933" s="12" t="s">
        <v>9949</v>
      </c>
      <c r="AL2933" s="24"/>
      <c r="AM2933" s="12" t="s">
        <v>9953</v>
      </c>
      <c r="BC2933" s="12" t="s">
        <v>10014</v>
      </c>
      <c r="BD2933" s="12" t="s">
        <v>9950</v>
      </c>
      <c r="BH2933" s="12" t="s">
        <v>9999</v>
      </c>
      <c r="BT2933" s="12" t="s">
        <v>9952</v>
      </c>
      <c r="CI2933" s="79">
        <v>10</v>
      </c>
      <c r="CJ2933" s="5">
        <v>16</v>
      </c>
    </row>
    <row r="2934" spans="1:88" ht="12" customHeight="1" x14ac:dyDescent="0.25">
      <c r="A2934" s="44">
        <v>173110151</v>
      </c>
      <c r="B2934" s="12" t="s">
        <v>6697</v>
      </c>
      <c r="C2934" s="44">
        <v>102010</v>
      </c>
      <c r="D2934" s="12" t="s">
        <v>6690</v>
      </c>
      <c r="E2934" s="92"/>
      <c r="I2934" s="12" t="s">
        <v>9945</v>
      </c>
      <c r="J2934" s="12" t="s">
        <v>9767</v>
      </c>
      <c r="V2934" s="73" t="s">
        <v>9996</v>
      </c>
      <c r="Z2934" s="12" t="s">
        <v>9767</v>
      </c>
      <c r="AH2934" s="12" t="s">
        <v>9958</v>
      </c>
      <c r="AL2934" s="24"/>
      <c r="AM2934" s="12" t="s">
        <v>9953</v>
      </c>
      <c r="BC2934" s="12" t="s">
        <v>10014</v>
      </c>
      <c r="BD2934" s="12" t="s">
        <v>9950</v>
      </c>
      <c r="BH2934" s="12" t="s">
        <v>9999</v>
      </c>
      <c r="BT2934" s="12" t="s">
        <v>9952</v>
      </c>
      <c r="CI2934" s="79">
        <v>10</v>
      </c>
      <c r="CJ2934" s="5">
        <v>17</v>
      </c>
    </row>
    <row r="2935" spans="1:88" ht="12" customHeight="1" x14ac:dyDescent="0.25">
      <c r="A2935" s="44">
        <v>173710010</v>
      </c>
      <c r="B2935" s="12" t="s">
        <v>6741</v>
      </c>
      <c r="C2935" s="44">
        <v>102010</v>
      </c>
      <c r="D2935" s="12" t="s">
        <v>6690</v>
      </c>
      <c r="E2935" s="92"/>
      <c r="I2935" s="12" t="s">
        <v>9945</v>
      </c>
      <c r="V2935" s="73" t="s">
        <v>9947</v>
      </c>
      <c r="Z2935" s="12" t="s">
        <v>9767</v>
      </c>
      <c r="AL2935" s="24"/>
      <c r="AM2935" s="12" t="s">
        <v>9953</v>
      </c>
      <c r="BC2935" s="12" t="s">
        <v>10014</v>
      </c>
      <c r="BH2935" s="12" t="s">
        <v>6743</v>
      </c>
      <c r="BT2935" s="12" t="s">
        <v>6742</v>
      </c>
      <c r="CI2935" s="79">
        <v>11</v>
      </c>
      <c r="CJ2935" s="5">
        <v>10</v>
      </c>
    </row>
    <row r="2936" spans="1:88" ht="12" customHeight="1" x14ac:dyDescent="0.25">
      <c r="A2936" s="44">
        <v>173712050</v>
      </c>
      <c r="B2936" s="12" t="s">
        <v>6744</v>
      </c>
      <c r="C2936" s="44">
        <v>102010</v>
      </c>
      <c r="D2936" s="12" t="s">
        <v>6745</v>
      </c>
      <c r="E2936" s="92"/>
      <c r="I2936" s="12" t="s">
        <v>9945</v>
      </c>
      <c r="J2936" s="12" t="s">
        <v>9767</v>
      </c>
      <c r="V2936" s="73" t="s">
        <v>6746</v>
      </c>
      <c r="AL2936" s="24"/>
      <c r="AM2936" s="12" t="s">
        <v>8605</v>
      </c>
      <c r="AT2936" s="12" t="s">
        <v>6747</v>
      </c>
      <c r="BC2936" s="12" t="s">
        <v>9948</v>
      </c>
      <c r="BT2936" s="12" t="s">
        <v>6742</v>
      </c>
      <c r="CI2936" s="79">
        <v>11</v>
      </c>
      <c r="CJ2936" s="5">
        <v>11</v>
      </c>
    </row>
    <row r="2937" spans="1:88" ht="12" customHeight="1" x14ac:dyDescent="0.25">
      <c r="A2937" s="44">
        <v>173713001</v>
      </c>
      <c r="B2937" s="12" t="s">
        <v>6748</v>
      </c>
      <c r="C2937" s="44">
        <v>102010</v>
      </c>
      <c r="D2937" s="12" t="s">
        <v>9000</v>
      </c>
      <c r="E2937" s="92"/>
      <c r="I2937" s="12" t="s">
        <v>9945</v>
      </c>
      <c r="V2937" s="73" t="s">
        <v>9947</v>
      </c>
      <c r="Z2937" s="12" t="s">
        <v>9767</v>
      </c>
      <c r="AL2937" s="24"/>
      <c r="AM2937" s="12" t="s">
        <v>9953</v>
      </c>
      <c r="BC2937" s="12" t="s">
        <v>9001</v>
      </c>
      <c r="BD2937" s="12" t="s">
        <v>9950</v>
      </c>
      <c r="BG2937" s="12" t="s">
        <v>6749</v>
      </c>
      <c r="BH2937" s="12" t="s">
        <v>6743</v>
      </c>
      <c r="BT2937" s="12" t="s">
        <v>6742</v>
      </c>
      <c r="CI2937" s="79">
        <v>11</v>
      </c>
      <c r="CJ2937" s="5">
        <v>12</v>
      </c>
    </row>
    <row r="2938" spans="1:88" ht="12" customHeight="1" x14ac:dyDescent="0.25">
      <c r="A2938" s="44">
        <v>173410000</v>
      </c>
      <c r="B2938" s="12" t="s">
        <v>6728</v>
      </c>
      <c r="C2938" s="44">
        <v>102010</v>
      </c>
      <c r="D2938" s="12" t="s">
        <v>6690</v>
      </c>
      <c r="E2938" s="92"/>
      <c r="I2938" s="12" t="s">
        <v>9945</v>
      </c>
      <c r="J2938" s="12" t="s">
        <v>9767</v>
      </c>
      <c r="V2938" s="73" t="s">
        <v>9996</v>
      </c>
      <c r="Z2938" s="12" t="s">
        <v>9767</v>
      </c>
      <c r="AH2938" s="12" t="s">
        <v>9949</v>
      </c>
      <c r="AL2938" s="24"/>
      <c r="AM2938" s="12" t="s">
        <v>9953</v>
      </c>
      <c r="BC2938" s="12" t="s">
        <v>10014</v>
      </c>
      <c r="BH2938" s="12" t="s">
        <v>9989</v>
      </c>
      <c r="BT2938" s="12" t="s">
        <v>8688</v>
      </c>
      <c r="CI2938" s="79">
        <v>12</v>
      </c>
      <c r="CJ2938" s="5">
        <v>10</v>
      </c>
    </row>
    <row r="2939" spans="1:88" ht="12" customHeight="1" x14ac:dyDescent="0.25">
      <c r="A2939" s="44">
        <v>173410001</v>
      </c>
      <c r="B2939" s="12" t="s">
        <v>6729</v>
      </c>
      <c r="C2939" s="44">
        <v>102010</v>
      </c>
      <c r="D2939" s="12" t="s">
        <v>6690</v>
      </c>
      <c r="E2939" s="92"/>
      <c r="I2939" s="12" t="s">
        <v>9945</v>
      </c>
      <c r="J2939" s="12" t="s">
        <v>9767</v>
      </c>
      <c r="V2939" s="73" t="s">
        <v>9996</v>
      </c>
      <c r="Z2939" s="12" t="s">
        <v>9767</v>
      </c>
      <c r="AH2939" s="12" t="s">
        <v>9958</v>
      </c>
      <c r="AL2939" s="24"/>
      <c r="AM2939" s="12" t="s">
        <v>9953</v>
      </c>
      <c r="BC2939" s="12" t="s">
        <v>10014</v>
      </c>
      <c r="BH2939" s="12" t="s">
        <v>9989</v>
      </c>
      <c r="BT2939" s="12" t="s">
        <v>8688</v>
      </c>
      <c r="CI2939" s="79">
        <v>12</v>
      </c>
      <c r="CJ2939" s="5">
        <v>11</v>
      </c>
    </row>
    <row r="2940" spans="1:88" ht="12" customHeight="1" x14ac:dyDescent="0.25">
      <c r="A2940" s="44">
        <v>173410100</v>
      </c>
      <c r="B2940" s="12" t="s">
        <v>6730</v>
      </c>
      <c r="C2940" s="44">
        <v>102010</v>
      </c>
      <c r="D2940" s="12" t="s">
        <v>6690</v>
      </c>
      <c r="E2940" s="92"/>
      <c r="I2940" s="12" t="s">
        <v>9945</v>
      </c>
      <c r="J2940" s="12" t="s">
        <v>9767</v>
      </c>
      <c r="V2940" s="73" t="s">
        <v>9996</v>
      </c>
      <c r="Z2940" s="12" t="s">
        <v>9767</v>
      </c>
      <c r="AH2940" s="12" t="s">
        <v>9949</v>
      </c>
      <c r="AL2940" s="24"/>
      <c r="AM2940" s="12" t="s">
        <v>9953</v>
      </c>
      <c r="BC2940" s="12" t="s">
        <v>10014</v>
      </c>
      <c r="BH2940" s="12" t="s">
        <v>9999</v>
      </c>
      <c r="BT2940" s="12" t="s">
        <v>8688</v>
      </c>
      <c r="CI2940" s="79">
        <v>12</v>
      </c>
      <c r="CJ2940" s="5">
        <v>12</v>
      </c>
    </row>
    <row r="2941" spans="1:88" ht="12" customHeight="1" x14ac:dyDescent="0.25">
      <c r="A2941" s="44">
        <v>173410101</v>
      </c>
      <c r="B2941" s="12" t="s">
        <v>6731</v>
      </c>
      <c r="C2941" s="44">
        <v>102010</v>
      </c>
      <c r="D2941" s="12" t="s">
        <v>6690</v>
      </c>
      <c r="E2941" s="92"/>
      <c r="I2941" s="12" t="s">
        <v>9945</v>
      </c>
      <c r="J2941" s="12" t="s">
        <v>9767</v>
      </c>
      <c r="V2941" s="73" t="s">
        <v>9996</v>
      </c>
      <c r="Z2941" s="12" t="s">
        <v>9767</v>
      </c>
      <c r="AH2941" s="12" t="s">
        <v>9958</v>
      </c>
      <c r="AL2941" s="24"/>
      <c r="AM2941" s="12" t="s">
        <v>9953</v>
      </c>
      <c r="BC2941" s="12" t="s">
        <v>10014</v>
      </c>
      <c r="BH2941" s="12" t="s">
        <v>9999</v>
      </c>
      <c r="BT2941" s="12" t="s">
        <v>8688</v>
      </c>
      <c r="CI2941" s="79">
        <v>12</v>
      </c>
      <c r="CJ2941" s="5">
        <v>13</v>
      </c>
    </row>
    <row r="2942" spans="1:88" ht="12" customHeight="1" x14ac:dyDescent="0.25">
      <c r="A2942" s="44">
        <v>301800070</v>
      </c>
      <c r="B2942" s="12" t="s">
        <v>6784</v>
      </c>
      <c r="C2942" s="44">
        <v>102010</v>
      </c>
      <c r="D2942" s="12" t="s">
        <v>6690</v>
      </c>
      <c r="E2942" s="92"/>
      <c r="I2942" s="12" t="s">
        <v>10015</v>
      </c>
      <c r="AG2942" s="12" t="s">
        <v>6786</v>
      </c>
      <c r="AH2942" s="12" t="s">
        <v>9949</v>
      </c>
      <c r="AL2942" s="24"/>
      <c r="AM2942" s="12"/>
      <c r="BC2942" s="12" t="s">
        <v>10014</v>
      </c>
      <c r="BT2942" s="12" t="s">
        <v>6785</v>
      </c>
      <c r="CI2942" s="79">
        <v>13</v>
      </c>
      <c r="CJ2942" s="5">
        <v>10</v>
      </c>
    </row>
    <row r="2943" spans="1:88" ht="12" customHeight="1" x14ac:dyDescent="0.25">
      <c r="A2943" s="44">
        <v>301800071</v>
      </c>
      <c r="B2943" s="12" t="s">
        <v>6787</v>
      </c>
      <c r="C2943" s="44">
        <v>102010</v>
      </c>
      <c r="D2943" s="12" t="s">
        <v>6690</v>
      </c>
      <c r="E2943" s="92"/>
      <c r="I2943" s="12" t="s">
        <v>10015</v>
      </c>
      <c r="AG2943" s="12" t="s">
        <v>6786</v>
      </c>
      <c r="AH2943" s="12" t="s">
        <v>9958</v>
      </c>
      <c r="AL2943" s="24"/>
      <c r="AM2943" s="12"/>
      <c r="BC2943" s="12" t="s">
        <v>10014</v>
      </c>
      <c r="BT2943" s="12" t="s">
        <v>6785</v>
      </c>
      <c r="CI2943" s="79">
        <v>13</v>
      </c>
      <c r="CJ2943" s="5">
        <v>11</v>
      </c>
    </row>
    <row r="2944" spans="1:88" ht="12" customHeight="1" x14ac:dyDescent="0.25">
      <c r="A2944" s="44">
        <v>301800073</v>
      </c>
      <c r="B2944" s="12" t="s">
        <v>6788</v>
      </c>
      <c r="C2944" s="44">
        <v>102010</v>
      </c>
      <c r="D2944" s="12" t="s">
        <v>6690</v>
      </c>
      <c r="E2944" s="92"/>
      <c r="I2944" s="12" t="s">
        <v>10015</v>
      </c>
      <c r="AG2944" s="12" t="s">
        <v>6786</v>
      </c>
      <c r="AH2944" s="12" t="s">
        <v>9949</v>
      </c>
      <c r="AL2944" s="24"/>
      <c r="AM2944" s="12"/>
      <c r="BC2944" s="12" t="s">
        <v>10014</v>
      </c>
      <c r="BT2944" s="12" t="s">
        <v>6785</v>
      </c>
      <c r="CI2944" s="79">
        <v>13</v>
      </c>
      <c r="CJ2944" s="5">
        <v>12</v>
      </c>
    </row>
    <row r="2945" spans="1:88" ht="12" customHeight="1" x14ac:dyDescent="0.25">
      <c r="A2945" s="44">
        <v>301800074</v>
      </c>
      <c r="B2945" s="12" t="s">
        <v>6789</v>
      </c>
      <c r="C2945" s="44">
        <v>102010</v>
      </c>
      <c r="D2945" s="12" t="s">
        <v>6690</v>
      </c>
      <c r="E2945" s="92"/>
      <c r="I2945" s="12" t="s">
        <v>10015</v>
      </c>
      <c r="AG2945" s="12" t="s">
        <v>6786</v>
      </c>
      <c r="AH2945" s="12" t="s">
        <v>9958</v>
      </c>
      <c r="AL2945" s="24"/>
      <c r="AM2945" s="12"/>
      <c r="BC2945" s="12" t="s">
        <v>10014</v>
      </c>
      <c r="BT2945" s="12" t="s">
        <v>6785</v>
      </c>
      <c r="CI2945" s="79">
        <v>13</v>
      </c>
      <c r="CJ2945" s="5">
        <v>13</v>
      </c>
    </row>
    <row r="2946" spans="1:88" ht="12" customHeight="1" x14ac:dyDescent="0.25">
      <c r="A2946" s="44">
        <v>301800076</v>
      </c>
      <c r="B2946" s="12" t="s">
        <v>6790</v>
      </c>
      <c r="C2946" s="44">
        <v>102010</v>
      </c>
      <c r="D2946" s="12" t="s">
        <v>6690</v>
      </c>
      <c r="E2946" s="92"/>
      <c r="I2946" s="12" t="s">
        <v>10015</v>
      </c>
      <c r="AG2946" s="12" t="s">
        <v>6786</v>
      </c>
      <c r="AH2946" s="12" t="s">
        <v>9949</v>
      </c>
      <c r="AL2946" s="24"/>
      <c r="AM2946" s="12"/>
      <c r="BC2946" s="12" t="s">
        <v>10014</v>
      </c>
      <c r="BT2946" s="12" t="s">
        <v>6785</v>
      </c>
      <c r="CI2946" s="79">
        <v>13</v>
      </c>
      <c r="CJ2946" s="5">
        <v>14</v>
      </c>
    </row>
    <row r="2947" spans="1:88" ht="12" customHeight="1" x14ac:dyDescent="0.25">
      <c r="A2947" s="44">
        <v>301800077</v>
      </c>
      <c r="B2947" s="12" t="s">
        <v>6791</v>
      </c>
      <c r="C2947" s="44">
        <v>102010</v>
      </c>
      <c r="D2947" s="12" t="s">
        <v>6690</v>
      </c>
      <c r="E2947" s="92"/>
      <c r="I2947" s="12" t="s">
        <v>10015</v>
      </c>
      <c r="AG2947" s="12" t="s">
        <v>6786</v>
      </c>
      <c r="AH2947" s="12" t="s">
        <v>9958</v>
      </c>
      <c r="AL2947" s="24"/>
      <c r="AM2947" s="12"/>
      <c r="BC2947" s="12" t="s">
        <v>10014</v>
      </c>
      <c r="BT2947" s="12" t="s">
        <v>6785</v>
      </c>
      <c r="CI2947" s="79">
        <v>13</v>
      </c>
      <c r="CJ2947" s="5">
        <v>15</v>
      </c>
    </row>
    <row r="2948" spans="1:88" ht="12" customHeight="1" x14ac:dyDescent="0.25">
      <c r="A2948" s="44">
        <v>173413020</v>
      </c>
      <c r="B2948" s="12" t="s">
        <v>6732</v>
      </c>
      <c r="C2948" s="44">
        <v>102010</v>
      </c>
      <c r="D2948" s="12" t="s">
        <v>9000</v>
      </c>
      <c r="E2948" s="92"/>
      <c r="I2948" s="12" t="s">
        <v>9945</v>
      </c>
      <c r="J2948" s="12" t="s">
        <v>9767</v>
      </c>
      <c r="V2948" s="73" t="s">
        <v>9996</v>
      </c>
      <c r="Z2948" s="12" t="s">
        <v>9767</v>
      </c>
      <c r="AH2948" s="12" t="s">
        <v>9949</v>
      </c>
      <c r="AL2948" s="24"/>
      <c r="AM2948" s="12" t="s">
        <v>9953</v>
      </c>
      <c r="BC2948" s="12" t="s">
        <v>9001</v>
      </c>
      <c r="BD2948" s="12" t="s">
        <v>9950</v>
      </c>
      <c r="BG2948" s="12" t="s">
        <v>6733</v>
      </c>
      <c r="BH2948" s="12" t="s">
        <v>9999</v>
      </c>
      <c r="BT2948" s="12" t="s">
        <v>8688</v>
      </c>
      <c r="CI2948" s="79">
        <v>14</v>
      </c>
      <c r="CJ2948" s="5">
        <v>10</v>
      </c>
    </row>
    <row r="2949" spans="1:88" ht="12" customHeight="1" x14ac:dyDescent="0.25">
      <c r="A2949" s="44">
        <v>173413021</v>
      </c>
      <c r="B2949" s="12" t="s">
        <v>6734</v>
      </c>
      <c r="C2949" s="44">
        <v>102010</v>
      </c>
      <c r="D2949" s="12" t="s">
        <v>9000</v>
      </c>
      <c r="E2949" s="92"/>
      <c r="I2949" s="12" t="s">
        <v>9945</v>
      </c>
      <c r="J2949" s="12" t="s">
        <v>9767</v>
      </c>
      <c r="V2949" s="73" t="s">
        <v>9996</v>
      </c>
      <c r="Z2949" s="12" t="s">
        <v>9767</v>
      </c>
      <c r="AH2949" s="12" t="s">
        <v>9958</v>
      </c>
      <c r="AL2949" s="24"/>
      <c r="AM2949" s="12" t="s">
        <v>9953</v>
      </c>
      <c r="BC2949" s="12" t="s">
        <v>9001</v>
      </c>
      <c r="BD2949" s="12" t="s">
        <v>9950</v>
      </c>
      <c r="BG2949" s="12" t="s">
        <v>6733</v>
      </c>
      <c r="BH2949" s="12" t="s">
        <v>9999</v>
      </c>
      <c r="BT2949" s="12" t="s">
        <v>8688</v>
      </c>
      <c r="CI2949" s="79">
        <v>14</v>
      </c>
      <c r="CJ2949" s="5">
        <v>11</v>
      </c>
    </row>
    <row r="2950" spans="1:88" ht="12" customHeight="1" x14ac:dyDescent="0.25">
      <c r="A2950" s="44">
        <v>173413025</v>
      </c>
      <c r="B2950" s="12" t="s">
        <v>6735</v>
      </c>
      <c r="C2950" s="44">
        <v>102010</v>
      </c>
      <c r="D2950" s="12" t="s">
        <v>9000</v>
      </c>
      <c r="E2950" s="92"/>
      <c r="I2950" s="12" t="s">
        <v>9945</v>
      </c>
      <c r="J2950" s="12" t="s">
        <v>9767</v>
      </c>
      <c r="V2950" s="73" t="s">
        <v>9996</v>
      </c>
      <c r="Z2950" s="12" t="s">
        <v>9767</v>
      </c>
      <c r="AH2950" s="12" t="s">
        <v>9949</v>
      </c>
      <c r="AL2950" s="24"/>
      <c r="AM2950" s="12" t="s">
        <v>9953</v>
      </c>
      <c r="BC2950" s="12" t="s">
        <v>9001</v>
      </c>
      <c r="BD2950" s="12" t="s">
        <v>9950</v>
      </c>
      <c r="BG2950" s="12" t="s">
        <v>6736</v>
      </c>
      <c r="BH2950" s="12" t="s">
        <v>9989</v>
      </c>
      <c r="BT2950" s="12" t="s">
        <v>8688</v>
      </c>
      <c r="CI2950" s="79">
        <v>14</v>
      </c>
      <c r="CJ2950" s="5">
        <v>12</v>
      </c>
    </row>
    <row r="2951" spans="1:88" ht="12" customHeight="1" x14ac:dyDescent="0.25">
      <c r="A2951" s="44">
        <v>173413026</v>
      </c>
      <c r="B2951" s="12" t="s">
        <v>6737</v>
      </c>
      <c r="C2951" s="44">
        <v>102010</v>
      </c>
      <c r="D2951" s="12" t="s">
        <v>9000</v>
      </c>
      <c r="E2951" s="92"/>
      <c r="I2951" s="12" t="s">
        <v>9945</v>
      </c>
      <c r="J2951" s="12" t="s">
        <v>9767</v>
      </c>
      <c r="V2951" s="73" t="s">
        <v>9996</v>
      </c>
      <c r="Z2951" s="12" t="s">
        <v>9767</v>
      </c>
      <c r="AH2951" s="12" t="s">
        <v>9958</v>
      </c>
      <c r="AL2951" s="24"/>
      <c r="AM2951" s="12" t="s">
        <v>9953</v>
      </c>
      <c r="BC2951" s="12" t="s">
        <v>9001</v>
      </c>
      <c r="BD2951" s="12" t="s">
        <v>9950</v>
      </c>
      <c r="BG2951" s="12" t="s">
        <v>6736</v>
      </c>
      <c r="BH2951" s="12" t="s">
        <v>9989</v>
      </c>
      <c r="BT2951" s="12" t="s">
        <v>8688</v>
      </c>
      <c r="CI2951" s="79">
        <v>14</v>
      </c>
      <c r="CJ2951" s="5">
        <v>13</v>
      </c>
    </row>
    <row r="2952" spans="1:88" ht="12" customHeight="1" x14ac:dyDescent="0.25">
      <c r="A2952" s="44">
        <v>173413040</v>
      </c>
      <c r="B2952" s="12" t="s">
        <v>6738</v>
      </c>
      <c r="C2952" s="44">
        <v>102010</v>
      </c>
      <c r="D2952" s="12" t="s">
        <v>9000</v>
      </c>
      <c r="E2952" s="92"/>
      <c r="I2952" s="12" t="s">
        <v>9945</v>
      </c>
      <c r="J2952" s="12" t="s">
        <v>9767</v>
      </c>
      <c r="V2952" s="73" t="s">
        <v>9996</v>
      </c>
      <c r="Z2952" s="12" t="s">
        <v>9767</v>
      </c>
      <c r="AH2952" s="12" t="s">
        <v>9949</v>
      </c>
      <c r="AL2952" s="24"/>
      <c r="AM2952" s="12" t="s">
        <v>9953</v>
      </c>
      <c r="BC2952" s="12" t="s">
        <v>9001</v>
      </c>
      <c r="BD2952" s="12" t="s">
        <v>9950</v>
      </c>
      <c r="BG2952" s="12" t="s">
        <v>6739</v>
      </c>
      <c r="BH2952" s="12" t="s">
        <v>9999</v>
      </c>
      <c r="BT2952" s="12" t="s">
        <v>8688</v>
      </c>
      <c r="CI2952" s="79">
        <v>14</v>
      </c>
      <c r="CJ2952" s="5">
        <v>14</v>
      </c>
    </row>
    <row r="2953" spans="1:88" ht="12" customHeight="1" x14ac:dyDescent="0.25">
      <c r="A2953" s="44">
        <v>173113000</v>
      </c>
      <c r="B2953" s="12" t="s">
        <v>6698</v>
      </c>
      <c r="C2953" s="44">
        <v>102010</v>
      </c>
      <c r="D2953" s="12" t="s">
        <v>9000</v>
      </c>
      <c r="E2953" s="92"/>
      <c r="I2953" s="12" t="s">
        <v>9945</v>
      </c>
      <c r="J2953" s="12" t="s">
        <v>9767</v>
      </c>
      <c r="V2953" s="73" t="s">
        <v>9996</v>
      </c>
      <c r="Z2953" s="12" t="s">
        <v>9767</v>
      </c>
      <c r="AH2953" s="12" t="s">
        <v>9949</v>
      </c>
      <c r="AL2953" s="24"/>
      <c r="AM2953" s="12" t="s">
        <v>9953</v>
      </c>
      <c r="BC2953" s="12" t="s">
        <v>9001</v>
      </c>
      <c r="BD2953" s="12" t="s">
        <v>9950</v>
      </c>
      <c r="BG2953" s="12" t="s">
        <v>6699</v>
      </c>
      <c r="BH2953" s="12" t="s">
        <v>9989</v>
      </c>
      <c r="BT2953" s="12" t="s">
        <v>9952</v>
      </c>
      <c r="CI2953" s="79">
        <v>15</v>
      </c>
      <c r="CJ2953" s="5">
        <v>10</v>
      </c>
    </row>
    <row r="2954" spans="1:88" ht="12" customHeight="1" x14ac:dyDescent="0.25">
      <c r="A2954" s="44">
        <v>173113001</v>
      </c>
      <c r="B2954" s="12" t="s">
        <v>6700</v>
      </c>
      <c r="C2954" s="44">
        <v>102010</v>
      </c>
      <c r="D2954" s="12" t="s">
        <v>9000</v>
      </c>
      <c r="E2954" s="92"/>
      <c r="I2954" s="12" t="s">
        <v>9945</v>
      </c>
      <c r="J2954" s="12" t="s">
        <v>9767</v>
      </c>
      <c r="V2954" s="73" t="s">
        <v>9996</v>
      </c>
      <c r="Z2954" s="12" t="s">
        <v>9767</v>
      </c>
      <c r="AH2954" s="12" t="s">
        <v>9958</v>
      </c>
      <c r="AL2954" s="24"/>
      <c r="AM2954" s="12" t="s">
        <v>9953</v>
      </c>
      <c r="BC2954" s="12" t="s">
        <v>9001</v>
      </c>
      <c r="BD2954" s="12" t="s">
        <v>9950</v>
      </c>
      <c r="BG2954" s="12" t="s">
        <v>6699</v>
      </c>
      <c r="BH2954" s="12" t="s">
        <v>9989</v>
      </c>
      <c r="BT2954" s="12" t="s">
        <v>9952</v>
      </c>
      <c r="CI2954" s="79">
        <v>15</v>
      </c>
      <c r="CJ2954" s="5">
        <v>11</v>
      </c>
    </row>
    <row r="2955" spans="1:88" ht="12" customHeight="1" x14ac:dyDescent="0.25">
      <c r="A2955" s="44">
        <v>173113030</v>
      </c>
      <c r="B2955" s="12" t="s">
        <v>6701</v>
      </c>
      <c r="C2955" s="44">
        <v>102010</v>
      </c>
      <c r="D2955" s="12" t="s">
        <v>9000</v>
      </c>
      <c r="E2955" s="92"/>
      <c r="I2955" s="12" t="s">
        <v>9945</v>
      </c>
      <c r="J2955" s="12" t="s">
        <v>9767</v>
      </c>
      <c r="V2955" s="73" t="s">
        <v>9996</v>
      </c>
      <c r="Z2955" s="12" t="s">
        <v>9767</v>
      </c>
      <c r="AH2955" s="12" t="s">
        <v>9949</v>
      </c>
      <c r="AL2955" s="24"/>
      <c r="AM2955" s="12" t="s">
        <v>9953</v>
      </c>
      <c r="BC2955" s="12" t="s">
        <v>9001</v>
      </c>
      <c r="BD2955" s="12" t="s">
        <v>9950</v>
      </c>
      <c r="BG2955" s="12" t="s">
        <v>6702</v>
      </c>
      <c r="BH2955" s="12" t="s">
        <v>9989</v>
      </c>
      <c r="BT2955" s="12" t="s">
        <v>9952</v>
      </c>
      <c r="CI2955" s="79">
        <v>15</v>
      </c>
      <c r="CJ2955" s="5">
        <v>12</v>
      </c>
    </row>
    <row r="2956" spans="1:88" ht="12" customHeight="1" x14ac:dyDescent="0.25">
      <c r="A2956" s="44">
        <v>173113031</v>
      </c>
      <c r="B2956" s="12" t="s">
        <v>6703</v>
      </c>
      <c r="C2956" s="44">
        <v>102010</v>
      </c>
      <c r="D2956" s="12" t="s">
        <v>9000</v>
      </c>
      <c r="E2956" s="92"/>
      <c r="I2956" s="12" t="s">
        <v>9945</v>
      </c>
      <c r="J2956" s="12" t="s">
        <v>9767</v>
      </c>
      <c r="V2956" s="73" t="s">
        <v>9996</v>
      </c>
      <c r="Z2956" s="12" t="s">
        <v>9767</v>
      </c>
      <c r="AH2956" s="12" t="s">
        <v>9958</v>
      </c>
      <c r="AL2956" s="24"/>
      <c r="AM2956" s="12" t="s">
        <v>9953</v>
      </c>
      <c r="BC2956" s="12" t="s">
        <v>9001</v>
      </c>
      <c r="BD2956" s="12" t="s">
        <v>9950</v>
      </c>
      <c r="BG2956" s="12" t="s">
        <v>6702</v>
      </c>
      <c r="BH2956" s="12" t="s">
        <v>9989</v>
      </c>
      <c r="BT2956" s="12" t="s">
        <v>9952</v>
      </c>
      <c r="CI2956" s="79">
        <v>15</v>
      </c>
      <c r="CJ2956" s="5">
        <v>13</v>
      </c>
    </row>
    <row r="2957" spans="1:88" ht="12" customHeight="1" x14ac:dyDescent="0.25">
      <c r="A2957" s="44">
        <v>173113050</v>
      </c>
      <c r="B2957" s="12" t="s">
        <v>6704</v>
      </c>
      <c r="C2957" s="44">
        <v>102010</v>
      </c>
      <c r="D2957" s="12" t="s">
        <v>9000</v>
      </c>
      <c r="E2957" s="92"/>
      <c r="I2957" s="12" t="s">
        <v>9945</v>
      </c>
      <c r="J2957" s="12" t="s">
        <v>9767</v>
      </c>
      <c r="V2957" s="73" t="s">
        <v>9996</v>
      </c>
      <c r="Z2957" s="12" t="s">
        <v>9767</v>
      </c>
      <c r="AH2957" s="12" t="s">
        <v>9949</v>
      </c>
      <c r="AL2957" s="24"/>
      <c r="AM2957" s="12" t="s">
        <v>9953</v>
      </c>
      <c r="BC2957" s="12" t="s">
        <v>9001</v>
      </c>
      <c r="BD2957" s="12" t="s">
        <v>9950</v>
      </c>
      <c r="BG2957" s="12" t="s">
        <v>6705</v>
      </c>
      <c r="BH2957" s="12" t="s">
        <v>9989</v>
      </c>
      <c r="BT2957" s="12" t="s">
        <v>9952</v>
      </c>
      <c r="CI2957" s="79">
        <v>15</v>
      </c>
      <c r="CJ2957" s="5">
        <v>14</v>
      </c>
    </row>
    <row r="2958" spans="1:88" ht="12" customHeight="1" x14ac:dyDescent="0.25">
      <c r="A2958" s="44">
        <v>173113051</v>
      </c>
      <c r="B2958" s="12" t="s">
        <v>6706</v>
      </c>
      <c r="C2958" s="44">
        <v>102010</v>
      </c>
      <c r="D2958" s="12" t="s">
        <v>9000</v>
      </c>
      <c r="E2958" s="92"/>
      <c r="I2958" s="12" t="s">
        <v>9945</v>
      </c>
      <c r="J2958" s="12" t="s">
        <v>9767</v>
      </c>
      <c r="V2958" s="73" t="s">
        <v>9996</v>
      </c>
      <c r="Z2958" s="12" t="s">
        <v>9767</v>
      </c>
      <c r="AH2958" s="12" t="s">
        <v>9958</v>
      </c>
      <c r="AL2958" s="24"/>
      <c r="AM2958" s="12" t="s">
        <v>9953</v>
      </c>
      <c r="BC2958" s="12" t="s">
        <v>9001</v>
      </c>
      <c r="BD2958" s="12" t="s">
        <v>9950</v>
      </c>
      <c r="BG2958" s="12" t="s">
        <v>6705</v>
      </c>
      <c r="BH2958" s="12" t="s">
        <v>9989</v>
      </c>
      <c r="BT2958" s="12" t="s">
        <v>9952</v>
      </c>
      <c r="CI2958" s="79">
        <v>15</v>
      </c>
      <c r="CJ2958" s="5">
        <v>15</v>
      </c>
    </row>
    <row r="2959" spans="1:88" ht="12" customHeight="1" x14ac:dyDescent="0.25">
      <c r="A2959" s="44">
        <v>173113070</v>
      </c>
      <c r="B2959" s="12" t="s">
        <v>6707</v>
      </c>
      <c r="C2959" s="44">
        <v>102010</v>
      </c>
      <c r="D2959" s="12" t="s">
        <v>9000</v>
      </c>
      <c r="E2959" s="92"/>
      <c r="I2959" s="12" t="s">
        <v>9945</v>
      </c>
      <c r="J2959" s="12" t="s">
        <v>9767</v>
      </c>
      <c r="V2959" s="73" t="s">
        <v>9996</v>
      </c>
      <c r="Z2959" s="12" t="s">
        <v>9767</v>
      </c>
      <c r="AH2959" s="12" t="s">
        <v>9949</v>
      </c>
      <c r="AL2959" s="24"/>
      <c r="AM2959" s="12" t="s">
        <v>9953</v>
      </c>
      <c r="BC2959" s="12" t="s">
        <v>9001</v>
      </c>
      <c r="BD2959" s="12" t="s">
        <v>9950</v>
      </c>
      <c r="BG2959" s="12" t="s">
        <v>6708</v>
      </c>
      <c r="BH2959" s="12" t="s">
        <v>9989</v>
      </c>
      <c r="BT2959" s="12" t="s">
        <v>9952</v>
      </c>
      <c r="CI2959" s="79">
        <v>15</v>
      </c>
      <c r="CJ2959" s="5">
        <v>16</v>
      </c>
    </row>
    <row r="2960" spans="1:88" ht="12" customHeight="1" x14ac:dyDescent="0.25">
      <c r="A2960" s="44">
        <v>173113071</v>
      </c>
      <c r="B2960" s="12" t="s">
        <v>6709</v>
      </c>
      <c r="C2960" s="44">
        <v>102010</v>
      </c>
      <c r="D2960" s="12" t="s">
        <v>9000</v>
      </c>
      <c r="E2960" s="92"/>
      <c r="I2960" s="12" t="s">
        <v>9945</v>
      </c>
      <c r="J2960" s="12" t="s">
        <v>9767</v>
      </c>
      <c r="V2960" s="73" t="s">
        <v>9996</v>
      </c>
      <c r="Z2960" s="12" t="s">
        <v>9767</v>
      </c>
      <c r="AH2960" s="12" t="s">
        <v>9958</v>
      </c>
      <c r="AL2960" s="24"/>
      <c r="AM2960" s="12" t="s">
        <v>9953</v>
      </c>
      <c r="BC2960" s="12" t="s">
        <v>9001</v>
      </c>
      <c r="BD2960" s="12" t="s">
        <v>9950</v>
      </c>
      <c r="BG2960" s="12" t="s">
        <v>6708</v>
      </c>
      <c r="BH2960" s="12" t="s">
        <v>9989</v>
      </c>
      <c r="BT2960" s="12" t="s">
        <v>9952</v>
      </c>
      <c r="CI2960" s="79">
        <v>15</v>
      </c>
      <c r="CJ2960" s="5">
        <v>17</v>
      </c>
    </row>
    <row r="2961" spans="1:88" ht="12" customHeight="1" x14ac:dyDescent="0.25">
      <c r="A2961" s="44">
        <v>173113101</v>
      </c>
      <c r="B2961" s="12" t="s">
        <v>6710</v>
      </c>
      <c r="C2961" s="44">
        <v>102010</v>
      </c>
      <c r="D2961" s="12" t="s">
        <v>9000</v>
      </c>
      <c r="E2961" s="92"/>
      <c r="I2961" s="12" t="s">
        <v>9945</v>
      </c>
      <c r="J2961" s="12" t="s">
        <v>9767</v>
      </c>
      <c r="V2961" s="73" t="s">
        <v>9996</v>
      </c>
      <c r="Z2961" s="12" t="s">
        <v>9767</v>
      </c>
      <c r="AH2961" s="12" t="s">
        <v>9958</v>
      </c>
      <c r="AL2961" s="24"/>
      <c r="AM2961" s="12" t="s">
        <v>9953</v>
      </c>
      <c r="BC2961" s="12" t="s">
        <v>9001</v>
      </c>
      <c r="BD2961" s="12" t="s">
        <v>9950</v>
      </c>
      <c r="BG2961" s="12" t="s">
        <v>6711</v>
      </c>
      <c r="BH2961" s="12" t="s">
        <v>9999</v>
      </c>
      <c r="BT2961" s="12" t="s">
        <v>9952</v>
      </c>
      <c r="CI2961" s="79">
        <v>15</v>
      </c>
      <c r="CJ2961" s="5">
        <v>19</v>
      </c>
    </row>
    <row r="2962" spans="1:88" ht="12" customHeight="1" x14ac:dyDescent="0.25">
      <c r="A2962" s="44">
        <v>173113130</v>
      </c>
      <c r="B2962" s="12" t="s">
        <v>6712</v>
      </c>
      <c r="C2962" s="44">
        <v>102010</v>
      </c>
      <c r="D2962" s="12" t="s">
        <v>9000</v>
      </c>
      <c r="E2962" s="92"/>
      <c r="I2962" s="12" t="s">
        <v>9945</v>
      </c>
      <c r="J2962" s="12" t="s">
        <v>9767</v>
      </c>
      <c r="V2962" s="73" t="s">
        <v>9996</v>
      </c>
      <c r="Z2962" s="12" t="s">
        <v>9767</v>
      </c>
      <c r="AH2962" s="12" t="s">
        <v>9949</v>
      </c>
      <c r="AL2962" s="24"/>
      <c r="AM2962" s="12" t="s">
        <v>9953</v>
      </c>
      <c r="BC2962" s="12" t="s">
        <v>9001</v>
      </c>
      <c r="BD2962" s="12" t="s">
        <v>9950</v>
      </c>
      <c r="BG2962" s="12" t="s">
        <v>6713</v>
      </c>
      <c r="BH2962" s="12" t="s">
        <v>9999</v>
      </c>
      <c r="BT2962" s="12" t="s">
        <v>9952</v>
      </c>
      <c r="CI2962" s="79">
        <v>15</v>
      </c>
      <c r="CJ2962" s="5">
        <v>20</v>
      </c>
    </row>
    <row r="2963" spans="1:88" ht="12" customHeight="1" x14ac:dyDescent="0.25">
      <c r="A2963" s="44">
        <v>173113131</v>
      </c>
      <c r="B2963" s="12" t="s">
        <v>6714</v>
      </c>
      <c r="C2963" s="44">
        <v>102010</v>
      </c>
      <c r="D2963" s="12" t="s">
        <v>9000</v>
      </c>
      <c r="E2963" s="92"/>
      <c r="I2963" s="12" t="s">
        <v>9945</v>
      </c>
      <c r="J2963" s="12" t="s">
        <v>9767</v>
      </c>
      <c r="V2963" s="73" t="s">
        <v>9996</v>
      </c>
      <c r="Z2963" s="12" t="s">
        <v>9767</v>
      </c>
      <c r="AH2963" s="12" t="s">
        <v>9958</v>
      </c>
      <c r="AL2963" s="24"/>
      <c r="AM2963" s="12" t="s">
        <v>9953</v>
      </c>
      <c r="BC2963" s="12" t="s">
        <v>9001</v>
      </c>
      <c r="BD2963" s="12" t="s">
        <v>9950</v>
      </c>
      <c r="BG2963" s="12" t="s">
        <v>6713</v>
      </c>
      <c r="BH2963" s="12" t="s">
        <v>9999</v>
      </c>
      <c r="BT2963" s="12" t="s">
        <v>9952</v>
      </c>
      <c r="CI2963" s="79">
        <v>15</v>
      </c>
      <c r="CJ2963" s="5">
        <v>21</v>
      </c>
    </row>
    <row r="2964" spans="1:88" ht="12" customHeight="1" x14ac:dyDescent="0.25">
      <c r="A2964" s="44">
        <v>173113150</v>
      </c>
      <c r="B2964" s="12" t="s">
        <v>6715</v>
      </c>
      <c r="C2964" s="44">
        <v>102010</v>
      </c>
      <c r="D2964" s="12" t="s">
        <v>9000</v>
      </c>
      <c r="E2964" s="92"/>
      <c r="I2964" s="12" t="s">
        <v>9945</v>
      </c>
      <c r="J2964" s="12" t="s">
        <v>9767</v>
      </c>
      <c r="V2964" s="73" t="s">
        <v>9996</v>
      </c>
      <c r="Z2964" s="12" t="s">
        <v>9767</v>
      </c>
      <c r="AH2964" s="12" t="s">
        <v>9949</v>
      </c>
      <c r="AL2964" s="24"/>
      <c r="AM2964" s="12" t="s">
        <v>9953</v>
      </c>
      <c r="BC2964" s="12" t="s">
        <v>9001</v>
      </c>
      <c r="BD2964" s="12" t="s">
        <v>9950</v>
      </c>
      <c r="BG2964" s="12" t="s">
        <v>6716</v>
      </c>
      <c r="BH2964" s="12" t="s">
        <v>9999</v>
      </c>
      <c r="BT2964" s="12" t="s">
        <v>9952</v>
      </c>
      <c r="CI2964" s="79">
        <v>15</v>
      </c>
      <c r="CJ2964" s="5">
        <v>22</v>
      </c>
    </row>
    <row r="2965" spans="1:88" ht="12" customHeight="1" x14ac:dyDescent="0.25">
      <c r="A2965" s="44">
        <v>173113151</v>
      </c>
      <c r="B2965" s="12" t="s">
        <v>6717</v>
      </c>
      <c r="C2965" s="44">
        <v>102010</v>
      </c>
      <c r="D2965" s="12" t="s">
        <v>9000</v>
      </c>
      <c r="E2965" s="92"/>
      <c r="I2965" s="12" t="s">
        <v>9945</v>
      </c>
      <c r="J2965" s="12" t="s">
        <v>9767</v>
      </c>
      <c r="V2965" s="73" t="s">
        <v>9996</v>
      </c>
      <c r="Z2965" s="12" t="s">
        <v>9767</v>
      </c>
      <c r="AH2965" s="12" t="s">
        <v>9958</v>
      </c>
      <c r="AL2965" s="24"/>
      <c r="AM2965" s="12" t="s">
        <v>9953</v>
      </c>
      <c r="BC2965" s="12" t="s">
        <v>9001</v>
      </c>
      <c r="BD2965" s="12" t="s">
        <v>9950</v>
      </c>
      <c r="BG2965" s="12" t="s">
        <v>6716</v>
      </c>
      <c r="BH2965" s="12" t="s">
        <v>9999</v>
      </c>
      <c r="BT2965" s="12" t="s">
        <v>9952</v>
      </c>
      <c r="CI2965" s="79">
        <v>15</v>
      </c>
      <c r="CJ2965" s="5">
        <v>23</v>
      </c>
    </row>
    <row r="2966" spans="1:88" ht="12" customHeight="1" x14ac:dyDescent="0.25">
      <c r="A2966" s="44">
        <v>173113170</v>
      </c>
      <c r="B2966" s="12" t="s">
        <v>6718</v>
      </c>
      <c r="C2966" s="44">
        <v>102010</v>
      </c>
      <c r="D2966" s="12" t="s">
        <v>9000</v>
      </c>
      <c r="E2966" s="92"/>
      <c r="I2966" s="12" t="s">
        <v>9945</v>
      </c>
      <c r="J2966" s="12" t="s">
        <v>9767</v>
      </c>
      <c r="V2966" s="73" t="s">
        <v>9996</v>
      </c>
      <c r="Z2966" s="12" t="s">
        <v>9767</v>
      </c>
      <c r="AH2966" s="12" t="s">
        <v>9949</v>
      </c>
      <c r="AL2966" s="24"/>
      <c r="AM2966" s="12" t="s">
        <v>9953</v>
      </c>
      <c r="BC2966" s="12" t="s">
        <v>9001</v>
      </c>
      <c r="BD2966" s="12" t="s">
        <v>9950</v>
      </c>
      <c r="BG2966" s="12" t="s">
        <v>6719</v>
      </c>
      <c r="BH2966" s="12" t="s">
        <v>9999</v>
      </c>
      <c r="BT2966" s="12" t="s">
        <v>9952</v>
      </c>
      <c r="CI2966" s="79">
        <v>15</v>
      </c>
      <c r="CJ2966" s="5">
        <v>24</v>
      </c>
    </row>
    <row r="2967" spans="1:88" ht="12" customHeight="1" x14ac:dyDescent="0.25">
      <c r="A2967" s="44">
        <v>173113171</v>
      </c>
      <c r="B2967" s="12" t="s">
        <v>6720</v>
      </c>
      <c r="C2967" s="44">
        <v>102010</v>
      </c>
      <c r="D2967" s="12" t="s">
        <v>9000</v>
      </c>
      <c r="E2967" s="92"/>
      <c r="I2967" s="12" t="s">
        <v>9945</v>
      </c>
      <c r="J2967" s="12" t="s">
        <v>9767</v>
      </c>
      <c r="V2967" s="73" t="s">
        <v>9996</v>
      </c>
      <c r="Z2967" s="12" t="s">
        <v>9767</v>
      </c>
      <c r="AH2967" s="12" t="s">
        <v>9958</v>
      </c>
      <c r="AL2967" s="24"/>
      <c r="AM2967" s="12" t="s">
        <v>9953</v>
      </c>
      <c r="BC2967" s="12" t="s">
        <v>9001</v>
      </c>
      <c r="BD2967" s="12" t="s">
        <v>9950</v>
      </c>
      <c r="BG2967" s="12" t="s">
        <v>6719</v>
      </c>
      <c r="BH2967" s="12" t="s">
        <v>9999</v>
      </c>
      <c r="BT2967" s="12" t="s">
        <v>9952</v>
      </c>
      <c r="CI2967" s="79">
        <v>15</v>
      </c>
      <c r="CJ2967" s="5">
        <v>25</v>
      </c>
    </row>
    <row r="2968" spans="1:88" ht="12" customHeight="1" x14ac:dyDescent="0.25">
      <c r="A2968" s="44">
        <v>173113200</v>
      </c>
      <c r="B2968" s="12" t="s">
        <v>6721</v>
      </c>
      <c r="C2968" s="44">
        <v>102010</v>
      </c>
      <c r="D2968" s="12" t="s">
        <v>9000</v>
      </c>
      <c r="E2968" s="92"/>
      <c r="I2968" s="12" t="s">
        <v>9945</v>
      </c>
      <c r="J2968" s="12" t="s">
        <v>9767</v>
      </c>
      <c r="V2968" s="73" t="s">
        <v>9996</v>
      </c>
      <c r="Z2968" s="12" t="s">
        <v>9767</v>
      </c>
      <c r="AH2968" s="12" t="s">
        <v>9705</v>
      </c>
      <c r="AL2968" s="24"/>
      <c r="AM2968" s="12" t="s">
        <v>9953</v>
      </c>
      <c r="BC2968" s="12" t="s">
        <v>9001</v>
      </c>
      <c r="BD2968" s="12" t="s">
        <v>9950</v>
      </c>
      <c r="BG2968" s="12" t="s">
        <v>6722</v>
      </c>
      <c r="BH2968" s="12" t="s">
        <v>9989</v>
      </c>
      <c r="BT2968" s="12" t="s">
        <v>9952</v>
      </c>
      <c r="CB2968" s="12" t="s">
        <v>6723</v>
      </c>
      <c r="CI2968" s="79">
        <v>16</v>
      </c>
      <c r="CJ2968" s="5">
        <v>10</v>
      </c>
    </row>
    <row r="2969" spans="1:88" ht="12" customHeight="1" x14ac:dyDescent="0.25">
      <c r="A2969" s="44">
        <v>173100001</v>
      </c>
      <c r="B2969" s="12" t="s">
        <v>6683</v>
      </c>
      <c r="C2969" s="44">
        <v>102010</v>
      </c>
      <c r="D2969" s="12" t="s">
        <v>9956</v>
      </c>
      <c r="E2969" s="92"/>
      <c r="I2969" s="12" t="s">
        <v>9945</v>
      </c>
      <c r="J2969" s="12" t="s">
        <v>9767</v>
      </c>
      <c r="V2969" s="73" t="s">
        <v>9947</v>
      </c>
      <c r="Z2969" s="12" t="s">
        <v>9767</v>
      </c>
      <c r="AH2969" s="12" t="s">
        <v>9958</v>
      </c>
      <c r="AL2969" s="24"/>
      <c r="AM2969" s="12" t="s">
        <v>9953</v>
      </c>
      <c r="BC2969" s="12" t="s">
        <v>9948</v>
      </c>
      <c r="BG2969" s="12" t="s">
        <v>6684</v>
      </c>
      <c r="BO2969" s="12" t="s">
        <v>10521</v>
      </c>
      <c r="BT2969" s="12" t="s">
        <v>9180</v>
      </c>
      <c r="CB2969" s="12" t="s">
        <v>6685</v>
      </c>
      <c r="CI2969" s="79">
        <v>20</v>
      </c>
      <c r="CJ2969" s="5">
        <v>10</v>
      </c>
    </row>
    <row r="2970" spans="1:88" ht="12" customHeight="1" x14ac:dyDescent="0.25">
      <c r="A2970" s="44">
        <v>173102000</v>
      </c>
      <c r="B2970" s="12" t="s">
        <v>6686</v>
      </c>
      <c r="C2970" s="44">
        <v>102010</v>
      </c>
      <c r="D2970" s="12" t="s">
        <v>9956</v>
      </c>
      <c r="E2970" s="92"/>
      <c r="I2970" s="12" t="s">
        <v>9945</v>
      </c>
      <c r="J2970" s="12" t="s">
        <v>9767</v>
      </c>
      <c r="V2970" s="73" t="s">
        <v>9947</v>
      </c>
      <c r="Z2970" s="12" t="s">
        <v>9767</v>
      </c>
      <c r="AH2970" s="12" t="s">
        <v>9949</v>
      </c>
      <c r="AL2970" s="24"/>
      <c r="AM2970" s="12" t="s">
        <v>9953</v>
      </c>
      <c r="BC2970" s="12" t="s">
        <v>9948</v>
      </c>
      <c r="BG2970" s="12" t="s">
        <v>6687</v>
      </c>
      <c r="BO2970" s="12" t="s">
        <v>10521</v>
      </c>
      <c r="BT2970" s="12" t="s">
        <v>9180</v>
      </c>
      <c r="CB2970" s="12" t="s">
        <v>6685</v>
      </c>
      <c r="CI2970" s="79">
        <v>20</v>
      </c>
      <c r="CJ2970" s="5">
        <v>11</v>
      </c>
    </row>
    <row r="2971" spans="1:88" ht="12" customHeight="1" x14ac:dyDescent="0.25">
      <c r="A2971" s="44">
        <v>173102001</v>
      </c>
      <c r="B2971" s="12" t="s">
        <v>6688</v>
      </c>
      <c r="C2971" s="44">
        <v>102010</v>
      </c>
      <c r="D2971" s="12" t="s">
        <v>9956</v>
      </c>
      <c r="E2971" s="92"/>
      <c r="I2971" s="12" t="s">
        <v>9945</v>
      </c>
      <c r="J2971" s="12" t="s">
        <v>9767</v>
      </c>
      <c r="V2971" s="73" t="s">
        <v>9947</v>
      </c>
      <c r="Z2971" s="12" t="s">
        <v>9767</v>
      </c>
      <c r="AH2971" s="12" t="s">
        <v>9958</v>
      </c>
      <c r="AL2971" s="24"/>
      <c r="AM2971" s="12" t="s">
        <v>9953</v>
      </c>
      <c r="BC2971" s="12" t="s">
        <v>9948</v>
      </c>
      <c r="BG2971" s="12" t="s">
        <v>6687</v>
      </c>
      <c r="BO2971" s="12" t="s">
        <v>10521</v>
      </c>
      <c r="BT2971" s="12" t="s">
        <v>9180</v>
      </c>
      <c r="CB2971" s="12" t="s">
        <v>6685</v>
      </c>
      <c r="CI2971" s="79">
        <v>20</v>
      </c>
      <c r="CJ2971" s="5">
        <v>12</v>
      </c>
    </row>
    <row r="2972" spans="1:88" ht="12" customHeight="1" x14ac:dyDescent="0.25">
      <c r="A2972" s="44">
        <v>910123000</v>
      </c>
      <c r="B2972" s="12" t="s">
        <v>6813</v>
      </c>
      <c r="C2972" s="44">
        <v>102010</v>
      </c>
      <c r="D2972" s="12" t="s">
        <v>9401</v>
      </c>
      <c r="E2972" s="92"/>
      <c r="I2972" s="12" t="s">
        <v>9945</v>
      </c>
      <c r="V2972" s="73" t="s">
        <v>6746</v>
      </c>
      <c r="X2972" s="24">
        <v>26</v>
      </c>
      <c r="AB2972" s="12" t="s">
        <v>9767</v>
      </c>
      <c r="AL2972" s="24"/>
      <c r="AM2972" s="12"/>
      <c r="BC2972" s="12" t="s">
        <v>10605</v>
      </c>
      <c r="BT2972" s="12" t="s">
        <v>6814</v>
      </c>
      <c r="CI2972" s="79">
        <v>30</v>
      </c>
      <c r="CJ2972" s="5">
        <v>10</v>
      </c>
    </row>
    <row r="2973" spans="1:88" ht="12" customHeight="1" x14ac:dyDescent="0.25">
      <c r="A2973" s="44">
        <v>910123001</v>
      </c>
      <c r="B2973" s="12" t="s">
        <v>7564</v>
      </c>
      <c r="C2973" s="44">
        <v>102010</v>
      </c>
      <c r="D2973" s="12" t="s">
        <v>9401</v>
      </c>
      <c r="E2973" s="92"/>
      <c r="I2973" s="12" t="s">
        <v>9945</v>
      </c>
      <c r="V2973" s="73" t="s">
        <v>6746</v>
      </c>
      <c r="X2973" s="24">
        <v>26</v>
      </c>
      <c r="AB2973" s="12" t="s">
        <v>9767</v>
      </c>
      <c r="AL2973" s="24"/>
      <c r="AM2973" s="12"/>
      <c r="BC2973" s="12" t="s">
        <v>10605</v>
      </c>
      <c r="BT2973" s="12" t="s">
        <v>6814</v>
      </c>
      <c r="CI2973" s="79">
        <v>30</v>
      </c>
      <c r="CJ2973" s="5">
        <v>11</v>
      </c>
    </row>
    <row r="2974" spans="1:88" ht="12" customHeight="1" x14ac:dyDescent="0.25">
      <c r="A2974" s="44">
        <v>910123002</v>
      </c>
      <c r="B2974" s="12" t="s">
        <v>7565</v>
      </c>
      <c r="C2974" s="44">
        <v>102010</v>
      </c>
      <c r="D2974" s="12" t="s">
        <v>9401</v>
      </c>
      <c r="E2974" s="92"/>
      <c r="I2974" s="12" t="s">
        <v>9945</v>
      </c>
      <c r="V2974" s="73" t="s">
        <v>6746</v>
      </c>
      <c r="X2974" s="24">
        <v>26</v>
      </c>
      <c r="AB2974" s="12" t="s">
        <v>9767</v>
      </c>
      <c r="AL2974" s="24"/>
      <c r="AM2974" s="12"/>
      <c r="BC2974" s="12" t="s">
        <v>10605</v>
      </c>
      <c r="BT2974" s="12" t="s">
        <v>6814</v>
      </c>
      <c r="CI2974" s="79">
        <v>30</v>
      </c>
      <c r="CJ2974" s="5">
        <v>12</v>
      </c>
    </row>
    <row r="2975" spans="1:88" ht="12" customHeight="1" x14ac:dyDescent="0.25">
      <c r="A2975" s="44">
        <v>910123003</v>
      </c>
      <c r="B2975" s="12" t="s">
        <v>7566</v>
      </c>
      <c r="C2975" s="44">
        <v>102010</v>
      </c>
      <c r="D2975" s="12" t="s">
        <v>9401</v>
      </c>
      <c r="E2975" s="92"/>
      <c r="I2975" s="12" t="s">
        <v>9945</v>
      </c>
      <c r="V2975" s="73" t="s">
        <v>6746</v>
      </c>
      <c r="X2975" s="24">
        <v>26</v>
      </c>
      <c r="AB2975" s="12" t="s">
        <v>9767</v>
      </c>
      <c r="AL2975" s="24"/>
      <c r="AM2975" s="12"/>
      <c r="BC2975" s="12" t="s">
        <v>10605</v>
      </c>
      <c r="BT2975" s="12" t="s">
        <v>6814</v>
      </c>
      <c r="CI2975" s="79">
        <v>30</v>
      </c>
      <c r="CJ2975" s="5">
        <v>13</v>
      </c>
    </row>
    <row r="2976" spans="1:88" ht="12" customHeight="1" x14ac:dyDescent="0.25">
      <c r="A2976" s="44">
        <v>910123004</v>
      </c>
      <c r="B2976" s="12" t="s">
        <v>7567</v>
      </c>
      <c r="C2976" s="44">
        <v>102010</v>
      </c>
      <c r="D2976" s="12" t="s">
        <v>9401</v>
      </c>
      <c r="E2976" s="92"/>
      <c r="I2976" s="12" t="s">
        <v>9945</v>
      </c>
      <c r="V2976" s="73" t="s">
        <v>6746</v>
      </c>
      <c r="X2976" s="24">
        <v>26</v>
      </c>
      <c r="AB2976" s="12" t="s">
        <v>9767</v>
      </c>
      <c r="AL2976" s="24"/>
      <c r="AM2976" s="12"/>
      <c r="BC2976" s="12" t="s">
        <v>10605</v>
      </c>
      <c r="BT2976" s="12" t="s">
        <v>6814</v>
      </c>
      <c r="CI2976" s="79">
        <v>30</v>
      </c>
      <c r="CJ2976" s="5">
        <v>14</v>
      </c>
    </row>
    <row r="2977" spans="1:88" ht="12" customHeight="1" x14ac:dyDescent="0.25">
      <c r="A2977" s="44">
        <v>910123005</v>
      </c>
      <c r="B2977" s="12" t="s">
        <v>7568</v>
      </c>
      <c r="C2977" s="44">
        <v>102010</v>
      </c>
      <c r="D2977" s="12" t="s">
        <v>9401</v>
      </c>
      <c r="E2977" s="92"/>
      <c r="I2977" s="12" t="s">
        <v>9945</v>
      </c>
      <c r="V2977" s="73" t="s">
        <v>6746</v>
      </c>
      <c r="X2977" s="24">
        <v>26</v>
      </c>
      <c r="AB2977" s="12" t="s">
        <v>9767</v>
      </c>
      <c r="AL2977" s="24"/>
      <c r="AM2977" s="12"/>
      <c r="BC2977" s="12" t="s">
        <v>10605</v>
      </c>
      <c r="BT2977" s="12" t="s">
        <v>6814</v>
      </c>
      <c r="CI2977" s="79">
        <v>31</v>
      </c>
      <c r="CJ2977" s="5">
        <v>10</v>
      </c>
    </row>
    <row r="2978" spans="1:88" ht="12" customHeight="1" x14ac:dyDescent="0.25">
      <c r="A2978" s="44">
        <v>910123006</v>
      </c>
      <c r="B2978" s="12" t="s">
        <v>7569</v>
      </c>
      <c r="C2978" s="44">
        <v>102010</v>
      </c>
      <c r="D2978" s="12" t="s">
        <v>9401</v>
      </c>
      <c r="E2978" s="92"/>
      <c r="I2978" s="12" t="s">
        <v>9945</v>
      </c>
      <c r="V2978" s="73" t="s">
        <v>6746</v>
      </c>
      <c r="X2978" s="24">
        <v>26</v>
      </c>
      <c r="AB2978" s="12" t="s">
        <v>9767</v>
      </c>
      <c r="AL2978" s="24"/>
      <c r="AM2978" s="12"/>
      <c r="BC2978" s="12" t="s">
        <v>10605</v>
      </c>
      <c r="BT2978" s="12" t="s">
        <v>6814</v>
      </c>
      <c r="CI2978" s="79">
        <v>31</v>
      </c>
      <c r="CJ2978" s="5">
        <v>11</v>
      </c>
    </row>
    <row r="2979" spans="1:88" ht="12" customHeight="1" x14ac:dyDescent="0.25">
      <c r="A2979" s="44">
        <v>910123007</v>
      </c>
      <c r="B2979" s="12" t="s">
        <v>7570</v>
      </c>
      <c r="C2979" s="44">
        <v>102010</v>
      </c>
      <c r="D2979" s="12" t="s">
        <v>9401</v>
      </c>
      <c r="E2979" s="92"/>
      <c r="I2979" s="12" t="s">
        <v>9945</v>
      </c>
      <c r="V2979" s="73" t="s">
        <v>6746</v>
      </c>
      <c r="X2979" s="24">
        <v>26</v>
      </c>
      <c r="AB2979" s="12" t="s">
        <v>9767</v>
      </c>
      <c r="AL2979" s="24"/>
      <c r="AM2979" s="12"/>
      <c r="BC2979" s="12" t="s">
        <v>10605</v>
      </c>
      <c r="BT2979" s="12" t="s">
        <v>6814</v>
      </c>
      <c r="CI2979" s="79">
        <v>31</v>
      </c>
      <c r="CJ2979" s="5">
        <v>12</v>
      </c>
    </row>
    <row r="2980" spans="1:88" ht="12" customHeight="1" x14ac:dyDescent="0.25">
      <c r="A2980" s="44">
        <v>910123008</v>
      </c>
      <c r="B2980" s="12" t="s">
        <v>7571</v>
      </c>
      <c r="C2980" s="44">
        <v>102010</v>
      </c>
      <c r="D2980" s="12" t="s">
        <v>9401</v>
      </c>
      <c r="E2980" s="92"/>
      <c r="I2980" s="12" t="s">
        <v>9945</v>
      </c>
      <c r="V2980" s="73" t="s">
        <v>6746</v>
      </c>
      <c r="X2980" s="24">
        <v>26</v>
      </c>
      <c r="AB2980" s="12" t="s">
        <v>9767</v>
      </c>
      <c r="AL2980" s="24"/>
      <c r="AM2980" s="12"/>
      <c r="BC2980" s="12" t="s">
        <v>10605</v>
      </c>
      <c r="BT2980" s="12" t="s">
        <v>6814</v>
      </c>
      <c r="CI2980" s="79">
        <v>31</v>
      </c>
      <c r="CJ2980" s="5">
        <v>13</v>
      </c>
    </row>
    <row r="2981" spans="1:88" ht="12" customHeight="1" x14ac:dyDescent="0.25">
      <c r="A2981" s="44">
        <v>910123009</v>
      </c>
      <c r="B2981" s="12" t="s">
        <v>7572</v>
      </c>
      <c r="C2981" s="44">
        <v>102010</v>
      </c>
      <c r="D2981" s="12" t="s">
        <v>9401</v>
      </c>
      <c r="E2981" s="92"/>
      <c r="I2981" s="12" t="s">
        <v>9945</v>
      </c>
      <c r="V2981" s="73" t="s">
        <v>6746</v>
      </c>
      <c r="X2981" s="24">
        <v>28</v>
      </c>
      <c r="AB2981" s="12" t="s">
        <v>9767</v>
      </c>
      <c r="AL2981" s="24"/>
      <c r="AM2981" s="12"/>
      <c r="BC2981" s="12" t="s">
        <v>10605</v>
      </c>
      <c r="BT2981" s="12" t="s">
        <v>6814</v>
      </c>
      <c r="CI2981" s="79">
        <v>32</v>
      </c>
      <c r="CJ2981" s="5">
        <v>10</v>
      </c>
    </row>
    <row r="2982" spans="1:88" ht="12" customHeight="1" x14ac:dyDescent="0.25">
      <c r="A2982" s="44">
        <v>910123010</v>
      </c>
      <c r="B2982" s="12" t="s">
        <v>7573</v>
      </c>
      <c r="C2982" s="44">
        <v>102010</v>
      </c>
      <c r="D2982" s="12" t="s">
        <v>9401</v>
      </c>
      <c r="E2982" s="92"/>
      <c r="I2982" s="12" t="s">
        <v>9945</v>
      </c>
      <c r="V2982" s="73" t="s">
        <v>6746</v>
      </c>
      <c r="X2982" s="24">
        <v>28</v>
      </c>
      <c r="AB2982" s="12" t="s">
        <v>9767</v>
      </c>
      <c r="AL2982" s="24"/>
      <c r="AM2982" s="12"/>
      <c r="BC2982" s="12" t="s">
        <v>10605</v>
      </c>
      <c r="BT2982" s="12" t="s">
        <v>6814</v>
      </c>
      <c r="CI2982" s="79">
        <v>32</v>
      </c>
      <c r="CJ2982" s="5">
        <v>11</v>
      </c>
    </row>
    <row r="2983" spans="1:88" ht="12" customHeight="1" x14ac:dyDescent="0.25">
      <c r="A2983" s="44">
        <v>910123011</v>
      </c>
      <c r="B2983" s="12" t="s">
        <v>7574</v>
      </c>
      <c r="C2983" s="44">
        <v>102010</v>
      </c>
      <c r="D2983" s="12" t="s">
        <v>9401</v>
      </c>
      <c r="E2983" s="92"/>
      <c r="I2983" s="12" t="s">
        <v>9945</v>
      </c>
      <c r="V2983" s="73" t="s">
        <v>6746</v>
      </c>
      <c r="X2983" s="24">
        <v>28</v>
      </c>
      <c r="AB2983" s="12" t="s">
        <v>9767</v>
      </c>
      <c r="AL2983" s="24"/>
      <c r="AM2983" s="12"/>
      <c r="BC2983" s="12" t="s">
        <v>10605</v>
      </c>
      <c r="BT2983" s="12" t="s">
        <v>6814</v>
      </c>
      <c r="CI2983" s="79">
        <v>32</v>
      </c>
      <c r="CJ2983" s="5">
        <v>12</v>
      </c>
    </row>
    <row r="2984" spans="1:88" ht="12" customHeight="1" x14ac:dyDescent="0.25">
      <c r="A2984" s="44">
        <v>910123017</v>
      </c>
      <c r="B2984" s="12" t="s">
        <v>7580</v>
      </c>
      <c r="C2984" s="44">
        <v>102010</v>
      </c>
      <c r="D2984" s="12" t="s">
        <v>9401</v>
      </c>
      <c r="E2984" s="92"/>
      <c r="I2984" s="12" t="s">
        <v>9945</v>
      </c>
      <c r="V2984" s="73" t="s">
        <v>9947</v>
      </c>
      <c r="X2984" s="24">
        <v>26</v>
      </c>
      <c r="AB2984" s="12" t="s">
        <v>9767</v>
      </c>
      <c r="AL2984" s="24"/>
      <c r="AM2984" s="12"/>
      <c r="BC2984" s="12" t="s">
        <v>10605</v>
      </c>
      <c r="BT2984" s="12" t="s">
        <v>6814</v>
      </c>
      <c r="CI2984" s="79">
        <v>32</v>
      </c>
      <c r="CJ2984" s="5">
        <v>13</v>
      </c>
    </row>
    <row r="2985" spans="1:88" ht="12" customHeight="1" x14ac:dyDescent="0.25">
      <c r="A2985" s="44">
        <v>910123018</v>
      </c>
      <c r="B2985" s="12" t="s">
        <v>7581</v>
      </c>
      <c r="C2985" s="44">
        <v>102010</v>
      </c>
      <c r="D2985" s="12" t="s">
        <v>9401</v>
      </c>
      <c r="E2985" s="92"/>
      <c r="I2985" s="12" t="s">
        <v>9945</v>
      </c>
      <c r="V2985" s="73" t="s">
        <v>9947</v>
      </c>
      <c r="X2985" s="24">
        <v>26</v>
      </c>
      <c r="AB2985" s="12" t="s">
        <v>9767</v>
      </c>
      <c r="AL2985" s="24"/>
      <c r="AM2985" s="12"/>
      <c r="BC2985" s="12" t="s">
        <v>10605</v>
      </c>
      <c r="BT2985" s="12" t="s">
        <v>6814</v>
      </c>
      <c r="CI2985" s="79">
        <v>32</v>
      </c>
      <c r="CJ2985" s="5">
        <v>14</v>
      </c>
    </row>
    <row r="2986" spans="1:88" ht="12" customHeight="1" x14ac:dyDescent="0.25">
      <c r="A2986" s="44">
        <v>910123019</v>
      </c>
      <c r="B2986" s="12" t="s">
        <v>7582</v>
      </c>
      <c r="C2986" s="44">
        <v>102010</v>
      </c>
      <c r="D2986" s="12" t="s">
        <v>9401</v>
      </c>
      <c r="E2986" s="92"/>
      <c r="I2986" s="12" t="s">
        <v>9945</v>
      </c>
      <c r="V2986" s="73" t="s">
        <v>9947</v>
      </c>
      <c r="X2986" s="24">
        <v>26</v>
      </c>
      <c r="AB2986" s="12" t="s">
        <v>9767</v>
      </c>
      <c r="AL2986" s="24"/>
      <c r="AM2986" s="12"/>
      <c r="BC2986" s="12" t="s">
        <v>10605</v>
      </c>
      <c r="BT2986" s="12" t="s">
        <v>6814</v>
      </c>
      <c r="CI2986" s="79">
        <v>32</v>
      </c>
      <c r="CJ2986" s="5">
        <v>15</v>
      </c>
    </row>
    <row r="2987" spans="1:88" ht="12" customHeight="1" x14ac:dyDescent="0.25">
      <c r="A2987" s="44">
        <v>910123012</v>
      </c>
      <c r="B2987" s="12" t="s">
        <v>7575</v>
      </c>
      <c r="C2987" s="44">
        <v>102010</v>
      </c>
      <c r="D2987" s="12" t="s">
        <v>9401</v>
      </c>
      <c r="E2987" s="92"/>
      <c r="I2987" s="12" t="s">
        <v>9945</v>
      </c>
      <c r="V2987" s="73" t="s">
        <v>6746</v>
      </c>
      <c r="X2987" s="24">
        <v>65</v>
      </c>
      <c r="AB2987" s="12" t="s">
        <v>9767</v>
      </c>
      <c r="AL2987" s="24"/>
      <c r="AM2987" s="12"/>
      <c r="BC2987" s="12" t="s">
        <v>10605</v>
      </c>
      <c r="BT2987" s="12" t="s">
        <v>6814</v>
      </c>
      <c r="CI2987" s="79">
        <v>32</v>
      </c>
      <c r="CJ2987" s="5">
        <v>10</v>
      </c>
    </row>
    <row r="2988" spans="1:88" ht="12" customHeight="1" x14ac:dyDescent="0.25">
      <c r="A2988" s="44">
        <v>910123013</v>
      </c>
      <c r="B2988" s="12" t="s">
        <v>7576</v>
      </c>
      <c r="C2988" s="44">
        <v>102010</v>
      </c>
      <c r="D2988" s="12" t="s">
        <v>9401</v>
      </c>
      <c r="E2988" s="92"/>
      <c r="I2988" s="12" t="s">
        <v>9945</v>
      </c>
      <c r="V2988" s="73" t="s">
        <v>6746</v>
      </c>
      <c r="X2988" s="24">
        <v>28</v>
      </c>
      <c r="AB2988" s="12" t="s">
        <v>9767</v>
      </c>
      <c r="AL2988" s="24"/>
      <c r="AM2988" s="12"/>
      <c r="BC2988" s="12" t="s">
        <v>10605</v>
      </c>
      <c r="BT2988" s="12" t="s">
        <v>6814</v>
      </c>
      <c r="CI2988" s="79">
        <v>34</v>
      </c>
      <c r="CJ2988" s="5">
        <v>10</v>
      </c>
    </row>
    <row r="2989" spans="1:88" ht="12" customHeight="1" x14ac:dyDescent="0.25">
      <c r="A2989" s="44">
        <v>910123014</v>
      </c>
      <c r="B2989" s="12" t="s">
        <v>7577</v>
      </c>
      <c r="C2989" s="44">
        <v>102010</v>
      </c>
      <c r="D2989" s="12" t="s">
        <v>9401</v>
      </c>
      <c r="E2989" s="92"/>
      <c r="I2989" s="12" t="s">
        <v>9945</v>
      </c>
      <c r="V2989" s="73" t="s">
        <v>6746</v>
      </c>
      <c r="X2989" s="24">
        <v>28</v>
      </c>
      <c r="AB2989" s="12" t="s">
        <v>9767</v>
      </c>
      <c r="AL2989" s="24"/>
      <c r="AM2989" s="12"/>
      <c r="BC2989" s="12" t="s">
        <v>10605</v>
      </c>
      <c r="BT2989" s="12" t="s">
        <v>6814</v>
      </c>
      <c r="CI2989" s="79">
        <v>34</v>
      </c>
      <c r="CJ2989" s="5">
        <v>11</v>
      </c>
    </row>
    <row r="2990" spans="1:88" ht="12" customHeight="1" x14ac:dyDescent="0.25">
      <c r="A2990" s="44">
        <v>910123015</v>
      </c>
      <c r="B2990" s="12" t="s">
        <v>7578</v>
      </c>
      <c r="C2990" s="44">
        <v>102010</v>
      </c>
      <c r="D2990" s="12" t="s">
        <v>9401</v>
      </c>
      <c r="E2990" s="92"/>
      <c r="I2990" s="12" t="s">
        <v>9945</v>
      </c>
      <c r="V2990" s="73" t="s">
        <v>6746</v>
      </c>
      <c r="X2990" s="24">
        <v>28</v>
      </c>
      <c r="AB2990" s="12" t="s">
        <v>9767</v>
      </c>
      <c r="AL2990" s="24"/>
      <c r="AM2990" s="12"/>
      <c r="BC2990" s="12" t="s">
        <v>10605</v>
      </c>
      <c r="BT2990" s="12" t="s">
        <v>6814</v>
      </c>
      <c r="CI2990" s="79">
        <v>34</v>
      </c>
      <c r="CJ2990" s="5">
        <v>12</v>
      </c>
    </row>
    <row r="2991" spans="1:88" ht="12" customHeight="1" x14ac:dyDescent="0.25">
      <c r="A2991" s="44">
        <v>910123016</v>
      </c>
      <c r="B2991" s="12" t="s">
        <v>7579</v>
      </c>
      <c r="C2991" s="44">
        <v>102010</v>
      </c>
      <c r="D2991" s="12" t="s">
        <v>9401</v>
      </c>
      <c r="E2991" s="92"/>
      <c r="I2991" s="12" t="s">
        <v>9945</v>
      </c>
      <c r="V2991" s="73" t="s">
        <v>6746</v>
      </c>
      <c r="X2991" s="24">
        <v>28</v>
      </c>
      <c r="AB2991" s="12" t="s">
        <v>9767</v>
      </c>
      <c r="AL2991" s="24"/>
      <c r="AM2991" s="12"/>
      <c r="BC2991" s="12" t="s">
        <v>10605</v>
      </c>
      <c r="BT2991" s="12" t="s">
        <v>6814</v>
      </c>
      <c r="CI2991" s="79">
        <v>34</v>
      </c>
      <c r="CJ2991" s="5">
        <v>13</v>
      </c>
    </row>
    <row r="2992" spans="1:88" ht="12" customHeight="1" x14ac:dyDescent="0.25">
      <c r="A2992" s="44">
        <v>910123020</v>
      </c>
      <c r="B2992" s="12" t="s">
        <v>7583</v>
      </c>
      <c r="C2992" s="44">
        <v>102010</v>
      </c>
      <c r="D2992" s="12" t="s">
        <v>9401</v>
      </c>
      <c r="E2992" s="92"/>
      <c r="I2992" s="12" t="s">
        <v>9945</v>
      </c>
      <c r="V2992" s="73" t="s">
        <v>9947</v>
      </c>
      <c r="AB2992" s="12" t="s">
        <v>9767</v>
      </c>
      <c r="AL2992" s="24"/>
      <c r="AM2992" s="12"/>
      <c r="BC2992" s="12" t="s">
        <v>10605</v>
      </c>
      <c r="BT2992" s="12" t="s">
        <v>6814</v>
      </c>
      <c r="CI2992" s="79">
        <v>36</v>
      </c>
      <c r="CJ2992" s="5">
        <v>10</v>
      </c>
    </row>
    <row r="2993" spans="1:88" ht="12" customHeight="1" x14ac:dyDescent="0.25">
      <c r="A2993" s="44">
        <v>910123033</v>
      </c>
      <c r="B2993" s="12" t="s">
        <v>7593</v>
      </c>
      <c r="C2993" s="44">
        <v>102010</v>
      </c>
      <c r="D2993" s="12" t="s">
        <v>9401</v>
      </c>
      <c r="E2993" s="92"/>
      <c r="I2993" s="12" t="s">
        <v>9945</v>
      </c>
      <c r="J2993" s="12" t="s">
        <v>9767</v>
      </c>
      <c r="V2993" s="73" t="s">
        <v>9947</v>
      </c>
      <c r="X2993" s="24">
        <v>120</v>
      </c>
      <c r="AB2993" s="12" t="s">
        <v>9767</v>
      </c>
      <c r="AH2993" s="12" t="s">
        <v>9949</v>
      </c>
      <c r="AL2993" s="24"/>
      <c r="AM2993" s="12" t="s">
        <v>9953</v>
      </c>
      <c r="BC2993" s="12" t="s">
        <v>10605</v>
      </c>
      <c r="BT2993" s="12" t="s">
        <v>7594</v>
      </c>
      <c r="CI2993" s="79">
        <v>37</v>
      </c>
      <c r="CJ2993" s="5">
        <v>11</v>
      </c>
    </row>
    <row r="2994" spans="1:88" ht="12" customHeight="1" x14ac:dyDescent="0.25">
      <c r="A2994" s="44">
        <v>910123034</v>
      </c>
      <c r="B2994" s="12" t="s">
        <v>7595</v>
      </c>
      <c r="C2994" s="44">
        <v>102010</v>
      </c>
      <c r="D2994" s="12" t="s">
        <v>9401</v>
      </c>
      <c r="E2994" s="92"/>
      <c r="I2994" s="12" t="s">
        <v>9945</v>
      </c>
      <c r="J2994" s="12" t="s">
        <v>9767</v>
      </c>
      <c r="V2994" s="73" t="s">
        <v>9947</v>
      </c>
      <c r="X2994" s="24">
        <v>120</v>
      </c>
      <c r="AB2994" s="12" t="s">
        <v>9767</v>
      </c>
      <c r="AH2994" s="12" t="s">
        <v>9958</v>
      </c>
      <c r="AL2994" s="24"/>
      <c r="AM2994" s="12" t="s">
        <v>9953</v>
      </c>
      <c r="BC2994" s="12" t="s">
        <v>10605</v>
      </c>
      <c r="BT2994" s="12" t="s">
        <v>7594</v>
      </c>
      <c r="CI2994" s="79">
        <v>37</v>
      </c>
      <c r="CJ2994" s="5">
        <v>12</v>
      </c>
    </row>
    <row r="2995" spans="1:88" ht="12" customHeight="1" x14ac:dyDescent="0.25">
      <c r="A2995" s="44">
        <v>910123035</v>
      </c>
      <c r="B2995" s="12" t="s">
        <v>7596</v>
      </c>
      <c r="C2995" s="44">
        <v>102010</v>
      </c>
      <c r="D2995" s="12" t="s">
        <v>9401</v>
      </c>
      <c r="E2995" s="92"/>
      <c r="I2995" s="12" t="s">
        <v>9945</v>
      </c>
      <c r="J2995" s="12" t="s">
        <v>9767</v>
      </c>
      <c r="V2995" s="73" t="s">
        <v>9947</v>
      </c>
      <c r="X2995" s="24">
        <v>120</v>
      </c>
      <c r="AB2995" s="12" t="s">
        <v>9767</v>
      </c>
      <c r="AH2995" s="12" t="s">
        <v>9960</v>
      </c>
      <c r="AL2995" s="24"/>
      <c r="AM2995" s="12" t="s">
        <v>9953</v>
      </c>
      <c r="BC2995" s="12" t="s">
        <v>10605</v>
      </c>
      <c r="BT2995" s="12" t="s">
        <v>7594</v>
      </c>
      <c r="CI2995" s="79">
        <v>37</v>
      </c>
      <c r="CJ2995" s="5">
        <v>13</v>
      </c>
    </row>
    <row r="2996" spans="1:88" ht="12" customHeight="1" x14ac:dyDescent="0.25">
      <c r="A2996" s="44">
        <v>910123036</v>
      </c>
      <c r="B2996" s="12" t="s">
        <v>7597</v>
      </c>
      <c r="C2996" s="44">
        <v>102010</v>
      </c>
      <c r="D2996" s="12" t="s">
        <v>9401</v>
      </c>
      <c r="E2996" s="92"/>
      <c r="I2996" s="12" t="s">
        <v>9945</v>
      </c>
      <c r="J2996" s="12" t="s">
        <v>9767</v>
      </c>
      <c r="V2996" s="73" t="s">
        <v>9947</v>
      </c>
      <c r="X2996" s="24">
        <v>120</v>
      </c>
      <c r="AB2996" s="12" t="s">
        <v>9767</v>
      </c>
      <c r="AH2996" s="12" t="s">
        <v>9949</v>
      </c>
      <c r="AL2996" s="24"/>
      <c r="AM2996" s="12" t="s">
        <v>9953</v>
      </c>
      <c r="BC2996" s="12" t="s">
        <v>10605</v>
      </c>
      <c r="BT2996" s="12" t="s">
        <v>7594</v>
      </c>
      <c r="CI2996" s="79">
        <v>37</v>
      </c>
      <c r="CJ2996" s="5">
        <v>14</v>
      </c>
    </row>
    <row r="2997" spans="1:88" ht="12" customHeight="1" x14ac:dyDescent="0.25">
      <c r="A2997" s="44">
        <v>910123037</v>
      </c>
      <c r="B2997" s="12" t="s">
        <v>7598</v>
      </c>
      <c r="C2997" s="44">
        <v>102010</v>
      </c>
      <c r="D2997" s="12" t="s">
        <v>9401</v>
      </c>
      <c r="E2997" s="92"/>
      <c r="I2997" s="12" t="s">
        <v>9945</v>
      </c>
      <c r="J2997" s="12" t="s">
        <v>9767</v>
      </c>
      <c r="V2997" s="73" t="s">
        <v>9947</v>
      </c>
      <c r="X2997" s="24">
        <v>120</v>
      </c>
      <c r="AB2997" s="12" t="s">
        <v>9767</v>
      </c>
      <c r="AH2997" s="12" t="s">
        <v>9958</v>
      </c>
      <c r="AL2997" s="24"/>
      <c r="AM2997" s="12" t="s">
        <v>9953</v>
      </c>
      <c r="BC2997" s="12" t="s">
        <v>10605</v>
      </c>
      <c r="BT2997" s="12" t="s">
        <v>7594</v>
      </c>
      <c r="CI2997" s="79">
        <v>37</v>
      </c>
      <c r="CJ2997" s="5">
        <v>15</v>
      </c>
    </row>
    <row r="2998" spans="1:88" ht="12" customHeight="1" x14ac:dyDescent="0.25">
      <c r="A2998" s="44">
        <v>910123038</v>
      </c>
      <c r="B2998" s="12" t="s">
        <v>7599</v>
      </c>
      <c r="C2998" s="44">
        <v>102010</v>
      </c>
      <c r="D2998" s="12" t="s">
        <v>9401</v>
      </c>
      <c r="E2998" s="92"/>
      <c r="I2998" s="12" t="s">
        <v>9945</v>
      </c>
      <c r="J2998" s="12" t="s">
        <v>9767</v>
      </c>
      <c r="V2998" s="73" t="s">
        <v>9947</v>
      </c>
      <c r="X2998" s="24">
        <v>120</v>
      </c>
      <c r="AB2998" s="12" t="s">
        <v>9767</v>
      </c>
      <c r="AH2998" s="12" t="s">
        <v>9960</v>
      </c>
      <c r="AL2998" s="24"/>
      <c r="AM2998" s="12" t="s">
        <v>9953</v>
      </c>
      <c r="BC2998" s="12" t="s">
        <v>10605</v>
      </c>
      <c r="BT2998" s="12" t="s">
        <v>7594</v>
      </c>
      <c r="CI2998" s="79">
        <v>37</v>
      </c>
      <c r="CJ2998" s="5">
        <v>16</v>
      </c>
    </row>
    <row r="2999" spans="1:88" ht="12" customHeight="1" x14ac:dyDescent="0.25">
      <c r="A2999" s="44">
        <v>910123039</v>
      </c>
      <c r="B2999" s="12" t="s">
        <v>7600</v>
      </c>
      <c r="C2999" s="44">
        <v>102010</v>
      </c>
      <c r="D2999" s="12" t="s">
        <v>9401</v>
      </c>
      <c r="E2999" s="92"/>
      <c r="I2999" s="12" t="s">
        <v>9945</v>
      </c>
      <c r="J2999" s="12" t="s">
        <v>9767</v>
      </c>
      <c r="V2999" s="73" t="s">
        <v>9947</v>
      </c>
      <c r="X2999" s="24">
        <v>120</v>
      </c>
      <c r="AB2999" s="12" t="s">
        <v>9767</v>
      </c>
      <c r="AH2999" s="12" t="s">
        <v>9949</v>
      </c>
      <c r="AL2999" s="24"/>
      <c r="AM2999" s="12" t="s">
        <v>9953</v>
      </c>
      <c r="BC2999" s="12" t="s">
        <v>10605</v>
      </c>
      <c r="BT2999" s="12" t="s">
        <v>7594</v>
      </c>
      <c r="CI2999" s="79">
        <v>37</v>
      </c>
      <c r="CJ2999" s="5">
        <v>17</v>
      </c>
    </row>
    <row r="3000" spans="1:88" ht="12" customHeight="1" x14ac:dyDescent="0.25">
      <c r="A3000" s="44">
        <v>910123040</v>
      </c>
      <c r="B3000" s="12" t="s">
        <v>7601</v>
      </c>
      <c r="C3000" s="44">
        <v>102010</v>
      </c>
      <c r="D3000" s="12" t="s">
        <v>9401</v>
      </c>
      <c r="E3000" s="92"/>
      <c r="I3000" s="12" t="s">
        <v>9945</v>
      </c>
      <c r="J3000" s="12" t="s">
        <v>9767</v>
      </c>
      <c r="V3000" s="73" t="s">
        <v>9947</v>
      </c>
      <c r="X3000" s="24">
        <v>120</v>
      </c>
      <c r="AB3000" s="12" t="s">
        <v>9767</v>
      </c>
      <c r="AH3000" s="12" t="s">
        <v>9958</v>
      </c>
      <c r="AL3000" s="24"/>
      <c r="AM3000" s="12" t="s">
        <v>9953</v>
      </c>
      <c r="BC3000" s="12" t="s">
        <v>10605</v>
      </c>
      <c r="BT3000" s="12" t="s">
        <v>7594</v>
      </c>
      <c r="CI3000" s="79">
        <v>37</v>
      </c>
      <c r="CJ3000" s="5">
        <v>18</v>
      </c>
    </row>
    <row r="3001" spans="1:88" ht="12" customHeight="1" x14ac:dyDescent="0.25">
      <c r="A3001" s="44">
        <v>910123041</v>
      </c>
      <c r="B3001" s="12" t="s">
        <v>7602</v>
      </c>
      <c r="C3001" s="44">
        <v>102010</v>
      </c>
      <c r="D3001" s="12" t="s">
        <v>9401</v>
      </c>
      <c r="E3001" s="92"/>
      <c r="I3001" s="12" t="s">
        <v>9945</v>
      </c>
      <c r="J3001" s="12" t="s">
        <v>9767</v>
      </c>
      <c r="V3001" s="73" t="s">
        <v>9947</v>
      </c>
      <c r="X3001" s="24">
        <v>120</v>
      </c>
      <c r="AB3001" s="12" t="s">
        <v>9767</v>
      </c>
      <c r="AH3001" s="12" t="s">
        <v>9949</v>
      </c>
      <c r="AL3001" s="24"/>
      <c r="AM3001" s="12" t="s">
        <v>9953</v>
      </c>
      <c r="BC3001" s="12" t="s">
        <v>10605</v>
      </c>
      <c r="BT3001" s="12" t="s">
        <v>7594</v>
      </c>
      <c r="CI3001" s="79">
        <v>37</v>
      </c>
      <c r="CJ3001" s="5">
        <v>19</v>
      </c>
    </row>
    <row r="3002" spans="1:88" ht="12" customHeight="1" x14ac:dyDescent="0.25">
      <c r="A3002" s="44">
        <v>910123042</v>
      </c>
      <c r="B3002" s="12" t="s">
        <v>7603</v>
      </c>
      <c r="C3002" s="44">
        <v>102010</v>
      </c>
      <c r="D3002" s="12" t="s">
        <v>9401</v>
      </c>
      <c r="E3002" s="92"/>
      <c r="I3002" s="12" t="s">
        <v>9945</v>
      </c>
      <c r="J3002" s="12" t="s">
        <v>9767</v>
      </c>
      <c r="V3002" s="73" t="s">
        <v>9947</v>
      </c>
      <c r="X3002" s="24">
        <v>120</v>
      </c>
      <c r="AB3002" s="12" t="s">
        <v>9767</v>
      </c>
      <c r="AH3002" s="12" t="s">
        <v>9949</v>
      </c>
      <c r="AL3002" s="24"/>
      <c r="AM3002" s="12" t="s">
        <v>9953</v>
      </c>
      <c r="BC3002" s="12" t="s">
        <v>10605</v>
      </c>
      <c r="BT3002" s="12" t="s">
        <v>7594</v>
      </c>
      <c r="CI3002" s="79">
        <v>37</v>
      </c>
      <c r="CJ3002" s="5">
        <v>20</v>
      </c>
    </row>
    <row r="3003" spans="1:88" ht="12" customHeight="1" x14ac:dyDescent="0.25">
      <c r="A3003" s="44">
        <v>910123043</v>
      </c>
      <c r="B3003" s="12" t="s">
        <v>7604</v>
      </c>
      <c r="C3003" s="44">
        <v>102010</v>
      </c>
      <c r="D3003" s="12" t="s">
        <v>9401</v>
      </c>
      <c r="E3003" s="92"/>
      <c r="I3003" s="12" t="s">
        <v>7605</v>
      </c>
      <c r="J3003" s="12" t="s">
        <v>9767</v>
      </c>
      <c r="V3003" s="73" t="s">
        <v>9947</v>
      </c>
      <c r="X3003" s="24">
        <v>120</v>
      </c>
      <c r="AB3003" s="12" t="s">
        <v>9767</v>
      </c>
      <c r="AH3003" s="12" t="s">
        <v>9949</v>
      </c>
      <c r="AL3003" s="24"/>
      <c r="AM3003" s="12" t="s">
        <v>9953</v>
      </c>
      <c r="BC3003" s="12" t="s">
        <v>10605</v>
      </c>
      <c r="BT3003" s="12" t="s">
        <v>7594</v>
      </c>
      <c r="CI3003" s="79">
        <v>38</v>
      </c>
      <c r="CJ3003" s="5">
        <v>10</v>
      </c>
    </row>
    <row r="3004" spans="1:88" ht="12" customHeight="1" x14ac:dyDescent="0.25">
      <c r="A3004" s="44">
        <v>910123044</v>
      </c>
      <c r="B3004" s="12" t="s">
        <v>7606</v>
      </c>
      <c r="C3004" s="44">
        <v>102010</v>
      </c>
      <c r="D3004" s="12" t="s">
        <v>9401</v>
      </c>
      <c r="E3004" s="92"/>
      <c r="I3004" s="12" t="s">
        <v>7605</v>
      </c>
      <c r="J3004" s="12" t="s">
        <v>9767</v>
      </c>
      <c r="V3004" s="73" t="s">
        <v>9947</v>
      </c>
      <c r="X3004" s="24">
        <v>120</v>
      </c>
      <c r="AB3004" s="12" t="s">
        <v>9767</v>
      </c>
      <c r="AH3004" s="12" t="s">
        <v>9949</v>
      </c>
      <c r="AL3004" s="24"/>
      <c r="AM3004" s="12" t="s">
        <v>9953</v>
      </c>
      <c r="BC3004" s="12" t="s">
        <v>10605</v>
      </c>
      <c r="BT3004" s="12" t="s">
        <v>7594</v>
      </c>
      <c r="CI3004" s="79">
        <v>38</v>
      </c>
      <c r="CJ3004" s="5">
        <v>11</v>
      </c>
    </row>
    <row r="3005" spans="1:88" ht="12" customHeight="1" x14ac:dyDescent="0.25">
      <c r="A3005" s="44">
        <v>910123045</v>
      </c>
      <c r="B3005" s="12" t="s">
        <v>7607</v>
      </c>
      <c r="C3005" s="44">
        <v>102010</v>
      </c>
      <c r="D3005" s="12" t="s">
        <v>9401</v>
      </c>
      <c r="E3005" s="92"/>
      <c r="I3005" s="12" t="s">
        <v>7605</v>
      </c>
      <c r="J3005" s="12" t="s">
        <v>9767</v>
      </c>
      <c r="V3005" s="73" t="s">
        <v>9947</v>
      </c>
      <c r="X3005" s="24">
        <v>120</v>
      </c>
      <c r="AB3005" s="12" t="s">
        <v>9767</v>
      </c>
      <c r="AH3005" s="12" t="s">
        <v>9949</v>
      </c>
      <c r="AL3005" s="24"/>
      <c r="AM3005" s="12" t="s">
        <v>9953</v>
      </c>
      <c r="BC3005" s="12" t="s">
        <v>10605</v>
      </c>
      <c r="BT3005" s="12" t="s">
        <v>7594</v>
      </c>
      <c r="CI3005" s="79">
        <v>38</v>
      </c>
      <c r="CJ3005" s="5">
        <v>12</v>
      </c>
    </row>
    <row r="3006" spans="1:88" ht="12" customHeight="1" x14ac:dyDescent="0.25">
      <c r="A3006" s="44">
        <v>910123046</v>
      </c>
      <c r="B3006" s="12" t="s">
        <v>7608</v>
      </c>
      <c r="C3006" s="44">
        <v>102010</v>
      </c>
      <c r="D3006" s="12" t="s">
        <v>9401</v>
      </c>
      <c r="E3006" s="92"/>
      <c r="I3006" s="12" t="s">
        <v>7605</v>
      </c>
      <c r="J3006" s="12" t="s">
        <v>9767</v>
      </c>
      <c r="V3006" s="73" t="s">
        <v>9947</v>
      </c>
      <c r="X3006" s="24">
        <v>120</v>
      </c>
      <c r="AB3006" s="12" t="s">
        <v>9767</v>
      </c>
      <c r="AH3006" s="12" t="s">
        <v>9949</v>
      </c>
      <c r="AL3006" s="24"/>
      <c r="AM3006" s="12" t="s">
        <v>9953</v>
      </c>
      <c r="BC3006" s="12" t="s">
        <v>10605</v>
      </c>
      <c r="BT3006" s="12" t="s">
        <v>7594</v>
      </c>
      <c r="CI3006" s="79">
        <v>38</v>
      </c>
      <c r="CJ3006" s="5">
        <v>13</v>
      </c>
    </row>
    <row r="3007" spans="1:88" ht="12" customHeight="1" x14ac:dyDescent="0.25">
      <c r="A3007" s="44">
        <v>910123047</v>
      </c>
      <c r="B3007" s="12" t="s">
        <v>7609</v>
      </c>
      <c r="C3007" s="44">
        <v>102010</v>
      </c>
      <c r="D3007" s="12" t="s">
        <v>9401</v>
      </c>
      <c r="E3007" s="92"/>
      <c r="I3007" s="12" t="s">
        <v>7605</v>
      </c>
      <c r="J3007" s="12" t="s">
        <v>9767</v>
      </c>
      <c r="V3007" s="73" t="s">
        <v>7610</v>
      </c>
      <c r="X3007" s="24">
        <v>120</v>
      </c>
      <c r="AB3007" s="12" t="s">
        <v>9767</v>
      </c>
      <c r="AH3007" s="12" t="s">
        <v>9949</v>
      </c>
      <c r="AL3007" s="24"/>
      <c r="AM3007" s="12"/>
      <c r="BC3007" s="12" t="s">
        <v>10605</v>
      </c>
      <c r="BT3007" s="12" t="s">
        <v>7594</v>
      </c>
      <c r="CI3007" s="79">
        <v>38</v>
      </c>
      <c r="CJ3007" s="5">
        <v>14</v>
      </c>
    </row>
    <row r="3008" spans="1:88" ht="12" customHeight="1" x14ac:dyDescent="0.25">
      <c r="A3008" s="44">
        <v>910123048</v>
      </c>
      <c r="B3008" s="12" t="s">
        <v>7611</v>
      </c>
      <c r="C3008" s="44">
        <v>102010</v>
      </c>
      <c r="D3008" s="12" t="s">
        <v>9401</v>
      </c>
      <c r="E3008" s="92"/>
      <c r="I3008" s="12" t="s">
        <v>7605</v>
      </c>
      <c r="J3008" s="12" t="s">
        <v>9767</v>
      </c>
      <c r="V3008" s="73" t="s">
        <v>7610</v>
      </c>
      <c r="X3008" s="24">
        <v>120</v>
      </c>
      <c r="AB3008" s="12" t="s">
        <v>9767</v>
      </c>
      <c r="AH3008" s="12" t="s">
        <v>9949</v>
      </c>
      <c r="AL3008" s="24"/>
      <c r="AM3008" s="12"/>
      <c r="BC3008" s="12" t="s">
        <v>10605</v>
      </c>
      <c r="BT3008" s="12" t="s">
        <v>7594</v>
      </c>
      <c r="CI3008" s="79">
        <v>38</v>
      </c>
      <c r="CJ3008" s="5">
        <v>15</v>
      </c>
    </row>
    <row r="3009" spans="1:88" ht="12" customHeight="1" x14ac:dyDescent="0.25">
      <c r="A3009" s="44">
        <v>910123049</v>
      </c>
      <c r="B3009" s="12" t="s">
        <v>7612</v>
      </c>
      <c r="C3009" s="44">
        <v>102010</v>
      </c>
      <c r="D3009" s="12" t="s">
        <v>9401</v>
      </c>
      <c r="E3009" s="92"/>
      <c r="I3009" s="12" t="s">
        <v>7605</v>
      </c>
      <c r="J3009" s="12" t="s">
        <v>9767</v>
      </c>
      <c r="V3009" s="73" t="s">
        <v>7610</v>
      </c>
      <c r="X3009" s="24">
        <v>120</v>
      </c>
      <c r="AB3009" s="12" t="s">
        <v>9767</v>
      </c>
      <c r="AH3009" s="12" t="s">
        <v>9949</v>
      </c>
      <c r="AL3009" s="24"/>
      <c r="AM3009" s="12"/>
      <c r="BC3009" s="12" t="s">
        <v>10605</v>
      </c>
      <c r="BT3009" s="12" t="s">
        <v>7594</v>
      </c>
      <c r="CI3009" s="79">
        <v>38</v>
      </c>
      <c r="CJ3009" s="5">
        <v>16</v>
      </c>
    </row>
    <row r="3010" spans="1:88" ht="12" customHeight="1" x14ac:dyDescent="0.25">
      <c r="A3010" s="44">
        <v>910123050</v>
      </c>
      <c r="B3010" s="12" t="s">
        <v>7613</v>
      </c>
      <c r="C3010" s="44">
        <v>102010</v>
      </c>
      <c r="D3010" s="12" t="s">
        <v>9401</v>
      </c>
      <c r="E3010" s="92"/>
      <c r="I3010" s="12" t="s">
        <v>7605</v>
      </c>
      <c r="J3010" s="12" t="s">
        <v>9767</v>
      </c>
      <c r="V3010" s="73" t="s">
        <v>9947</v>
      </c>
      <c r="X3010" s="24">
        <v>120</v>
      </c>
      <c r="AB3010" s="12" t="s">
        <v>9767</v>
      </c>
      <c r="AH3010" s="12" t="s">
        <v>9949</v>
      </c>
      <c r="AL3010" s="24"/>
      <c r="AM3010" s="12" t="s">
        <v>9971</v>
      </c>
      <c r="BC3010" s="12" t="s">
        <v>10605</v>
      </c>
      <c r="BT3010" s="12" t="s">
        <v>7594</v>
      </c>
      <c r="CI3010" s="79">
        <v>39</v>
      </c>
      <c r="CJ3010" s="5">
        <v>10</v>
      </c>
    </row>
    <row r="3011" spans="1:88" ht="12" customHeight="1" x14ac:dyDescent="0.25">
      <c r="A3011" s="44">
        <v>910123051</v>
      </c>
      <c r="B3011" s="12" t="s">
        <v>7614</v>
      </c>
      <c r="C3011" s="44">
        <v>102010</v>
      </c>
      <c r="D3011" s="12" t="s">
        <v>9401</v>
      </c>
      <c r="E3011" s="92"/>
      <c r="I3011" s="12" t="s">
        <v>7605</v>
      </c>
      <c r="J3011" s="12" t="s">
        <v>9767</v>
      </c>
      <c r="V3011" s="73" t="s">
        <v>9947</v>
      </c>
      <c r="X3011" s="24">
        <v>120</v>
      </c>
      <c r="AB3011" s="12" t="s">
        <v>9767</v>
      </c>
      <c r="AH3011" s="12" t="s">
        <v>9958</v>
      </c>
      <c r="AL3011" s="24"/>
      <c r="AM3011" s="12" t="s">
        <v>9971</v>
      </c>
      <c r="BC3011" s="12" t="s">
        <v>10605</v>
      </c>
      <c r="BT3011" s="12" t="s">
        <v>7594</v>
      </c>
      <c r="CI3011" s="79">
        <v>39</v>
      </c>
      <c r="CJ3011" s="5">
        <v>11</v>
      </c>
    </row>
    <row r="3012" spans="1:88" ht="12" customHeight="1" x14ac:dyDescent="0.25">
      <c r="A3012" s="44">
        <v>910123052</v>
      </c>
      <c r="B3012" s="12" t="s">
        <v>7615</v>
      </c>
      <c r="C3012" s="44">
        <v>102010</v>
      </c>
      <c r="D3012" s="12" t="s">
        <v>9401</v>
      </c>
      <c r="E3012" s="92"/>
      <c r="I3012" s="12" t="s">
        <v>7605</v>
      </c>
      <c r="J3012" s="12" t="s">
        <v>9767</v>
      </c>
      <c r="V3012" s="73" t="s">
        <v>9947</v>
      </c>
      <c r="X3012" s="24">
        <v>120</v>
      </c>
      <c r="AB3012" s="12" t="s">
        <v>9767</v>
      </c>
      <c r="AH3012" s="12" t="s">
        <v>9960</v>
      </c>
      <c r="AL3012" s="24"/>
      <c r="AM3012" s="12" t="s">
        <v>9971</v>
      </c>
      <c r="BC3012" s="12" t="s">
        <v>10605</v>
      </c>
      <c r="BT3012" s="12" t="s">
        <v>7594</v>
      </c>
      <c r="CI3012" s="79">
        <v>39</v>
      </c>
      <c r="CJ3012" s="5">
        <v>12</v>
      </c>
    </row>
    <row r="3013" spans="1:88" ht="12" customHeight="1" x14ac:dyDescent="0.25">
      <c r="A3013" s="44">
        <v>910123053</v>
      </c>
      <c r="B3013" s="12" t="s">
        <v>7616</v>
      </c>
      <c r="C3013" s="44">
        <v>102010</v>
      </c>
      <c r="D3013" s="12" t="s">
        <v>9401</v>
      </c>
      <c r="E3013" s="92"/>
      <c r="I3013" s="12" t="s">
        <v>7605</v>
      </c>
      <c r="J3013" s="12" t="s">
        <v>9767</v>
      </c>
      <c r="V3013" s="73" t="s">
        <v>9947</v>
      </c>
      <c r="X3013" s="24">
        <v>120</v>
      </c>
      <c r="AB3013" s="12" t="s">
        <v>9767</v>
      </c>
      <c r="AH3013" s="12" t="s">
        <v>9949</v>
      </c>
      <c r="AL3013" s="24"/>
      <c r="AM3013" s="12" t="s">
        <v>9971</v>
      </c>
      <c r="BC3013" s="12" t="s">
        <v>10605</v>
      </c>
      <c r="BT3013" s="12" t="s">
        <v>7594</v>
      </c>
      <c r="CI3013" s="79">
        <v>39</v>
      </c>
      <c r="CJ3013" s="5">
        <v>13</v>
      </c>
    </row>
    <row r="3014" spans="1:88" ht="12" customHeight="1" x14ac:dyDescent="0.25">
      <c r="A3014" s="44">
        <v>910123054</v>
      </c>
      <c r="B3014" s="12" t="s">
        <v>7617</v>
      </c>
      <c r="C3014" s="44">
        <v>102010</v>
      </c>
      <c r="D3014" s="12" t="s">
        <v>9401</v>
      </c>
      <c r="E3014" s="92"/>
      <c r="I3014" s="12" t="s">
        <v>7605</v>
      </c>
      <c r="J3014" s="12" t="s">
        <v>9767</v>
      </c>
      <c r="V3014" s="73" t="s">
        <v>9947</v>
      </c>
      <c r="X3014" s="24">
        <v>120</v>
      </c>
      <c r="AB3014" s="12" t="s">
        <v>9767</v>
      </c>
      <c r="AH3014" s="12" t="s">
        <v>9958</v>
      </c>
      <c r="AL3014" s="24"/>
      <c r="AM3014" s="12" t="s">
        <v>9971</v>
      </c>
      <c r="BC3014" s="12" t="s">
        <v>10605</v>
      </c>
      <c r="BT3014" s="12" t="s">
        <v>7594</v>
      </c>
      <c r="CI3014" s="79">
        <v>39</v>
      </c>
      <c r="CJ3014" s="5">
        <v>14</v>
      </c>
    </row>
    <row r="3015" spans="1:88" ht="12" customHeight="1" x14ac:dyDescent="0.25">
      <c r="A3015" s="44">
        <v>910123055</v>
      </c>
      <c r="B3015" s="12" t="s">
        <v>7618</v>
      </c>
      <c r="C3015" s="44">
        <v>102010</v>
      </c>
      <c r="D3015" s="12" t="s">
        <v>9401</v>
      </c>
      <c r="E3015" s="92"/>
      <c r="I3015" s="12" t="s">
        <v>7605</v>
      </c>
      <c r="J3015" s="12" t="s">
        <v>9767</v>
      </c>
      <c r="V3015" s="73" t="s">
        <v>9947</v>
      </c>
      <c r="X3015" s="24">
        <v>120</v>
      </c>
      <c r="AB3015" s="12" t="s">
        <v>9767</v>
      </c>
      <c r="AH3015" s="12" t="s">
        <v>9960</v>
      </c>
      <c r="AL3015" s="24"/>
      <c r="AM3015" s="12" t="s">
        <v>9971</v>
      </c>
      <c r="BC3015" s="12" t="s">
        <v>10605</v>
      </c>
      <c r="BT3015" s="12" t="s">
        <v>7594</v>
      </c>
      <c r="CI3015" s="79">
        <v>39</v>
      </c>
      <c r="CJ3015" s="5">
        <v>15</v>
      </c>
    </row>
    <row r="3016" spans="1:88" ht="12" customHeight="1" x14ac:dyDescent="0.25">
      <c r="A3016" s="44">
        <v>910123056</v>
      </c>
      <c r="B3016" s="12" t="s">
        <v>7619</v>
      </c>
      <c r="C3016" s="44">
        <v>102010</v>
      </c>
      <c r="D3016" s="12" t="s">
        <v>9401</v>
      </c>
      <c r="E3016" s="92"/>
      <c r="I3016" s="12" t="s">
        <v>7605</v>
      </c>
      <c r="J3016" s="12" t="s">
        <v>9767</v>
      </c>
      <c r="V3016" s="73" t="s">
        <v>9947</v>
      </c>
      <c r="X3016" s="24">
        <v>120</v>
      </c>
      <c r="AB3016" s="12" t="s">
        <v>9767</v>
      </c>
      <c r="AH3016" s="12" t="s">
        <v>9953</v>
      </c>
      <c r="AL3016" s="24"/>
      <c r="AM3016" s="12" t="s">
        <v>8605</v>
      </c>
      <c r="BC3016" s="12" t="s">
        <v>10605</v>
      </c>
      <c r="BT3016" s="12" t="s">
        <v>7594</v>
      </c>
      <c r="CI3016" s="79">
        <v>40</v>
      </c>
      <c r="CJ3016" s="5">
        <v>10</v>
      </c>
    </row>
    <row r="3017" spans="1:88" ht="12" customHeight="1" x14ac:dyDescent="0.25">
      <c r="A3017" s="44">
        <v>910123057</v>
      </c>
      <c r="B3017" s="12" t="s">
        <v>7620</v>
      </c>
      <c r="C3017" s="44">
        <v>102010</v>
      </c>
      <c r="D3017" s="12" t="s">
        <v>9401</v>
      </c>
      <c r="E3017" s="92"/>
      <c r="I3017" s="12" t="s">
        <v>7605</v>
      </c>
      <c r="J3017" s="12" t="s">
        <v>9767</v>
      </c>
      <c r="V3017" s="73" t="s">
        <v>9947</v>
      </c>
      <c r="X3017" s="24">
        <v>120</v>
      </c>
      <c r="AB3017" s="12" t="s">
        <v>9767</v>
      </c>
      <c r="AH3017" s="12" t="s">
        <v>9953</v>
      </c>
      <c r="AL3017" s="24"/>
      <c r="AM3017" s="12" t="s">
        <v>8605</v>
      </c>
      <c r="BC3017" s="12" t="s">
        <v>10605</v>
      </c>
      <c r="BT3017" s="12" t="s">
        <v>7594</v>
      </c>
      <c r="CI3017" s="79">
        <v>40</v>
      </c>
      <c r="CJ3017" s="5">
        <v>11</v>
      </c>
    </row>
    <row r="3018" spans="1:88" ht="12" customHeight="1" x14ac:dyDescent="0.25">
      <c r="A3018" s="44">
        <v>910123058</v>
      </c>
      <c r="B3018" s="12" t="s">
        <v>7621</v>
      </c>
      <c r="C3018" s="44">
        <v>102010</v>
      </c>
      <c r="D3018" s="12" t="s">
        <v>9401</v>
      </c>
      <c r="E3018" s="92"/>
      <c r="I3018" s="12" t="s">
        <v>7605</v>
      </c>
      <c r="J3018" s="12" t="s">
        <v>9767</v>
      </c>
      <c r="V3018" s="73" t="s">
        <v>9947</v>
      </c>
      <c r="X3018" s="24">
        <v>120</v>
      </c>
      <c r="AB3018" s="12" t="s">
        <v>9767</v>
      </c>
      <c r="AH3018" s="12" t="s">
        <v>9949</v>
      </c>
      <c r="AL3018" s="24"/>
      <c r="AM3018" s="12" t="s">
        <v>8605</v>
      </c>
      <c r="BC3018" s="12" t="s">
        <v>10605</v>
      </c>
      <c r="BT3018" s="12" t="s">
        <v>7594</v>
      </c>
      <c r="CI3018" s="79">
        <v>40</v>
      </c>
      <c r="CJ3018" s="5">
        <v>12</v>
      </c>
    </row>
    <row r="3019" spans="1:88" ht="12" customHeight="1" x14ac:dyDescent="0.25">
      <c r="A3019" s="44">
        <v>910123059</v>
      </c>
      <c r="B3019" s="12" t="s">
        <v>7622</v>
      </c>
      <c r="C3019" s="44">
        <v>102010</v>
      </c>
      <c r="D3019" s="12" t="s">
        <v>9401</v>
      </c>
      <c r="E3019" s="92"/>
      <c r="I3019" s="12" t="s">
        <v>7605</v>
      </c>
      <c r="J3019" s="12" t="s">
        <v>9767</v>
      </c>
      <c r="V3019" s="73" t="s">
        <v>9947</v>
      </c>
      <c r="X3019" s="24">
        <v>120</v>
      </c>
      <c r="AB3019" s="12" t="s">
        <v>9767</v>
      </c>
      <c r="AH3019" s="12" t="s">
        <v>9949</v>
      </c>
      <c r="AL3019" s="24"/>
      <c r="AM3019" s="12" t="s">
        <v>8605</v>
      </c>
      <c r="BC3019" s="12" t="s">
        <v>10605</v>
      </c>
      <c r="BT3019" s="12" t="s">
        <v>7594</v>
      </c>
      <c r="CI3019" s="79">
        <v>40</v>
      </c>
      <c r="CJ3019" s="5">
        <v>13</v>
      </c>
    </row>
    <row r="3020" spans="1:88" ht="12" customHeight="1" x14ac:dyDescent="0.25">
      <c r="A3020" s="44">
        <v>910123064</v>
      </c>
      <c r="B3020" s="12" t="s">
        <v>7625</v>
      </c>
      <c r="C3020" s="44">
        <v>102010</v>
      </c>
      <c r="D3020" s="12" t="s">
        <v>9401</v>
      </c>
      <c r="E3020" s="92"/>
      <c r="I3020" s="12" t="s">
        <v>9945</v>
      </c>
      <c r="J3020" s="12" t="s">
        <v>9767</v>
      </c>
      <c r="V3020" s="73" t="s">
        <v>6746</v>
      </c>
      <c r="AB3020" s="12" t="s">
        <v>9767</v>
      </c>
      <c r="AH3020" s="12" t="s">
        <v>9949</v>
      </c>
      <c r="AL3020" s="24"/>
      <c r="AM3020" s="12"/>
      <c r="BC3020" s="12" t="s">
        <v>10605</v>
      </c>
      <c r="BT3020" s="12" t="s">
        <v>7594</v>
      </c>
      <c r="CI3020" s="79">
        <v>41</v>
      </c>
      <c r="CJ3020" s="5">
        <v>10</v>
      </c>
    </row>
    <row r="3021" spans="1:88" ht="12" customHeight="1" x14ac:dyDescent="0.25">
      <c r="A3021" s="44">
        <v>910123065</v>
      </c>
      <c r="B3021" s="12" t="s">
        <v>7626</v>
      </c>
      <c r="C3021" s="44">
        <v>102010</v>
      </c>
      <c r="D3021" s="12" t="s">
        <v>9401</v>
      </c>
      <c r="E3021" s="92"/>
      <c r="I3021" s="12" t="s">
        <v>9945</v>
      </c>
      <c r="J3021" s="12" t="s">
        <v>9767</v>
      </c>
      <c r="V3021" s="73" t="s">
        <v>6746</v>
      </c>
      <c r="AB3021" s="12" t="s">
        <v>9767</v>
      </c>
      <c r="AH3021" s="12" t="s">
        <v>9949</v>
      </c>
      <c r="AL3021" s="24"/>
      <c r="AM3021" s="12"/>
      <c r="BC3021" s="12" t="s">
        <v>10605</v>
      </c>
      <c r="BT3021" s="12" t="s">
        <v>7594</v>
      </c>
      <c r="CI3021" s="79">
        <v>41</v>
      </c>
      <c r="CJ3021" s="5">
        <v>11</v>
      </c>
    </row>
    <row r="3022" spans="1:88" ht="12" customHeight="1" x14ac:dyDescent="0.25">
      <c r="A3022" s="44">
        <v>910123066</v>
      </c>
      <c r="B3022" s="12" t="s">
        <v>7627</v>
      </c>
      <c r="C3022" s="44">
        <v>102010</v>
      </c>
      <c r="D3022" s="12" t="s">
        <v>9401</v>
      </c>
      <c r="E3022" s="92"/>
      <c r="I3022" s="12" t="s">
        <v>9945</v>
      </c>
      <c r="J3022" s="12" t="s">
        <v>9767</v>
      </c>
      <c r="V3022" s="73" t="s">
        <v>6746</v>
      </c>
      <c r="AB3022" s="12" t="s">
        <v>9767</v>
      </c>
      <c r="AH3022" s="12" t="s">
        <v>9958</v>
      </c>
      <c r="AL3022" s="24"/>
      <c r="AM3022" s="12"/>
      <c r="BC3022" s="12" t="s">
        <v>10605</v>
      </c>
      <c r="BT3022" s="12" t="s">
        <v>7594</v>
      </c>
      <c r="CI3022" s="79">
        <v>41</v>
      </c>
      <c r="CJ3022" s="5">
        <v>12</v>
      </c>
    </row>
    <row r="3023" spans="1:88" ht="12" customHeight="1" x14ac:dyDescent="0.25">
      <c r="A3023" s="44">
        <v>910123067</v>
      </c>
      <c r="B3023" s="12" t="s">
        <v>7628</v>
      </c>
      <c r="C3023" s="44">
        <v>102010</v>
      </c>
      <c r="D3023" s="12" t="s">
        <v>9401</v>
      </c>
      <c r="E3023" s="92"/>
      <c r="I3023" s="12" t="s">
        <v>9945</v>
      </c>
      <c r="J3023" s="12" t="s">
        <v>9767</v>
      </c>
      <c r="V3023" s="73" t="s">
        <v>6746</v>
      </c>
      <c r="AB3023" s="12" t="s">
        <v>9767</v>
      </c>
      <c r="AH3023" s="12" t="s">
        <v>9958</v>
      </c>
      <c r="AL3023" s="24"/>
      <c r="AM3023" s="12"/>
      <c r="BC3023" s="12" t="s">
        <v>10605</v>
      </c>
      <c r="BT3023" s="12" t="s">
        <v>7594</v>
      </c>
      <c r="CI3023" s="79">
        <v>41</v>
      </c>
      <c r="CJ3023" s="5">
        <v>13</v>
      </c>
    </row>
    <row r="3024" spans="1:88" ht="12" customHeight="1" x14ac:dyDescent="0.25">
      <c r="A3024" s="44">
        <v>910123068</v>
      </c>
      <c r="B3024" s="12" t="s">
        <v>7629</v>
      </c>
      <c r="C3024" s="44">
        <v>102010</v>
      </c>
      <c r="D3024" s="12" t="s">
        <v>9401</v>
      </c>
      <c r="E3024" s="92"/>
      <c r="I3024" s="12" t="s">
        <v>9945</v>
      </c>
      <c r="J3024" s="12" t="s">
        <v>9767</v>
      </c>
      <c r="V3024" s="73" t="s">
        <v>6746</v>
      </c>
      <c r="AB3024" s="12" t="s">
        <v>9767</v>
      </c>
      <c r="AH3024" s="12" t="s">
        <v>9949</v>
      </c>
      <c r="AL3024" s="24"/>
      <c r="AM3024" s="12"/>
      <c r="BC3024" s="12" t="s">
        <v>10605</v>
      </c>
      <c r="BT3024" s="12" t="s">
        <v>7594</v>
      </c>
      <c r="CI3024" s="79">
        <v>41</v>
      </c>
      <c r="CJ3024" s="5">
        <v>14</v>
      </c>
    </row>
    <row r="3025" spans="1:88" ht="12" customHeight="1" x14ac:dyDescent="0.25">
      <c r="A3025" s="44">
        <v>910123069</v>
      </c>
      <c r="B3025" s="12" t="s">
        <v>7630</v>
      </c>
      <c r="C3025" s="44">
        <v>102010</v>
      </c>
      <c r="D3025" s="12" t="s">
        <v>9401</v>
      </c>
      <c r="E3025" s="92"/>
      <c r="I3025" s="12" t="s">
        <v>9945</v>
      </c>
      <c r="J3025" s="12" t="s">
        <v>9767</v>
      </c>
      <c r="V3025" s="73" t="s">
        <v>6746</v>
      </c>
      <c r="AB3025" s="12" t="s">
        <v>9767</v>
      </c>
      <c r="AH3025" s="12" t="s">
        <v>9949</v>
      </c>
      <c r="AL3025" s="24"/>
      <c r="AM3025" s="12"/>
      <c r="BC3025" s="12" t="s">
        <v>10605</v>
      </c>
      <c r="BT3025" s="12" t="s">
        <v>7594</v>
      </c>
      <c r="CI3025" s="79">
        <v>41</v>
      </c>
      <c r="CJ3025" s="5">
        <v>15</v>
      </c>
    </row>
    <row r="3026" spans="1:88" ht="12" customHeight="1" x14ac:dyDescent="0.25">
      <c r="A3026" s="44">
        <v>910123070</v>
      </c>
      <c r="B3026" s="12" t="s">
        <v>7631</v>
      </c>
      <c r="C3026" s="44">
        <v>102010</v>
      </c>
      <c r="D3026" s="12" t="s">
        <v>9401</v>
      </c>
      <c r="E3026" s="92"/>
      <c r="I3026" s="12" t="s">
        <v>9945</v>
      </c>
      <c r="J3026" s="12" t="s">
        <v>9767</v>
      </c>
      <c r="V3026" s="73" t="s">
        <v>6746</v>
      </c>
      <c r="AB3026" s="12" t="s">
        <v>9767</v>
      </c>
      <c r="AH3026" s="12" t="s">
        <v>9958</v>
      </c>
      <c r="AL3026" s="24"/>
      <c r="AM3026" s="12"/>
      <c r="BC3026" s="12" t="s">
        <v>10605</v>
      </c>
      <c r="BT3026" s="12" t="s">
        <v>7594</v>
      </c>
      <c r="CI3026" s="79">
        <v>41</v>
      </c>
      <c r="CJ3026" s="5">
        <v>16</v>
      </c>
    </row>
    <row r="3027" spans="1:88" ht="12" customHeight="1" x14ac:dyDescent="0.25">
      <c r="A3027" s="44">
        <v>910123071</v>
      </c>
      <c r="B3027" s="12" t="s">
        <v>7632</v>
      </c>
      <c r="C3027" s="44">
        <v>102010</v>
      </c>
      <c r="D3027" s="12" t="s">
        <v>9401</v>
      </c>
      <c r="E3027" s="92"/>
      <c r="I3027" s="12" t="s">
        <v>9945</v>
      </c>
      <c r="J3027" s="12" t="s">
        <v>9767</v>
      </c>
      <c r="V3027" s="73" t="s">
        <v>6746</v>
      </c>
      <c r="AB3027" s="12" t="s">
        <v>9767</v>
      </c>
      <c r="AH3027" s="12" t="s">
        <v>9958</v>
      </c>
      <c r="AL3027" s="24"/>
      <c r="AM3027" s="12"/>
      <c r="BC3027" s="12" t="s">
        <v>10605</v>
      </c>
      <c r="BT3027" s="12" t="s">
        <v>7594</v>
      </c>
      <c r="CI3027" s="79">
        <v>41</v>
      </c>
      <c r="CJ3027" s="5">
        <v>17</v>
      </c>
    </row>
    <row r="3028" spans="1:88" ht="12" customHeight="1" x14ac:dyDescent="0.25">
      <c r="A3028" s="44">
        <v>910123072</v>
      </c>
      <c r="B3028" s="12" t="s">
        <v>7633</v>
      </c>
      <c r="C3028" s="44">
        <v>102010</v>
      </c>
      <c r="D3028" s="12" t="s">
        <v>9401</v>
      </c>
      <c r="E3028" s="92"/>
      <c r="I3028" s="12" t="s">
        <v>9945</v>
      </c>
      <c r="J3028" s="12" t="s">
        <v>9767</v>
      </c>
      <c r="V3028" s="73" t="s">
        <v>6746</v>
      </c>
      <c r="AB3028" s="12" t="s">
        <v>9767</v>
      </c>
      <c r="AH3028" s="12" t="s">
        <v>9949</v>
      </c>
      <c r="AL3028" s="24"/>
      <c r="AM3028" s="12"/>
      <c r="BC3028" s="12" t="s">
        <v>10605</v>
      </c>
      <c r="BT3028" s="12" t="s">
        <v>7594</v>
      </c>
      <c r="CI3028" s="79">
        <v>41</v>
      </c>
      <c r="CJ3028" s="5">
        <v>18</v>
      </c>
    </row>
    <row r="3029" spans="1:88" ht="12" customHeight="1" x14ac:dyDescent="0.25">
      <c r="A3029" s="44">
        <v>910123073</v>
      </c>
      <c r="B3029" s="12" t="s">
        <v>7634</v>
      </c>
      <c r="C3029" s="44">
        <v>102010</v>
      </c>
      <c r="D3029" s="12" t="s">
        <v>9401</v>
      </c>
      <c r="E3029" s="92"/>
      <c r="I3029" s="12" t="s">
        <v>9945</v>
      </c>
      <c r="J3029" s="12" t="s">
        <v>9767</v>
      </c>
      <c r="V3029" s="73" t="s">
        <v>6746</v>
      </c>
      <c r="AB3029" s="12" t="s">
        <v>9767</v>
      </c>
      <c r="AH3029" s="12" t="s">
        <v>9949</v>
      </c>
      <c r="AL3029" s="24"/>
      <c r="AM3029" s="12"/>
      <c r="BC3029" s="12" t="s">
        <v>10605</v>
      </c>
      <c r="BT3029" s="12" t="s">
        <v>7594</v>
      </c>
      <c r="CI3029" s="79">
        <v>41</v>
      </c>
      <c r="CJ3029" s="5">
        <v>19</v>
      </c>
    </row>
    <row r="3030" spans="1:88" ht="12" customHeight="1" x14ac:dyDescent="0.25">
      <c r="A3030" s="44">
        <v>910123074</v>
      </c>
      <c r="B3030" s="12" t="s">
        <v>7635</v>
      </c>
      <c r="C3030" s="44">
        <v>102010</v>
      </c>
      <c r="D3030" s="12" t="s">
        <v>9401</v>
      </c>
      <c r="E3030" s="92"/>
      <c r="I3030" s="12" t="s">
        <v>9945</v>
      </c>
      <c r="J3030" s="12" t="s">
        <v>9767</v>
      </c>
      <c r="V3030" s="73" t="s">
        <v>6746</v>
      </c>
      <c r="AB3030" s="12" t="s">
        <v>9767</v>
      </c>
      <c r="AH3030" s="12" t="s">
        <v>9949</v>
      </c>
      <c r="AL3030" s="24"/>
      <c r="AM3030" s="12"/>
      <c r="BC3030" s="12" t="s">
        <v>10605</v>
      </c>
      <c r="BT3030" s="12" t="s">
        <v>7594</v>
      </c>
      <c r="CI3030" s="79">
        <v>41</v>
      </c>
      <c r="CJ3030" s="5">
        <v>20</v>
      </c>
    </row>
    <row r="3031" spans="1:88" ht="12" customHeight="1" x14ac:dyDescent="0.25">
      <c r="A3031" s="44">
        <v>910123083</v>
      </c>
      <c r="B3031" s="12" t="s">
        <v>7646</v>
      </c>
      <c r="C3031" s="44">
        <v>102010</v>
      </c>
      <c r="D3031" s="12" t="s">
        <v>9401</v>
      </c>
      <c r="E3031" s="92"/>
      <c r="I3031" s="12" t="s">
        <v>9945</v>
      </c>
      <c r="J3031" s="12" t="s">
        <v>9767</v>
      </c>
      <c r="V3031" s="73" t="s">
        <v>9947</v>
      </c>
      <c r="Y3031" s="12" t="s">
        <v>8788</v>
      </c>
      <c r="AB3031" s="12" t="s">
        <v>9767</v>
      </c>
      <c r="AH3031" s="12" t="s">
        <v>8789</v>
      </c>
      <c r="AL3031" s="24"/>
      <c r="AM3031" s="12" t="s">
        <v>9953</v>
      </c>
      <c r="BC3031" s="12" t="s">
        <v>10605</v>
      </c>
      <c r="BT3031" s="12" t="s">
        <v>7594</v>
      </c>
      <c r="CI3031" s="79">
        <v>41</v>
      </c>
      <c r="CJ3031" s="5">
        <v>21</v>
      </c>
    </row>
    <row r="3032" spans="1:88" ht="12" customHeight="1" x14ac:dyDescent="0.25">
      <c r="A3032" s="44">
        <v>910123075</v>
      </c>
      <c r="B3032" s="12" t="s">
        <v>7636</v>
      </c>
      <c r="C3032" s="44">
        <v>102010</v>
      </c>
      <c r="D3032" s="12" t="s">
        <v>9401</v>
      </c>
      <c r="E3032" s="92"/>
      <c r="I3032" s="12" t="s">
        <v>9945</v>
      </c>
      <c r="J3032" s="12" t="s">
        <v>9767</v>
      </c>
      <c r="V3032" s="73" t="s">
        <v>6746</v>
      </c>
      <c r="Y3032" s="12" t="s">
        <v>8791</v>
      </c>
      <c r="AB3032" s="12" t="s">
        <v>9767</v>
      </c>
      <c r="AH3032" s="12" t="s">
        <v>7637</v>
      </c>
      <c r="AL3032" s="24"/>
      <c r="AM3032" s="12"/>
      <c r="BC3032" s="12" t="s">
        <v>10605</v>
      </c>
      <c r="BT3032" s="12" t="s">
        <v>7594</v>
      </c>
      <c r="CI3032" s="79">
        <v>42</v>
      </c>
      <c r="CJ3032" s="5">
        <v>10</v>
      </c>
    </row>
    <row r="3033" spans="1:88" ht="12" customHeight="1" x14ac:dyDescent="0.25">
      <c r="A3033" s="44">
        <v>910123076</v>
      </c>
      <c r="B3033" s="12" t="s">
        <v>7638</v>
      </c>
      <c r="C3033" s="44">
        <v>102010</v>
      </c>
      <c r="D3033" s="12" t="s">
        <v>9401</v>
      </c>
      <c r="E3033" s="92"/>
      <c r="I3033" s="12" t="s">
        <v>9945</v>
      </c>
      <c r="J3033" s="12" t="s">
        <v>9767</v>
      </c>
      <c r="V3033" s="73" t="s">
        <v>6746</v>
      </c>
      <c r="Y3033" s="12" t="s">
        <v>8788</v>
      </c>
      <c r="AB3033" s="12" t="s">
        <v>9767</v>
      </c>
      <c r="AH3033" s="12" t="s">
        <v>7639</v>
      </c>
      <c r="AL3033" s="24"/>
      <c r="AM3033" s="12"/>
      <c r="BC3033" s="12" t="s">
        <v>10605</v>
      </c>
      <c r="BT3033" s="12" t="s">
        <v>7594</v>
      </c>
      <c r="CI3033" s="79">
        <v>42</v>
      </c>
      <c r="CJ3033" s="5">
        <v>11</v>
      </c>
    </row>
    <row r="3034" spans="1:88" ht="12" customHeight="1" x14ac:dyDescent="0.25">
      <c r="A3034" s="44">
        <v>910123077</v>
      </c>
      <c r="B3034" s="12" t="s">
        <v>7640</v>
      </c>
      <c r="C3034" s="44">
        <v>102010</v>
      </c>
      <c r="D3034" s="12" t="s">
        <v>9401</v>
      </c>
      <c r="E3034" s="92"/>
      <c r="I3034" s="12" t="s">
        <v>9945</v>
      </c>
      <c r="J3034" s="12" t="s">
        <v>9767</v>
      </c>
      <c r="V3034" s="73" t="s">
        <v>6746</v>
      </c>
      <c r="Y3034" s="12" t="s">
        <v>8791</v>
      </c>
      <c r="AB3034" s="12" t="s">
        <v>9767</v>
      </c>
      <c r="AH3034" s="12" t="s">
        <v>7637</v>
      </c>
      <c r="AL3034" s="24"/>
      <c r="AM3034" s="12"/>
      <c r="BC3034" s="12" t="s">
        <v>10605</v>
      </c>
      <c r="BT3034" s="12" t="s">
        <v>7594</v>
      </c>
      <c r="CI3034" s="79">
        <v>42</v>
      </c>
      <c r="CJ3034" s="5">
        <v>12</v>
      </c>
    </row>
    <row r="3035" spans="1:88" ht="12" customHeight="1" x14ac:dyDescent="0.25">
      <c r="A3035" s="44">
        <v>910123078</v>
      </c>
      <c r="B3035" s="12" t="s">
        <v>7641</v>
      </c>
      <c r="C3035" s="44">
        <v>102010</v>
      </c>
      <c r="D3035" s="12" t="s">
        <v>9401</v>
      </c>
      <c r="E3035" s="92"/>
      <c r="I3035" s="12" t="s">
        <v>9945</v>
      </c>
      <c r="J3035" s="12" t="s">
        <v>9767</v>
      </c>
      <c r="V3035" s="73" t="s">
        <v>6746</v>
      </c>
      <c r="Y3035" s="12" t="s">
        <v>8788</v>
      </c>
      <c r="AB3035" s="12" t="s">
        <v>9767</v>
      </c>
      <c r="AH3035" s="12" t="s">
        <v>7639</v>
      </c>
      <c r="AL3035" s="24"/>
      <c r="AM3035" s="12"/>
      <c r="BC3035" s="12" t="s">
        <v>10605</v>
      </c>
      <c r="BT3035" s="12" t="s">
        <v>7594</v>
      </c>
      <c r="CI3035" s="79">
        <v>42</v>
      </c>
      <c r="CJ3035" s="5">
        <v>13</v>
      </c>
    </row>
    <row r="3036" spans="1:88" ht="12" customHeight="1" x14ac:dyDescent="0.25">
      <c r="A3036" s="44">
        <v>910123079</v>
      </c>
      <c r="B3036" s="12" t="s">
        <v>7642</v>
      </c>
      <c r="C3036" s="44">
        <v>102010</v>
      </c>
      <c r="D3036" s="12" t="s">
        <v>9401</v>
      </c>
      <c r="E3036" s="92"/>
      <c r="I3036" s="12" t="s">
        <v>9945</v>
      </c>
      <c r="J3036" s="12" t="s">
        <v>9767</v>
      </c>
      <c r="V3036" s="73" t="s">
        <v>9947</v>
      </c>
      <c r="Y3036" s="12" t="s">
        <v>8791</v>
      </c>
      <c r="AB3036" s="12" t="s">
        <v>9767</v>
      </c>
      <c r="AH3036" s="12" t="s">
        <v>7637</v>
      </c>
      <c r="AL3036" s="24"/>
      <c r="AM3036" s="12"/>
      <c r="BC3036" s="12" t="s">
        <v>10605</v>
      </c>
      <c r="BT3036" s="12" t="s">
        <v>7594</v>
      </c>
      <c r="CI3036" s="79">
        <v>42</v>
      </c>
      <c r="CJ3036" s="5">
        <v>14</v>
      </c>
    </row>
    <row r="3037" spans="1:88" ht="12" customHeight="1" x14ac:dyDescent="0.25">
      <c r="A3037" s="44">
        <v>910123080</v>
      </c>
      <c r="B3037" s="12" t="s">
        <v>7643</v>
      </c>
      <c r="C3037" s="44">
        <v>102010</v>
      </c>
      <c r="D3037" s="12" t="s">
        <v>9401</v>
      </c>
      <c r="E3037" s="92"/>
      <c r="I3037" s="12" t="s">
        <v>9945</v>
      </c>
      <c r="J3037" s="12" t="s">
        <v>9767</v>
      </c>
      <c r="V3037" s="73" t="s">
        <v>9947</v>
      </c>
      <c r="Y3037" s="12" t="s">
        <v>8788</v>
      </c>
      <c r="AB3037" s="12" t="s">
        <v>9767</v>
      </c>
      <c r="AH3037" s="12" t="s">
        <v>7639</v>
      </c>
      <c r="AL3037" s="24"/>
      <c r="AM3037" s="12"/>
      <c r="BC3037" s="12" t="s">
        <v>10605</v>
      </c>
      <c r="BT3037" s="12" t="s">
        <v>7594</v>
      </c>
      <c r="CI3037" s="79">
        <v>42</v>
      </c>
      <c r="CJ3037" s="5">
        <v>15</v>
      </c>
    </row>
    <row r="3038" spans="1:88" ht="12" customHeight="1" x14ac:dyDescent="0.25">
      <c r="A3038" s="44">
        <v>910123081</v>
      </c>
      <c r="B3038" s="12" t="s">
        <v>7644</v>
      </c>
      <c r="C3038" s="44">
        <v>102010</v>
      </c>
      <c r="D3038" s="12" t="s">
        <v>9401</v>
      </c>
      <c r="E3038" s="92"/>
      <c r="I3038" s="12" t="s">
        <v>9945</v>
      </c>
      <c r="J3038" s="12" t="s">
        <v>9767</v>
      </c>
      <c r="V3038" s="73" t="s">
        <v>9947</v>
      </c>
      <c r="Y3038" s="12" t="s">
        <v>8791</v>
      </c>
      <c r="AB3038" s="12" t="s">
        <v>9767</v>
      </c>
      <c r="AH3038" s="12" t="s">
        <v>7637</v>
      </c>
      <c r="AL3038" s="24"/>
      <c r="AM3038" s="12"/>
      <c r="BC3038" s="12" t="s">
        <v>10605</v>
      </c>
      <c r="BT3038" s="12" t="s">
        <v>7594</v>
      </c>
      <c r="CI3038" s="79">
        <v>42</v>
      </c>
      <c r="CJ3038" s="5">
        <v>16</v>
      </c>
    </row>
    <row r="3039" spans="1:88" ht="12" customHeight="1" x14ac:dyDescent="0.25">
      <c r="A3039" s="44">
        <v>910123082</v>
      </c>
      <c r="B3039" s="12" t="s">
        <v>7645</v>
      </c>
      <c r="C3039" s="44">
        <v>102010</v>
      </c>
      <c r="D3039" s="12" t="s">
        <v>9401</v>
      </c>
      <c r="E3039" s="92"/>
      <c r="I3039" s="12" t="s">
        <v>9945</v>
      </c>
      <c r="J3039" s="12" t="s">
        <v>9767</v>
      </c>
      <c r="V3039" s="73" t="s">
        <v>9947</v>
      </c>
      <c r="Y3039" s="12" t="s">
        <v>8791</v>
      </c>
      <c r="AB3039" s="12" t="s">
        <v>9767</v>
      </c>
      <c r="AH3039" s="12" t="s">
        <v>7637</v>
      </c>
      <c r="AL3039" s="24"/>
      <c r="AM3039" s="12"/>
      <c r="BC3039" s="12" t="s">
        <v>10605</v>
      </c>
      <c r="BT3039" s="12" t="s">
        <v>7594</v>
      </c>
      <c r="CI3039" s="79">
        <v>42</v>
      </c>
      <c r="CJ3039" s="5">
        <v>17</v>
      </c>
    </row>
    <row r="3040" spans="1:88" ht="12" customHeight="1" x14ac:dyDescent="0.25">
      <c r="A3040" s="44">
        <v>910123087</v>
      </c>
      <c r="B3040" s="12" t="s">
        <v>7650</v>
      </c>
      <c r="C3040" s="44">
        <v>102010</v>
      </c>
      <c r="D3040" s="12" t="s">
        <v>9401</v>
      </c>
      <c r="E3040" s="92"/>
      <c r="I3040" s="12" t="s">
        <v>9945</v>
      </c>
      <c r="J3040" s="12" t="s">
        <v>9767</v>
      </c>
      <c r="V3040" s="73" t="s">
        <v>9947</v>
      </c>
      <c r="AB3040" s="12" t="s">
        <v>9767</v>
      </c>
      <c r="AH3040" s="12" t="s">
        <v>8789</v>
      </c>
      <c r="AL3040" s="24"/>
      <c r="AM3040" s="12" t="s">
        <v>9953</v>
      </c>
      <c r="BC3040" s="12" t="s">
        <v>10605</v>
      </c>
      <c r="BT3040" s="12" t="s">
        <v>7594</v>
      </c>
      <c r="CI3040" s="79">
        <v>43</v>
      </c>
      <c r="CJ3040" s="5">
        <v>10</v>
      </c>
    </row>
    <row r="3041" spans="1:88" ht="12" customHeight="1" x14ac:dyDescent="0.25">
      <c r="A3041" s="44">
        <v>910123092</v>
      </c>
      <c r="B3041" s="12" t="s">
        <v>7655</v>
      </c>
      <c r="C3041" s="44">
        <v>102010</v>
      </c>
      <c r="D3041" s="12" t="s">
        <v>9401</v>
      </c>
      <c r="E3041" s="92"/>
      <c r="I3041" s="12" t="s">
        <v>9945</v>
      </c>
      <c r="J3041" s="12" t="s">
        <v>9767</v>
      </c>
      <c r="V3041" s="73" t="s">
        <v>9947</v>
      </c>
      <c r="AB3041" s="12" t="s">
        <v>9767</v>
      </c>
      <c r="AH3041" s="12" t="s">
        <v>8789</v>
      </c>
      <c r="AL3041" s="24"/>
      <c r="AM3041" s="12" t="s">
        <v>9953</v>
      </c>
      <c r="BC3041" s="12" t="s">
        <v>10605</v>
      </c>
      <c r="BT3041" s="12" t="s">
        <v>7594</v>
      </c>
      <c r="CI3041" s="79">
        <v>43</v>
      </c>
      <c r="CJ3041" s="5">
        <v>11</v>
      </c>
    </row>
    <row r="3042" spans="1:88" ht="12" customHeight="1" x14ac:dyDescent="0.25">
      <c r="A3042" s="44">
        <v>910123093</v>
      </c>
      <c r="B3042" s="12" t="s">
        <v>7656</v>
      </c>
      <c r="C3042" s="44">
        <v>102010</v>
      </c>
      <c r="D3042" s="12" t="s">
        <v>9401</v>
      </c>
      <c r="E3042" s="92"/>
      <c r="I3042" s="12" t="s">
        <v>9945</v>
      </c>
      <c r="J3042" s="12" t="s">
        <v>9767</v>
      </c>
      <c r="V3042" s="73" t="s">
        <v>10197</v>
      </c>
      <c r="AL3042" s="24"/>
      <c r="AM3042" s="12"/>
      <c r="BC3042" s="12" t="s">
        <v>10605</v>
      </c>
      <c r="BT3042" s="12" t="s">
        <v>7594</v>
      </c>
      <c r="CI3042" s="79">
        <v>43</v>
      </c>
      <c r="CJ3042" s="5">
        <v>12</v>
      </c>
    </row>
    <row r="3043" spans="1:88" ht="12" customHeight="1" x14ac:dyDescent="0.25">
      <c r="A3043" s="44">
        <v>910123094</v>
      </c>
      <c r="B3043" s="12" t="s">
        <v>7657</v>
      </c>
      <c r="C3043" s="44">
        <v>102010</v>
      </c>
      <c r="D3043" s="12" t="s">
        <v>9401</v>
      </c>
      <c r="E3043" s="92"/>
      <c r="I3043" s="12" t="s">
        <v>9945</v>
      </c>
      <c r="J3043" s="12" t="s">
        <v>9767</v>
      </c>
      <c r="V3043" s="73" t="s">
        <v>9947</v>
      </c>
      <c r="AH3043" s="12" t="s">
        <v>8789</v>
      </c>
      <c r="AL3043" s="24"/>
      <c r="AM3043" s="12" t="s">
        <v>9953</v>
      </c>
      <c r="BC3043" s="12" t="s">
        <v>10605</v>
      </c>
      <c r="BT3043" s="12" t="s">
        <v>7594</v>
      </c>
      <c r="CI3043" s="79">
        <v>43</v>
      </c>
      <c r="CJ3043" s="5">
        <v>13</v>
      </c>
    </row>
    <row r="3044" spans="1:88" ht="12" customHeight="1" x14ac:dyDescent="0.25">
      <c r="A3044" s="44">
        <v>910123088</v>
      </c>
      <c r="B3044" s="12" t="s">
        <v>7651</v>
      </c>
      <c r="C3044" s="44">
        <v>102010</v>
      </c>
      <c r="D3044" s="12" t="s">
        <v>9401</v>
      </c>
      <c r="E3044" s="92"/>
      <c r="I3044" s="12" t="s">
        <v>9945</v>
      </c>
      <c r="J3044" s="12" t="s">
        <v>9767</v>
      </c>
      <c r="V3044" s="73" t="s">
        <v>10197</v>
      </c>
      <c r="AB3044" s="12" t="s">
        <v>9767</v>
      </c>
      <c r="AH3044" s="12" t="s">
        <v>9705</v>
      </c>
      <c r="AL3044" s="24"/>
      <c r="AM3044" s="12" t="s">
        <v>9953</v>
      </c>
      <c r="BC3044" s="12" t="s">
        <v>10605</v>
      </c>
      <c r="BT3044" s="12" t="s">
        <v>7594</v>
      </c>
      <c r="CI3044" s="79">
        <v>44</v>
      </c>
      <c r="CJ3044" s="5">
        <v>10</v>
      </c>
    </row>
    <row r="3045" spans="1:88" ht="12" customHeight="1" x14ac:dyDescent="0.25">
      <c r="A3045" s="44">
        <v>910123089</v>
      </c>
      <c r="B3045" s="12" t="s">
        <v>7652</v>
      </c>
      <c r="C3045" s="44">
        <v>102010</v>
      </c>
      <c r="D3045" s="12" t="s">
        <v>9401</v>
      </c>
      <c r="E3045" s="92"/>
      <c r="I3045" s="12" t="s">
        <v>9945</v>
      </c>
      <c r="J3045" s="12" t="s">
        <v>9767</v>
      </c>
      <c r="V3045" s="73" t="s">
        <v>10197</v>
      </c>
      <c r="AB3045" s="12" t="s">
        <v>9767</v>
      </c>
      <c r="AH3045" s="12" t="s">
        <v>9705</v>
      </c>
      <c r="AL3045" s="24"/>
      <c r="AM3045" s="12" t="s">
        <v>9953</v>
      </c>
      <c r="BC3045" s="12" t="s">
        <v>10605</v>
      </c>
      <c r="BT3045" s="12" t="s">
        <v>7594</v>
      </c>
      <c r="CI3045" s="79">
        <v>44</v>
      </c>
      <c r="CJ3045" s="5">
        <v>11</v>
      </c>
    </row>
    <row r="3046" spans="1:88" ht="12" customHeight="1" x14ac:dyDescent="0.25">
      <c r="A3046" s="44">
        <v>910123090</v>
      </c>
      <c r="B3046" s="12" t="s">
        <v>7653</v>
      </c>
      <c r="C3046" s="44">
        <v>102010</v>
      </c>
      <c r="D3046" s="12" t="s">
        <v>9401</v>
      </c>
      <c r="E3046" s="92"/>
      <c r="I3046" s="12" t="s">
        <v>9945</v>
      </c>
      <c r="J3046" s="12" t="s">
        <v>9767</v>
      </c>
      <c r="V3046" s="73" t="s">
        <v>10197</v>
      </c>
      <c r="AB3046" s="12" t="s">
        <v>9767</v>
      </c>
      <c r="AH3046" s="12" t="s">
        <v>7639</v>
      </c>
      <c r="AL3046" s="24"/>
      <c r="AM3046" s="12" t="s">
        <v>9953</v>
      </c>
      <c r="BC3046" s="12" t="s">
        <v>10605</v>
      </c>
      <c r="BT3046" s="12" t="s">
        <v>7594</v>
      </c>
      <c r="CI3046" s="79">
        <v>44</v>
      </c>
      <c r="CJ3046" s="5">
        <v>12</v>
      </c>
    </row>
    <row r="3047" spans="1:88" ht="12" customHeight="1" x14ac:dyDescent="0.25">
      <c r="A3047" s="44">
        <v>910123091</v>
      </c>
      <c r="B3047" s="12" t="s">
        <v>7654</v>
      </c>
      <c r="C3047" s="44">
        <v>102010</v>
      </c>
      <c r="D3047" s="12" t="s">
        <v>9401</v>
      </c>
      <c r="E3047" s="92"/>
      <c r="I3047" s="12" t="s">
        <v>9945</v>
      </c>
      <c r="J3047" s="12" t="s">
        <v>9767</v>
      </c>
      <c r="V3047" s="73" t="s">
        <v>10197</v>
      </c>
      <c r="AB3047" s="12" t="s">
        <v>9767</v>
      </c>
      <c r="AH3047" s="12" t="s">
        <v>7639</v>
      </c>
      <c r="AL3047" s="24"/>
      <c r="AM3047" s="12" t="s">
        <v>9953</v>
      </c>
      <c r="BC3047" s="12" t="s">
        <v>10605</v>
      </c>
      <c r="BT3047" s="12" t="s">
        <v>7594</v>
      </c>
      <c r="CI3047" s="79">
        <v>44</v>
      </c>
      <c r="CJ3047" s="5">
        <v>13</v>
      </c>
    </row>
    <row r="3048" spans="1:88" ht="12" customHeight="1" x14ac:dyDescent="0.25">
      <c r="A3048" s="44">
        <v>910123095</v>
      </c>
      <c r="B3048" s="12" t="s">
        <v>7658</v>
      </c>
      <c r="C3048" s="44">
        <v>102010</v>
      </c>
      <c r="D3048" s="12" t="s">
        <v>9401</v>
      </c>
      <c r="E3048" s="92"/>
      <c r="I3048" s="12" t="s">
        <v>9945</v>
      </c>
      <c r="J3048" s="12" t="s">
        <v>9767</v>
      </c>
      <c r="V3048" s="73" t="s">
        <v>9947</v>
      </c>
      <c r="AH3048" s="12" t="s">
        <v>9953</v>
      </c>
      <c r="AL3048" s="24"/>
      <c r="AM3048" s="12" t="s">
        <v>9953</v>
      </c>
      <c r="BC3048" s="12" t="s">
        <v>10605</v>
      </c>
      <c r="BT3048" s="12" t="s">
        <v>7594</v>
      </c>
      <c r="CI3048" s="79">
        <v>45</v>
      </c>
      <c r="CJ3048" s="5">
        <v>10</v>
      </c>
    </row>
    <row r="3049" spans="1:88" ht="12" customHeight="1" x14ac:dyDescent="0.25">
      <c r="A3049" s="44">
        <v>910123096</v>
      </c>
      <c r="B3049" s="12" t="s">
        <v>7659</v>
      </c>
      <c r="C3049" s="44">
        <v>102010</v>
      </c>
      <c r="D3049" s="12" t="s">
        <v>9401</v>
      </c>
      <c r="E3049" s="92"/>
      <c r="I3049" s="12" t="s">
        <v>9945</v>
      </c>
      <c r="J3049" s="12" t="s">
        <v>9767</v>
      </c>
      <c r="V3049" s="73" t="s">
        <v>9947</v>
      </c>
      <c r="AH3049" s="12" t="s">
        <v>9949</v>
      </c>
      <c r="AL3049" s="24"/>
      <c r="AM3049" s="12" t="s">
        <v>9953</v>
      </c>
      <c r="BC3049" s="12" t="s">
        <v>10605</v>
      </c>
      <c r="BT3049" s="12" t="s">
        <v>7594</v>
      </c>
      <c r="CI3049" s="79">
        <v>45</v>
      </c>
      <c r="CJ3049" s="5">
        <v>11</v>
      </c>
    </row>
    <row r="3050" spans="1:88" ht="12" customHeight="1" x14ac:dyDescent="0.25">
      <c r="A3050" s="44">
        <v>910123097</v>
      </c>
      <c r="B3050" s="12" t="s">
        <v>7660</v>
      </c>
      <c r="C3050" s="44">
        <v>102010</v>
      </c>
      <c r="D3050" s="12" t="s">
        <v>9401</v>
      </c>
      <c r="E3050" s="92"/>
      <c r="I3050" s="12" t="s">
        <v>9945</v>
      </c>
      <c r="J3050" s="12" t="s">
        <v>9767</v>
      </c>
      <c r="V3050" s="73" t="s">
        <v>9947</v>
      </c>
      <c r="AH3050" s="12" t="s">
        <v>9958</v>
      </c>
      <c r="AL3050" s="24"/>
      <c r="AM3050" s="12" t="s">
        <v>9953</v>
      </c>
      <c r="BC3050" s="12" t="s">
        <v>10605</v>
      </c>
      <c r="BT3050" s="12" t="s">
        <v>7594</v>
      </c>
      <c r="CI3050" s="79">
        <v>45</v>
      </c>
      <c r="CJ3050" s="5">
        <v>12</v>
      </c>
    </row>
    <row r="3051" spans="1:88" ht="12" customHeight="1" x14ac:dyDescent="0.25">
      <c r="A3051" s="44">
        <v>910123098</v>
      </c>
      <c r="B3051" s="12" t="s">
        <v>7661</v>
      </c>
      <c r="C3051" s="44">
        <v>102010</v>
      </c>
      <c r="D3051" s="12" t="s">
        <v>9401</v>
      </c>
      <c r="E3051" s="92"/>
      <c r="I3051" s="12" t="s">
        <v>9945</v>
      </c>
      <c r="J3051" s="12" t="s">
        <v>9767</v>
      </c>
      <c r="V3051" s="73" t="s">
        <v>9947</v>
      </c>
      <c r="AH3051" s="12" t="s">
        <v>9953</v>
      </c>
      <c r="AL3051" s="24"/>
      <c r="AM3051" s="12" t="s">
        <v>9953</v>
      </c>
      <c r="BC3051" s="12" t="s">
        <v>10605</v>
      </c>
      <c r="BT3051" s="12" t="s">
        <v>7594</v>
      </c>
      <c r="CI3051" s="79">
        <v>45</v>
      </c>
      <c r="CJ3051" s="5">
        <v>13</v>
      </c>
    </row>
    <row r="3052" spans="1:88" ht="12" customHeight="1" x14ac:dyDescent="0.25">
      <c r="A3052" s="44">
        <v>910123099</v>
      </c>
      <c r="B3052" s="12" t="s">
        <v>7662</v>
      </c>
      <c r="C3052" s="44">
        <v>102010</v>
      </c>
      <c r="D3052" s="12" t="s">
        <v>9401</v>
      </c>
      <c r="E3052" s="92"/>
      <c r="I3052" s="12" t="s">
        <v>9945</v>
      </c>
      <c r="J3052" s="12" t="s">
        <v>9767</v>
      </c>
      <c r="V3052" s="73" t="s">
        <v>9947</v>
      </c>
      <c r="AH3052" s="12" t="s">
        <v>9949</v>
      </c>
      <c r="AL3052" s="24"/>
      <c r="AM3052" s="12" t="s">
        <v>9953</v>
      </c>
      <c r="BC3052" s="12" t="s">
        <v>10605</v>
      </c>
      <c r="BT3052" s="12" t="s">
        <v>7594</v>
      </c>
      <c r="CI3052" s="79">
        <v>45</v>
      </c>
      <c r="CJ3052" s="5">
        <v>14</v>
      </c>
    </row>
    <row r="3053" spans="1:88" ht="12" customHeight="1" x14ac:dyDescent="0.25">
      <c r="A3053" s="44">
        <v>910123100</v>
      </c>
      <c r="B3053" s="12" t="s">
        <v>7663</v>
      </c>
      <c r="C3053" s="44">
        <v>102010</v>
      </c>
      <c r="D3053" s="12" t="s">
        <v>9401</v>
      </c>
      <c r="E3053" s="92"/>
      <c r="I3053" s="12" t="s">
        <v>9945</v>
      </c>
      <c r="J3053" s="12" t="s">
        <v>9767</v>
      </c>
      <c r="V3053" s="73" t="s">
        <v>9947</v>
      </c>
      <c r="AH3053" s="12" t="s">
        <v>9958</v>
      </c>
      <c r="AL3053" s="24"/>
      <c r="AM3053" s="12" t="s">
        <v>9953</v>
      </c>
      <c r="BC3053" s="12" t="s">
        <v>10605</v>
      </c>
      <c r="BT3053" s="12" t="s">
        <v>7594</v>
      </c>
      <c r="CI3053" s="79">
        <v>45</v>
      </c>
      <c r="CJ3053" s="5">
        <v>15</v>
      </c>
    </row>
    <row r="3054" spans="1:88" ht="12" customHeight="1" x14ac:dyDescent="0.25">
      <c r="A3054" s="44">
        <v>910123101</v>
      </c>
      <c r="B3054" s="12" t="s">
        <v>7664</v>
      </c>
      <c r="C3054" s="44">
        <v>102010</v>
      </c>
      <c r="D3054" s="12" t="s">
        <v>9401</v>
      </c>
      <c r="E3054" s="92"/>
      <c r="I3054" s="12" t="s">
        <v>9945</v>
      </c>
      <c r="J3054" s="12" t="s">
        <v>9767</v>
      </c>
      <c r="V3054" s="73" t="s">
        <v>7610</v>
      </c>
      <c r="AH3054" s="12" t="s">
        <v>9949</v>
      </c>
      <c r="AL3054" s="24"/>
      <c r="AM3054" s="12"/>
      <c r="BC3054" s="12" t="s">
        <v>10605</v>
      </c>
      <c r="BT3054" s="12" t="s">
        <v>7594</v>
      </c>
      <c r="CI3054" s="79">
        <v>45</v>
      </c>
      <c r="CJ3054" s="5">
        <v>16</v>
      </c>
    </row>
    <row r="3055" spans="1:88" ht="12" customHeight="1" x14ac:dyDescent="0.25">
      <c r="A3055" s="44">
        <v>910123102</v>
      </c>
      <c r="B3055" s="12" t="s">
        <v>7665</v>
      </c>
      <c r="C3055" s="44">
        <v>102010</v>
      </c>
      <c r="D3055" s="12" t="s">
        <v>9401</v>
      </c>
      <c r="E3055" s="92"/>
      <c r="I3055" s="12" t="s">
        <v>9945</v>
      </c>
      <c r="J3055" s="12" t="s">
        <v>9767</v>
      </c>
      <c r="V3055" s="73" t="s">
        <v>7610</v>
      </c>
      <c r="AH3055" s="12" t="s">
        <v>9949</v>
      </c>
      <c r="AL3055" s="24"/>
      <c r="AM3055" s="12"/>
      <c r="BC3055" s="12" t="s">
        <v>10605</v>
      </c>
      <c r="BT3055" s="12" t="s">
        <v>7594</v>
      </c>
      <c r="CI3055" s="79">
        <v>45</v>
      </c>
      <c r="CJ3055" s="5">
        <v>17</v>
      </c>
    </row>
    <row r="3056" spans="1:88" ht="12" customHeight="1" x14ac:dyDescent="0.25">
      <c r="A3056" s="44">
        <v>910123103</v>
      </c>
      <c r="B3056" s="12" t="s">
        <v>7666</v>
      </c>
      <c r="C3056" s="44">
        <v>102010</v>
      </c>
      <c r="D3056" s="12" t="s">
        <v>9401</v>
      </c>
      <c r="E3056" s="92"/>
      <c r="I3056" s="12" t="s">
        <v>9945</v>
      </c>
      <c r="J3056" s="12" t="s">
        <v>9767</v>
      </c>
      <c r="V3056" s="73" t="s">
        <v>9947</v>
      </c>
      <c r="AH3056" s="12" t="s">
        <v>9949</v>
      </c>
      <c r="AL3056" s="24"/>
      <c r="AM3056" s="12" t="s">
        <v>9953</v>
      </c>
      <c r="BC3056" s="12" t="s">
        <v>10605</v>
      </c>
      <c r="BT3056" s="12" t="s">
        <v>7594</v>
      </c>
      <c r="CI3056" s="79">
        <v>45</v>
      </c>
      <c r="CJ3056" s="5">
        <v>18</v>
      </c>
    </row>
    <row r="3057" spans="1:88" ht="12" customHeight="1" x14ac:dyDescent="0.25">
      <c r="A3057" s="44">
        <v>910123104</v>
      </c>
      <c r="B3057" s="12" t="s">
        <v>7667</v>
      </c>
      <c r="C3057" s="44">
        <v>102010</v>
      </c>
      <c r="D3057" s="12" t="s">
        <v>9401</v>
      </c>
      <c r="E3057" s="92"/>
      <c r="I3057" s="12" t="s">
        <v>9945</v>
      </c>
      <c r="J3057" s="12" t="s">
        <v>9767</v>
      </c>
      <c r="V3057" s="73" t="s">
        <v>9947</v>
      </c>
      <c r="AH3057" s="12" t="s">
        <v>9949</v>
      </c>
      <c r="AL3057" s="24"/>
      <c r="AM3057" s="12" t="s">
        <v>9953</v>
      </c>
      <c r="BC3057" s="12" t="s">
        <v>10605</v>
      </c>
      <c r="BT3057" s="12" t="s">
        <v>7594</v>
      </c>
      <c r="CI3057" s="79">
        <v>45</v>
      </c>
      <c r="CJ3057" s="5">
        <v>19</v>
      </c>
    </row>
    <row r="3058" spans="1:88" ht="12" customHeight="1" x14ac:dyDescent="0.25">
      <c r="A3058" s="44">
        <v>910123105</v>
      </c>
      <c r="B3058" s="12" t="s">
        <v>7668</v>
      </c>
      <c r="C3058" s="44">
        <v>102010</v>
      </c>
      <c r="D3058" s="12" t="s">
        <v>9401</v>
      </c>
      <c r="E3058" s="92"/>
      <c r="I3058" s="12" t="s">
        <v>9945</v>
      </c>
      <c r="J3058" s="12" t="s">
        <v>9767</v>
      </c>
      <c r="V3058" s="73" t="s">
        <v>10197</v>
      </c>
      <c r="AH3058" s="12" t="s">
        <v>7637</v>
      </c>
      <c r="AL3058" s="24"/>
      <c r="AM3058" s="12" t="s">
        <v>9953</v>
      </c>
      <c r="BC3058" s="12" t="s">
        <v>10605</v>
      </c>
      <c r="BT3058" s="12" t="s">
        <v>7594</v>
      </c>
      <c r="CI3058" s="79">
        <v>45</v>
      </c>
      <c r="CJ3058" s="5">
        <v>20</v>
      </c>
    </row>
    <row r="3059" spans="1:88" ht="12" customHeight="1" x14ac:dyDescent="0.25">
      <c r="A3059" s="44">
        <v>910123106</v>
      </c>
      <c r="B3059" s="12" t="s">
        <v>7669</v>
      </c>
      <c r="C3059" s="44">
        <v>102010</v>
      </c>
      <c r="D3059" s="12" t="s">
        <v>9401</v>
      </c>
      <c r="E3059" s="92"/>
      <c r="I3059" s="12" t="s">
        <v>9945</v>
      </c>
      <c r="J3059" s="12" t="s">
        <v>9767</v>
      </c>
      <c r="V3059" s="73" t="s">
        <v>10197</v>
      </c>
      <c r="AH3059" s="12" t="s">
        <v>7637</v>
      </c>
      <c r="AL3059" s="24"/>
      <c r="AM3059" s="12" t="s">
        <v>9953</v>
      </c>
      <c r="BC3059" s="12" t="s">
        <v>10605</v>
      </c>
      <c r="BT3059" s="12" t="s">
        <v>7594</v>
      </c>
      <c r="CI3059" s="79">
        <v>45</v>
      </c>
      <c r="CJ3059" s="5">
        <v>21</v>
      </c>
    </row>
    <row r="3060" spans="1:88" ht="12" customHeight="1" x14ac:dyDescent="0.25">
      <c r="A3060" s="44">
        <v>910123107</v>
      </c>
      <c r="B3060" s="12" t="s">
        <v>7670</v>
      </c>
      <c r="C3060" s="44">
        <v>102010</v>
      </c>
      <c r="D3060" s="12" t="s">
        <v>9401</v>
      </c>
      <c r="E3060" s="92"/>
      <c r="I3060" s="12" t="s">
        <v>9945</v>
      </c>
      <c r="J3060" s="12" t="s">
        <v>9767</v>
      </c>
      <c r="V3060" s="73" t="s">
        <v>10197</v>
      </c>
      <c r="AH3060" s="12" t="s">
        <v>7637</v>
      </c>
      <c r="AL3060" s="24"/>
      <c r="AM3060" s="12" t="s">
        <v>9953</v>
      </c>
      <c r="BC3060" s="12" t="s">
        <v>10605</v>
      </c>
      <c r="BT3060" s="12" t="s">
        <v>7594</v>
      </c>
      <c r="CI3060" s="79">
        <v>45</v>
      </c>
      <c r="CJ3060" s="5">
        <v>22</v>
      </c>
    </row>
    <row r="3061" spans="1:88" ht="12" customHeight="1" x14ac:dyDescent="0.25">
      <c r="A3061" s="44">
        <v>910123108</v>
      </c>
      <c r="B3061" s="12" t="s">
        <v>7671</v>
      </c>
      <c r="C3061" s="44">
        <v>102010</v>
      </c>
      <c r="D3061" s="12" t="s">
        <v>9401</v>
      </c>
      <c r="E3061" s="92"/>
      <c r="I3061" s="12" t="s">
        <v>9945</v>
      </c>
      <c r="J3061" s="12" t="s">
        <v>9767</v>
      </c>
      <c r="V3061" s="73" t="s">
        <v>10197</v>
      </c>
      <c r="AH3061" s="12" t="s">
        <v>7639</v>
      </c>
      <c r="AL3061" s="24"/>
      <c r="AM3061" s="12" t="s">
        <v>9953</v>
      </c>
      <c r="BC3061" s="12" t="s">
        <v>10605</v>
      </c>
      <c r="BT3061" s="12" t="s">
        <v>7594</v>
      </c>
      <c r="CI3061" s="79">
        <v>45</v>
      </c>
      <c r="CJ3061" s="5">
        <v>23</v>
      </c>
    </row>
    <row r="3062" spans="1:88" ht="12" customHeight="1" x14ac:dyDescent="0.25">
      <c r="A3062" s="44">
        <v>910123109</v>
      </c>
      <c r="B3062" s="12" t="s">
        <v>7672</v>
      </c>
      <c r="C3062" s="44">
        <v>102010</v>
      </c>
      <c r="D3062" s="12" t="s">
        <v>9401</v>
      </c>
      <c r="E3062" s="92"/>
      <c r="I3062" s="12" t="s">
        <v>9945</v>
      </c>
      <c r="J3062" s="12" t="s">
        <v>9767</v>
      </c>
      <c r="V3062" s="73" t="s">
        <v>10197</v>
      </c>
      <c r="AH3062" s="12" t="s">
        <v>7637</v>
      </c>
      <c r="AL3062" s="24"/>
      <c r="AM3062" s="12" t="s">
        <v>9953</v>
      </c>
      <c r="BC3062" s="12" t="s">
        <v>10605</v>
      </c>
      <c r="BT3062" s="12" t="s">
        <v>7594</v>
      </c>
      <c r="CI3062" s="79">
        <v>45</v>
      </c>
      <c r="CJ3062" s="5">
        <v>24</v>
      </c>
    </row>
    <row r="3063" spans="1:88" ht="12" customHeight="1" x14ac:dyDescent="0.25">
      <c r="A3063" s="44">
        <v>910123110</v>
      </c>
      <c r="B3063" s="12" t="s">
        <v>7673</v>
      </c>
      <c r="C3063" s="44">
        <v>102010</v>
      </c>
      <c r="D3063" s="12" t="s">
        <v>9401</v>
      </c>
      <c r="E3063" s="92"/>
      <c r="I3063" s="12" t="s">
        <v>9945</v>
      </c>
      <c r="J3063" s="12" t="s">
        <v>9767</v>
      </c>
      <c r="V3063" s="73" t="s">
        <v>10197</v>
      </c>
      <c r="AH3063" s="12" t="s">
        <v>7637</v>
      </c>
      <c r="AL3063" s="24"/>
      <c r="AM3063" s="12" t="s">
        <v>9953</v>
      </c>
      <c r="BC3063" s="12" t="s">
        <v>10605</v>
      </c>
      <c r="BT3063" s="12" t="s">
        <v>7594</v>
      </c>
      <c r="CI3063" s="79">
        <v>45</v>
      </c>
      <c r="CJ3063" s="5">
        <v>25</v>
      </c>
    </row>
    <row r="3064" spans="1:88" ht="12" customHeight="1" x14ac:dyDescent="0.25">
      <c r="A3064" s="44">
        <v>910123111</v>
      </c>
      <c r="B3064" s="12" t="s">
        <v>7674</v>
      </c>
      <c r="C3064" s="44">
        <v>102010</v>
      </c>
      <c r="D3064" s="12" t="s">
        <v>9401</v>
      </c>
      <c r="E3064" s="92"/>
      <c r="I3064" s="12" t="s">
        <v>9945</v>
      </c>
      <c r="J3064" s="12" t="s">
        <v>9767</v>
      </c>
      <c r="V3064" s="73" t="s">
        <v>10197</v>
      </c>
      <c r="AH3064" s="12" t="s">
        <v>7637</v>
      </c>
      <c r="AL3064" s="24"/>
      <c r="AM3064" s="12" t="s">
        <v>9953</v>
      </c>
      <c r="BC3064" s="12" t="s">
        <v>10605</v>
      </c>
      <c r="BT3064" s="12" t="s">
        <v>7594</v>
      </c>
      <c r="CI3064" s="79">
        <v>45</v>
      </c>
      <c r="CJ3064" s="5">
        <v>26</v>
      </c>
    </row>
    <row r="3065" spans="1:88" ht="12" customHeight="1" x14ac:dyDescent="0.25">
      <c r="A3065" s="44">
        <v>910123112</v>
      </c>
      <c r="B3065" s="12" t="s">
        <v>7675</v>
      </c>
      <c r="C3065" s="44">
        <v>102010</v>
      </c>
      <c r="D3065" s="12" t="s">
        <v>9401</v>
      </c>
      <c r="E3065" s="92"/>
      <c r="I3065" s="12" t="s">
        <v>9945</v>
      </c>
      <c r="J3065" s="12" t="s">
        <v>9767</v>
      </c>
      <c r="V3065" s="73" t="s">
        <v>10197</v>
      </c>
      <c r="AH3065" s="12" t="s">
        <v>7639</v>
      </c>
      <c r="AL3065" s="24"/>
      <c r="AM3065" s="12" t="s">
        <v>9953</v>
      </c>
      <c r="BC3065" s="12" t="s">
        <v>10605</v>
      </c>
      <c r="BT3065" s="12" t="s">
        <v>7594</v>
      </c>
      <c r="CI3065" s="79">
        <v>45</v>
      </c>
      <c r="CJ3065" s="5">
        <v>27</v>
      </c>
    </row>
    <row r="3066" spans="1:88" ht="12" customHeight="1" x14ac:dyDescent="0.25">
      <c r="A3066" s="44">
        <v>910123113</v>
      </c>
      <c r="B3066" s="12" t="s">
        <v>7676</v>
      </c>
      <c r="C3066" s="44">
        <v>102010</v>
      </c>
      <c r="D3066" s="12" t="s">
        <v>9401</v>
      </c>
      <c r="E3066" s="92"/>
      <c r="I3066" s="12" t="s">
        <v>9945</v>
      </c>
      <c r="J3066" s="12" t="s">
        <v>9767</v>
      </c>
      <c r="V3066" s="73" t="s">
        <v>10197</v>
      </c>
      <c r="AH3066" s="12" t="s">
        <v>7637</v>
      </c>
      <c r="AL3066" s="24"/>
      <c r="AM3066" s="12" t="s">
        <v>9953</v>
      </c>
      <c r="BC3066" s="12" t="s">
        <v>10605</v>
      </c>
      <c r="BT3066" s="12" t="s">
        <v>7594</v>
      </c>
      <c r="CI3066" s="79">
        <v>45</v>
      </c>
      <c r="CJ3066" s="5">
        <v>28</v>
      </c>
    </row>
    <row r="3067" spans="1:88" ht="12" customHeight="1" x14ac:dyDescent="0.25">
      <c r="A3067" s="44">
        <v>910123114</v>
      </c>
      <c r="B3067" s="12" t="s">
        <v>7677</v>
      </c>
      <c r="C3067" s="44">
        <v>102010</v>
      </c>
      <c r="D3067" s="12" t="s">
        <v>9401</v>
      </c>
      <c r="E3067" s="92"/>
      <c r="I3067" s="12" t="s">
        <v>9945</v>
      </c>
      <c r="J3067" s="12" t="s">
        <v>9767</v>
      </c>
      <c r="V3067" s="73" t="s">
        <v>10197</v>
      </c>
      <c r="AH3067" s="12" t="s">
        <v>7639</v>
      </c>
      <c r="AL3067" s="24"/>
      <c r="AM3067" s="12" t="s">
        <v>9953</v>
      </c>
      <c r="BC3067" s="12" t="s">
        <v>10605</v>
      </c>
      <c r="BT3067" s="12" t="s">
        <v>7594</v>
      </c>
      <c r="CI3067" s="79">
        <v>45</v>
      </c>
      <c r="CJ3067" s="5">
        <v>29</v>
      </c>
    </row>
    <row r="3068" spans="1:88" ht="12" customHeight="1" x14ac:dyDescent="0.25">
      <c r="A3068" s="44">
        <v>910123115</v>
      </c>
      <c r="B3068" s="12" t="s">
        <v>7678</v>
      </c>
      <c r="C3068" s="44">
        <v>102010</v>
      </c>
      <c r="D3068" s="12" t="s">
        <v>9401</v>
      </c>
      <c r="E3068" s="92"/>
      <c r="I3068" s="12" t="s">
        <v>9945</v>
      </c>
      <c r="J3068" s="12" t="s">
        <v>9767</v>
      </c>
      <c r="V3068" s="73" t="s">
        <v>10197</v>
      </c>
      <c r="AH3068" s="12" t="s">
        <v>7637</v>
      </c>
      <c r="AL3068" s="24"/>
      <c r="AM3068" s="12" t="s">
        <v>9953</v>
      </c>
      <c r="BC3068" s="12" t="s">
        <v>10605</v>
      </c>
      <c r="BT3068" s="12" t="s">
        <v>7594</v>
      </c>
      <c r="CI3068" s="79">
        <v>45</v>
      </c>
      <c r="CJ3068" s="5">
        <v>30</v>
      </c>
    </row>
    <row r="3069" spans="1:88" ht="12" customHeight="1" x14ac:dyDescent="0.25">
      <c r="A3069" s="44">
        <v>910123116</v>
      </c>
      <c r="B3069" s="12" t="s">
        <v>7679</v>
      </c>
      <c r="C3069" s="44">
        <v>102010</v>
      </c>
      <c r="D3069" s="12" t="s">
        <v>9401</v>
      </c>
      <c r="E3069" s="92"/>
      <c r="I3069" s="12" t="s">
        <v>9945</v>
      </c>
      <c r="J3069" s="12" t="s">
        <v>9767</v>
      </c>
      <c r="V3069" s="73" t="s">
        <v>10197</v>
      </c>
      <c r="AH3069" s="12" t="s">
        <v>7639</v>
      </c>
      <c r="AL3069" s="24"/>
      <c r="AM3069" s="12" t="s">
        <v>9953</v>
      </c>
      <c r="BC3069" s="12" t="s">
        <v>10605</v>
      </c>
      <c r="BT3069" s="12" t="s">
        <v>7594</v>
      </c>
      <c r="CI3069" s="79">
        <v>45</v>
      </c>
      <c r="CJ3069" s="5">
        <v>31</v>
      </c>
    </row>
    <row r="3070" spans="1:88" ht="12" customHeight="1" x14ac:dyDescent="0.25">
      <c r="A3070" s="44">
        <v>910123117</v>
      </c>
      <c r="B3070" s="12" t="s">
        <v>7680</v>
      </c>
      <c r="C3070" s="44">
        <v>102010</v>
      </c>
      <c r="D3070" s="12" t="s">
        <v>9401</v>
      </c>
      <c r="E3070" s="92"/>
      <c r="I3070" s="12" t="s">
        <v>9945</v>
      </c>
      <c r="J3070" s="12" t="s">
        <v>9767</v>
      </c>
      <c r="V3070" s="73" t="s">
        <v>9947</v>
      </c>
      <c r="AH3070" s="12" t="s">
        <v>9958</v>
      </c>
      <c r="AL3070" s="24"/>
      <c r="AM3070" s="12"/>
      <c r="BC3070" s="12" t="s">
        <v>10605</v>
      </c>
      <c r="BT3070" s="12" t="s">
        <v>7594</v>
      </c>
      <c r="CI3070" s="79">
        <v>47</v>
      </c>
      <c r="CJ3070" s="5">
        <v>10</v>
      </c>
    </row>
    <row r="3071" spans="1:88" ht="12" customHeight="1" x14ac:dyDescent="0.25">
      <c r="A3071" s="44">
        <v>910123118</v>
      </c>
      <c r="B3071" s="12" t="s">
        <v>7681</v>
      </c>
      <c r="C3071" s="44">
        <v>102010</v>
      </c>
      <c r="D3071" s="12" t="s">
        <v>9401</v>
      </c>
      <c r="E3071" s="92"/>
      <c r="I3071" s="12" t="s">
        <v>9945</v>
      </c>
      <c r="J3071" s="12" t="s">
        <v>9767</v>
      </c>
      <c r="V3071" s="73" t="s">
        <v>9947</v>
      </c>
      <c r="AL3071" s="24"/>
      <c r="AM3071" s="12"/>
      <c r="BC3071" s="12" t="s">
        <v>10605</v>
      </c>
      <c r="BT3071" s="12" t="s">
        <v>7594</v>
      </c>
      <c r="CI3071" s="79">
        <v>48</v>
      </c>
      <c r="CJ3071" s="5">
        <v>10</v>
      </c>
    </row>
    <row r="3072" spans="1:88" ht="12" customHeight="1" x14ac:dyDescent="0.25">
      <c r="A3072" s="44">
        <v>910123119</v>
      </c>
      <c r="B3072" s="12" t="s">
        <v>7682</v>
      </c>
      <c r="C3072" s="44">
        <v>102010</v>
      </c>
      <c r="D3072" s="12" t="s">
        <v>9401</v>
      </c>
      <c r="E3072" s="92"/>
      <c r="I3072" s="12" t="s">
        <v>9945</v>
      </c>
      <c r="J3072" s="12" t="s">
        <v>9767</v>
      </c>
      <c r="V3072" s="73" t="s">
        <v>9947</v>
      </c>
      <c r="AL3072" s="24"/>
      <c r="AM3072" s="12"/>
      <c r="BC3072" s="12" t="s">
        <v>10605</v>
      </c>
      <c r="BT3072" s="12" t="s">
        <v>7594</v>
      </c>
      <c r="CI3072" s="79">
        <v>48</v>
      </c>
      <c r="CJ3072" s="5">
        <v>11</v>
      </c>
    </row>
    <row r="3073" spans="1:88" ht="12" customHeight="1" x14ac:dyDescent="0.25">
      <c r="A3073" s="44">
        <v>910123120</v>
      </c>
      <c r="B3073" s="12" t="s">
        <v>7683</v>
      </c>
      <c r="C3073" s="44">
        <v>102010</v>
      </c>
      <c r="D3073" s="12" t="s">
        <v>9401</v>
      </c>
      <c r="E3073" s="92"/>
      <c r="I3073" s="12" t="s">
        <v>9945</v>
      </c>
      <c r="J3073" s="12" t="s">
        <v>9767</v>
      </c>
      <c r="V3073" s="73" t="s">
        <v>9947</v>
      </c>
      <c r="AL3073" s="24"/>
      <c r="AM3073" s="12"/>
      <c r="BC3073" s="12" t="s">
        <v>10605</v>
      </c>
      <c r="BT3073" s="12" t="s">
        <v>7594</v>
      </c>
      <c r="CI3073" s="79">
        <v>48</v>
      </c>
      <c r="CJ3073" s="5">
        <v>12</v>
      </c>
    </row>
    <row r="3074" spans="1:88" ht="12" customHeight="1" x14ac:dyDescent="0.25">
      <c r="A3074" s="44">
        <v>910123121</v>
      </c>
      <c r="B3074" s="12" t="s">
        <v>7684</v>
      </c>
      <c r="C3074" s="44">
        <v>102010</v>
      </c>
      <c r="D3074" s="12" t="s">
        <v>9401</v>
      </c>
      <c r="E3074" s="92"/>
      <c r="I3074" s="12" t="s">
        <v>9945</v>
      </c>
      <c r="J3074" s="12" t="s">
        <v>9767</v>
      </c>
      <c r="V3074" s="73" t="s">
        <v>9947</v>
      </c>
      <c r="AL3074" s="24"/>
      <c r="AM3074" s="12"/>
      <c r="BC3074" s="12" t="s">
        <v>10605</v>
      </c>
      <c r="BT3074" s="12" t="s">
        <v>7594</v>
      </c>
      <c r="CI3074" s="79">
        <v>48</v>
      </c>
      <c r="CJ3074" s="5">
        <v>13</v>
      </c>
    </row>
    <row r="3075" spans="1:88" ht="12" customHeight="1" x14ac:dyDescent="0.25">
      <c r="A3075" s="44">
        <v>910123122</v>
      </c>
      <c r="B3075" s="12" t="s">
        <v>7685</v>
      </c>
      <c r="C3075" s="44">
        <v>102010</v>
      </c>
      <c r="D3075" s="12" t="s">
        <v>9401</v>
      </c>
      <c r="E3075" s="92"/>
      <c r="I3075" s="12" t="s">
        <v>9945</v>
      </c>
      <c r="J3075" s="12" t="s">
        <v>9767</v>
      </c>
      <c r="V3075" s="73" t="s">
        <v>9947</v>
      </c>
      <c r="AL3075" s="24"/>
      <c r="AM3075" s="12"/>
      <c r="BC3075" s="12" t="s">
        <v>10605</v>
      </c>
      <c r="BT3075" s="12" t="s">
        <v>7594</v>
      </c>
      <c r="CI3075" s="79">
        <v>48</v>
      </c>
      <c r="CJ3075" s="5">
        <v>14</v>
      </c>
    </row>
    <row r="3076" spans="1:88" ht="12" customHeight="1" x14ac:dyDescent="0.25">
      <c r="A3076" s="44">
        <v>910123123</v>
      </c>
      <c r="B3076" s="12" t="s">
        <v>7686</v>
      </c>
      <c r="C3076" s="44">
        <v>102010</v>
      </c>
      <c r="D3076" s="12" t="s">
        <v>9401</v>
      </c>
      <c r="E3076" s="92"/>
      <c r="I3076" s="12" t="s">
        <v>9945</v>
      </c>
      <c r="J3076" s="12" t="s">
        <v>9767</v>
      </c>
      <c r="V3076" s="73" t="s">
        <v>9947</v>
      </c>
      <c r="AL3076" s="24"/>
      <c r="AM3076" s="12"/>
      <c r="BC3076" s="12" t="s">
        <v>10605</v>
      </c>
      <c r="BT3076" s="12" t="s">
        <v>7594</v>
      </c>
      <c r="CI3076" s="79">
        <v>48</v>
      </c>
      <c r="CJ3076" s="5">
        <v>15</v>
      </c>
    </row>
    <row r="3077" spans="1:88" ht="12" customHeight="1" x14ac:dyDescent="0.25">
      <c r="A3077" s="44">
        <v>910123124</v>
      </c>
      <c r="B3077" s="12" t="s">
        <v>7687</v>
      </c>
      <c r="C3077" s="44">
        <v>102010</v>
      </c>
      <c r="D3077" s="12" t="s">
        <v>9401</v>
      </c>
      <c r="E3077" s="92"/>
      <c r="I3077" s="12" t="s">
        <v>9945</v>
      </c>
      <c r="J3077" s="12" t="s">
        <v>9767</v>
      </c>
      <c r="V3077" s="73" t="s">
        <v>9996</v>
      </c>
      <c r="AH3077" s="12" t="s">
        <v>9949</v>
      </c>
      <c r="AL3077" s="24"/>
      <c r="AM3077" s="12"/>
      <c r="BC3077" s="12" t="s">
        <v>10605</v>
      </c>
      <c r="BT3077" s="12" t="s">
        <v>7594</v>
      </c>
      <c r="CI3077" s="79">
        <v>49</v>
      </c>
      <c r="CJ3077" s="5">
        <v>10</v>
      </c>
    </row>
    <row r="3078" spans="1:88" ht="12" customHeight="1" x14ac:dyDescent="0.25">
      <c r="A3078" s="44">
        <v>910123125</v>
      </c>
      <c r="B3078" s="12" t="s">
        <v>7688</v>
      </c>
      <c r="C3078" s="44">
        <v>102010</v>
      </c>
      <c r="D3078" s="12" t="s">
        <v>9401</v>
      </c>
      <c r="E3078" s="92"/>
      <c r="I3078" s="12" t="s">
        <v>9945</v>
      </c>
      <c r="J3078" s="12" t="s">
        <v>9767</v>
      </c>
      <c r="V3078" s="73" t="s">
        <v>9996</v>
      </c>
      <c r="AH3078" s="12" t="s">
        <v>9958</v>
      </c>
      <c r="AL3078" s="24"/>
      <c r="AM3078" s="12"/>
      <c r="BC3078" s="12" t="s">
        <v>10605</v>
      </c>
      <c r="BT3078" s="12" t="s">
        <v>7594</v>
      </c>
      <c r="CI3078" s="79">
        <v>49</v>
      </c>
      <c r="CJ3078" s="5">
        <v>11</v>
      </c>
    </row>
    <row r="3079" spans="1:88" ht="12" customHeight="1" x14ac:dyDescent="0.25">
      <c r="A3079" s="44">
        <v>910123126</v>
      </c>
      <c r="B3079" s="12" t="s">
        <v>7689</v>
      </c>
      <c r="C3079" s="44">
        <v>102010</v>
      </c>
      <c r="D3079" s="12" t="s">
        <v>9401</v>
      </c>
      <c r="E3079" s="92"/>
      <c r="I3079" s="12" t="s">
        <v>9945</v>
      </c>
      <c r="J3079" s="12" t="s">
        <v>9767</v>
      </c>
      <c r="V3079" s="73" t="s">
        <v>9947</v>
      </c>
      <c r="AH3079" s="12" t="s">
        <v>9949</v>
      </c>
      <c r="AL3079" s="24"/>
      <c r="AM3079" s="12"/>
      <c r="BC3079" s="12" t="s">
        <v>10605</v>
      </c>
      <c r="BT3079" s="12" t="s">
        <v>7594</v>
      </c>
      <c r="CI3079" s="79">
        <v>49</v>
      </c>
      <c r="CJ3079" s="5">
        <v>12</v>
      </c>
    </row>
    <row r="3080" spans="1:88" ht="12" customHeight="1" x14ac:dyDescent="0.25">
      <c r="A3080" s="44">
        <v>910123127</v>
      </c>
      <c r="B3080" s="12" t="s">
        <v>7690</v>
      </c>
      <c r="C3080" s="44">
        <v>102010</v>
      </c>
      <c r="D3080" s="12" t="s">
        <v>9401</v>
      </c>
      <c r="E3080" s="92"/>
      <c r="I3080" s="12" t="s">
        <v>9945</v>
      </c>
      <c r="J3080" s="12" t="s">
        <v>9767</v>
      </c>
      <c r="V3080" s="73" t="s">
        <v>9947</v>
      </c>
      <c r="AH3080" s="12" t="s">
        <v>9958</v>
      </c>
      <c r="AL3080" s="24"/>
      <c r="AM3080" s="12"/>
      <c r="BC3080" s="12" t="s">
        <v>10605</v>
      </c>
      <c r="BT3080" s="12" t="s">
        <v>7594</v>
      </c>
      <c r="CI3080" s="79">
        <v>49</v>
      </c>
      <c r="CJ3080" s="5">
        <v>13</v>
      </c>
    </row>
    <row r="3081" spans="1:88" ht="12" customHeight="1" x14ac:dyDescent="0.25">
      <c r="A3081" s="44">
        <v>910423089</v>
      </c>
      <c r="B3081" s="12" t="s">
        <v>7705</v>
      </c>
      <c r="C3081" s="44">
        <v>102010</v>
      </c>
      <c r="D3081" s="12" t="s">
        <v>9401</v>
      </c>
      <c r="E3081" s="92"/>
      <c r="I3081" s="12" t="s">
        <v>9945</v>
      </c>
      <c r="J3081" s="12" t="s">
        <v>9767</v>
      </c>
      <c r="V3081" s="73" t="s">
        <v>9025</v>
      </c>
      <c r="AH3081" s="12" t="s">
        <v>9958</v>
      </c>
      <c r="AL3081" s="24"/>
      <c r="AM3081" s="12" t="s">
        <v>9953</v>
      </c>
      <c r="BC3081" s="12" t="s">
        <v>10605</v>
      </c>
      <c r="BT3081" s="12" t="s">
        <v>8688</v>
      </c>
      <c r="CI3081" s="79">
        <v>51</v>
      </c>
      <c r="CJ3081" s="5">
        <v>10</v>
      </c>
    </row>
    <row r="3082" spans="1:88" ht="12" customHeight="1" x14ac:dyDescent="0.25">
      <c r="A3082" s="44">
        <v>910423090</v>
      </c>
      <c r="B3082" s="12" t="s">
        <v>7706</v>
      </c>
      <c r="C3082" s="44">
        <v>102010</v>
      </c>
      <c r="D3082" s="12" t="s">
        <v>9401</v>
      </c>
      <c r="E3082" s="92"/>
      <c r="I3082" s="12" t="s">
        <v>9945</v>
      </c>
      <c r="J3082" s="12" t="s">
        <v>9767</v>
      </c>
      <c r="V3082" s="73" t="s">
        <v>9025</v>
      </c>
      <c r="AH3082" s="12" t="s">
        <v>9960</v>
      </c>
      <c r="AL3082" s="24"/>
      <c r="AM3082" s="12" t="s">
        <v>9953</v>
      </c>
      <c r="BC3082" s="12" t="s">
        <v>10605</v>
      </c>
      <c r="BT3082" s="12" t="s">
        <v>8688</v>
      </c>
      <c r="CI3082" s="79">
        <v>51</v>
      </c>
      <c r="CJ3082" s="5">
        <v>11</v>
      </c>
    </row>
    <row r="3083" spans="1:88" ht="12" customHeight="1" x14ac:dyDescent="0.25">
      <c r="A3083" s="44">
        <v>910723096</v>
      </c>
      <c r="B3083" s="12" t="s">
        <v>7707</v>
      </c>
      <c r="C3083" s="44">
        <v>102010</v>
      </c>
      <c r="D3083" s="12" t="s">
        <v>9401</v>
      </c>
      <c r="E3083" s="92"/>
      <c r="AL3083" s="24"/>
      <c r="AM3083" s="12"/>
      <c r="BC3083" s="12" t="s">
        <v>9402</v>
      </c>
      <c r="BT3083" s="12" t="s">
        <v>10606</v>
      </c>
      <c r="CI3083" s="79">
        <v>94</v>
      </c>
      <c r="CJ3083" s="5">
        <v>13</v>
      </c>
    </row>
    <row r="3084" spans="1:88" ht="12" customHeight="1" x14ac:dyDescent="0.25">
      <c r="A3084" s="44">
        <v>910723097</v>
      </c>
      <c r="B3084" s="12" t="s">
        <v>7708</v>
      </c>
      <c r="C3084" s="44">
        <v>102010</v>
      </c>
      <c r="D3084" s="12" t="s">
        <v>9401</v>
      </c>
      <c r="E3084" s="92"/>
      <c r="AG3084" s="12" t="s">
        <v>7709</v>
      </c>
      <c r="AL3084" s="24"/>
      <c r="AM3084" s="12"/>
      <c r="BC3084" s="12" t="s">
        <v>9402</v>
      </c>
      <c r="BT3084" s="12" t="s">
        <v>10606</v>
      </c>
      <c r="CI3084" s="79">
        <v>94</v>
      </c>
      <c r="CJ3084" s="5">
        <v>14</v>
      </c>
    </row>
    <row r="3085" spans="1:88" ht="12" customHeight="1" x14ac:dyDescent="0.25">
      <c r="A3085" s="44">
        <v>910723098</v>
      </c>
      <c r="B3085" s="12" t="s">
        <v>7710</v>
      </c>
      <c r="C3085" s="44">
        <v>102010</v>
      </c>
      <c r="D3085" s="12" t="s">
        <v>9401</v>
      </c>
      <c r="E3085" s="92"/>
      <c r="AG3085" s="12" t="s">
        <v>7709</v>
      </c>
      <c r="AL3085" s="24"/>
      <c r="AM3085" s="12"/>
      <c r="BC3085" s="12" t="s">
        <v>9402</v>
      </c>
      <c r="BT3085" s="12" t="s">
        <v>10606</v>
      </c>
      <c r="CI3085" s="79">
        <v>94</v>
      </c>
      <c r="CJ3085" s="5">
        <v>15</v>
      </c>
    </row>
    <row r="3086" spans="1:88" ht="12" customHeight="1" x14ac:dyDescent="0.25">
      <c r="A3086" s="44">
        <v>910723099</v>
      </c>
      <c r="B3086" s="12" t="s">
        <v>7711</v>
      </c>
      <c r="C3086" s="44">
        <v>102010</v>
      </c>
      <c r="D3086" s="12" t="s">
        <v>9401</v>
      </c>
      <c r="E3086" s="92"/>
      <c r="AG3086" s="12" t="s">
        <v>7709</v>
      </c>
      <c r="AL3086" s="24"/>
      <c r="AM3086" s="12"/>
      <c r="AT3086" s="12" t="s">
        <v>7712</v>
      </c>
      <c r="BC3086" s="12" t="s">
        <v>9402</v>
      </c>
      <c r="BT3086" s="12" t="s">
        <v>10606</v>
      </c>
      <c r="CI3086" s="79">
        <v>94</v>
      </c>
      <c r="CJ3086" s="5">
        <v>16</v>
      </c>
    </row>
    <row r="3087" spans="1:88" ht="12" customHeight="1" x14ac:dyDescent="0.25">
      <c r="A3087" s="44">
        <v>910723100</v>
      </c>
      <c r="B3087" s="12" t="s">
        <v>7713</v>
      </c>
      <c r="C3087" s="44">
        <v>102010</v>
      </c>
      <c r="D3087" s="12" t="s">
        <v>9401</v>
      </c>
      <c r="E3087" s="92"/>
      <c r="AG3087" s="12" t="s">
        <v>7709</v>
      </c>
      <c r="AL3087" s="24"/>
      <c r="AM3087" s="12"/>
      <c r="AT3087" s="12" t="s">
        <v>7714</v>
      </c>
      <c r="BC3087" s="12" t="s">
        <v>9402</v>
      </c>
      <c r="BT3087" s="12" t="s">
        <v>10606</v>
      </c>
      <c r="CI3087" s="79">
        <v>94</v>
      </c>
      <c r="CJ3087" s="5">
        <v>17</v>
      </c>
    </row>
    <row r="3088" spans="1:88" ht="12" customHeight="1" x14ac:dyDescent="0.25">
      <c r="A3088" s="44">
        <v>910723101</v>
      </c>
      <c r="B3088" s="12" t="s">
        <v>7715</v>
      </c>
      <c r="C3088" s="44">
        <v>102010</v>
      </c>
      <c r="D3088" s="12" t="s">
        <v>9401</v>
      </c>
      <c r="E3088" s="92"/>
      <c r="AG3088" s="12" t="s">
        <v>7709</v>
      </c>
      <c r="AL3088" s="24"/>
      <c r="AM3088" s="12"/>
      <c r="AT3088" s="12" t="s">
        <v>7714</v>
      </c>
      <c r="BC3088" s="12" t="s">
        <v>9402</v>
      </c>
      <c r="BT3088" s="12" t="s">
        <v>10606</v>
      </c>
      <c r="CI3088" s="79">
        <v>94</v>
      </c>
      <c r="CJ3088" s="5">
        <v>18</v>
      </c>
    </row>
    <row r="3089" spans="1:88" ht="12" customHeight="1" x14ac:dyDescent="0.25">
      <c r="A3089" s="44">
        <v>910723102</v>
      </c>
      <c r="B3089" s="12" t="s">
        <v>7716</v>
      </c>
      <c r="C3089" s="44">
        <v>102010</v>
      </c>
      <c r="D3089" s="12" t="s">
        <v>9401</v>
      </c>
      <c r="E3089" s="92"/>
      <c r="AG3089" s="12" t="s">
        <v>7709</v>
      </c>
      <c r="AL3089" s="24"/>
      <c r="AM3089" s="12"/>
      <c r="BC3089" s="12" t="s">
        <v>9402</v>
      </c>
      <c r="BT3089" s="12" t="s">
        <v>10606</v>
      </c>
      <c r="CI3089" s="79">
        <v>94</v>
      </c>
      <c r="CJ3089" s="5">
        <v>19</v>
      </c>
    </row>
    <row r="3090" spans="1:88" ht="12" customHeight="1" x14ac:dyDescent="0.25">
      <c r="A3090" s="44">
        <v>910723103</v>
      </c>
      <c r="B3090" s="12" t="s">
        <v>7717</v>
      </c>
      <c r="C3090" s="44">
        <v>102010</v>
      </c>
      <c r="D3090" s="12" t="s">
        <v>9401</v>
      </c>
      <c r="E3090" s="92"/>
      <c r="AG3090" s="12" t="s">
        <v>7718</v>
      </c>
      <c r="AL3090" s="24"/>
      <c r="AM3090" s="12"/>
      <c r="BC3090" s="12" t="s">
        <v>9402</v>
      </c>
      <c r="BT3090" s="12" t="s">
        <v>10606</v>
      </c>
      <c r="CI3090" s="79">
        <v>94</v>
      </c>
      <c r="CJ3090" s="5">
        <v>20</v>
      </c>
    </row>
    <row r="3091" spans="1:88" ht="12" customHeight="1" x14ac:dyDescent="0.25">
      <c r="A3091" s="44">
        <v>910723104</v>
      </c>
      <c r="B3091" s="12" t="s">
        <v>7719</v>
      </c>
      <c r="C3091" s="44">
        <v>102010</v>
      </c>
      <c r="D3091" s="12" t="s">
        <v>9401</v>
      </c>
      <c r="E3091" s="92"/>
      <c r="AG3091" s="12" t="s">
        <v>7718</v>
      </c>
      <c r="AL3091" s="24"/>
      <c r="AM3091" s="12"/>
      <c r="BC3091" s="12" t="s">
        <v>9402</v>
      </c>
      <c r="BT3091" s="12" t="s">
        <v>10606</v>
      </c>
      <c r="CI3091" s="79">
        <v>94</v>
      </c>
      <c r="CJ3091" s="5">
        <v>21</v>
      </c>
    </row>
    <row r="3092" spans="1:88" ht="12" customHeight="1" x14ac:dyDescent="0.25">
      <c r="A3092" s="44">
        <v>910723105</v>
      </c>
      <c r="B3092" s="12" t="s">
        <v>7720</v>
      </c>
      <c r="C3092" s="44">
        <v>102010</v>
      </c>
      <c r="D3092" s="12" t="s">
        <v>9401</v>
      </c>
      <c r="E3092" s="92"/>
      <c r="AG3092" s="12" t="s">
        <v>7721</v>
      </c>
      <c r="AL3092" s="24"/>
      <c r="AM3092" s="12"/>
      <c r="AT3092" s="12" t="s">
        <v>7714</v>
      </c>
      <c r="BC3092" s="12" t="s">
        <v>9402</v>
      </c>
      <c r="BT3092" s="12" t="s">
        <v>10606</v>
      </c>
      <c r="CI3092" s="79">
        <v>94</v>
      </c>
      <c r="CJ3092" s="5">
        <v>22</v>
      </c>
    </row>
    <row r="3093" spans="1:88" ht="12" customHeight="1" x14ac:dyDescent="0.25">
      <c r="A3093" s="44">
        <v>910723107</v>
      </c>
      <c r="B3093" s="12" t="s">
        <v>1422</v>
      </c>
      <c r="C3093" s="44">
        <v>102010</v>
      </c>
      <c r="D3093" s="12" t="s">
        <v>9401</v>
      </c>
      <c r="E3093" s="92"/>
      <c r="AG3093" s="12" t="s">
        <v>7723</v>
      </c>
      <c r="AL3093" s="24"/>
      <c r="AM3093" s="12"/>
      <c r="AT3093" s="12" t="s">
        <v>7714</v>
      </c>
      <c r="BC3093" s="12" t="s">
        <v>9402</v>
      </c>
      <c r="BT3093" s="12" t="s">
        <v>10606</v>
      </c>
      <c r="CI3093" s="79">
        <v>94</v>
      </c>
      <c r="CJ3093" s="5">
        <v>24</v>
      </c>
    </row>
    <row r="3094" spans="1:88" ht="12" customHeight="1" x14ac:dyDescent="0.25">
      <c r="A3094" s="44">
        <v>910723108</v>
      </c>
      <c r="B3094" s="12" t="s">
        <v>7724</v>
      </c>
      <c r="C3094" s="44">
        <v>102010</v>
      </c>
      <c r="D3094" s="12" t="s">
        <v>9401</v>
      </c>
      <c r="E3094" s="92"/>
      <c r="AL3094" s="24"/>
      <c r="AM3094" s="12"/>
      <c r="AT3094" s="12" t="s">
        <v>7714</v>
      </c>
      <c r="BC3094" s="12" t="s">
        <v>9402</v>
      </c>
      <c r="BT3094" s="12" t="s">
        <v>10606</v>
      </c>
      <c r="CI3094" s="79">
        <v>94</v>
      </c>
      <c r="CJ3094" s="5">
        <v>25</v>
      </c>
    </row>
    <row r="3095" spans="1:88" ht="12" customHeight="1" x14ac:dyDescent="0.25">
      <c r="A3095" s="44">
        <v>910723128</v>
      </c>
      <c r="B3095" s="12" t="s">
        <v>7725</v>
      </c>
      <c r="C3095" s="44">
        <v>102010</v>
      </c>
      <c r="D3095" s="12" t="s">
        <v>9401</v>
      </c>
      <c r="E3095" s="92"/>
      <c r="AL3095" s="24"/>
      <c r="AM3095" s="12"/>
      <c r="BC3095" s="12" t="s">
        <v>9402</v>
      </c>
      <c r="BT3095" s="12" t="s">
        <v>10606</v>
      </c>
      <c r="CI3095" s="79">
        <v>94</v>
      </c>
      <c r="CJ3095" s="5">
        <v>26</v>
      </c>
    </row>
    <row r="3096" spans="1:88" ht="12" customHeight="1" x14ac:dyDescent="0.25">
      <c r="A3096" s="44">
        <v>910723130</v>
      </c>
      <c r="B3096" s="12" t="s">
        <v>7726</v>
      </c>
      <c r="C3096" s="44">
        <v>102010</v>
      </c>
      <c r="D3096" s="12" t="s">
        <v>9401</v>
      </c>
      <c r="E3096" s="92"/>
      <c r="AL3096" s="24"/>
      <c r="AM3096" s="12"/>
      <c r="BC3096" s="12" t="s">
        <v>10605</v>
      </c>
      <c r="BT3096" s="12" t="s">
        <v>7727</v>
      </c>
      <c r="CI3096" s="79">
        <v>94</v>
      </c>
      <c r="CJ3096" s="5">
        <v>27</v>
      </c>
    </row>
    <row r="3097" spans="1:88" ht="12" customHeight="1" x14ac:dyDescent="0.25">
      <c r="A3097" s="44">
        <v>910723132</v>
      </c>
      <c r="B3097" s="12" t="s">
        <v>7728</v>
      </c>
      <c r="C3097" s="44">
        <v>102010</v>
      </c>
      <c r="D3097" s="12" t="s">
        <v>9401</v>
      </c>
      <c r="E3097" s="92"/>
      <c r="AL3097" s="24"/>
      <c r="AM3097" s="12"/>
      <c r="BC3097" s="12" t="s">
        <v>10605</v>
      </c>
      <c r="BT3097" s="12" t="s">
        <v>7727</v>
      </c>
      <c r="CI3097" s="79">
        <v>94</v>
      </c>
      <c r="CJ3097" s="5">
        <v>28</v>
      </c>
    </row>
    <row r="3098" spans="1:88" ht="12" customHeight="1" x14ac:dyDescent="0.25">
      <c r="A3098" s="44">
        <v>910723133</v>
      </c>
      <c r="B3098" s="12" t="s">
        <v>7729</v>
      </c>
      <c r="C3098" s="44">
        <v>102010</v>
      </c>
      <c r="D3098" s="12" t="s">
        <v>9401</v>
      </c>
      <c r="E3098" s="92"/>
      <c r="AG3098" s="12" t="s">
        <v>7718</v>
      </c>
      <c r="AL3098" s="24"/>
      <c r="AM3098" s="12"/>
      <c r="BC3098" s="12" t="s">
        <v>9402</v>
      </c>
      <c r="BT3098" s="12" t="s">
        <v>10606</v>
      </c>
      <c r="CI3098" s="79">
        <v>94</v>
      </c>
      <c r="CJ3098" s="5">
        <v>29</v>
      </c>
    </row>
    <row r="3099" spans="1:88" ht="12" customHeight="1" x14ac:dyDescent="0.25">
      <c r="A3099" s="44">
        <v>910723134</v>
      </c>
      <c r="B3099" s="12" t="s">
        <v>7730</v>
      </c>
      <c r="C3099" s="44">
        <v>102010</v>
      </c>
      <c r="D3099" s="12" t="s">
        <v>9401</v>
      </c>
      <c r="E3099" s="92"/>
      <c r="AL3099" s="24"/>
      <c r="AM3099" s="12"/>
      <c r="AT3099" s="12" t="s">
        <v>7712</v>
      </c>
      <c r="BC3099" s="12" t="s">
        <v>9402</v>
      </c>
      <c r="BT3099" s="12" t="s">
        <v>10606</v>
      </c>
      <c r="CI3099" s="79">
        <v>94</v>
      </c>
      <c r="CJ3099" s="5">
        <v>30</v>
      </c>
    </row>
    <row r="3100" spans="1:88" ht="12" customHeight="1" x14ac:dyDescent="0.25">
      <c r="A3100" s="44">
        <v>910723135</v>
      </c>
      <c r="B3100" s="12" t="s">
        <v>7731</v>
      </c>
      <c r="C3100" s="44">
        <v>102010</v>
      </c>
      <c r="D3100" s="12" t="s">
        <v>9401</v>
      </c>
      <c r="E3100" s="92"/>
      <c r="AL3100" s="24"/>
      <c r="AM3100" s="12"/>
      <c r="AT3100" s="12" t="s">
        <v>7712</v>
      </c>
      <c r="BC3100" s="12" t="s">
        <v>9402</v>
      </c>
      <c r="BT3100" s="12" t="s">
        <v>10606</v>
      </c>
      <c r="CI3100" s="79">
        <v>94</v>
      </c>
      <c r="CJ3100" s="5">
        <v>31</v>
      </c>
    </row>
    <row r="3101" spans="1:88" ht="12" customHeight="1" x14ac:dyDescent="0.25">
      <c r="A3101" s="44">
        <v>910723136</v>
      </c>
      <c r="B3101" s="12" t="s">
        <v>7732</v>
      </c>
      <c r="C3101" s="44">
        <v>102010</v>
      </c>
      <c r="D3101" s="12" t="s">
        <v>9401</v>
      </c>
      <c r="E3101" s="92"/>
      <c r="AL3101" s="24"/>
      <c r="AM3101" s="12"/>
      <c r="AT3101" s="12" t="s">
        <v>7712</v>
      </c>
      <c r="BC3101" s="12" t="s">
        <v>9402</v>
      </c>
      <c r="BT3101" s="12" t="s">
        <v>10606</v>
      </c>
      <c r="CI3101" s="79">
        <v>94</v>
      </c>
      <c r="CJ3101" s="5">
        <v>32</v>
      </c>
    </row>
    <row r="3102" spans="1:88" ht="12" customHeight="1" x14ac:dyDescent="0.25">
      <c r="A3102" s="44">
        <v>910123128</v>
      </c>
      <c r="B3102" s="12" t="s">
        <v>7691</v>
      </c>
      <c r="C3102" s="44">
        <v>102010</v>
      </c>
      <c r="D3102" s="12" t="s">
        <v>9401</v>
      </c>
      <c r="E3102" s="92"/>
      <c r="I3102" s="12" t="s">
        <v>9945</v>
      </c>
      <c r="J3102" s="12" t="s">
        <v>9767</v>
      </c>
      <c r="V3102" s="73" t="s">
        <v>7610</v>
      </c>
      <c r="AH3102" s="12" t="s">
        <v>9953</v>
      </c>
      <c r="AL3102" s="24"/>
      <c r="AM3102" s="12"/>
      <c r="BC3102" s="12" t="s">
        <v>10605</v>
      </c>
      <c r="BT3102" s="12" t="s">
        <v>7692</v>
      </c>
      <c r="CI3102" s="79">
        <v>96</v>
      </c>
      <c r="CJ3102" s="5">
        <v>10</v>
      </c>
    </row>
    <row r="3103" spans="1:88" ht="12" customHeight="1" x14ac:dyDescent="0.25">
      <c r="A3103" s="44">
        <v>910123129</v>
      </c>
      <c r="B3103" s="12" t="s">
        <v>7693</v>
      </c>
      <c r="C3103" s="44">
        <v>102010</v>
      </c>
      <c r="D3103" s="12" t="s">
        <v>9401</v>
      </c>
      <c r="E3103" s="92"/>
      <c r="I3103" s="12" t="s">
        <v>9945</v>
      </c>
      <c r="J3103" s="12" t="s">
        <v>9767</v>
      </c>
      <c r="V3103" s="73" t="s">
        <v>7610</v>
      </c>
      <c r="AH3103" s="12" t="s">
        <v>9953</v>
      </c>
      <c r="AL3103" s="24"/>
      <c r="AM3103" s="12"/>
      <c r="BC3103" s="12" t="s">
        <v>10605</v>
      </c>
      <c r="BT3103" s="12" t="s">
        <v>7692</v>
      </c>
      <c r="CI3103" s="79">
        <v>96</v>
      </c>
      <c r="CJ3103" s="5">
        <v>11</v>
      </c>
    </row>
    <row r="3104" spans="1:88" ht="12" customHeight="1" x14ac:dyDescent="0.25">
      <c r="A3104" s="44">
        <v>910123130</v>
      </c>
      <c r="B3104" s="12" t="s">
        <v>7694</v>
      </c>
      <c r="C3104" s="44">
        <v>102010</v>
      </c>
      <c r="D3104" s="12" t="s">
        <v>9401</v>
      </c>
      <c r="E3104" s="92"/>
      <c r="I3104" s="12" t="s">
        <v>9945</v>
      </c>
      <c r="J3104" s="12" t="s">
        <v>9767</v>
      </c>
      <c r="V3104" s="73" t="s">
        <v>7610</v>
      </c>
      <c r="AH3104" s="12" t="s">
        <v>9953</v>
      </c>
      <c r="AL3104" s="24"/>
      <c r="AM3104" s="12"/>
      <c r="BC3104" s="12" t="s">
        <v>10605</v>
      </c>
      <c r="BT3104" s="12" t="s">
        <v>7692</v>
      </c>
      <c r="CI3104" s="79">
        <v>96</v>
      </c>
      <c r="CJ3104" s="5">
        <v>12</v>
      </c>
    </row>
    <row r="3105" spans="1:88" ht="12" customHeight="1" x14ac:dyDescent="0.25">
      <c r="A3105" s="44">
        <v>910123131</v>
      </c>
      <c r="B3105" s="12" t="s">
        <v>7695</v>
      </c>
      <c r="C3105" s="44">
        <v>102010</v>
      </c>
      <c r="D3105" s="12" t="s">
        <v>9401</v>
      </c>
      <c r="E3105" s="92"/>
      <c r="I3105" s="12" t="s">
        <v>9945</v>
      </c>
      <c r="J3105" s="12" t="s">
        <v>9767</v>
      </c>
      <c r="V3105" s="73" t="s">
        <v>7610</v>
      </c>
      <c r="AH3105" s="12" t="s">
        <v>9949</v>
      </c>
      <c r="AL3105" s="24"/>
      <c r="AM3105" s="12"/>
      <c r="BC3105" s="12" t="s">
        <v>10605</v>
      </c>
      <c r="BT3105" s="12" t="s">
        <v>7692</v>
      </c>
      <c r="CI3105" s="79">
        <v>96</v>
      </c>
      <c r="CJ3105" s="5">
        <v>13</v>
      </c>
    </row>
    <row r="3106" spans="1:88" ht="12" customHeight="1" x14ac:dyDescent="0.25">
      <c r="A3106" s="44">
        <v>910123132</v>
      </c>
      <c r="B3106" s="12" t="s">
        <v>7696</v>
      </c>
      <c r="C3106" s="44">
        <v>102010</v>
      </c>
      <c r="D3106" s="12" t="s">
        <v>9401</v>
      </c>
      <c r="E3106" s="92"/>
      <c r="I3106" s="12" t="s">
        <v>9945</v>
      </c>
      <c r="J3106" s="12" t="s">
        <v>9767</v>
      </c>
      <c r="V3106" s="73" t="s">
        <v>7610</v>
      </c>
      <c r="AH3106" s="12" t="s">
        <v>9949</v>
      </c>
      <c r="AL3106" s="24"/>
      <c r="AM3106" s="12"/>
      <c r="BC3106" s="12" t="s">
        <v>10605</v>
      </c>
      <c r="BT3106" s="12" t="s">
        <v>7692</v>
      </c>
      <c r="CI3106" s="79">
        <v>96</v>
      </c>
      <c r="CJ3106" s="5">
        <v>14</v>
      </c>
    </row>
    <row r="3107" spans="1:88" ht="12" customHeight="1" x14ac:dyDescent="0.25">
      <c r="A3107" s="44">
        <v>910123133</v>
      </c>
      <c r="B3107" s="12" t="s">
        <v>7697</v>
      </c>
      <c r="C3107" s="44">
        <v>102010</v>
      </c>
      <c r="D3107" s="12" t="s">
        <v>9401</v>
      </c>
      <c r="E3107" s="92"/>
      <c r="I3107" s="12" t="s">
        <v>9945</v>
      </c>
      <c r="J3107" s="12" t="s">
        <v>9767</v>
      </c>
      <c r="V3107" s="73" t="s">
        <v>7610</v>
      </c>
      <c r="AH3107" s="12" t="s">
        <v>9949</v>
      </c>
      <c r="AL3107" s="24"/>
      <c r="AM3107" s="12"/>
      <c r="BC3107" s="12" t="s">
        <v>10605</v>
      </c>
      <c r="BT3107" s="12" t="s">
        <v>7692</v>
      </c>
      <c r="CI3107" s="79">
        <v>96</v>
      </c>
      <c r="CJ3107" s="5">
        <v>15</v>
      </c>
    </row>
    <row r="3108" spans="1:88" ht="12" customHeight="1" x14ac:dyDescent="0.25">
      <c r="A3108" s="44">
        <v>910123134</v>
      </c>
      <c r="B3108" s="12" t="s">
        <v>7698</v>
      </c>
      <c r="C3108" s="44">
        <v>102010</v>
      </c>
      <c r="D3108" s="12" t="s">
        <v>9401</v>
      </c>
      <c r="E3108" s="92"/>
      <c r="I3108" s="12" t="s">
        <v>9945</v>
      </c>
      <c r="J3108" s="12" t="s">
        <v>9767</v>
      </c>
      <c r="V3108" s="73" t="s">
        <v>7610</v>
      </c>
      <c r="AH3108" s="12" t="s">
        <v>9949</v>
      </c>
      <c r="AL3108" s="24"/>
      <c r="AM3108" s="12"/>
      <c r="BC3108" s="12" t="s">
        <v>10605</v>
      </c>
      <c r="BT3108" s="12" t="s">
        <v>7692</v>
      </c>
      <c r="CI3108" s="79">
        <v>96</v>
      </c>
      <c r="CJ3108" s="5">
        <v>16</v>
      </c>
    </row>
    <row r="3109" spans="1:88" ht="12" customHeight="1" x14ac:dyDescent="0.25">
      <c r="A3109" s="44">
        <v>910123135</v>
      </c>
      <c r="B3109" s="12" t="s">
        <v>7699</v>
      </c>
      <c r="C3109" s="44">
        <v>102010</v>
      </c>
      <c r="D3109" s="12" t="s">
        <v>9401</v>
      </c>
      <c r="E3109" s="92"/>
      <c r="I3109" s="12" t="s">
        <v>9945</v>
      </c>
      <c r="J3109" s="12" t="s">
        <v>9767</v>
      </c>
      <c r="V3109" s="73" t="s">
        <v>7610</v>
      </c>
      <c r="AH3109" s="12" t="s">
        <v>9953</v>
      </c>
      <c r="AL3109" s="24"/>
      <c r="AM3109" s="12"/>
      <c r="BC3109" s="12" t="s">
        <v>10605</v>
      </c>
      <c r="BT3109" s="12" t="s">
        <v>7692</v>
      </c>
      <c r="CI3109" s="79">
        <v>96</v>
      </c>
      <c r="CJ3109" s="5">
        <v>17</v>
      </c>
    </row>
    <row r="3110" spans="1:88" ht="12" customHeight="1" x14ac:dyDescent="0.25">
      <c r="A3110" s="44">
        <v>910123136</v>
      </c>
      <c r="B3110" s="12" t="s">
        <v>7700</v>
      </c>
      <c r="C3110" s="44">
        <v>102010</v>
      </c>
      <c r="D3110" s="12" t="s">
        <v>9401</v>
      </c>
      <c r="E3110" s="92"/>
      <c r="I3110" s="12" t="s">
        <v>9945</v>
      </c>
      <c r="J3110" s="12" t="s">
        <v>9767</v>
      </c>
      <c r="V3110" s="73" t="s">
        <v>7610</v>
      </c>
      <c r="AH3110" s="12" t="s">
        <v>9958</v>
      </c>
      <c r="AL3110" s="24"/>
      <c r="AM3110" s="12"/>
      <c r="BC3110" s="12" t="s">
        <v>10605</v>
      </c>
      <c r="BT3110" s="12" t="s">
        <v>7692</v>
      </c>
      <c r="CI3110" s="79">
        <v>96</v>
      </c>
      <c r="CJ3110" s="5">
        <v>18</v>
      </c>
    </row>
    <row r="3111" spans="1:88" ht="12" customHeight="1" x14ac:dyDescent="0.25">
      <c r="A3111" s="44">
        <v>910123137</v>
      </c>
      <c r="B3111" s="12" t="s">
        <v>7701</v>
      </c>
      <c r="C3111" s="44">
        <v>102010</v>
      </c>
      <c r="D3111" s="12" t="s">
        <v>9401</v>
      </c>
      <c r="E3111" s="92"/>
      <c r="I3111" s="12" t="s">
        <v>9945</v>
      </c>
      <c r="J3111" s="12" t="s">
        <v>9767</v>
      </c>
      <c r="V3111" s="73" t="s">
        <v>7610</v>
      </c>
      <c r="AH3111" s="12" t="s">
        <v>9958</v>
      </c>
      <c r="AL3111" s="24"/>
      <c r="AM3111" s="12"/>
      <c r="BC3111" s="12" t="s">
        <v>10605</v>
      </c>
      <c r="BT3111" s="12" t="s">
        <v>7692</v>
      </c>
      <c r="CI3111" s="79">
        <v>96</v>
      </c>
      <c r="CJ3111" s="5">
        <v>19</v>
      </c>
    </row>
    <row r="3112" spans="1:88" ht="12" customHeight="1" x14ac:dyDescent="0.25">
      <c r="A3112" s="44">
        <v>910123138</v>
      </c>
      <c r="B3112" s="12" t="s">
        <v>7702</v>
      </c>
      <c r="C3112" s="44">
        <v>102010</v>
      </c>
      <c r="D3112" s="12" t="s">
        <v>9401</v>
      </c>
      <c r="E3112" s="92"/>
      <c r="I3112" s="12" t="s">
        <v>9945</v>
      </c>
      <c r="J3112" s="12" t="s">
        <v>9767</v>
      </c>
      <c r="V3112" s="73" t="s">
        <v>9947</v>
      </c>
      <c r="AH3112" s="12" t="s">
        <v>9949</v>
      </c>
      <c r="AL3112" s="24"/>
      <c r="AM3112" s="12"/>
      <c r="BC3112" s="12" t="s">
        <v>10605</v>
      </c>
      <c r="BT3112" s="12" t="s">
        <v>7692</v>
      </c>
      <c r="CI3112" s="79">
        <v>96</v>
      </c>
      <c r="CJ3112" s="5">
        <v>20</v>
      </c>
    </row>
    <row r="3113" spans="1:88" ht="12" customHeight="1" x14ac:dyDescent="0.25">
      <c r="A3113" s="44">
        <v>910123139</v>
      </c>
      <c r="B3113" s="12" t="s">
        <v>7703</v>
      </c>
      <c r="C3113" s="44">
        <v>102010</v>
      </c>
      <c r="D3113" s="12" t="s">
        <v>9401</v>
      </c>
      <c r="E3113" s="92"/>
      <c r="I3113" s="12" t="s">
        <v>9945</v>
      </c>
      <c r="J3113" s="12" t="s">
        <v>9767</v>
      </c>
      <c r="V3113" s="73" t="s">
        <v>7610</v>
      </c>
      <c r="AH3113" s="12" t="s">
        <v>9958</v>
      </c>
      <c r="AL3113" s="24"/>
      <c r="AM3113" s="12"/>
      <c r="BC3113" s="12" t="s">
        <v>10605</v>
      </c>
      <c r="BT3113" s="12" t="s">
        <v>7692</v>
      </c>
      <c r="CI3113" s="79">
        <v>96</v>
      </c>
      <c r="CJ3113" s="5">
        <v>21</v>
      </c>
    </row>
    <row r="3114" spans="1:88" ht="12" customHeight="1" x14ac:dyDescent="0.25">
      <c r="A3114" s="44">
        <v>910123140</v>
      </c>
      <c r="B3114" s="12" t="s">
        <v>7704</v>
      </c>
      <c r="C3114" s="44">
        <v>102010</v>
      </c>
      <c r="D3114" s="12" t="s">
        <v>9401</v>
      </c>
      <c r="E3114" s="92"/>
      <c r="I3114" s="12" t="s">
        <v>9945</v>
      </c>
      <c r="J3114" s="12" t="s">
        <v>9767</v>
      </c>
      <c r="V3114" s="73" t="s">
        <v>7610</v>
      </c>
      <c r="AH3114" s="12" t="s">
        <v>8721</v>
      </c>
      <c r="AL3114" s="24"/>
      <c r="AM3114" s="12"/>
      <c r="BC3114" s="12" t="s">
        <v>10605</v>
      </c>
      <c r="BT3114" s="12" t="s">
        <v>7692</v>
      </c>
      <c r="CI3114" s="79">
        <v>96</v>
      </c>
      <c r="CJ3114" s="5">
        <v>22</v>
      </c>
    </row>
    <row r="3115" spans="1:88" ht="12" customHeight="1" x14ac:dyDescent="0.25">
      <c r="A3115" s="44">
        <v>301800400</v>
      </c>
      <c r="B3115" s="12" t="s">
        <v>6794</v>
      </c>
      <c r="C3115" s="44">
        <v>102010</v>
      </c>
      <c r="D3115" s="12" t="s">
        <v>6745</v>
      </c>
      <c r="E3115" s="92"/>
      <c r="I3115" s="12" t="s">
        <v>10015</v>
      </c>
      <c r="AL3115" s="24"/>
      <c r="AM3115" s="12"/>
      <c r="BC3115" s="12" t="s">
        <v>9948</v>
      </c>
      <c r="BT3115" s="12" t="s">
        <v>6770</v>
      </c>
      <c r="CI3115" s="79">
        <v>98</v>
      </c>
      <c r="CJ3115" s="5">
        <v>10</v>
      </c>
    </row>
    <row r="3116" spans="1:88" ht="12" customHeight="1" x14ac:dyDescent="0.25">
      <c r="A3116" s="44">
        <v>301800402</v>
      </c>
      <c r="B3116" s="12" t="s">
        <v>6795</v>
      </c>
      <c r="C3116" s="44">
        <v>102010</v>
      </c>
      <c r="D3116" s="12" t="s">
        <v>6745</v>
      </c>
      <c r="E3116" s="92"/>
      <c r="I3116" s="12" t="s">
        <v>10015</v>
      </c>
      <c r="AL3116" s="24"/>
      <c r="AM3116" s="12"/>
      <c r="BC3116" s="12" t="s">
        <v>9948</v>
      </c>
      <c r="BT3116" s="12" t="s">
        <v>6770</v>
      </c>
      <c r="CI3116" s="79">
        <v>98</v>
      </c>
      <c r="CJ3116" s="5">
        <v>11</v>
      </c>
    </row>
    <row r="3117" spans="1:88" ht="12" customHeight="1" x14ac:dyDescent="0.25">
      <c r="A3117" s="44">
        <v>301800470</v>
      </c>
      <c r="B3117" s="12" t="s">
        <v>6796</v>
      </c>
      <c r="C3117" s="44">
        <v>102010</v>
      </c>
      <c r="D3117" s="12" t="s">
        <v>6745</v>
      </c>
      <c r="E3117" s="92"/>
      <c r="I3117" s="12" t="s">
        <v>10015</v>
      </c>
      <c r="AL3117" s="24"/>
      <c r="AM3117" s="12"/>
      <c r="BC3117" s="12" t="s">
        <v>9948</v>
      </c>
      <c r="BT3117" s="12" t="s">
        <v>6770</v>
      </c>
      <c r="CI3117" s="79">
        <v>98</v>
      </c>
      <c r="CJ3117" s="5">
        <v>12</v>
      </c>
    </row>
    <row r="3118" spans="1:88" ht="12" customHeight="1" x14ac:dyDescent="0.25">
      <c r="A3118" s="44">
        <v>301800472</v>
      </c>
      <c r="B3118" s="12" t="s">
        <v>6797</v>
      </c>
      <c r="C3118" s="44">
        <v>102010</v>
      </c>
      <c r="D3118" s="12" t="s">
        <v>6745</v>
      </c>
      <c r="E3118" s="92"/>
      <c r="I3118" s="12" t="s">
        <v>10015</v>
      </c>
      <c r="AL3118" s="24"/>
      <c r="AM3118" s="12"/>
      <c r="BC3118" s="12" t="s">
        <v>9948</v>
      </c>
      <c r="BT3118" s="12" t="s">
        <v>6770</v>
      </c>
      <c r="CI3118" s="79">
        <v>98</v>
      </c>
      <c r="CJ3118" s="5">
        <v>13</v>
      </c>
    </row>
    <row r="3119" spans="1:88" ht="12" customHeight="1" x14ac:dyDescent="0.25">
      <c r="A3119" s="44">
        <v>910123021</v>
      </c>
      <c r="B3119" s="12" t="s">
        <v>7584</v>
      </c>
      <c r="C3119" s="44">
        <v>102010</v>
      </c>
      <c r="D3119" s="12" t="s">
        <v>9401</v>
      </c>
      <c r="E3119" s="92"/>
      <c r="AL3119" s="24"/>
      <c r="AM3119" s="12"/>
      <c r="BC3119" s="12" t="s">
        <v>9402</v>
      </c>
      <c r="BT3119" s="12" t="s">
        <v>6809</v>
      </c>
      <c r="CI3119" s="79">
        <v>98</v>
      </c>
      <c r="CJ3119" s="5">
        <v>14</v>
      </c>
    </row>
    <row r="3120" spans="1:88" ht="12" customHeight="1" x14ac:dyDescent="0.25">
      <c r="A3120" s="44">
        <v>910123022</v>
      </c>
      <c r="B3120" s="12" t="s">
        <v>7585</v>
      </c>
      <c r="C3120" s="44">
        <v>102010</v>
      </c>
      <c r="D3120" s="12" t="s">
        <v>9401</v>
      </c>
      <c r="E3120" s="92"/>
      <c r="AL3120" s="24"/>
      <c r="AM3120" s="12"/>
      <c r="BC3120" s="12" t="s">
        <v>9402</v>
      </c>
      <c r="BT3120" s="12" t="s">
        <v>10606</v>
      </c>
      <c r="CI3120" s="79">
        <v>98</v>
      </c>
      <c r="CJ3120" s="5">
        <v>15</v>
      </c>
    </row>
    <row r="3121" spans="1:88" ht="12" customHeight="1" x14ac:dyDescent="0.25">
      <c r="A3121" s="44">
        <v>910123023</v>
      </c>
      <c r="B3121" s="12" t="s">
        <v>7586</v>
      </c>
      <c r="C3121" s="44">
        <v>102010</v>
      </c>
      <c r="D3121" s="12" t="s">
        <v>9401</v>
      </c>
      <c r="E3121" s="92"/>
      <c r="I3121" s="12" t="s">
        <v>8981</v>
      </c>
      <c r="AL3121" s="24"/>
      <c r="AM3121" s="12"/>
      <c r="BC3121" s="12" t="s">
        <v>9402</v>
      </c>
      <c r="BT3121" s="12" t="s">
        <v>10606</v>
      </c>
      <c r="CI3121" s="79">
        <v>98</v>
      </c>
      <c r="CJ3121" s="5">
        <v>16</v>
      </c>
    </row>
    <row r="3122" spans="1:88" ht="12" customHeight="1" x14ac:dyDescent="0.25">
      <c r="A3122" s="44">
        <v>910123024</v>
      </c>
      <c r="B3122" s="12" t="s">
        <v>7587</v>
      </c>
      <c r="C3122" s="44">
        <v>102010</v>
      </c>
      <c r="D3122" s="12" t="s">
        <v>9401</v>
      </c>
      <c r="E3122" s="92"/>
      <c r="I3122" s="12" t="s">
        <v>8981</v>
      </c>
      <c r="AL3122" s="24"/>
      <c r="AM3122" s="12"/>
      <c r="BC3122" s="12" t="s">
        <v>9402</v>
      </c>
      <c r="BT3122" s="12" t="s">
        <v>10606</v>
      </c>
      <c r="CI3122" s="79">
        <v>98</v>
      </c>
      <c r="CJ3122" s="5">
        <v>17</v>
      </c>
    </row>
    <row r="3123" spans="1:88" ht="12" customHeight="1" x14ac:dyDescent="0.25">
      <c r="A3123" s="44">
        <v>910123025</v>
      </c>
      <c r="B3123" s="12" t="s">
        <v>7588</v>
      </c>
      <c r="C3123" s="44">
        <v>102010</v>
      </c>
      <c r="D3123" s="12" t="s">
        <v>9401</v>
      </c>
      <c r="E3123" s="92"/>
      <c r="I3123" s="12" t="s">
        <v>8981</v>
      </c>
      <c r="AL3123" s="24"/>
      <c r="AM3123" s="12"/>
      <c r="BC3123" s="12" t="s">
        <v>9402</v>
      </c>
      <c r="BT3123" s="12" t="s">
        <v>10606</v>
      </c>
      <c r="CI3123" s="79">
        <v>98</v>
      </c>
      <c r="CJ3123" s="5">
        <v>18</v>
      </c>
    </row>
    <row r="3124" spans="1:88" ht="12" customHeight="1" x14ac:dyDescent="0.25">
      <c r="A3124" s="44">
        <v>910123029</v>
      </c>
      <c r="B3124" s="12" t="s">
        <v>7589</v>
      </c>
      <c r="C3124" s="44">
        <v>102010</v>
      </c>
      <c r="D3124" s="12" t="s">
        <v>9401</v>
      </c>
      <c r="E3124" s="92"/>
      <c r="I3124" s="12" t="s">
        <v>8981</v>
      </c>
      <c r="AL3124" s="24"/>
      <c r="AM3124" s="12"/>
      <c r="BC3124" s="12" t="s">
        <v>9402</v>
      </c>
      <c r="BT3124" s="12" t="s">
        <v>10606</v>
      </c>
      <c r="CI3124" s="79">
        <v>98</v>
      </c>
      <c r="CJ3124" s="5">
        <v>19</v>
      </c>
    </row>
    <row r="3125" spans="1:88" ht="12" customHeight="1" x14ac:dyDescent="0.25">
      <c r="A3125" s="44">
        <v>910123030</v>
      </c>
      <c r="B3125" s="12" t="s">
        <v>7590</v>
      </c>
      <c r="C3125" s="44">
        <v>102010</v>
      </c>
      <c r="D3125" s="12" t="s">
        <v>9401</v>
      </c>
      <c r="E3125" s="92"/>
      <c r="I3125" s="12" t="s">
        <v>8981</v>
      </c>
      <c r="AL3125" s="24"/>
      <c r="AM3125" s="12"/>
      <c r="BC3125" s="12" t="s">
        <v>9402</v>
      </c>
      <c r="BT3125" s="12" t="s">
        <v>10606</v>
      </c>
      <c r="CI3125" s="79">
        <v>98</v>
      </c>
      <c r="CJ3125" s="5">
        <v>20</v>
      </c>
    </row>
    <row r="3126" spans="1:88" ht="12" customHeight="1" x14ac:dyDescent="0.25">
      <c r="A3126" s="44">
        <v>910123031</v>
      </c>
      <c r="B3126" s="12" t="s">
        <v>7591</v>
      </c>
      <c r="C3126" s="44">
        <v>102010</v>
      </c>
      <c r="D3126" s="12" t="s">
        <v>9401</v>
      </c>
      <c r="E3126" s="92"/>
      <c r="I3126" s="12" t="s">
        <v>8981</v>
      </c>
      <c r="AL3126" s="24"/>
      <c r="AM3126" s="12"/>
      <c r="BC3126" s="12" t="s">
        <v>9402</v>
      </c>
      <c r="BT3126" s="12" t="s">
        <v>10606</v>
      </c>
      <c r="CI3126" s="79">
        <v>98</v>
      </c>
      <c r="CJ3126" s="5">
        <v>21</v>
      </c>
    </row>
    <row r="3127" spans="1:88" ht="12" customHeight="1" x14ac:dyDescent="0.25">
      <c r="A3127" s="44">
        <v>910123032</v>
      </c>
      <c r="B3127" s="12" t="s">
        <v>7592</v>
      </c>
      <c r="C3127" s="44">
        <v>102010</v>
      </c>
      <c r="D3127" s="12" t="s">
        <v>9401</v>
      </c>
      <c r="E3127" s="92"/>
      <c r="I3127" s="12" t="s">
        <v>8981</v>
      </c>
      <c r="AL3127" s="24"/>
      <c r="AM3127" s="12"/>
      <c r="BC3127" s="12" t="s">
        <v>9402</v>
      </c>
      <c r="BT3127" s="12" t="s">
        <v>10606</v>
      </c>
      <c r="CI3127" s="79">
        <v>98</v>
      </c>
      <c r="CJ3127" s="5">
        <v>22</v>
      </c>
    </row>
    <row r="3128" spans="1:88" ht="12" customHeight="1" x14ac:dyDescent="0.25">
      <c r="A3128" s="44">
        <v>910123060</v>
      </c>
      <c r="B3128" s="12" t="s">
        <v>7623</v>
      </c>
      <c r="C3128" s="44">
        <v>102010</v>
      </c>
      <c r="D3128" s="12" t="s">
        <v>9401</v>
      </c>
      <c r="E3128" s="92"/>
      <c r="AL3128" s="24"/>
      <c r="AM3128" s="12" t="s">
        <v>8605</v>
      </c>
      <c r="BC3128" s="12" t="s">
        <v>9402</v>
      </c>
      <c r="BT3128" s="12" t="s">
        <v>10606</v>
      </c>
      <c r="CI3128" s="79">
        <v>98</v>
      </c>
      <c r="CJ3128" s="5">
        <v>23</v>
      </c>
    </row>
    <row r="3129" spans="1:88" ht="12" customHeight="1" x14ac:dyDescent="0.25">
      <c r="A3129" s="44">
        <v>910123061</v>
      </c>
      <c r="B3129" s="12" t="s">
        <v>7624</v>
      </c>
      <c r="C3129" s="44">
        <v>102010</v>
      </c>
      <c r="D3129" s="12" t="s">
        <v>9401</v>
      </c>
      <c r="E3129" s="92"/>
      <c r="I3129" s="12" t="s">
        <v>8981</v>
      </c>
      <c r="AL3129" s="24"/>
      <c r="AM3129" s="12"/>
      <c r="BC3129" s="12" t="s">
        <v>9402</v>
      </c>
      <c r="BT3129" s="12" t="s">
        <v>10606</v>
      </c>
      <c r="CI3129" s="79">
        <v>98</v>
      </c>
      <c r="CJ3129" s="5">
        <v>24</v>
      </c>
    </row>
    <row r="3130" spans="1:88" ht="12" customHeight="1" x14ac:dyDescent="0.25">
      <c r="A3130" s="44">
        <v>910123084</v>
      </c>
      <c r="B3130" s="12" t="s">
        <v>7647</v>
      </c>
      <c r="C3130" s="44">
        <v>102010</v>
      </c>
      <c r="D3130" s="12" t="s">
        <v>9401</v>
      </c>
      <c r="E3130" s="92"/>
      <c r="I3130" s="12" t="s">
        <v>10015</v>
      </c>
      <c r="J3130" s="12" t="s">
        <v>9767</v>
      </c>
      <c r="AB3130" s="12" t="s">
        <v>9767</v>
      </c>
      <c r="AH3130" s="12" t="s">
        <v>9949</v>
      </c>
      <c r="AL3130" s="24"/>
      <c r="AM3130" s="12"/>
      <c r="BC3130" s="12" t="s">
        <v>10605</v>
      </c>
      <c r="BT3130" s="12" t="s">
        <v>7594</v>
      </c>
      <c r="CI3130" s="79">
        <v>98</v>
      </c>
      <c r="CJ3130" s="5">
        <v>25</v>
      </c>
    </row>
    <row r="3131" spans="1:88" ht="12" customHeight="1" x14ac:dyDescent="0.25">
      <c r="A3131" s="44">
        <v>910123085</v>
      </c>
      <c r="B3131" s="12" t="s">
        <v>7648</v>
      </c>
      <c r="C3131" s="44">
        <v>102010</v>
      </c>
      <c r="D3131" s="12" t="s">
        <v>9401</v>
      </c>
      <c r="E3131" s="92"/>
      <c r="I3131" s="12" t="s">
        <v>10015</v>
      </c>
      <c r="J3131" s="12" t="s">
        <v>9767</v>
      </c>
      <c r="AH3131" s="12" t="s">
        <v>9949</v>
      </c>
      <c r="AL3131" s="24"/>
      <c r="AM3131" s="12"/>
      <c r="BC3131" s="12" t="s">
        <v>10605</v>
      </c>
      <c r="BT3131" s="12" t="s">
        <v>7594</v>
      </c>
      <c r="CI3131" s="79">
        <v>98</v>
      </c>
      <c r="CJ3131" s="5">
        <v>26</v>
      </c>
    </row>
    <row r="3132" spans="1:88" ht="12" customHeight="1" x14ac:dyDescent="0.25">
      <c r="A3132" s="44">
        <v>910123086</v>
      </c>
      <c r="B3132" s="12" t="s">
        <v>7649</v>
      </c>
      <c r="C3132" s="44">
        <v>102010</v>
      </c>
      <c r="D3132" s="12" t="s">
        <v>9401</v>
      </c>
      <c r="E3132" s="92"/>
      <c r="I3132" s="12" t="s">
        <v>9945</v>
      </c>
      <c r="J3132" s="12" t="s">
        <v>9767</v>
      </c>
      <c r="V3132" s="73" t="s">
        <v>10197</v>
      </c>
      <c r="AL3132" s="24"/>
      <c r="AM3132" s="12"/>
      <c r="BC3132" s="12" t="s">
        <v>10605</v>
      </c>
      <c r="BT3132" s="12" t="s">
        <v>7594</v>
      </c>
      <c r="CI3132" s="79">
        <v>98</v>
      </c>
      <c r="CJ3132" s="5">
        <v>27</v>
      </c>
    </row>
    <row r="3133" spans="1:88" ht="12" customHeight="1" x14ac:dyDescent="0.25">
      <c r="B3133" s="25" t="s">
        <v>6678</v>
      </c>
      <c r="C3133" s="60">
        <v>102010</v>
      </c>
      <c r="AL3133" s="24"/>
      <c r="AM3133" s="12"/>
      <c r="CI3133" s="79"/>
      <c r="CJ3133" s="5"/>
    </row>
    <row r="3134" spans="1:88" ht="12" customHeight="1" x14ac:dyDescent="0.25">
      <c r="A3134" s="44">
        <v>173100000</v>
      </c>
      <c r="B3134" s="12" t="s">
        <v>6679</v>
      </c>
      <c r="C3134" s="44">
        <v>102010</v>
      </c>
      <c r="D3134" s="12" t="s">
        <v>6680</v>
      </c>
      <c r="E3134" s="92"/>
      <c r="I3134" s="12" t="s">
        <v>9945</v>
      </c>
      <c r="J3134" s="12" t="s">
        <v>9767</v>
      </c>
      <c r="V3134" s="73" t="s">
        <v>9947</v>
      </c>
      <c r="Z3134" s="12" t="s">
        <v>9767</v>
      </c>
      <c r="AH3134" s="12" t="s">
        <v>9949</v>
      </c>
      <c r="AL3134" s="24"/>
      <c r="AM3134" s="12" t="s">
        <v>8605</v>
      </c>
      <c r="AT3134" s="12" t="s">
        <v>6682</v>
      </c>
      <c r="BC3134" s="12" t="s">
        <v>9948</v>
      </c>
      <c r="BG3134" s="12" t="s">
        <v>6681</v>
      </c>
      <c r="BH3134" s="12" t="s">
        <v>9989</v>
      </c>
      <c r="BT3134" s="12" t="s">
        <v>9180</v>
      </c>
      <c r="CI3134" s="79"/>
      <c r="CJ3134" s="5"/>
    </row>
    <row r="3135" spans="1:88" ht="12" customHeight="1" x14ac:dyDescent="0.25">
      <c r="A3135" s="44">
        <v>173114000</v>
      </c>
      <c r="B3135" s="12" t="s">
        <v>6724</v>
      </c>
      <c r="C3135" s="44">
        <v>102010</v>
      </c>
      <c r="D3135" s="12" t="s">
        <v>10087</v>
      </c>
      <c r="E3135" s="92"/>
      <c r="I3135" s="12" t="s">
        <v>9945</v>
      </c>
      <c r="J3135" s="12" t="s">
        <v>9767</v>
      </c>
      <c r="V3135" s="73" t="s">
        <v>9996</v>
      </c>
      <c r="Z3135" s="12" t="s">
        <v>9767</v>
      </c>
      <c r="AH3135" s="12" t="s">
        <v>9949</v>
      </c>
      <c r="AL3135" s="24"/>
      <c r="AM3135" s="12" t="s">
        <v>9953</v>
      </c>
      <c r="BC3135" s="12" t="s">
        <v>10014</v>
      </c>
      <c r="BD3135" s="12" t="s">
        <v>9950</v>
      </c>
      <c r="BG3135" s="12" t="s">
        <v>6702</v>
      </c>
      <c r="BH3135" s="12" t="s">
        <v>9989</v>
      </c>
      <c r="BT3135" s="12" t="s">
        <v>9952</v>
      </c>
      <c r="CI3135" s="79"/>
      <c r="CJ3135" s="5"/>
    </row>
    <row r="3136" spans="1:88" ht="12" customHeight="1" x14ac:dyDescent="0.25">
      <c r="A3136" s="44">
        <v>173114001</v>
      </c>
      <c r="B3136" s="12" t="s">
        <v>6725</v>
      </c>
      <c r="C3136" s="44">
        <v>102010</v>
      </c>
      <c r="D3136" s="12" t="s">
        <v>10087</v>
      </c>
      <c r="E3136" s="92"/>
      <c r="I3136" s="12" t="s">
        <v>9945</v>
      </c>
      <c r="J3136" s="12" t="s">
        <v>9767</v>
      </c>
      <c r="V3136" s="73" t="s">
        <v>9996</v>
      </c>
      <c r="Z3136" s="12" t="s">
        <v>9767</v>
      </c>
      <c r="AH3136" s="12" t="s">
        <v>9958</v>
      </c>
      <c r="AL3136" s="24"/>
      <c r="AM3136" s="12" t="s">
        <v>9953</v>
      </c>
      <c r="BC3136" s="12" t="s">
        <v>10014</v>
      </c>
      <c r="BD3136" s="12" t="s">
        <v>9950</v>
      </c>
      <c r="BG3136" s="12" t="s">
        <v>6702</v>
      </c>
      <c r="BH3136" s="12" t="s">
        <v>9989</v>
      </c>
      <c r="BT3136" s="12" t="s">
        <v>9952</v>
      </c>
      <c r="CI3136" s="79"/>
      <c r="CJ3136" s="5"/>
    </row>
    <row r="3137" spans="1:88" ht="12" customHeight="1" x14ac:dyDescent="0.25">
      <c r="A3137" s="44">
        <v>173114150</v>
      </c>
      <c r="B3137" s="12" t="s">
        <v>6726</v>
      </c>
      <c r="C3137" s="44">
        <v>102010</v>
      </c>
      <c r="D3137" s="12" t="s">
        <v>10087</v>
      </c>
      <c r="E3137" s="92"/>
      <c r="I3137" s="12" t="s">
        <v>9945</v>
      </c>
      <c r="J3137" s="12" t="s">
        <v>9767</v>
      </c>
      <c r="V3137" s="73" t="s">
        <v>9996</v>
      </c>
      <c r="Z3137" s="12" t="s">
        <v>9767</v>
      </c>
      <c r="AH3137" s="12" t="s">
        <v>9949</v>
      </c>
      <c r="AL3137" s="24"/>
      <c r="AM3137" s="12" t="s">
        <v>9953</v>
      </c>
      <c r="BC3137" s="12" t="s">
        <v>10014</v>
      </c>
      <c r="BD3137" s="12" t="s">
        <v>9950</v>
      </c>
      <c r="BG3137" s="12" t="s">
        <v>6713</v>
      </c>
      <c r="BH3137" s="12" t="s">
        <v>9999</v>
      </c>
      <c r="BT3137" s="12" t="s">
        <v>9952</v>
      </c>
      <c r="CI3137" s="79"/>
      <c r="CJ3137" s="5"/>
    </row>
    <row r="3138" spans="1:88" ht="12" customHeight="1" x14ac:dyDescent="0.25">
      <c r="A3138" s="44">
        <v>173114151</v>
      </c>
      <c r="B3138" s="12" t="s">
        <v>6727</v>
      </c>
      <c r="C3138" s="44">
        <v>102010</v>
      </c>
      <c r="D3138" s="12" t="s">
        <v>10087</v>
      </c>
      <c r="E3138" s="92"/>
      <c r="I3138" s="12" t="s">
        <v>9945</v>
      </c>
      <c r="J3138" s="12" t="s">
        <v>9767</v>
      </c>
      <c r="V3138" s="73" t="s">
        <v>9996</v>
      </c>
      <c r="Z3138" s="12" t="s">
        <v>9767</v>
      </c>
      <c r="AH3138" s="12" t="s">
        <v>9958</v>
      </c>
      <c r="AL3138" s="24"/>
      <c r="AM3138" s="12" t="s">
        <v>9953</v>
      </c>
      <c r="BC3138" s="12" t="s">
        <v>10014</v>
      </c>
      <c r="BD3138" s="12" t="s">
        <v>9950</v>
      </c>
      <c r="BG3138" s="12" t="s">
        <v>6713</v>
      </c>
      <c r="BH3138" s="12" t="s">
        <v>9999</v>
      </c>
      <c r="BT3138" s="12" t="s">
        <v>9952</v>
      </c>
      <c r="CI3138" s="79"/>
      <c r="CJ3138" s="5"/>
    </row>
    <row r="3139" spans="1:88" ht="12" customHeight="1" x14ac:dyDescent="0.25">
      <c r="A3139" s="44">
        <v>173523030</v>
      </c>
      <c r="B3139" s="12" t="s">
        <v>6740</v>
      </c>
      <c r="C3139" s="44">
        <v>102010</v>
      </c>
      <c r="D3139" s="12" t="s">
        <v>7417</v>
      </c>
      <c r="E3139" s="92"/>
      <c r="I3139" s="12" t="s">
        <v>9945</v>
      </c>
      <c r="J3139" s="12" t="s">
        <v>9767</v>
      </c>
      <c r="V3139" s="73" t="s">
        <v>9947</v>
      </c>
      <c r="AH3139" s="12" t="s">
        <v>9949</v>
      </c>
      <c r="AL3139" s="24"/>
      <c r="AM3139" s="12" t="s">
        <v>9008</v>
      </c>
      <c r="AT3139" s="12" t="s">
        <v>6682</v>
      </c>
      <c r="BC3139" s="12" t="s">
        <v>9948</v>
      </c>
      <c r="BT3139" s="12" t="s">
        <v>8688</v>
      </c>
      <c r="CI3139" s="79"/>
      <c r="CJ3139" s="5"/>
    </row>
    <row r="3140" spans="1:88" ht="12" customHeight="1" x14ac:dyDescent="0.25">
      <c r="A3140" s="44">
        <v>173902008</v>
      </c>
      <c r="B3140" s="12" t="s">
        <v>6750</v>
      </c>
      <c r="C3140" s="44">
        <v>102010</v>
      </c>
      <c r="D3140" s="12" t="s">
        <v>9956</v>
      </c>
      <c r="E3140" s="92"/>
      <c r="I3140" s="12" t="s">
        <v>9945</v>
      </c>
      <c r="J3140" s="12" t="s">
        <v>9767</v>
      </c>
      <c r="V3140" s="73" t="s">
        <v>10197</v>
      </c>
      <c r="Z3140" s="12" t="s">
        <v>9767</v>
      </c>
      <c r="AH3140" s="12" t="s">
        <v>9953</v>
      </c>
      <c r="AL3140" s="24"/>
      <c r="AM3140" s="12" t="s">
        <v>8605</v>
      </c>
      <c r="AT3140" s="12" t="s">
        <v>6753</v>
      </c>
      <c r="BC3140" s="12" t="s">
        <v>6751</v>
      </c>
      <c r="BH3140" s="12" t="s">
        <v>9989</v>
      </c>
      <c r="BT3140" s="12" t="s">
        <v>6752</v>
      </c>
      <c r="CI3140" s="79"/>
      <c r="CJ3140" s="5"/>
    </row>
    <row r="3141" spans="1:88" ht="12" customHeight="1" x14ac:dyDescent="0.25">
      <c r="A3141" s="44">
        <v>173902010</v>
      </c>
      <c r="B3141" s="12" t="s">
        <v>6754</v>
      </c>
      <c r="C3141" s="44">
        <v>102010</v>
      </c>
      <c r="D3141" s="12" t="s">
        <v>9956</v>
      </c>
      <c r="E3141" s="92"/>
      <c r="I3141" s="12" t="s">
        <v>9945</v>
      </c>
      <c r="J3141" s="12" t="s">
        <v>9767</v>
      </c>
      <c r="V3141" s="73" t="s">
        <v>10197</v>
      </c>
      <c r="Z3141" s="12" t="s">
        <v>9767</v>
      </c>
      <c r="AH3141" s="12" t="s">
        <v>9949</v>
      </c>
      <c r="AL3141" s="24"/>
      <c r="AM3141" s="12" t="s">
        <v>8605</v>
      </c>
      <c r="AT3141" s="12" t="s">
        <v>6682</v>
      </c>
      <c r="BC3141" s="12" t="s">
        <v>6751</v>
      </c>
      <c r="BH3141" s="12" t="s">
        <v>9989</v>
      </c>
      <c r="BT3141" s="12" t="s">
        <v>6752</v>
      </c>
      <c r="CI3141" s="79"/>
      <c r="CJ3141" s="5"/>
    </row>
    <row r="3142" spans="1:88" ht="12" customHeight="1" x14ac:dyDescent="0.25">
      <c r="A3142" s="44">
        <v>173913010</v>
      </c>
      <c r="B3142" s="12" t="s">
        <v>6754</v>
      </c>
      <c r="C3142" s="44">
        <v>102010</v>
      </c>
      <c r="D3142" s="12" t="s">
        <v>9956</v>
      </c>
      <c r="E3142" s="92"/>
      <c r="I3142" s="12" t="s">
        <v>9945</v>
      </c>
      <c r="J3142" s="12" t="s">
        <v>9767</v>
      </c>
      <c r="V3142" s="73" t="s">
        <v>10197</v>
      </c>
      <c r="Z3142" s="12" t="s">
        <v>9767</v>
      </c>
      <c r="AH3142" s="12" t="s">
        <v>9949</v>
      </c>
      <c r="AL3142" s="24"/>
      <c r="AM3142" s="12" t="s">
        <v>8605</v>
      </c>
      <c r="AT3142" s="12" t="s">
        <v>6682</v>
      </c>
      <c r="BC3142" s="12" t="s">
        <v>10014</v>
      </c>
      <c r="BH3142" s="12" t="s">
        <v>9989</v>
      </c>
      <c r="BT3142" s="12" t="s">
        <v>6752</v>
      </c>
      <c r="CI3142" s="79"/>
      <c r="CJ3142" s="5"/>
    </row>
    <row r="3143" spans="1:88" ht="12" customHeight="1" x14ac:dyDescent="0.25">
      <c r="A3143" s="44">
        <v>173913011</v>
      </c>
      <c r="B3143" s="12" t="s">
        <v>6755</v>
      </c>
      <c r="C3143" s="44">
        <v>102010</v>
      </c>
      <c r="D3143" s="12" t="s">
        <v>9956</v>
      </c>
      <c r="E3143" s="92"/>
      <c r="I3143" s="12" t="s">
        <v>9945</v>
      </c>
      <c r="J3143" s="12" t="s">
        <v>9767</v>
      </c>
      <c r="V3143" s="73" t="s">
        <v>10197</v>
      </c>
      <c r="Z3143" s="12" t="s">
        <v>9767</v>
      </c>
      <c r="AH3143" s="12" t="s">
        <v>9958</v>
      </c>
      <c r="AL3143" s="24"/>
      <c r="AM3143" s="12" t="s">
        <v>8605</v>
      </c>
      <c r="AT3143" s="12" t="s">
        <v>9690</v>
      </c>
      <c r="BC3143" s="12" t="s">
        <v>10014</v>
      </c>
      <c r="BH3143" s="12" t="s">
        <v>9989</v>
      </c>
      <c r="BT3143" s="12" t="s">
        <v>6752</v>
      </c>
      <c r="CI3143" s="79"/>
      <c r="CJ3143" s="5"/>
    </row>
    <row r="3144" spans="1:88" ht="12" customHeight="1" x14ac:dyDescent="0.25">
      <c r="A3144" s="44">
        <v>301200000</v>
      </c>
      <c r="B3144" s="12" t="s">
        <v>6756</v>
      </c>
      <c r="C3144" s="44">
        <v>102010</v>
      </c>
      <c r="D3144" s="12" t="s">
        <v>9956</v>
      </c>
      <c r="E3144" s="92"/>
      <c r="I3144" s="12" t="s">
        <v>10013</v>
      </c>
      <c r="J3144" s="12" t="s">
        <v>9767</v>
      </c>
      <c r="V3144" s="73" t="s">
        <v>10197</v>
      </c>
      <c r="AH3144" s="12" t="s">
        <v>9949</v>
      </c>
      <c r="AL3144" s="24"/>
      <c r="AM3144" s="12" t="s">
        <v>9953</v>
      </c>
      <c r="BC3144" s="12" t="s">
        <v>9948</v>
      </c>
      <c r="BH3144" s="12" t="s">
        <v>6758</v>
      </c>
      <c r="BT3144" s="12" t="s">
        <v>6757</v>
      </c>
      <c r="CI3144" s="79"/>
      <c r="CJ3144" s="5"/>
    </row>
    <row r="3145" spans="1:88" ht="12" customHeight="1" x14ac:dyDescent="0.25">
      <c r="A3145" s="44">
        <v>301200001</v>
      </c>
      <c r="B3145" s="12" t="s">
        <v>6759</v>
      </c>
      <c r="C3145" s="44">
        <v>102010</v>
      </c>
      <c r="D3145" s="12" t="s">
        <v>9956</v>
      </c>
      <c r="E3145" s="92"/>
      <c r="I3145" s="12" t="s">
        <v>10013</v>
      </c>
      <c r="J3145" s="12" t="s">
        <v>9767</v>
      </c>
      <c r="V3145" s="73" t="s">
        <v>10197</v>
      </c>
      <c r="AH3145" s="12" t="s">
        <v>9958</v>
      </c>
      <c r="AL3145" s="24"/>
      <c r="AM3145" s="12" t="s">
        <v>9953</v>
      </c>
      <c r="BC3145" s="12" t="s">
        <v>9948</v>
      </c>
      <c r="BH3145" s="12" t="s">
        <v>6758</v>
      </c>
      <c r="BT3145" s="12" t="s">
        <v>6757</v>
      </c>
      <c r="CI3145" s="79"/>
      <c r="CJ3145" s="5"/>
    </row>
    <row r="3146" spans="1:88" ht="12" customHeight="1" x14ac:dyDescent="0.25">
      <c r="A3146" s="44">
        <v>301200003</v>
      </c>
      <c r="B3146" s="12" t="s">
        <v>6760</v>
      </c>
      <c r="C3146" s="44">
        <v>102010</v>
      </c>
      <c r="D3146" s="12" t="s">
        <v>9956</v>
      </c>
      <c r="E3146" s="92"/>
      <c r="I3146" s="12" t="s">
        <v>10013</v>
      </c>
      <c r="J3146" s="12" t="s">
        <v>9767</v>
      </c>
      <c r="V3146" s="73" t="s">
        <v>10197</v>
      </c>
      <c r="AH3146" s="12" t="s">
        <v>9962</v>
      </c>
      <c r="AL3146" s="24"/>
      <c r="AM3146" s="12" t="s">
        <v>9953</v>
      </c>
      <c r="BC3146" s="12" t="s">
        <v>9948</v>
      </c>
      <c r="BH3146" s="12" t="s">
        <v>6761</v>
      </c>
      <c r="BT3146" s="12" t="s">
        <v>6757</v>
      </c>
      <c r="CI3146" s="79"/>
      <c r="CJ3146" s="5"/>
    </row>
    <row r="3147" spans="1:88" ht="12" customHeight="1" x14ac:dyDescent="0.25">
      <c r="A3147" s="44">
        <v>301200008</v>
      </c>
      <c r="B3147" s="12" t="s">
        <v>6762</v>
      </c>
      <c r="C3147" s="44">
        <v>102010</v>
      </c>
      <c r="D3147" s="12" t="s">
        <v>9956</v>
      </c>
      <c r="E3147" s="92"/>
      <c r="I3147" s="12" t="s">
        <v>10013</v>
      </c>
      <c r="J3147" s="12" t="s">
        <v>9767</v>
      </c>
      <c r="V3147" s="73" t="s">
        <v>10197</v>
      </c>
      <c r="AH3147" s="12" t="s">
        <v>9953</v>
      </c>
      <c r="AL3147" s="24"/>
      <c r="AM3147" s="12" t="s">
        <v>9953</v>
      </c>
      <c r="BC3147" s="12" t="s">
        <v>9948</v>
      </c>
      <c r="BH3147" s="12" t="s">
        <v>6758</v>
      </c>
      <c r="BT3147" s="12" t="s">
        <v>6757</v>
      </c>
      <c r="CI3147" s="79"/>
      <c r="CJ3147" s="5"/>
    </row>
    <row r="3148" spans="1:88" ht="12" customHeight="1" x14ac:dyDescent="0.25">
      <c r="A3148" s="44">
        <v>301200010</v>
      </c>
      <c r="B3148" s="12" t="s">
        <v>6763</v>
      </c>
      <c r="C3148" s="44">
        <v>102010</v>
      </c>
      <c r="D3148" s="12" t="s">
        <v>9956</v>
      </c>
      <c r="E3148" s="92"/>
      <c r="I3148" s="12" t="s">
        <v>10013</v>
      </c>
      <c r="J3148" s="12" t="s">
        <v>9767</v>
      </c>
      <c r="V3148" s="73" t="s">
        <v>10197</v>
      </c>
      <c r="AH3148" s="12" t="s">
        <v>9949</v>
      </c>
      <c r="AL3148" s="24"/>
      <c r="AM3148" s="12" t="s">
        <v>9953</v>
      </c>
      <c r="BC3148" s="12" t="s">
        <v>9948</v>
      </c>
      <c r="BH3148" s="12" t="s">
        <v>6758</v>
      </c>
      <c r="BT3148" s="12" t="s">
        <v>6757</v>
      </c>
      <c r="CI3148" s="79"/>
      <c r="CJ3148" s="5"/>
    </row>
    <row r="3149" spans="1:88" ht="12" customHeight="1" x14ac:dyDescent="0.25">
      <c r="A3149" s="44">
        <v>301200011</v>
      </c>
      <c r="B3149" s="12" t="s">
        <v>6764</v>
      </c>
      <c r="C3149" s="44">
        <v>102010</v>
      </c>
      <c r="D3149" s="12" t="s">
        <v>9956</v>
      </c>
      <c r="E3149" s="92"/>
      <c r="I3149" s="12" t="s">
        <v>10013</v>
      </c>
      <c r="J3149" s="12" t="s">
        <v>9767</v>
      </c>
      <c r="V3149" s="73" t="s">
        <v>10197</v>
      </c>
      <c r="AH3149" s="12" t="s">
        <v>9958</v>
      </c>
      <c r="AL3149" s="24"/>
      <c r="AM3149" s="12" t="s">
        <v>9953</v>
      </c>
      <c r="BC3149" s="12" t="s">
        <v>9948</v>
      </c>
      <c r="BH3149" s="12" t="s">
        <v>6758</v>
      </c>
      <c r="BT3149" s="12" t="s">
        <v>6757</v>
      </c>
      <c r="CI3149" s="79"/>
      <c r="CJ3149" s="5"/>
    </row>
    <row r="3150" spans="1:88" ht="12" customHeight="1" x14ac:dyDescent="0.25">
      <c r="A3150" s="44">
        <v>301200013</v>
      </c>
      <c r="B3150" s="12" t="s">
        <v>6765</v>
      </c>
      <c r="C3150" s="44">
        <v>102010</v>
      </c>
      <c r="D3150" s="12" t="s">
        <v>9956</v>
      </c>
      <c r="E3150" s="92"/>
      <c r="I3150" s="12" t="s">
        <v>10013</v>
      </c>
      <c r="J3150" s="12" t="s">
        <v>9767</v>
      </c>
      <c r="V3150" s="73" t="s">
        <v>10197</v>
      </c>
      <c r="AH3150" s="12" t="s">
        <v>9962</v>
      </c>
      <c r="AL3150" s="24"/>
      <c r="AM3150" s="12" t="s">
        <v>9953</v>
      </c>
      <c r="BC3150" s="12" t="s">
        <v>9948</v>
      </c>
      <c r="BH3150" s="12" t="s">
        <v>6761</v>
      </c>
      <c r="BT3150" s="12" t="s">
        <v>6757</v>
      </c>
      <c r="CI3150" s="79"/>
      <c r="CJ3150" s="5"/>
    </row>
    <row r="3151" spans="1:88" ht="12" customHeight="1" x14ac:dyDescent="0.25">
      <c r="A3151" s="44">
        <v>301200053</v>
      </c>
      <c r="B3151" s="12" t="s">
        <v>6766</v>
      </c>
      <c r="C3151" s="44">
        <v>102010</v>
      </c>
      <c r="D3151" s="12" t="s">
        <v>9956</v>
      </c>
      <c r="E3151" s="92"/>
      <c r="I3151" s="12" t="s">
        <v>10013</v>
      </c>
      <c r="J3151" s="12" t="s">
        <v>9767</v>
      </c>
      <c r="V3151" s="73" t="s">
        <v>10197</v>
      </c>
      <c r="AH3151" s="12" t="s">
        <v>9962</v>
      </c>
      <c r="AL3151" s="24"/>
      <c r="AM3151" s="12" t="s">
        <v>9953</v>
      </c>
      <c r="BC3151" s="12" t="s">
        <v>9948</v>
      </c>
      <c r="BT3151" s="12" t="s">
        <v>6767</v>
      </c>
      <c r="CI3151" s="79"/>
      <c r="CJ3151" s="5"/>
    </row>
    <row r="3152" spans="1:88" ht="12" customHeight="1" x14ac:dyDescent="0.25">
      <c r="A3152" s="44">
        <v>301200063</v>
      </c>
      <c r="B3152" s="12" t="s">
        <v>6768</v>
      </c>
      <c r="C3152" s="44">
        <v>102010</v>
      </c>
      <c r="D3152" s="12" t="s">
        <v>9956</v>
      </c>
      <c r="E3152" s="92"/>
      <c r="I3152" s="12" t="s">
        <v>10015</v>
      </c>
      <c r="J3152" s="12" t="s">
        <v>9767</v>
      </c>
      <c r="V3152" s="73" t="s">
        <v>10197</v>
      </c>
      <c r="AH3152" s="12" t="s">
        <v>9962</v>
      </c>
      <c r="AL3152" s="24"/>
      <c r="AM3152" s="12" t="s">
        <v>9953</v>
      </c>
      <c r="BC3152" s="12" t="s">
        <v>9948</v>
      </c>
      <c r="BT3152" s="12" t="s">
        <v>6767</v>
      </c>
      <c r="CI3152" s="79"/>
      <c r="CJ3152" s="5"/>
    </row>
    <row r="3153" spans="1:88" ht="12" customHeight="1" x14ac:dyDescent="0.25">
      <c r="A3153" s="44">
        <v>301200101</v>
      </c>
      <c r="B3153" s="12" t="s">
        <v>6769</v>
      </c>
      <c r="C3153" s="44">
        <v>102010</v>
      </c>
      <c r="D3153" s="12" t="s">
        <v>9956</v>
      </c>
      <c r="E3153" s="92"/>
      <c r="I3153" s="12" t="s">
        <v>10013</v>
      </c>
      <c r="AL3153" s="24"/>
      <c r="AM3153" s="12"/>
      <c r="BC3153" s="12" t="s">
        <v>9948</v>
      </c>
      <c r="BT3153" s="12" t="s">
        <v>6770</v>
      </c>
      <c r="CI3153" s="79"/>
      <c r="CJ3153" s="5"/>
    </row>
    <row r="3154" spans="1:88" ht="12" customHeight="1" x14ac:dyDescent="0.25">
      <c r="A3154" s="44">
        <v>301200103</v>
      </c>
      <c r="B3154" s="12" t="s">
        <v>6771</v>
      </c>
      <c r="C3154" s="44">
        <v>102010</v>
      </c>
      <c r="D3154" s="12" t="s">
        <v>9956</v>
      </c>
      <c r="E3154" s="92"/>
      <c r="I3154" s="12" t="s">
        <v>10015</v>
      </c>
      <c r="AL3154" s="24"/>
      <c r="AM3154" s="12"/>
      <c r="BC3154" s="12" t="s">
        <v>9948</v>
      </c>
      <c r="BT3154" s="12" t="s">
        <v>6770</v>
      </c>
      <c r="CI3154" s="79"/>
      <c r="CJ3154" s="5"/>
    </row>
    <row r="3155" spans="1:88" ht="12" customHeight="1" x14ac:dyDescent="0.25">
      <c r="A3155" s="44">
        <v>301200104</v>
      </c>
      <c r="B3155" s="12" t="s">
        <v>6772</v>
      </c>
      <c r="C3155" s="44">
        <v>102010</v>
      </c>
      <c r="D3155" s="12" t="s">
        <v>9956</v>
      </c>
      <c r="E3155" s="92"/>
      <c r="I3155" s="12" t="s">
        <v>10015</v>
      </c>
      <c r="AL3155" s="24"/>
      <c r="AM3155" s="12"/>
      <c r="BC3155" s="12" t="s">
        <v>9948</v>
      </c>
      <c r="BT3155" s="12" t="s">
        <v>6770</v>
      </c>
      <c r="CI3155" s="79"/>
      <c r="CJ3155" s="5"/>
    </row>
    <row r="3156" spans="1:88" ht="12" customHeight="1" x14ac:dyDescent="0.25">
      <c r="A3156" s="44">
        <v>301200124</v>
      </c>
      <c r="B3156" s="12" t="s">
        <v>6773</v>
      </c>
      <c r="C3156" s="44">
        <v>102010</v>
      </c>
      <c r="D3156" s="12" t="s">
        <v>9956</v>
      </c>
      <c r="E3156" s="92"/>
      <c r="I3156" s="12" t="s">
        <v>10015</v>
      </c>
      <c r="AL3156" s="24"/>
      <c r="AM3156" s="12"/>
      <c r="BC3156" s="12" t="s">
        <v>9948</v>
      </c>
      <c r="BT3156" s="12" t="s">
        <v>6770</v>
      </c>
      <c r="CI3156" s="79"/>
      <c r="CJ3156" s="5"/>
    </row>
    <row r="3157" spans="1:88" ht="12" customHeight="1" x14ac:dyDescent="0.25">
      <c r="A3157" s="44">
        <v>301200201</v>
      </c>
      <c r="B3157" s="12" t="s">
        <v>6774</v>
      </c>
      <c r="C3157" s="44">
        <v>102010</v>
      </c>
      <c r="D3157" s="12" t="s">
        <v>9956</v>
      </c>
      <c r="E3157" s="92"/>
      <c r="I3157" s="12" t="s">
        <v>9954</v>
      </c>
      <c r="J3157" s="12" t="s">
        <v>9767</v>
      </c>
      <c r="AH3157" s="12" t="s">
        <v>9962</v>
      </c>
      <c r="AL3157" s="24"/>
      <c r="AM3157" s="12" t="s">
        <v>9953</v>
      </c>
      <c r="BC3157" s="12" t="s">
        <v>9948</v>
      </c>
      <c r="BT3157" s="12" t="s">
        <v>6775</v>
      </c>
      <c r="CI3157" s="79"/>
      <c r="CJ3157" s="5"/>
    </row>
    <row r="3158" spans="1:88" ht="12" customHeight="1" x14ac:dyDescent="0.25">
      <c r="A3158" s="44">
        <v>301200203</v>
      </c>
      <c r="B3158" s="12" t="s">
        <v>6776</v>
      </c>
      <c r="C3158" s="44">
        <v>102010</v>
      </c>
      <c r="D3158" s="12" t="s">
        <v>9956</v>
      </c>
      <c r="E3158" s="92"/>
      <c r="I3158" s="12" t="s">
        <v>9983</v>
      </c>
      <c r="J3158" s="12" t="s">
        <v>9767</v>
      </c>
      <c r="AH3158" s="12" t="s">
        <v>9962</v>
      </c>
      <c r="AL3158" s="24"/>
      <c r="AM3158" s="12" t="s">
        <v>9953</v>
      </c>
      <c r="BC3158" s="12" t="s">
        <v>9948</v>
      </c>
      <c r="BT3158" s="12" t="s">
        <v>6775</v>
      </c>
      <c r="CI3158" s="79"/>
      <c r="CJ3158" s="5"/>
    </row>
    <row r="3159" spans="1:88" ht="12" customHeight="1" x14ac:dyDescent="0.25">
      <c r="A3159" s="44">
        <v>301269004</v>
      </c>
      <c r="B3159" s="12" t="s">
        <v>6777</v>
      </c>
      <c r="C3159" s="44">
        <v>102010</v>
      </c>
      <c r="D3159" s="12" t="s">
        <v>9956</v>
      </c>
      <c r="E3159" s="92"/>
      <c r="I3159" s="12" t="s">
        <v>10013</v>
      </c>
      <c r="J3159" s="12" t="s">
        <v>9767</v>
      </c>
      <c r="V3159" s="73" t="s">
        <v>10197</v>
      </c>
      <c r="AH3159" s="12" t="s">
        <v>9949</v>
      </c>
      <c r="AL3159" s="24"/>
      <c r="AM3159" s="12" t="s">
        <v>9953</v>
      </c>
      <c r="BC3159" s="12" t="s">
        <v>10014</v>
      </c>
      <c r="BH3159" s="12" t="s">
        <v>6778</v>
      </c>
      <c r="BT3159" s="12" t="s">
        <v>6757</v>
      </c>
      <c r="CI3159" s="79"/>
      <c r="CJ3159" s="5"/>
    </row>
    <row r="3160" spans="1:88" ht="12" customHeight="1" x14ac:dyDescent="0.25">
      <c r="A3160" s="44">
        <v>301269005</v>
      </c>
      <c r="B3160" s="12" t="s">
        <v>6779</v>
      </c>
      <c r="C3160" s="44">
        <v>102010</v>
      </c>
      <c r="D3160" s="12" t="s">
        <v>9956</v>
      </c>
      <c r="E3160" s="92"/>
      <c r="I3160" s="12" t="s">
        <v>10013</v>
      </c>
      <c r="J3160" s="12" t="s">
        <v>9767</v>
      </c>
      <c r="V3160" s="73" t="s">
        <v>10197</v>
      </c>
      <c r="AH3160" s="12" t="s">
        <v>9958</v>
      </c>
      <c r="AL3160" s="24"/>
      <c r="AM3160" s="12" t="s">
        <v>9953</v>
      </c>
      <c r="BC3160" s="12" t="s">
        <v>10014</v>
      </c>
      <c r="BH3160" s="12" t="s">
        <v>6778</v>
      </c>
      <c r="BT3160" s="12" t="s">
        <v>6757</v>
      </c>
      <c r="CI3160" s="79"/>
      <c r="CJ3160" s="5"/>
    </row>
    <row r="3161" spans="1:88" ht="12" customHeight="1" x14ac:dyDescent="0.25">
      <c r="A3161" s="44">
        <v>301269007</v>
      </c>
      <c r="B3161" s="12" t="s">
        <v>6780</v>
      </c>
      <c r="C3161" s="44">
        <v>102010</v>
      </c>
      <c r="D3161" s="12" t="s">
        <v>9956</v>
      </c>
      <c r="E3161" s="92"/>
      <c r="I3161" s="12" t="s">
        <v>10013</v>
      </c>
      <c r="J3161" s="12" t="s">
        <v>9767</v>
      </c>
      <c r="V3161" s="73" t="s">
        <v>10197</v>
      </c>
      <c r="AH3161" s="12" t="s">
        <v>9962</v>
      </c>
      <c r="AL3161" s="24"/>
      <c r="AM3161" s="12" t="s">
        <v>9953</v>
      </c>
      <c r="BC3161" s="12" t="s">
        <v>10014</v>
      </c>
      <c r="BH3161" s="12" t="s">
        <v>6761</v>
      </c>
      <c r="BT3161" s="12" t="s">
        <v>6757</v>
      </c>
      <c r="CI3161" s="79"/>
      <c r="CJ3161" s="5"/>
    </row>
    <row r="3162" spans="1:88" ht="12" customHeight="1" x14ac:dyDescent="0.25">
      <c r="A3162" s="44">
        <v>301269014</v>
      </c>
      <c r="B3162" s="12" t="s">
        <v>6781</v>
      </c>
      <c r="C3162" s="44">
        <v>102010</v>
      </c>
      <c r="D3162" s="12" t="s">
        <v>9956</v>
      </c>
      <c r="E3162" s="92"/>
      <c r="I3162" s="12" t="s">
        <v>10013</v>
      </c>
      <c r="J3162" s="12" t="s">
        <v>9767</v>
      </c>
      <c r="V3162" s="73" t="s">
        <v>10197</v>
      </c>
      <c r="AH3162" s="12" t="s">
        <v>9949</v>
      </c>
      <c r="AL3162" s="24"/>
      <c r="AM3162" s="12" t="s">
        <v>9953</v>
      </c>
      <c r="BC3162" s="12" t="s">
        <v>10014</v>
      </c>
      <c r="BH3162" s="12" t="s">
        <v>6782</v>
      </c>
      <c r="BT3162" s="12" t="s">
        <v>6757</v>
      </c>
      <c r="CI3162" s="79"/>
      <c r="CJ3162" s="5"/>
    </row>
    <row r="3163" spans="1:88" ht="12" customHeight="1" x14ac:dyDescent="0.25">
      <c r="A3163" s="44">
        <v>301269015</v>
      </c>
      <c r="B3163" s="12" t="s">
        <v>6783</v>
      </c>
      <c r="C3163" s="44">
        <v>102010</v>
      </c>
      <c r="D3163" s="12" t="s">
        <v>9956</v>
      </c>
      <c r="E3163" s="92"/>
      <c r="I3163" s="12" t="s">
        <v>10013</v>
      </c>
      <c r="J3163" s="12" t="s">
        <v>9767</v>
      </c>
      <c r="V3163" s="73" t="s">
        <v>10197</v>
      </c>
      <c r="AH3163" s="12" t="s">
        <v>9958</v>
      </c>
      <c r="AL3163" s="24"/>
      <c r="AM3163" s="12" t="s">
        <v>9953</v>
      </c>
      <c r="BC3163" s="12" t="s">
        <v>10014</v>
      </c>
      <c r="BH3163" s="12" t="s">
        <v>6782</v>
      </c>
      <c r="BT3163" s="12" t="s">
        <v>6757</v>
      </c>
      <c r="CI3163" s="79"/>
      <c r="CJ3163" s="5"/>
    </row>
    <row r="3164" spans="1:88" ht="12" customHeight="1" x14ac:dyDescent="0.25">
      <c r="A3164" s="44">
        <v>301800080</v>
      </c>
      <c r="B3164" s="12" t="s">
        <v>6792</v>
      </c>
      <c r="C3164" s="44">
        <v>102010</v>
      </c>
      <c r="D3164" s="12" t="s">
        <v>9956</v>
      </c>
      <c r="E3164" s="92"/>
      <c r="I3164" s="12" t="s">
        <v>10015</v>
      </c>
      <c r="J3164" s="12" t="s">
        <v>9767</v>
      </c>
      <c r="V3164" s="73" t="s">
        <v>10197</v>
      </c>
      <c r="AH3164" s="12" t="s">
        <v>9960</v>
      </c>
      <c r="AL3164" s="24"/>
      <c r="AM3164" s="12" t="s">
        <v>9953</v>
      </c>
      <c r="BC3164" s="12" t="s">
        <v>10014</v>
      </c>
      <c r="BT3164" s="12" t="s">
        <v>6767</v>
      </c>
      <c r="CI3164" s="79"/>
      <c r="CJ3164" s="5"/>
    </row>
    <row r="3165" spans="1:88" ht="12" customHeight="1" x14ac:dyDescent="0.25">
      <c r="A3165" s="44">
        <v>301800111</v>
      </c>
      <c r="B3165" s="12" t="s">
        <v>6793</v>
      </c>
      <c r="C3165" s="44">
        <v>102010</v>
      </c>
      <c r="D3165" s="12" t="s">
        <v>9956</v>
      </c>
      <c r="E3165" s="92"/>
      <c r="I3165" s="12" t="s">
        <v>9983</v>
      </c>
      <c r="J3165" s="12" t="s">
        <v>9767</v>
      </c>
      <c r="AH3165" s="12" t="s">
        <v>9960</v>
      </c>
      <c r="AL3165" s="24"/>
      <c r="AM3165" s="12" t="s">
        <v>9953</v>
      </c>
      <c r="BC3165" s="12" t="s">
        <v>10014</v>
      </c>
      <c r="BT3165" s="12" t="s">
        <v>6775</v>
      </c>
      <c r="CI3165" s="79"/>
      <c r="CJ3165" s="5"/>
    </row>
    <row r="3166" spans="1:88" ht="12" customHeight="1" x14ac:dyDescent="0.25">
      <c r="A3166" s="44">
        <v>301812400</v>
      </c>
      <c r="B3166" s="12" t="s">
        <v>6798</v>
      </c>
      <c r="C3166" s="44">
        <v>102010</v>
      </c>
      <c r="D3166" s="12" t="s">
        <v>9956</v>
      </c>
      <c r="E3166" s="92"/>
      <c r="I3166" s="12" t="s">
        <v>10015</v>
      </c>
      <c r="AL3166" s="24"/>
      <c r="AM3166" s="12"/>
      <c r="BC3166" s="12" t="s">
        <v>6799</v>
      </c>
      <c r="BT3166" s="12" t="s">
        <v>6770</v>
      </c>
      <c r="CI3166" s="79"/>
      <c r="CJ3166" s="5"/>
    </row>
    <row r="3167" spans="1:88" ht="12" customHeight="1" x14ac:dyDescent="0.25">
      <c r="A3167" s="44">
        <v>301812401</v>
      </c>
      <c r="B3167" s="12" t="s">
        <v>6800</v>
      </c>
      <c r="C3167" s="44">
        <v>102010</v>
      </c>
      <c r="D3167" s="12" t="s">
        <v>9956</v>
      </c>
      <c r="E3167" s="92"/>
      <c r="I3167" s="12" t="s">
        <v>10015</v>
      </c>
      <c r="AL3167" s="24"/>
      <c r="AM3167" s="12"/>
      <c r="BC3167" s="12" t="s">
        <v>6799</v>
      </c>
      <c r="BT3167" s="12" t="s">
        <v>6770</v>
      </c>
      <c r="CI3167" s="79"/>
      <c r="CJ3167" s="5"/>
    </row>
    <row r="3168" spans="1:88" ht="12" customHeight="1" x14ac:dyDescent="0.25">
      <c r="A3168" s="44">
        <v>301813002</v>
      </c>
      <c r="B3168" s="12" t="s">
        <v>6801</v>
      </c>
      <c r="C3168" s="44">
        <v>102010</v>
      </c>
      <c r="D3168" s="12" t="s">
        <v>9956</v>
      </c>
      <c r="E3168" s="92"/>
      <c r="I3168" s="12" t="s">
        <v>10015</v>
      </c>
      <c r="J3168" s="12" t="s">
        <v>9767</v>
      </c>
      <c r="V3168" s="73" t="s">
        <v>10197</v>
      </c>
      <c r="AH3168" s="12" t="s">
        <v>9962</v>
      </c>
      <c r="AL3168" s="24"/>
      <c r="AM3168" s="12" t="s">
        <v>9953</v>
      </c>
      <c r="BC3168" s="12" t="s">
        <v>10014</v>
      </c>
      <c r="BH3168" s="12" t="s">
        <v>6761</v>
      </c>
      <c r="BT3168" s="12" t="s">
        <v>6757</v>
      </c>
      <c r="CI3168" s="79"/>
      <c r="CJ3168" s="5"/>
    </row>
    <row r="3169" spans="1:88" ht="12" customHeight="1" x14ac:dyDescent="0.25">
      <c r="A3169" s="44">
        <v>301813022</v>
      </c>
      <c r="B3169" s="12" t="s">
        <v>6802</v>
      </c>
      <c r="C3169" s="44">
        <v>102010</v>
      </c>
      <c r="D3169" s="12" t="s">
        <v>9956</v>
      </c>
      <c r="E3169" s="92"/>
      <c r="I3169" s="12" t="s">
        <v>10015</v>
      </c>
      <c r="J3169" s="12" t="s">
        <v>9767</v>
      </c>
      <c r="V3169" s="73" t="s">
        <v>10197</v>
      </c>
      <c r="AH3169" s="12" t="s">
        <v>9962</v>
      </c>
      <c r="AL3169" s="24"/>
      <c r="AM3169" s="12" t="s">
        <v>9953</v>
      </c>
      <c r="BC3169" s="12" t="s">
        <v>10014</v>
      </c>
      <c r="BH3169" s="12" t="s">
        <v>6761</v>
      </c>
      <c r="BT3169" s="12" t="s">
        <v>6757</v>
      </c>
      <c r="CI3169" s="79"/>
      <c r="CJ3169" s="5"/>
    </row>
    <row r="3170" spans="1:88" ht="12" customHeight="1" x14ac:dyDescent="0.25">
      <c r="A3170" s="44">
        <v>910723106</v>
      </c>
      <c r="B3170" s="12" t="s">
        <v>7722</v>
      </c>
      <c r="C3170" s="44">
        <v>110030</v>
      </c>
      <c r="D3170" s="12" t="s">
        <v>9401</v>
      </c>
      <c r="E3170" s="92"/>
      <c r="AG3170" s="12" t="s">
        <v>7721</v>
      </c>
      <c r="AL3170" s="24"/>
      <c r="AM3170" s="12"/>
      <c r="AT3170" s="12" t="s">
        <v>7714</v>
      </c>
      <c r="BC3170" s="12" t="s">
        <v>9402</v>
      </c>
      <c r="BT3170" s="12" t="s">
        <v>10606</v>
      </c>
      <c r="CI3170" s="79" t="s">
        <v>1421</v>
      </c>
      <c r="CJ3170" s="5" t="s">
        <v>1420</v>
      </c>
    </row>
    <row r="3171" spans="1:88" ht="12" customHeight="1" x14ac:dyDescent="0.25">
      <c r="A3171" s="44">
        <v>301813070</v>
      </c>
      <c r="B3171" s="12" t="s">
        <v>6803</v>
      </c>
      <c r="C3171" s="44">
        <v>102010</v>
      </c>
      <c r="D3171" s="12" t="s">
        <v>10087</v>
      </c>
      <c r="E3171" s="92"/>
      <c r="I3171" s="12" t="s">
        <v>10015</v>
      </c>
      <c r="AG3171" s="12" t="s">
        <v>6786</v>
      </c>
      <c r="AH3171" s="12" t="s">
        <v>9949</v>
      </c>
      <c r="AL3171" s="24"/>
      <c r="AM3171" s="12"/>
      <c r="BC3171" s="12" t="s">
        <v>10014</v>
      </c>
      <c r="BT3171" s="12" t="s">
        <v>6785</v>
      </c>
      <c r="CI3171" s="79"/>
      <c r="CJ3171" s="5"/>
    </row>
    <row r="3172" spans="1:88" ht="12" customHeight="1" x14ac:dyDescent="0.25">
      <c r="A3172" s="44">
        <v>301813071</v>
      </c>
      <c r="B3172" s="12" t="s">
        <v>6804</v>
      </c>
      <c r="C3172" s="44">
        <v>102010</v>
      </c>
      <c r="D3172" s="12" t="s">
        <v>10087</v>
      </c>
      <c r="E3172" s="92"/>
      <c r="I3172" s="12" t="s">
        <v>10015</v>
      </c>
      <c r="AG3172" s="12" t="s">
        <v>6786</v>
      </c>
      <c r="AH3172" s="12" t="s">
        <v>9958</v>
      </c>
      <c r="AL3172" s="24"/>
      <c r="AM3172" s="12"/>
      <c r="BC3172" s="12" t="s">
        <v>10014</v>
      </c>
      <c r="BT3172" s="12" t="s">
        <v>6785</v>
      </c>
      <c r="CI3172" s="79"/>
      <c r="CJ3172" s="5"/>
    </row>
    <row r="3173" spans="1:88" ht="12" customHeight="1" x14ac:dyDescent="0.25">
      <c r="A3173" s="44">
        <v>301814076</v>
      </c>
      <c r="B3173" s="12" t="s">
        <v>6805</v>
      </c>
      <c r="C3173" s="44">
        <v>102010</v>
      </c>
      <c r="D3173" s="12" t="s">
        <v>10087</v>
      </c>
      <c r="E3173" s="92"/>
      <c r="I3173" s="12" t="s">
        <v>10015</v>
      </c>
      <c r="AG3173" s="12" t="s">
        <v>6786</v>
      </c>
      <c r="AH3173" s="12" t="s">
        <v>9949</v>
      </c>
      <c r="AL3173" s="24"/>
      <c r="AM3173" s="12"/>
      <c r="BC3173" s="12" t="s">
        <v>10014</v>
      </c>
      <c r="BT3173" s="12" t="s">
        <v>6785</v>
      </c>
      <c r="CI3173" s="79"/>
      <c r="CJ3173" s="5"/>
    </row>
    <row r="3174" spans="1:88" ht="12" customHeight="1" x14ac:dyDescent="0.25">
      <c r="A3174" s="44">
        <v>301814077</v>
      </c>
      <c r="B3174" s="12" t="s">
        <v>6806</v>
      </c>
      <c r="C3174" s="44">
        <v>102010</v>
      </c>
      <c r="D3174" s="12" t="s">
        <v>10087</v>
      </c>
      <c r="E3174" s="92"/>
      <c r="I3174" s="12" t="s">
        <v>10015</v>
      </c>
      <c r="AG3174" s="12" t="s">
        <v>6786</v>
      </c>
      <c r="AH3174" s="12" t="s">
        <v>9958</v>
      </c>
      <c r="AL3174" s="24"/>
      <c r="AM3174" s="12"/>
      <c r="BC3174" s="12" t="s">
        <v>10014</v>
      </c>
      <c r="BT3174" s="12" t="s">
        <v>6785</v>
      </c>
      <c r="CI3174" s="79"/>
      <c r="CJ3174" s="5"/>
    </row>
    <row r="3175" spans="1:88" ht="12" customHeight="1" x14ac:dyDescent="0.25">
      <c r="A3175" s="44">
        <v>301869070</v>
      </c>
      <c r="B3175" s="12" t="s">
        <v>6807</v>
      </c>
      <c r="C3175" s="44">
        <v>102010</v>
      </c>
      <c r="D3175" s="12" t="s">
        <v>10087</v>
      </c>
      <c r="E3175" s="92"/>
      <c r="I3175" s="12" t="s">
        <v>10015</v>
      </c>
      <c r="AG3175" s="12" t="s">
        <v>6786</v>
      </c>
      <c r="AH3175" s="12" t="s">
        <v>9949</v>
      </c>
      <c r="AL3175" s="24"/>
      <c r="AM3175" s="12"/>
      <c r="BC3175" s="12" t="s">
        <v>10014</v>
      </c>
      <c r="BT3175" s="12" t="s">
        <v>6785</v>
      </c>
      <c r="CI3175" s="79"/>
      <c r="CJ3175" s="5"/>
    </row>
    <row r="3176" spans="1:88" ht="12" customHeight="1" x14ac:dyDescent="0.25">
      <c r="A3176" s="44">
        <v>301869190</v>
      </c>
      <c r="B3176" s="12" t="s">
        <v>6808</v>
      </c>
      <c r="C3176" s="44">
        <v>102010</v>
      </c>
      <c r="D3176" s="12" t="s">
        <v>9956</v>
      </c>
      <c r="E3176" s="92"/>
      <c r="I3176" s="12" t="s">
        <v>10015</v>
      </c>
      <c r="AH3176" s="12" t="s">
        <v>9960</v>
      </c>
      <c r="AL3176" s="24"/>
      <c r="AM3176" s="12"/>
      <c r="BC3176" s="12" t="s">
        <v>9948</v>
      </c>
      <c r="BT3176" s="12" t="s">
        <v>6809</v>
      </c>
      <c r="CI3176" s="79"/>
      <c r="CJ3176" s="5"/>
    </row>
    <row r="3177" spans="1:88" ht="12" customHeight="1" x14ac:dyDescent="0.25">
      <c r="A3177" s="44">
        <v>301869200</v>
      </c>
      <c r="B3177" s="12" t="s">
        <v>6810</v>
      </c>
      <c r="C3177" s="44">
        <v>102010</v>
      </c>
      <c r="D3177" s="12" t="s">
        <v>9956</v>
      </c>
      <c r="E3177" s="92"/>
      <c r="I3177" s="12" t="s">
        <v>10015</v>
      </c>
      <c r="AL3177" s="24"/>
      <c r="AM3177" s="12"/>
      <c r="BC3177" s="12" t="s">
        <v>9948</v>
      </c>
      <c r="BT3177" s="12" t="s">
        <v>6770</v>
      </c>
      <c r="CI3177" s="79"/>
      <c r="CJ3177" s="5"/>
    </row>
    <row r="3178" spans="1:88" ht="12" customHeight="1" x14ac:dyDescent="0.25">
      <c r="A3178" s="44">
        <v>301869201</v>
      </c>
      <c r="B3178" s="12" t="s">
        <v>6811</v>
      </c>
      <c r="C3178" s="44">
        <v>102010</v>
      </c>
      <c r="D3178" s="12" t="s">
        <v>9956</v>
      </c>
      <c r="E3178" s="92"/>
      <c r="I3178" s="12" t="s">
        <v>10015</v>
      </c>
      <c r="AL3178" s="24"/>
      <c r="AM3178" s="12"/>
      <c r="BC3178" s="12" t="s">
        <v>9948</v>
      </c>
      <c r="BT3178" s="12" t="s">
        <v>6770</v>
      </c>
      <c r="CI3178" s="79"/>
      <c r="CJ3178" s="5"/>
    </row>
    <row r="3179" spans="1:88" ht="12" customHeight="1" x14ac:dyDescent="0.25">
      <c r="A3179" s="44">
        <v>301869204</v>
      </c>
      <c r="B3179" s="12" t="s">
        <v>6812</v>
      </c>
      <c r="C3179" s="44">
        <v>102010</v>
      </c>
      <c r="D3179" s="12" t="s">
        <v>9956</v>
      </c>
      <c r="E3179" s="92"/>
      <c r="I3179" s="12" t="s">
        <v>10015</v>
      </c>
      <c r="AL3179" s="24"/>
      <c r="AM3179" s="12"/>
      <c r="BC3179" s="12" t="s">
        <v>9948</v>
      </c>
      <c r="BT3179" s="12" t="s">
        <v>6770</v>
      </c>
      <c r="CI3179" s="79"/>
      <c r="CJ3179" s="5"/>
    </row>
    <row r="3180" spans="1:88" ht="12" customHeight="1" x14ac:dyDescent="0.25">
      <c r="A3180" s="44">
        <v>216114520</v>
      </c>
      <c r="B3180" s="12" t="s">
        <v>7003</v>
      </c>
      <c r="C3180" s="44">
        <v>102020</v>
      </c>
      <c r="D3180" s="12" t="s">
        <v>10699</v>
      </c>
      <c r="E3180" s="92"/>
      <c r="I3180" s="12" t="s">
        <v>9945</v>
      </c>
      <c r="J3180" s="12" t="s">
        <v>9767</v>
      </c>
      <c r="P3180" s="12" t="s">
        <v>9767</v>
      </c>
      <c r="V3180" s="73" t="s">
        <v>9996</v>
      </c>
      <c r="X3180" s="24">
        <v>120</v>
      </c>
      <c r="AH3180" s="12" t="s">
        <v>9958</v>
      </c>
      <c r="AL3180" s="24">
        <v>40</v>
      </c>
      <c r="AM3180" s="12" t="s">
        <v>9953</v>
      </c>
      <c r="BC3180" s="12" t="s">
        <v>10014</v>
      </c>
      <c r="BT3180" s="12" t="s">
        <v>6997</v>
      </c>
      <c r="CI3180" s="79">
        <v>10</v>
      </c>
      <c r="CJ3180" s="5">
        <v>10</v>
      </c>
    </row>
    <row r="3181" spans="1:88" ht="12" customHeight="1" x14ac:dyDescent="0.25">
      <c r="A3181" s="44">
        <v>216114521</v>
      </c>
      <c r="B3181" s="12" t="s">
        <v>7004</v>
      </c>
      <c r="C3181" s="44">
        <v>102020</v>
      </c>
      <c r="D3181" s="12" t="s">
        <v>10699</v>
      </c>
      <c r="E3181" s="92"/>
      <c r="I3181" s="12" t="s">
        <v>9945</v>
      </c>
      <c r="J3181" s="12" t="s">
        <v>9767</v>
      </c>
      <c r="P3181" s="12" t="s">
        <v>9767</v>
      </c>
      <c r="V3181" s="73" t="s">
        <v>9996</v>
      </c>
      <c r="X3181" s="24">
        <v>120</v>
      </c>
      <c r="AH3181" s="12" t="s">
        <v>9958</v>
      </c>
      <c r="AL3181" s="24">
        <v>40</v>
      </c>
      <c r="AM3181" s="12" t="s">
        <v>9953</v>
      </c>
      <c r="BC3181" s="12" t="s">
        <v>10014</v>
      </c>
      <c r="BT3181" s="12" t="s">
        <v>6997</v>
      </c>
      <c r="CI3181" s="79">
        <v>10</v>
      </c>
      <c r="CJ3181" s="5">
        <v>11</v>
      </c>
    </row>
    <row r="3182" spans="1:88" ht="12" customHeight="1" x14ac:dyDescent="0.25">
      <c r="A3182" s="44">
        <v>216114523</v>
      </c>
      <c r="B3182" s="12" t="s">
        <v>7005</v>
      </c>
      <c r="C3182" s="44">
        <v>102020</v>
      </c>
      <c r="D3182" s="12" t="s">
        <v>10699</v>
      </c>
      <c r="E3182" s="92"/>
      <c r="I3182" s="12" t="s">
        <v>9945</v>
      </c>
      <c r="J3182" s="12" t="s">
        <v>9767</v>
      </c>
      <c r="P3182" s="12" t="s">
        <v>9767</v>
      </c>
      <c r="V3182" s="73" t="s">
        <v>9996</v>
      </c>
      <c r="X3182" s="24">
        <v>120</v>
      </c>
      <c r="AH3182" s="12" t="s">
        <v>9958</v>
      </c>
      <c r="AL3182" s="24">
        <v>60</v>
      </c>
      <c r="AM3182" s="12" t="s">
        <v>9953</v>
      </c>
      <c r="BC3182" s="12" t="s">
        <v>10014</v>
      </c>
      <c r="BT3182" s="12" t="s">
        <v>6997</v>
      </c>
      <c r="CI3182" s="79">
        <v>10</v>
      </c>
      <c r="CJ3182" s="5">
        <v>12</v>
      </c>
    </row>
    <row r="3183" spans="1:88" ht="12" customHeight="1" x14ac:dyDescent="0.25">
      <c r="A3183" s="44">
        <v>216114524</v>
      </c>
      <c r="B3183" s="12" t="s">
        <v>7006</v>
      </c>
      <c r="C3183" s="44">
        <v>102020</v>
      </c>
      <c r="D3183" s="12" t="s">
        <v>10699</v>
      </c>
      <c r="E3183" s="92"/>
      <c r="I3183" s="12" t="s">
        <v>9945</v>
      </c>
      <c r="J3183" s="12" t="s">
        <v>9767</v>
      </c>
      <c r="P3183" s="12" t="s">
        <v>9767</v>
      </c>
      <c r="V3183" s="73" t="s">
        <v>9996</v>
      </c>
      <c r="X3183" s="24">
        <v>120</v>
      </c>
      <c r="AH3183" s="12" t="s">
        <v>9958</v>
      </c>
      <c r="AL3183" s="24">
        <v>40</v>
      </c>
      <c r="AM3183" s="12" t="s">
        <v>9953</v>
      </c>
      <c r="BC3183" s="12" t="s">
        <v>10014</v>
      </c>
      <c r="BT3183" s="12" t="s">
        <v>6997</v>
      </c>
      <c r="CI3183" s="79">
        <v>10</v>
      </c>
      <c r="CJ3183" s="5">
        <v>13</v>
      </c>
    </row>
    <row r="3184" spans="1:88" ht="12" customHeight="1" x14ac:dyDescent="0.25">
      <c r="A3184" s="44">
        <v>216114720</v>
      </c>
      <c r="B3184" s="12" t="s">
        <v>7007</v>
      </c>
      <c r="C3184" s="44">
        <v>102020</v>
      </c>
      <c r="D3184" s="12" t="s">
        <v>10699</v>
      </c>
      <c r="E3184" s="92"/>
      <c r="I3184" s="12" t="s">
        <v>9945</v>
      </c>
      <c r="J3184" s="12" t="s">
        <v>9767</v>
      </c>
      <c r="P3184" s="12" t="s">
        <v>9767</v>
      </c>
      <c r="V3184" s="73" t="s">
        <v>9996</v>
      </c>
      <c r="X3184" s="24">
        <v>120</v>
      </c>
      <c r="AH3184" s="12" t="s">
        <v>9958</v>
      </c>
      <c r="AL3184" s="24">
        <v>60</v>
      </c>
      <c r="AM3184" s="12" t="s">
        <v>9953</v>
      </c>
      <c r="BC3184" s="12" t="s">
        <v>10014</v>
      </c>
      <c r="BT3184" s="12" t="s">
        <v>6997</v>
      </c>
      <c r="CI3184" s="79">
        <v>10</v>
      </c>
      <c r="CJ3184" s="5">
        <v>14</v>
      </c>
    </row>
    <row r="3185" spans="1:88" ht="12" customHeight="1" x14ac:dyDescent="0.25">
      <c r="A3185" s="44">
        <v>216114723</v>
      </c>
      <c r="B3185" s="12" t="s">
        <v>7008</v>
      </c>
      <c r="C3185" s="44">
        <v>102020</v>
      </c>
      <c r="D3185" s="12" t="s">
        <v>10699</v>
      </c>
      <c r="E3185" s="92"/>
      <c r="I3185" s="12" t="s">
        <v>9945</v>
      </c>
      <c r="J3185" s="12" t="s">
        <v>9767</v>
      </c>
      <c r="P3185" s="12" t="s">
        <v>9767</v>
      </c>
      <c r="V3185" s="73" t="s">
        <v>9996</v>
      </c>
      <c r="X3185" s="24">
        <v>120</v>
      </c>
      <c r="AH3185" s="12" t="s">
        <v>9958</v>
      </c>
      <c r="AL3185" s="24">
        <v>40</v>
      </c>
      <c r="AM3185" s="12" t="s">
        <v>9953</v>
      </c>
      <c r="BC3185" s="12" t="s">
        <v>10014</v>
      </c>
      <c r="BT3185" s="12" t="s">
        <v>6997</v>
      </c>
      <c r="CI3185" s="79">
        <v>10</v>
      </c>
      <c r="CJ3185" s="5">
        <v>15</v>
      </c>
    </row>
    <row r="3186" spans="1:88" ht="12" customHeight="1" x14ac:dyDescent="0.25">
      <c r="A3186" s="44">
        <v>216114726</v>
      </c>
      <c r="B3186" s="12" t="s">
        <v>7009</v>
      </c>
      <c r="C3186" s="44">
        <v>102020</v>
      </c>
      <c r="D3186" s="12" t="s">
        <v>10699</v>
      </c>
      <c r="E3186" s="92"/>
      <c r="I3186" s="12" t="s">
        <v>9945</v>
      </c>
      <c r="J3186" s="12" t="s">
        <v>9767</v>
      </c>
      <c r="P3186" s="12" t="s">
        <v>9767</v>
      </c>
      <c r="V3186" s="73" t="s">
        <v>9996</v>
      </c>
      <c r="X3186" s="24">
        <v>120</v>
      </c>
      <c r="AH3186" s="12" t="s">
        <v>9958</v>
      </c>
      <c r="AL3186" s="24">
        <v>40</v>
      </c>
      <c r="AM3186" s="12" t="s">
        <v>9953</v>
      </c>
      <c r="BC3186" s="12" t="s">
        <v>10014</v>
      </c>
      <c r="BT3186" s="12" t="s">
        <v>6997</v>
      </c>
      <c r="CI3186" s="79">
        <v>10</v>
      </c>
      <c r="CJ3186" s="5">
        <v>16</v>
      </c>
    </row>
    <row r="3187" spans="1:88" ht="12" customHeight="1" x14ac:dyDescent="0.25">
      <c r="A3187" s="44">
        <v>166213022</v>
      </c>
      <c r="B3187" s="12" t="s">
        <v>6994</v>
      </c>
      <c r="C3187" s="44">
        <v>102020</v>
      </c>
      <c r="D3187" s="12" t="s">
        <v>6995</v>
      </c>
      <c r="E3187" s="92"/>
      <c r="I3187" s="12" t="s">
        <v>10049</v>
      </c>
      <c r="J3187" s="12" t="s">
        <v>9767</v>
      </c>
      <c r="V3187" s="73" t="s">
        <v>9996</v>
      </c>
      <c r="AH3187" s="12" t="s">
        <v>6996</v>
      </c>
      <c r="AL3187" s="24"/>
      <c r="AM3187" s="12"/>
      <c r="BC3187" s="12" t="s">
        <v>10605</v>
      </c>
      <c r="BT3187" s="12" t="s">
        <v>6997</v>
      </c>
      <c r="CI3187" s="79">
        <v>12</v>
      </c>
      <c r="CJ3187" s="5">
        <v>10</v>
      </c>
    </row>
    <row r="3188" spans="1:88" ht="12" customHeight="1" x14ac:dyDescent="0.25">
      <c r="A3188" s="44">
        <v>166213023</v>
      </c>
      <c r="B3188" s="12" t="s">
        <v>6998</v>
      </c>
      <c r="C3188" s="44">
        <v>102020</v>
      </c>
      <c r="D3188" s="12" t="s">
        <v>6995</v>
      </c>
      <c r="E3188" s="92"/>
      <c r="I3188" s="12" t="s">
        <v>10049</v>
      </c>
      <c r="J3188" s="12" t="s">
        <v>9767</v>
      </c>
      <c r="V3188" s="73" t="s">
        <v>9996</v>
      </c>
      <c r="AH3188" s="12" t="s">
        <v>6996</v>
      </c>
      <c r="AL3188" s="24"/>
      <c r="AM3188" s="12"/>
      <c r="BC3188" s="12" t="s">
        <v>10605</v>
      </c>
      <c r="BT3188" s="12" t="s">
        <v>6997</v>
      </c>
      <c r="CI3188" s="79">
        <v>12</v>
      </c>
      <c r="CJ3188" s="5">
        <v>11</v>
      </c>
    </row>
    <row r="3189" spans="1:88" ht="12" customHeight="1" x14ac:dyDescent="0.25">
      <c r="A3189" s="44">
        <v>166213024</v>
      </c>
      <c r="B3189" s="12" t="s">
        <v>6999</v>
      </c>
      <c r="C3189" s="44">
        <v>102020</v>
      </c>
      <c r="D3189" s="12" t="s">
        <v>6995</v>
      </c>
      <c r="E3189" s="92"/>
      <c r="I3189" s="12" t="s">
        <v>10049</v>
      </c>
      <c r="J3189" s="12" t="s">
        <v>9767</v>
      </c>
      <c r="V3189" s="73" t="s">
        <v>9996</v>
      </c>
      <c r="AH3189" s="12" t="s">
        <v>6996</v>
      </c>
      <c r="AL3189" s="24"/>
      <c r="AM3189" s="12"/>
      <c r="BC3189" s="12" t="s">
        <v>10605</v>
      </c>
      <c r="BT3189" s="12" t="s">
        <v>6997</v>
      </c>
      <c r="CI3189" s="79">
        <v>12</v>
      </c>
      <c r="CJ3189" s="5">
        <v>12</v>
      </c>
    </row>
    <row r="3190" spans="1:88" ht="12" customHeight="1" x14ac:dyDescent="0.25">
      <c r="A3190" s="44">
        <v>166213025</v>
      </c>
      <c r="B3190" s="12" t="s">
        <v>7000</v>
      </c>
      <c r="C3190" s="44">
        <v>102020</v>
      </c>
      <c r="D3190" s="12" t="s">
        <v>6995</v>
      </c>
      <c r="E3190" s="92"/>
      <c r="I3190" s="12" t="s">
        <v>10049</v>
      </c>
      <c r="J3190" s="12" t="s">
        <v>9767</v>
      </c>
      <c r="V3190" s="73" t="s">
        <v>9996</v>
      </c>
      <c r="AH3190" s="12" t="s">
        <v>6996</v>
      </c>
      <c r="AL3190" s="24"/>
      <c r="AM3190" s="12"/>
      <c r="BC3190" s="12" t="s">
        <v>10605</v>
      </c>
      <c r="BT3190" s="12" t="s">
        <v>6997</v>
      </c>
      <c r="CI3190" s="79">
        <v>12</v>
      </c>
      <c r="CJ3190" s="5">
        <v>13</v>
      </c>
    </row>
    <row r="3191" spans="1:88" ht="12" customHeight="1" x14ac:dyDescent="0.25">
      <c r="A3191" s="44">
        <v>166213026</v>
      </c>
      <c r="B3191" s="12" t="s">
        <v>7001</v>
      </c>
      <c r="C3191" s="44">
        <v>102020</v>
      </c>
      <c r="D3191" s="12" t="s">
        <v>6995</v>
      </c>
      <c r="E3191" s="92"/>
      <c r="I3191" s="12" t="s">
        <v>10049</v>
      </c>
      <c r="J3191" s="12" t="s">
        <v>9767</v>
      </c>
      <c r="V3191" s="73" t="s">
        <v>9996</v>
      </c>
      <c r="AH3191" s="12" t="s">
        <v>6996</v>
      </c>
      <c r="AL3191" s="24"/>
      <c r="AM3191" s="12"/>
      <c r="BC3191" s="12" t="s">
        <v>10605</v>
      </c>
      <c r="BT3191" s="12" t="s">
        <v>6997</v>
      </c>
      <c r="CI3191" s="79">
        <v>12</v>
      </c>
      <c r="CJ3191" s="5">
        <v>14</v>
      </c>
    </row>
    <row r="3192" spans="1:88" ht="12" customHeight="1" x14ac:dyDescent="0.25">
      <c r="A3192" s="44">
        <v>173913080</v>
      </c>
      <c r="B3192" s="12" t="s">
        <v>7002</v>
      </c>
      <c r="C3192" s="44">
        <v>102020</v>
      </c>
      <c r="D3192" s="12" t="s">
        <v>9956</v>
      </c>
      <c r="E3192" s="92"/>
      <c r="I3192" s="12" t="s">
        <v>9945</v>
      </c>
      <c r="J3192" s="12" t="s">
        <v>9767</v>
      </c>
      <c r="V3192" s="73" t="s">
        <v>9996</v>
      </c>
      <c r="AH3192" s="12" t="s">
        <v>9949</v>
      </c>
      <c r="AL3192" s="24"/>
      <c r="AM3192" s="12" t="s">
        <v>9953</v>
      </c>
      <c r="BC3192" s="12" t="s">
        <v>9001</v>
      </c>
      <c r="BT3192" s="12" t="s">
        <v>10711</v>
      </c>
      <c r="CI3192" s="79">
        <v>14</v>
      </c>
      <c r="CJ3192" s="5">
        <v>10</v>
      </c>
    </row>
    <row r="3193" spans="1:88" ht="12" customHeight="1" x14ac:dyDescent="0.25">
      <c r="B3193" s="25" t="s">
        <v>6993</v>
      </c>
      <c r="C3193" s="60">
        <v>102020</v>
      </c>
      <c r="AL3193" s="24"/>
      <c r="AM3193" s="12"/>
      <c r="CI3193" s="79"/>
      <c r="CJ3193" s="5"/>
    </row>
    <row r="3194" spans="1:88" ht="12" customHeight="1" x14ac:dyDescent="0.25">
      <c r="B3194" s="25" t="s">
        <v>7010</v>
      </c>
      <c r="C3194" s="60">
        <v>102030</v>
      </c>
      <c r="AL3194" s="24"/>
      <c r="AM3194" s="12"/>
      <c r="CI3194" s="79" t="s">
        <v>9765</v>
      </c>
      <c r="CJ3194" s="5" t="s">
        <v>9765</v>
      </c>
    </row>
    <row r="3195" spans="1:88" ht="12" customHeight="1" x14ac:dyDescent="0.25">
      <c r="A3195" s="44">
        <v>302100001</v>
      </c>
      <c r="B3195" s="12" t="s">
        <v>7011</v>
      </c>
      <c r="C3195" s="44">
        <v>102030</v>
      </c>
      <c r="D3195" s="12" t="s">
        <v>7012</v>
      </c>
      <c r="E3195" s="92"/>
      <c r="I3195" s="12" t="s">
        <v>10015</v>
      </c>
      <c r="J3195" s="12" t="s">
        <v>9767</v>
      </c>
      <c r="V3195" s="73" t="s">
        <v>7013</v>
      </c>
      <c r="AH3195" s="12" t="s">
        <v>9958</v>
      </c>
      <c r="AJ3195" s="24">
        <v>668</v>
      </c>
      <c r="AK3195" s="24">
        <v>250</v>
      </c>
      <c r="AL3195" s="24"/>
      <c r="AM3195" s="12" t="s">
        <v>9953</v>
      </c>
      <c r="AZ3195" s="24">
        <v>0.4</v>
      </c>
      <c r="BB3195" s="24">
        <v>96</v>
      </c>
      <c r="BC3195" s="12" t="s">
        <v>10605</v>
      </c>
      <c r="BG3195" s="12" t="s">
        <v>7015</v>
      </c>
      <c r="BH3195" s="12" t="s">
        <v>7018</v>
      </c>
      <c r="BT3195" s="12" t="s">
        <v>7016</v>
      </c>
      <c r="BW3195" s="12" t="s">
        <v>7017</v>
      </c>
      <c r="CC3195" s="12" t="s">
        <v>7019</v>
      </c>
      <c r="CD3195" s="12" t="s">
        <v>7014</v>
      </c>
      <c r="CI3195" s="79" t="s">
        <v>9765</v>
      </c>
      <c r="CJ3195" s="5" t="s">
        <v>9765</v>
      </c>
    </row>
    <row r="3196" spans="1:88" ht="12" customHeight="1" x14ac:dyDescent="0.25">
      <c r="A3196" s="44">
        <v>302100002</v>
      </c>
      <c r="B3196" s="12" t="s">
        <v>7020</v>
      </c>
      <c r="C3196" s="44">
        <v>102030</v>
      </c>
      <c r="D3196" s="12" t="s">
        <v>7012</v>
      </c>
      <c r="E3196" s="92"/>
      <c r="I3196" s="12" t="s">
        <v>10015</v>
      </c>
      <c r="J3196" s="12" t="s">
        <v>9767</v>
      </c>
      <c r="V3196" s="73" t="s">
        <v>7013</v>
      </c>
      <c r="AH3196" s="12" t="s">
        <v>9958</v>
      </c>
      <c r="AJ3196" s="24">
        <v>764</v>
      </c>
      <c r="AK3196" s="24">
        <v>250</v>
      </c>
      <c r="AL3196" s="24"/>
      <c r="AM3196" s="12" t="s">
        <v>9953</v>
      </c>
      <c r="AZ3196" s="24">
        <v>0.47899999999999998</v>
      </c>
      <c r="BB3196" s="24">
        <v>96</v>
      </c>
      <c r="BC3196" s="12" t="s">
        <v>10605</v>
      </c>
      <c r="BG3196" s="12" t="s">
        <v>7015</v>
      </c>
      <c r="BH3196" s="12" t="s">
        <v>7021</v>
      </c>
      <c r="BT3196" s="12" t="s">
        <v>7016</v>
      </c>
      <c r="BW3196" s="12" t="s">
        <v>7017</v>
      </c>
      <c r="CC3196" s="12" t="s">
        <v>7019</v>
      </c>
      <c r="CD3196" s="12" t="s">
        <v>7014</v>
      </c>
      <c r="CI3196" s="79" t="s">
        <v>9765</v>
      </c>
      <c r="CJ3196" s="5" t="s">
        <v>9765</v>
      </c>
    </row>
    <row r="3197" spans="1:88" ht="12" customHeight="1" x14ac:dyDescent="0.25">
      <c r="A3197" s="44">
        <v>302100003</v>
      </c>
      <c r="B3197" s="12" t="s">
        <v>7022</v>
      </c>
      <c r="C3197" s="44">
        <v>102030</v>
      </c>
      <c r="D3197" s="12" t="s">
        <v>7012</v>
      </c>
      <c r="E3197" s="92"/>
      <c r="I3197" s="12" t="s">
        <v>10015</v>
      </c>
      <c r="J3197" s="12" t="s">
        <v>9767</v>
      </c>
      <c r="V3197" s="73" t="s">
        <v>7013</v>
      </c>
      <c r="AH3197" s="12" t="s">
        <v>9958</v>
      </c>
      <c r="AJ3197" s="24">
        <v>668</v>
      </c>
      <c r="AK3197" s="24">
        <v>250</v>
      </c>
      <c r="AL3197" s="24"/>
      <c r="AM3197" s="12" t="s">
        <v>9953</v>
      </c>
      <c r="AZ3197" s="24">
        <v>0.56299999999999994</v>
      </c>
      <c r="BB3197" s="24">
        <v>96</v>
      </c>
      <c r="BC3197" s="12" t="s">
        <v>10605</v>
      </c>
      <c r="BG3197" s="12" t="s">
        <v>7015</v>
      </c>
      <c r="BH3197" s="12" t="s">
        <v>7024</v>
      </c>
      <c r="BT3197" s="12" t="s">
        <v>7016</v>
      </c>
      <c r="BW3197" s="12" t="s">
        <v>7017</v>
      </c>
      <c r="CC3197" s="12" t="s">
        <v>7019</v>
      </c>
      <c r="CD3197" s="12" t="s">
        <v>7023</v>
      </c>
      <c r="CI3197" s="79" t="s">
        <v>9765</v>
      </c>
      <c r="CJ3197" s="5" t="s">
        <v>9765</v>
      </c>
    </row>
    <row r="3198" spans="1:88" ht="12" customHeight="1" x14ac:dyDescent="0.25">
      <c r="A3198" s="44">
        <v>302100004</v>
      </c>
      <c r="B3198" s="12" t="s">
        <v>7025</v>
      </c>
      <c r="C3198" s="44">
        <v>102030</v>
      </c>
      <c r="D3198" s="12" t="s">
        <v>7012</v>
      </c>
      <c r="E3198" s="92"/>
      <c r="I3198" s="12" t="s">
        <v>10015</v>
      </c>
      <c r="J3198" s="12" t="s">
        <v>9767</v>
      </c>
      <c r="V3198" s="73" t="s">
        <v>7013</v>
      </c>
      <c r="AH3198" s="12" t="s">
        <v>9958</v>
      </c>
      <c r="AJ3198" s="24">
        <v>764</v>
      </c>
      <c r="AK3198" s="24">
        <v>250</v>
      </c>
      <c r="AL3198" s="24"/>
      <c r="AM3198" s="12" t="s">
        <v>9953</v>
      </c>
      <c r="AZ3198" s="24">
        <v>0.67700000000000005</v>
      </c>
      <c r="BB3198" s="24">
        <v>96</v>
      </c>
      <c r="BC3198" s="12" t="s">
        <v>10605</v>
      </c>
      <c r="BG3198" s="12" t="s">
        <v>7015</v>
      </c>
      <c r="BH3198" s="12" t="s">
        <v>7026</v>
      </c>
      <c r="BT3198" s="12" t="s">
        <v>7016</v>
      </c>
      <c r="BW3198" s="12" t="s">
        <v>7017</v>
      </c>
      <c r="CC3198" s="12" t="s">
        <v>7019</v>
      </c>
      <c r="CD3198" s="12" t="s">
        <v>7023</v>
      </c>
      <c r="CI3198" s="79" t="s">
        <v>9765</v>
      </c>
      <c r="CJ3198" s="5" t="s">
        <v>9765</v>
      </c>
    </row>
    <row r="3199" spans="1:88" ht="12" customHeight="1" x14ac:dyDescent="0.25">
      <c r="A3199" s="44">
        <v>302100005</v>
      </c>
      <c r="B3199" s="12" t="s">
        <v>7027</v>
      </c>
      <c r="C3199" s="44">
        <v>102030</v>
      </c>
      <c r="D3199" s="12" t="s">
        <v>7012</v>
      </c>
      <c r="E3199" s="92"/>
      <c r="I3199" s="12" t="s">
        <v>10015</v>
      </c>
      <c r="J3199" s="12" t="s">
        <v>9767</v>
      </c>
      <c r="V3199" s="73" t="s">
        <v>7013</v>
      </c>
      <c r="AH3199" s="12" t="s">
        <v>9958</v>
      </c>
      <c r="AJ3199" s="24">
        <v>870</v>
      </c>
      <c r="AK3199" s="24">
        <v>250</v>
      </c>
      <c r="AL3199" s="24"/>
      <c r="AM3199" s="12" t="s">
        <v>9953</v>
      </c>
      <c r="AZ3199" s="24">
        <v>0.78900000000000003</v>
      </c>
      <c r="BB3199" s="24">
        <v>96</v>
      </c>
      <c r="BC3199" s="12" t="s">
        <v>10605</v>
      </c>
      <c r="BG3199" s="12" t="s">
        <v>7015</v>
      </c>
      <c r="BH3199" s="12" t="s">
        <v>7029</v>
      </c>
      <c r="BT3199" s="12" t="s">
        <v>7016</v>
      </c>
      <c r="BW3199" s="12" t="s">
        <v>7017</v>
      </c>
      <c r="CC3199" s="12" t="s">
        <v>7019</v>
      </c>
      <c r="CD3199" s="12" t="s">
        <v>7028</v>
      </c>
      <c r="CI3199" s="79" t="s">
        <v>9765</v>
      </c>
      <c r="CJ3199" s="5" t="s">
        <v>9765</v>
      </c>
    </row>
    <row r="3200" spans="1:88" ht="12" customHeight="1" x14ac:dyDescent="0.25">
      <c r="A3200" s="44">
        <v>302100006</v>
      </c>
      <c r="B3200" s="12" t="s">
        <v>7030</v>
      </c>
      <c r="C3200" s="44">
        <v>102030</v>
      </c>
      <c r="D3200" s="12" t="s">
        <v>7012</v>
      </c>
      <c r="E3200" s="92"/>
      <c r="I3200" s="12" t="s">
        <v>10015</v>
      </c>
      <c r="J3200" s="12" t="s">
        <v>9767</v>
      </c>
      <c r="V3200" s="73" t="s">
        <v>7013</v>
      </c>
      <c r="AH3200" s="12" t="s">
        <v>9958</v>
      </c>
      <c r="AJ3200" s="24">
        <v>966</v>
      </c>
      <c r="AK3200" s="24">
        <v>250</v>
      </c>
      <c r="AL3200" s="24"/>
      <c r="AM3200" s="12" t="s">
        <v>9953</v>
      </c>
      <c r="AZ3200" s="24">
        <v>0.90200000000000002</v>
      </c>
      <c r="BB3200" s="24">
        <v>96</v>
      </c>
      <c r="BC3200" s="12" t="s">
        <v>10605</v>
      </c>
      <c r="BG3200" s="12" t="s">
        <v>7015</v>
      </c>
      <c r="BH3200" s="12" t="s">
        <v>7031</v>
      </c>
      <c r="BT3200" s="12" t="s">
        <v>7016</v>
      </c>
      <c r="BW3200" s="12" t="s">
        <v>7017</v>
      </c>
      <c r="CC3200" s="12" t="s">
        <v>7019</v>
      </c>
      <c r="CD3200" s="12" t="s">
        <v>7028</v>
      </c>
      <c r="CI3200" s="79" t="s">
        <v>9765</v>
      </c>
      <c r="CJ3200" s="5" t="s">
        <v>9765</v>
      </c>
    </row>
    <row r="3201" spans="1:88" ht="12" customHeight="1" x14ac:dyDescent="0.25">
      <c r="A3201" s="44">
        <v>302100007</v>
      </c>
      <c r="B3201" s="12" t="s">
        <v>6171</v>
      </c>
      <c r="C3201" s="44">
        <v>102030</v>
      </c>
      <c r="D3201" s="12" t="s">
        <v>7012</v>
      </c>
      <c r="E3201" s="92"/>
      <c r="I3201" s="12" t="s">
        <v>10015</v>
      </c>
      <c r="J3201" s="12" t="s">
        <v>9767</v>
      </c>
      <c r="V3201" s="73" t="s">
        <v>7013</v>
      </c>
      <c r="AH3201" s="12" t="s">
        <v>9958</v>
      </c>
      <c r="AJ3201" s="24">
        <v>1062</v>
      </c>
      <c r="AK3201" s="24">
        <v>250</v>
      </c>
      <c r="AL3201" s="24"/>
      <c r="AM3201" s="12" t="s">
        <v>9953</v>
      </c>
      <c r="AZ3201" s="24">
        <v>1.0149999999999999</v>
      </c>
      <c r="BB3201" s="24">
        <v>96</v>
      </c>
      <c r="BC3201" s="12" t="s">
        <v>10605</v>
      </c>
      <c r="BG3201" s="12" t="s">
        <v>7015</v>
      </c>
      <c r="BH3201" s="12" t="s">
        <v>6173</v>
      </c>
      <c r="BT3201" s="12" t="s">
        <v>7016</v>
      </c>
      <c r="BW3201" s="12" t="s">
        <v>7017</v>
      </c>
      <c r="CC3201" s="12" t="s">
        <v>7019</v>
      </c>
      <c r="CD3201" s="12" t="s">
        <v>6172</v>
      </c>
      <c r="CI3201" s="79" t="s">
        <v>9765</v>
      </c>
      <c r="CJ3201" s="5" t="s">
        <v>9765</v>
      </c>
    </row>
    <row r="3202" spans="1:88" ht="12" customHeight="1" x14ac:dyDescent="0.25">
      <c r="A3202" s="44">
        <v>302100008</v>
      </c>
      <c r="B3202" s="12" t="s">
        <v>6174</v>
      </c>
      <c r="C3202" s="44">
        <v>102030</v>
      </c>
      <c r="D3202" s="12" t="s">
        <v>7012</v>
      </c>
      <c r="E3202" s="92"/>
      <c r="I3202" s="12" t="s">
        <v>10015</v>
      </c>
      <c r="J3202" s="12" t="s">
        <v>9767</v>
      </c>
      <c r="V3202" s="73" t="s">
        <v>7013</v>
      </c>
      <c r="AH3202" s="12" t="s">
        <v>9958</v>
      </c>
      <c r="AJ3202" s="24">
        <v>1158</v>
      </c>
      <c r="AK3202" s="24">
        <v>250</v>
      </c>
      <c r="AL3202" s="24"/>
      <c r="AM3202" s="12" t="s">
        <v>9953</v>
      </c>
      <c r="AZ3202" s="24">
        <v>1.127</v>
      </c>
      <c r="BB3202" s="24">
        <v>96</v>
      </c>
      <c r="BC3202" s="12" t="s">
        <v>10605</v>
      </c>
      <c r="BG3202" s="12" t="s">
        <v>7015</v>
      </c>
      <c r="BH3202" s="12" t="s">
        <v>6175</v>
      </c>
      <c r="BT3202" s="12" t="s">
        <v>7016</v>
      </c>
      <c r="BW3202" s="12" t="s">
        <v>7017</v>
      </c>
      <c r="CC3202" s="12" t="s">
        <v>7019</v>
      </c>
      <c r="CD3202" s="12" t="s">
        <v>6172</v>
      </c>
      <c r="CI3202" s="79" t="s">
        <v>9765</v>
      </c>
      <c r="CJ3202" s="5" t="s">
        <v>9765</v>
      </c>
    </row>
    <row r="3203" spans="1:88" ht="12" customHeight="1" x14ac:dyDescent="0.25">
      <c r="A3203" s="44">
        <v>302100009</v>
      </c>
      <c r="B3203" s="12" t="s">
        <v>6176</v>
      </c>
      <c r="C3203" s="44">
        <v>102030</v>
      </c>
      <c r="D3203" s="12" t="s">
        <v>7012</v>
      </c>
      <c r="E3203" s="92"/>
      <c r="I3203" s="12" t="s">
        <v>10015</v>
      </c>
      <c r="J3203" s="12" t="s">
        <v>9767</v>
      </c>
      <c r="V3203" s="73" t="s">
        <v>7013</v>
      </c>
      <c r="AH3203" s="12" t="s">
        <v>9958</v>
      </c>
      <c r="AJ3203" s="24">
        <v>1254</v>
      </c>
      <c r="AK3203" s="24">
        <v>250</v>
      </c>
      <c r="AL3203" s="24"/>
      <c r="AM3203" s="12" t="s">
        <v>9953</v>
      </c>
      <c r="AZ3203" s="24">
        <v>1.24</v>
      </c>
      <c r="BB3203" s="24">
        <v>96</v>
      </c>
      <c r="BC3203" s="12" t="s">
        <v>10605</v>
      </c>
      <c r="BG3203" s="12" t="s">
        <v>7015</v>
      </c>
      <c r="BH3203" s="12" t="s">
        <v>6178</v>
      </c>
      <c r="BT3203" s="12" t="s">
        <v>7016</v>
      </c>
      <c r="BW3203" s="12" t="s">
        <v>7017</v>
      </c>
      <c r="CC3203" s="12" t="s">
        <v>7019</v>
      </c>
      <c r="CD3203" s="12" t="s">
        <v>6177</v>
      </c>
      <c r="CI3203" s="79" t="s">
        <v>9765</v>
      </c>
      <c r="CJ3203" s="5" t="s">
        <v>9765</v>
      </c>
    </row>
    <row r="3204" spans="1:88" ht="12" customHeight="1" x14ac:dyDescent="0.25">
      <c r="A3204" s="44">
        <v>302100010</v>
      </c>
      <c r="B3204" s="12" t="s">
        <v>6179</v>
      </c>
      <c r="C3204" s="44">
        <v>102030</v>
      </c>
      <c r="D3204" s="12" t="s">
        <v>7012</v>
      </c>
      <c r="E3204" s="92"/>
      <c r="I3204" s="12" t="s">
        <v>10015</v>
      </c>
      <c r="J3204" s="12" t="s">
        <v>9767</v>
      </c>
      <c r="V3204" s="73" t="s">
        <v>7013</v>
      </c>
      <c r="AH3204" s="12" t="s">
        <v>9958</v>
      </c>
      <c r="AJ3204" s="24">
        <v>1360</v>
      </c>
      <c r="AK3204" s="24">
        <v>250</v>
      </c>
      <c r="AL3204" s="24"/>
      <c r="AM3204" s="12" t="s">
        <v>9953</v>
      </c>
      <c r="AZ3204" s="24">
        <v>1.353</v>
      </c>
      <c r="BB3204" s="24">
        <v>96</v>
      </c>
      <c r="BC3204" s="12" t="s">
        <v>10605</v>
      </c>
      <c r="BG3204" s="12" t="s">
        <v>7015</v>
      </c>
      <c r="BH3204" s="12" t="s">
        <v>6180</v>
      </c>
      <c r="BT3204" s="12" t="s">
        <v>7016</v>
      </c>
      <c r="BW3204" s="12" t="s">
        <v>7017</v>
      </c>
      <c r="CC3204" s="12" t="s">
        <v>7019</v>
      </c>
      <c r="CD3204" s="12" t="s">
        <v>6177</v>
      </c>
      <c r="CI3204" s="79" t="s">
        <v>9765</v>
      </c>
      <c r="CJ3204" s="5" t="s">
        <v>9765</v>
      </c>
    </row>
    <row r="3205" spans="1:88" ht="12" customHeight="1" x14ac:dyDescent="0.25">
      <c r="A3205" s="44">
        <v>302100011</v>
      </c>
      <c r="B3205" s="12" t="s">
        <v>6181</v>
      </c>
      <c r="C3205" s="44">
        <v>102030</v>
      </c>
      <c r="D3205" s="12" t="s">
        <v>7012</v>
      </c>
      <c r="E3205" s="92"/>
      <c r="I3205" s="12" t="s">
        <v>10015</v>
      </c>
      <c r="J3205" s="12" t="s">
        <v>9767</v>
      </c>
      <c r="V3205" s="73" t="s">
        <v>7013</v>
      </c>
      <c r="AH3205" s="12" t="s">
        <v>9958</v>
      </c>
      <c r="AJ3205" s="24">
        <v>1456</v>
      </c>
      <c r="AK3205" s="24">
        <v>250</v>
      </c>
      <c r="AL3205" s="24"/>
      <c r="AM3205" s="12" t="s">
        <v>9953</v>
      </c>
      <c r="AZ3205" s="24">
        <v>1.4650000000000001</v>
      </c>
      <c r="BB3205" s="24">
        <v>96</v>
      </c>
      <c r="BC3205" s="12" t="s">
        <v>10605</v>
      </c>
      <c r="BG3205" s="12" t="s">
        <v>7015</v>
      </c>
      <c r="BH3205" s="12" t="s">
        <v>6183</v>
      </c>
      <c r="BT3205" s="12" t="s">
        <v>7016</v>
      </c>
      <c r="BW3205" s="12" t="s">
        <v>7017</v>
      </c>
      <c r="CC3205" s="12" t="s">
        <v>7019</v>
      </c>
      <c r="CD3205" s="12" t="s">
        <v>6182</v>
      </c>
      <c r="CI3205" s="79" t="s">
        <v>9765</v>
      </c>
      <c r="CJ3205" s="5" t="s">
        <v>9765</v>
      </c>
    </row>
    <row r="3206" spans="1:88" ht="12" customHeight="1" x14ac:dyDescent="0.25">
      <c r="A3206" s="44">
        <v>302100012</v>
      </c>
      <c r="B3206" s="12" t="s">
        <v>6184</v>
      </c>
      <c r="C3206" s="44">
        <v>102030</v>
      </c>
      <c r="D3206" s="12" t="s">
        <v>7012</v>
      </c>
      <c r="E3206" s="92"/>
      <c r="I3206" s="12" t="s">
        <v>10015</v>
      </c>
      <c r="J3206" s="12" t="s">
        <v>9767</v>
      </c>
      <c r="V3206" s="73" t="s">
        <v>7013</v>
      </c>
      <c r="AH3206" s="12" t="s">
        <v>9958</v>
      </c>
      <c r="AJ3206" s="24">
        <v>1552</v>
      </c>
      <c r="AK3206" s="24">
        <v>250</v>
      </c>
      <c r="AL3206" s="24"/>
      <c r="AM3206" s="12" t="s">
        <v>9953</v>
      </c>
      <c r="AZ3206" s="24">
        <v>1.5780000000000001</v>
      </c>
      <c r="BB3206" s="24">
        <v>96</v>
      </c>
      <c r="BC3206" s="12" t="s">
        <v>10605</v>
      </c>
      <c r="BG3206" s="12" t="s">
        <v>7015</v>
      </c>
      <c r="BH3206" s="12" t="s">
        <v>6185</v>
      </c>
      <c r="BT3206" s="12" t="s">
        <v>7016</v>
      </c>
      <c r="BW3206" s="12" t="s">
        <v>7017</v>
      </c>
      <c r="CC3206" s="12" t="s">
        <v>7019</v>
      </c>
      <c r="CD3206" s="12" t="s">
        <v>6182</v>
      </c>
      <c r="CI3206" s="79" t="s">
        <v>9765</v>
      </c>
      <c r="CJ3206" s="5" t="s">
        <v>9765</v>
      </c>
    </row>
    <row r="3207" spans="1:88" ht="12" customHeight="1" x14ac:dyDescent="0.25">
      <c r="A3207" s="44">
        <v>302100013</v>
      </c>
      <c r="B3207" s="12" t="s">
        <v>6186</v>
      </c>
      <c r="C3207" s="44">
        <v>102030</v>
      </c>
      <c r="D3207" s="12" t="s">
        <v>7012</v>
      </c>
      <c r="E3207" s="92"/>
      <c r="I3207" s="12" t="s">
        <v>10015</v>
      </c>
      <c r="J3207" s="12" t="s">
        <v>9767</v>
      </c>
      <c r="V3207" s="73" t="s">
        <v>7013</v>
      </c>
      <c r="AH3207" s="12" t="s">
        <v>9958</v>
      </c>
      <c r="AJ3207" s="24">
        <v>1630</v>
      </c>
      <c r="AK3207" s="24">
        <v>250</v>
      </c>
      <c r="AL3207" s="24"/>
      <c r="AM3207" s="12" t="s">
        <v>9953</v>
      </c>
      <c r="AZ3207" s="24">
        <v>1.69</v>
      </c>
      <c r="BB3207" s="24">
        <v>96</v>
      </c>
      <c r="BC3207" s="12" t="s">
        <v>10605</v>
      </c>
      <c r="BG3207" s="12" t="s">
        <v>7015</v>
      </c>
      <c r="BH3207" s="12" t="s">
        <v>6188</v>
      </c>
      <c r="BT3207" s="12" t="s">
        <v>7016</v>
      </c>
      <c r="BW3207" s="12" t="s">
        <v>7017</v>
      </c>
      <c r="CC3207" s="12" t="s">
        <v>7019</v>
      </c>
      <c r="CD3207" s="12" t="s">
        <v>6187</v>
      </c>
      <c r="CI3207" s="79" t="s">
        <v>9765</v>
      </c>
      <c r="CJ3207" s="5" t="s">
        <v>9765</v>
      </c>
    </row>
    <row r="3208" spans="1:88" ht="12" customHeight="1" x14ac:dyDescent="0.25">
      <c r="A3208" s="44">
        <v>302100021</v>
      </c>
      <c r="B3208" s="12" t="s">
        <v>6189</v>
      </c>
      <c r="C3208" s="44">
        <v>102030</v>
      </c>
      <c r="D3208" s="12" t="s">
        <v>7012</v>
      </c>
      <c r="E3208" s="92"/>
      <c r="I3208" s="12" t="s">
        <v>10015</v>
      </c>
      <c r="J3208" s="12" t="s">
        <v>9767</v>
      </c>
      <c r="V3208" s="73" t="s">
        <v>7013</v>
      </c>
      <c r="AH3208" s="12" t="s">
        <v>9958</v>
      </c>
      <c r="AJ3208" s="24">
        <v>716</v>
      </c>
      <c r="AK3208" s="24">
        <v>250</v>
      </c>
      <c r="AL3208" s="24"/>
      <c r="AM3208" s="12" t="s">
        <v>9953</v>
      </c>
      <c r="AZ3208" s="24">
        <v>0.4</v>
      </c>
      <c r="BB3208" s="24">
        <v>96</v>
      </c>
      <c r="BC3208" s="12" t="s">
        <v>10605</v>
      </c>
      <c r="BG3208" s="12" t="s">
        <v>7015</v>
      </c>
      <c r="BH3208" s="12" t="s">
        <v>7018</v>
      </c>
      <c r="BT3208" s="12" t="s">
        <v>7016</v>
      </c>
      <c r="BW3208" s="12" t="s">
        <v>7017</v>
      </c>
      <c r="CC3208" s="12" t="s">
        <v>6190</v>
      </c>
      <c r="CD3208" s="12" t="s">
        <v>7014</v>
      </c>
      <c r="CI3208" s="79" t="s">
        <v>9765</v>
      </c>
      <c r="CJ3208" s="5" t="s">
        <v>9765</v>
      </c>
    </row>
    <row r="3209" spans="1:88" ht="12" customHeight="1" x14ac:dyDescent="0.25">
      <c r="A3209" s="44">
        <v>302100022</v>
      </c>
      <c r="B3209" s="12" t="s">
        <v>6191</v>
      </c>
      <c r="C3209" s="44">
        <v>102030</v>
      </c>
      <c r="D3209" s="12" t="s">
        <v>7012</v>
      </c>
      <c r="E3209" s="92"/>
      <c r="I3209" s="12" t="s">
        <v>10015</v>
      </c>
      <c r="J3209" s="12" t="s">
        <v>9767</v>
      </c>
      <c r="V3209" s="73" t="s">
        <v>7013</v>
      </c>
      <c r="AH3209" s="12" t="s">
        <v>9958</v>
      </c>
      <c r="AJ3209" s="24">
        <v>813</v>
      </c>
      <c r="AK3209" s="24">
        <v>250</v>
      </c>
      <c r="AL3209" s="24"/>
      <c r="AM3209" s="12" t="s">
        <v>9953</v>
      </c>
      <c r="AZ3209" s="24">
        <v>0.47899999999999998</v>
      </c>
      <c r="BB3209" s="24">
        <v>96</v>
      </c>
      <c r="BC3209" s="12" t="s">
        <v>10605</v>
      </c>
      <c r="BG3209" s="12" t="s">
        <v>7015</v>
      </c>
      <c r="BH3209" s="12" t="s">
        <v>7021</v>
      </c>
      <c r="BT3209" s="12" t="s">
        <v>7016</v>
      </c>
      <c r="BW3209" s="12" t="s">
        <v>7017</v>
      </c>
      <c r="CC3209" s="12" t="s">
        <v>6190</v>
      </c>
      <c r="CD3209" s="12" t="s">
        <v>7014</v>
      </c>
      <c r="CI3209" s="79" t="s">
        <v>9765</v>
      </c>
      <c r="CJ3209" s="5" t="s">
        <v>9765</v>
      </c>
    </row>
    <row r="3210" spans="1:88" ht="12" customHeight="1" x14ac:dyDescent="0.25">
      <c r="A3210" s="44">
        <v>302100023</v>
      </c>
      <c r="B3210" s="12" t="s">
        <v>6192</v>
      </c>
      <c r="C3210" s="44">
        <v>102030</v>
      </c>
      <c r="D3210" s="12" t="s">
        <v>7012</v>
      </c>
      <c r="E3210" s="92"/>
      <c r="I3210" s="12" t="s">
        <v>10015</v>
      </c>
      <c r="J3210" s="12" t="s">
        <v>9767</v>
      </c>
      <c r="V3210" s="73" t="s">
        <v>7013</v>
      </c>
      <c r="AH3210" s="12" t="s">
        <v>9958</v>
      </c>
      <c r="AJ3210" s="24">
        <v>716</v>
      </c>
      <c r="AK3210" s="24">
        <v>250</v>
      </c>
      <c r="AL3210" s="24"/>
      <c r="AM3210" s="12" t="s">
        <v>9953</v>
      </c>
      <c r="AZ3210" s="24">
        <v>0.56299999999999994</v>
      </c>
      <c r="BB3210" s="24">
        <v>96</v>
      </c>
      <c r="BC3210" s="12" t="s">
        <v>10605</v>
      </c>
      <c r="BG3210" s="12" t="s">
        <v>7015</v>
      </c>
      <c r="BH3210" s="12" t="s">
        <v>7024</v>
      </c>
      <c r="BT3210" s="12" t="s">
        <v>7016</v>
      </c>
      <c r="BW3210" s="12" t="s">
        <v>7017</v>
      </c>
      <c r="CC3210" s="12" t="s">
        <v>6190</v>
      </c>
      <c r="CD3210" s="12" t="s">
        <v>7023</v>
      </c>
      <c r="CI3210" s="79" t="s">
        <v>9765</v>
      </c>
      <c r="CJ3210" s="5" t="s">
        <v>9765</v>
      </c>
    </row>
    <row r="3211" spans="1:88" ht="12" customHeight="1" x14ac:dyDescent="0.25">
      <c r="A3211" s="44">
        <v>302100024</v>
      </c>
      <c r="B3211" s="12" t="s">
        <v>6193</v>
      </c>
      <c r="C3211" s="44">
        <v>102030</v>
      </c>
      <c r="D3211" s="12" t="s">
        <v>7012</v>
      </c>
      <c r="E3211" s="92"/>
      <c r="I3211" s="12" t="s">
        <v>10015</v>
      </c>
      <c r="J3211" s="12" t="s">
        <v>9767</v>
      </c>
      <c r="V3211" s="73" t="s">
        <v>7013</v>
      </c>
      <c r="AH3211" s="12" t="s">
        <v>9958</v>
      </c>
      <c r="AJ3211" s="24">
        <v>813</v>
      </c>
      <c r="AK3211" s="24">
        <v>250</v>
      </c>
      <c r="AL3211" s="24"/>
      <c r="AM3211" s="12" t="s">
        <v>9953</v>
      </c>
      <c r="AZ3211" s="24">
        <v>0.67700000000000005</v>
      </c>
      <c r="BB3211" s="24">
        <v>96</v>
      </c>
      <c r="BC3211" s="12" t="s">
        <v>10605</v>
      </c>
      <c r="BG3211" s="12" t="s">
        <v>7015</v>
      </c>
      <c r="BH3211" s="12" t="s">
        <v>7026</v>
      </c>
      <c r="BT3211" s="12" t="s">
        <v>7016</v>
      </c>
      <c r="BW3211" s="12" t="s">
        <v>7017</v>
      </c>
      <c r="CC3211" s="12" t="s">
        <v>6190</v>
      </c>
      <c r="CD3211" s="12" t="s">
        <v>7023</v>
      </c>
      <c r="CI3211" s="79" t="s">
        <v>9765</v>
      </c>
      <c r="CJ3211" s="5" t="s">
        <v>9765</v>
      </c>
    </row>
    <row r="3212" spans="1:88" ht="12" customHeight="1" x14ac:dyDescent="0.25">
      <c r="A3212" s="44">
        <v>302100025</v>
      </c>
      <c r="B3212" s="12" t="s">
        <v>6194</v>
      </c>
      <c r="C3212" s="44">
        <v>102030</v>
      </c>
      <c r="D3212" s="12" t="s">
        <v>7012</v>
      </c>
      <c r="E3212" s="92"/>
      <c r="I3212" s="12" t="s">
        <v>10015</v>
      </c>
      <c r="J3212" s="12" t="s">
        <v>9767</v>
      </c>
      <c r="V3212" s="73" t="s">
        <v>7013</v>
      </c>
      <c r="AH3212" s="12" t="s">
        <v>9958</v>
      </c>
      <c r="AJ3212" s="24">
        <v>910</v>
      </c>
      <c r="AK3212" s="24">
        <v>250</v>
      </c>
      <c r="AL3212" s="24"/>
      <c r="AM3212" s="12" t="s">
        <v>9953</v>
      </c>
      <c r="AZ3212" s="24">
        <v>0.78900000000000003</v>
      </c>
      <c r="BB3212" s="24">
        <v>96</v>
      </c>
      <c r="BC3212" s="12" t="s">
        <v>10605</v>
      </c>
      <c r="BG3212" s="12" t="s">
        <v>7015</v>
      </c>
      <c r="BH3212" s="12" t="s">
        <v>7029</v>
      </c>
      <c r="BT3212" s="12" t="s">
        <v>7016</v>
      </c>
      <c r="BW3212" s="12" t="s">
        <v>7017</v>
      </c>
      <c r="CC3212" s="12" t="s">
        <v>6190</v>
      </c>
      <c r="CD3212" s="12" t="s">
        <v>7028</v>
      </c>
      <c r="CI3212" s="79" t="s">
        <v>9765</v>
      </c>
      <c r="CJ3212" s="5" t="s">
        <v>9765</v>
      </c>
    </row>
    <row r="3213" spans="1:88" ht="12" customHeight="1" x14ac:dyDescent="0.25">
      <c r="A3213" s="44">
        <v>302100026</v>
      </c>
      <c r="B3213" s="12" t="s">
        <v>6195</v>
      </c>
      <c r="C3213" s="44">
        <v>102030</v>
      </c>
      <c r="D3213" s="12" t="s">
        <v>7012</v>
      </c>
      <c r="E3213" s="92"/>
      <c r="I3213" s="12" t="s">
        <v>10015</v>
      </c>
      <c r="J3213" s="12" t="s">
        <v>9767</v>
      </c>
      <c r="V3213" s="73" t="s">
        <v>7013</v>
      </c>
      <c r="AH3213" s="12" t="s">
        <v>9958</v>
      </c>
      <c r="AJ3213" s="24">
        <v>1007</v>
      </c>
      <c r="AK3213" s="24">
        <v>250</v>
      </c>
      <c r="AL3213" s="24"/>
      <c r="AM3213" s="12" t="s">
        <v>9953</v>
      </c>
      <c r="AZ3213" s="24">
        <v>0.90200000000000002</v>
      </c>
      <c r="BB3213" s="24">
        <v>96</v>
      </c>
      <c r="BC3213" s="12" t="s">
        <v>10605</v>
      </c>
      <c r="BG3213" s="12" t="s">
        <v>7015</v>
      </c>
      <c r="BH3213" s="12" t="s">
        <v>7031</v>
      </c>
      <c r="BT3213" s="12" t="s">
        <v>7016</v>
      </c>
      <c r="BW3213" s="12" t="s">
        <v>7017</v>
      </c>
      <c r="CC3213" s="12" t="s">
        <v>6190</v>
      </c>
      <c r="CD3213" s="12" t="s">
        <v>7028</v>
      </c>
      <c r="CI3213" s="79" t="s">
        <v>9765</v>
      </c>
      <c r="CJ3213" s="5" t="s">
        <v>9765</v>
      </c>
    </row>
    <row r="3214" spans="1:88" ht="12" customHeight="1" x14ac:dyDescent="0.25">
      <c r="A3214" s="44">
        <v>302100027</v>
      </c>
      <c r="B3214" s="12" t="s">
        <v>6196</v>
      </c>
      <c r="C3214" s="44">
        <v>102030</v>
      </c>
      <c r="D3214" s="12" t="s">
        <v>7012</v>
      </c>
      <c r="E3214" s="92"/>
      <c r="I3214" s="12" t="s">
        <v>10015</v>
      </c>
      <c r="J3214" s="12" t="s">
        <v>9767</v>
      </c>
      <c r="V3214" s="73" t="s">
        <v>7013</v>
      </c>
      <c r="AH3214" s="12" t="s">
        <v>9958</v>
      </c>
      <c r="AJ3214" s="24">
        <v>1103</v>
      </c>
      <c r="AK3214" s="24">
        <v>250</v>
      </c>
      <c r="AL3214" s="24"/>
      <c r="AM3214" s="12" t="s">
        <v>9953</v>
      </c>
      <c r="AZ3214" s="24">
        <v>1.0149999999999999</v>
      </c>
      <c r="BB3214" s="24">
        <v>96</v>
      </c>
      <c r="BC3214" s="12" t="s">
        <v>10605</v>
      </c>
      <c r="BG3214" s="12" t="s">
        <v>7015</v>
      </c>
      <c r="BH3214" s="12" t="s">
        <v>6173</v>
      </c>
      <c r="BT3214" s="12" t="s">
        <v>7016</v>
      </c>
      <c r="BW3214" s="12" t="s">
        <v>7017</v>
      </c>
      <c r="CC3214" s="12" t="s">
        <v>6190</v>
      </c>
      <c r="CD3214" s="12" t="s">
        <v>6172</v>
      </c>
      <c r="CI3214" s="79" t="s">
        <v>9765</v>
      </c>
      <c r="CJ3214" s="5" t="s">
        <v>9765</v>
      </c>
    </row>
    <row r="3215" spans="1:88" ht="12" customHeight="1" x14ac:dyDescent="0.25">
      <c r="A3215" s="44">
        <v>302100028</v>
      </c>
      <c r="B3215" s="12" t="s">
        <v>6197</v>
      </c>
      <c r="C3215" s="44">
        <v>102030</v>
      </c>
      <c r="D3215" s="12" t="s">
        <v>7012</v>
      </c>
      <c r="E3215" s="92"/>
      <c r="I3215" s="12" t="s">
        <v>10015</v>
      </c>
      <c r="J3215" s="12" t="s">
        <v>9767</v>
      </c>
      <c r="V3215" s="73" t="s">
        <v>7013</v>
      </c>
      <c r="AH3215" s="12" t="s">
        <v>9958</v>
      </c>
      <c r="AJ3215" s="24">
        <v>1200</v>
      </c>
      <c r="AK3215" s="24">
        <v>250</v>
      </c>
      <c r="AL3215" s="24"/>
      <c r="AM3215" s="12" t="s">
        <v>9953</v>
      </c>
      <c r="AZ3215" s="24">
        <v>1.127</v>
      </c>
      <c r="BB3215" s="24">
        <v>96</v>
      </c>
      <c r="BC3215" s="12" t="s">
        <v>10605</v>
      </c>
      <c r="BG3215" s="12" t="s">
        <v>7015</v>
      </c>
      <c r="BH3215" s="12" t="s">
        <v>6175</v>
      </c>
      <c r="BT3215" s="12" t="s">
        <v>7016</v>
      </c>
      <c r="BW3215" s="12" t="s">
        <v>7017</v>
      </c>
      <c r="CC3215" s="12" t="s">
        <v>6190</v>
      </c>
      <c r="CD3215" s="12" t="s">
        <v>6172</v>
      </c>
      <c r="CI3215" s="79" t="s">
        <v>9765</v>
      </c>
      <c r="CJ3215" s="5" t="s">
        <v>9765</v>
      </c>
    </row>
    <row r="3216" spans="1:88" ht="12" customHeight="1" x14ac:dyDescent="0.25">
      <c r="A3216" s="44">
        <v>302100029</v>
      </c>
      <c r="B3216" s="12" t="s">
        <v>6198</v>
      </c>
      <c r="C3216" s="44">
        <v>102030</v>
      </c>
      <c r="D3216" s="12" t="s">
        <v>7012</v>
      </c>
      <c r="E3216" s="92"/>
      <c r="I3216" s="12" t="s">
        <v>10015</v>
      </c>
      <c r="J3216" s="12" t="s">
        <v>9767</v>
      </c>
      <c r="V3216" s="73" t="s">
        <v>7013</v>
      </c>
      <c r="AH3216" s="12" t="s">
        <v>9958</v>
      </c>
      <c r="AJ3216" s="24">
        <v>1297</v>
      </c>
      <c r="AK3216" s="24">
        <v>250</v>
      </c>
      <c r="AL3216" s="24"/>
      <c r="AM3216" s="12" t="s">
        <v>9953</v>
      </c>
      <c r="AZ3216" s="24">
        <v>1.24</v>
      </c>
      <c r="BB3216" s="24">
        <v>96</v>
      </c>
      <c r="BC3216" s="12" t="s">
        <v>10605</v>
      </c>
      <c r="BG3216" s="12" t="s">
        <v>7015</v>
      </c>
      <c r="BH3216" s="12" t="s">
        <v>6178</v>
      </c>
      <c r="BT3216" s="12" t="s">
        <v>7016</v>
      </c>
      <c r="BW3216" s="12" t="s">
        <v>7017</v>
      </c>
      <c r="CC3216" s="12" t="s">
        <v>6190</v>
      </c>
      <c r="CD3216" s="12" t="s">
        <v>6177</v>
      </c>
      <c r="CI3216" s="79" t="s">
        <v>9765</v>
      </c>
      <c r="CJ3216" s="5" t="s">
        <v>9765</v>
      </c>
    </row>
    <row r="3217" spans="1:88" ht="12" customHeight="1" x14ac:dyDescent="0.25">
      <c r="A3217" s="44">
        <v>302100030</v>
      </c>
      <c r="B3217" s="12" t="s">
        <v>6199</v>
      </c>
      <c r="C3217" s="44">
        <v>102030</v>
      </c>
      <c r="D3217" s="12" t="s">
        <v>7012</v>
      </c>
      <c r="E3217" s="92"/>
      <c r="I3217" s="12" t="s">
        <v>10015</v>
      </c>
      <c r="J3217" s="12" t="s">
        <v>9767</v>
      </c>
      <c r="V3217" s="73" t="s">
        <v>7013</v>
      </c>
      <c r="AH3217" s="12" t="s">
        <v>9958</v>
      </c>
      <c r="AJ3217" s="24">
        <v>1394</v>
      </c>
      <c r="AK3217" s="24">
        <v>250</v>
      </c>
      <c r="AL3217" s="24"/>
      <c r="AM3217" s="12" t="s">
        <v>9953</v>
      </c>
      <c r="AZ3217" s="24">
        <v>1.353</v>
      </c>
      <c r="BB3217" s="24">
        <v>96</v>
      </c>
      <c r="BC3217" s="12" t="s">
        <v>10605</v>
      </c>
      <c r="BG3217" s="12" t="s">
        <v>7015</v>
      </c>
      <c r="BH3217" s="12" t="s">
        <v>6180</v>
      </c>
      <c r="BT3217" s="12" t="s">
        <v>7016</v>
      </c>
      <c r="BW3217" s="12" t="s">
        <v>7017</v>
      </c>
      <c r="CC3217" s="12" t="s">
        <v>6190</v>
      </c>
      <c r="CD3217" s="12" t="s">
        <v>6177</v>
      </c>
      <c r="CI3217" s="79" t="s">
        <v>9765</v>
      </c>
      <c r="CJ3217" s="5" t="s">
        <v>9765</v>
      </c>
    </row>
    <row r="3218" spans="1:88" ht="12" customHeight="1" x14ac:dyDescent="0.25">
      <c r="A3218" s="44">
        <v>302100031</v>
      </c>
      <c r="B3218" s="12" t="s">
        <v>6200</v>
      </c>
      <c r="C3218" s="44">
        <v>102030</v>
      </c>
      <c r="D3218" s="12" t="s">
        <v>7012</v>
      </c>
      <c r="E3218" s="92"/>
      <c r="I3218" s="12" t="s">
        <v>10015</v>
      </c>
      <c r="J3218" s="12" t="s">
        <v>9767</v>
      </c>
      <c r="V3218" s="73" t="s">
        <v>7013</v>
      </c>
      <c r="AH3218" s="12" t="s">
        <v>9958</v>
      </c>
      <c r="AJ3218" s="24">
        <v>1489</v>
      </c>
      <c r="AK3218" s="24">
        <v>250</v>
      </c>
      <c r="AL3218" s="24"/>
      <c r="AM3218" s="12" t="s">
        <v>9953</v>
      </c>
      <c r="AZ3218" s="24">
        <v>1.4650000000000001</v>
      </c>
      <c r="BB3218" s="24">
        <v>96</v>
      </c>
      <c r="BC3218" s="12" t="s">
        <v>10605</v>
      </c>
      <c r="BG3218" s="12" t="s">
        <v>7015</v>
      </c>
      <c r="BH3218" s="12" t="s">
        <v>6183</v>
      </c>
      <c r="BT3218" s="12" t="s">
        <v>7016</v>
      </c>
      <c r="BW3218" s="12" t="s">
        <v>7017</v>
      </c>
      <c r="CC3218" s="12" t="s">
        <v>6190</v>
      </c>
      <c r="CD3218" s="12" t="s">
        <v>6182</v>
      </c>
      <c r="CI3218" s="79" t="s">
        <v>9765</v>
      </c>
      <c r="CJ3218" s="5" t="s">
        <v>9765</v>
      </c>
    </row>
    <row r="3219" spans="1:88" ht="12" customHeight="1" x14ac:dyDescent="0.25">
      <c r="A3219" s="44">
        <v>302100032</v>
      </c>
      <c r="B3219" s="12" t="s">
        <v>6201</v>
      </c>
      <c r="C3219" s="44">
        <v>102030</v>
      </c>
      <c r="D3219" s="12" t="s">
        <v>7012</v>
      </c>
      <c r="E3219" s="92"/>
      <c r="I3219" s="12" t="s">
        <v>10015</v>
      </c>
      <c r="J3219" s="12" t="s">
        <v>9767</v>
      </c>
      <c r="V3219" s="73" t="s">
        <v>7013</v>
      </c>
      <c r="AH3219" s="12" t="s">
        <v>9958</v>
      </c>
      <c r="AJ3219" s="24">
        <v>1587</v>
      </c>
      <c r="AK3219" s="24">
        <v>250</v>
      </c>
      <c r="AL3219" s="24"/>
      <c r="AM3219" s="12" t="s">
        <v>9953</v>
      </c>
      <c r="AZ3219" s="24">
        <v>1.5780000000000001</v>
      </c>
      <c r="BB3219" s="24">
        <v>96</v>
      </c>
      <c r="BC3219" s="12" t="s">
        <v>10605</v>
      </c>
      <c r="BG3219" s="12" t="s">
        <v>7015</v>
      </c>
      <c r="BH3219" s="12" t="s">
        <v>6185</v>
      </c>
      <c r="BT3219" s="12" t="s">
        <v>7016</v>
      </c>
      <c r="BW3219" s="12" t="s">
        <v>7017</v>
      </c>
      <c r="CC3219" s="12" t="s">
        <v>6190</v>
      </c>
      <c r="CD3219" s="12" t="s">
        <v>6182</v>
      </c>
      <c r="CI3219" s="79" t="s">
        <v>9765</v>
      </c>
      <c r="CJ3219" s="5" t="s">
        <v>9765</v>
      </c>
    </row>
    <row r="3220" spans="1:88" ht="12" customHeight="1" x14ac:dyDescent="0.25">
      <c r="A3220" s="44">
        <v>302100033</v>
      </c>
      <c r="B3220" s="12" t="s">
        <v>6202</v>
      </c>
      <c r="C3220" s="44">
        <v>102030</v>
      </c>
      <c r="D3220" s="12" t="s">
        <v>7012</v>
      </c>
      <c r="E3220" s="92"/>
      <c r="I3220" s="12" t="s">
        <v>10015</v>
      </c>
      <c r="J3220" s="12" t="s">
        <v>9767</v>
      </c>
      <c r="V3220" s="73" t="s">
        <v>7013</v>
      </c>
      <c r="AH3220" s="12" t="s">
        <v>9958</v>
      </c>
      <c r="AJ3220" s="24">
        <v>1685</v>
      </c>
      <c r="AK3220" s="24">
        <v>250</v>
      </c>
      <c r="AL3220" s="24"/>
      <c r="AM3220" s="12" t="s">
        <v>9953</v>
      </c>
      <c r="AZ3220" s="24">
        <v>1.69</v>
      </c>
      <c r="BB3220" s="24">
        <v>96</v>
      </c>
      <c r="BC3220" s="12" t="s">
        <v>10605</v>
      </c>
      <c r="BG3220" s="12" t="s">
        <v>7015</v>
      </c>
      <c r="BH3220" s="12" t="s">
        <v>6188</v>
      </c>
      <c r="BT3220" s="12" t="s">
        <v>7016</v>
      </c>
      <c r="BW3220" s="12" t="s">
        <v>7017</v>
      </c>
      <c r="CC3220" s="12" t="s">
        <v>6190</v>
      </c>
      <c r="CD3220" s="12" t="s">
        <v>6187</v>
      </c>
      <c r="CI3220" s="79" t="s">
        <v>9765</v>
      </c>
      <c r="CJ3220" s="5" t="s">
        <v>9765</v>
      </c>
    </row>
    <row r="3221" spans="1:88" ht="12" customHeight="1" x14ac:dyDescent="0.25">
      <c r="A3221" s="44">
        <v>302100201</v>
      </c>
      <c r="B3221" s="12" t="s">
        <v>6203</v>
      </c>
      <c r="C3221" s="44">
        <v>102030</v>
      </c>
      <c r="D3221" s="12" t="s">
        <v>7012</v>
      </c>
      <c r="E3221" s="92"/>
      <c r="I3221" s="12" t="s">
        <v>10015</v>
      </c>
      <c r="J3221" s="12" t="s">
        <v>9767</v>
      </c>
      <c r="V3221" s="73" t="s">
        <v>7013</v>
      </c>
      <c r="AH3221" s="12" t="s">
        <v>9958</v>
      </c>
      <c r="AJ3221" s="24">
        <v>668</v>
      </c>
      <c r="AK3221" s="24">
        <v>400</v>
      </c>
      <c r="AL3221" s="24"/>
      <c r="AM3221" s="12" t="s">
        <v>9953</v>
      </c>
      <c r="AZ3221" s="24">
        <v>0.4</v>
      </c>
      <c r="BB3221" s="24">
        <v>96</v>
      </c>
      <c r="BC3221" s="12" t="s">
        <v>10605</v>
      </c>
      <c r="BG3221" s="12" t="s">
        <v>6204</v>
      </c>
      <c r="BH3221" s="12" t="s">
        <v>6205</v>
      </c>
      <c r="BT3221" s="12" t="s">
        <v>7016</v>
      </c>
      <c r="BW3221" s="12" t="s">
        <v>7017</v>
      </c>
      <c r="CC3221" s="12" t="s">
        <v>7019</v>
      </c>
      <c r="CD3221" s="12" t="s">
        <v>7014</v>
      </c>
      <c r="CI3221" s="79" t="s">
        <v>9765</v>
      </c>
      <c r="CJ3221" s="5" t="s">
        <v>9765</v>
      </c>
    </row>
    <row r="3222" spans="1:88" ht="12" customHeight="1" x14ac:dyDescent="0.25">
      <c r="A3222" s="44">
        <v>302100202</v>
      </c>
      <c r="B3222" s="12" t="s">
        <v>6206</v>
      </c>
      <c r="C3222" s="44">
        <v>102030</v>
      </c>
      <c r="D3222" s="12" t="s">
        <v>7012</v>
      </c>
      <c r="E3222" s="92"/>
      <c r="I3222" s="12" t="s">
        <v>10015</v>
      </c>
      <c r="J3222" s="12" t="s">
        <v>9767</v>
      </c>
      <c r="V3222" s="73" t="s">
        <v>7013</v>
      </c>
      <c r="AH3222" s="12" t="s">
        <v>9958</v>
      </c>
      <c r="AJ3222" s="24">
        <v>764</v>
      </c>
      <c r="AK3222" s="24">
        <v>400</v>
      </c>
      <c r="AL3222" s="24"/>
      <c r="AM3222" s="12" t="s">
        <v>9953</v>
      </c>
      <c r="AZ3222" s="24">
        <v>0.47899999999999998</v>
      </c>
      <c r="BB3222" s="24">
        <v>96</v>
      </c>
      <c r="BC3222" s="12" t="s">
        <v>10605</v>
      </c>
      <c r="BG3222" s="12" t="s">
        <v>6204</v>
      </c>
      <c r="BH3222" s="12" t="s">
        <v>6207</v>
      </c>
      <c r="BT3222" s="12" t="s">
        <v>7016</v>
      </c>
      <c r="BW3222" s="12" t="s">
        <v>7017</v>
      </c>
      <c r="CC3222" s="12" t="s">
        <v>7019</v>
      </c>
      <c r="CD3222" s="12" t="s">
        <v>7014</v>
      </c>
      <c r="CI3222" s="79" t="s">
        <v>9765</v>
      </c>
      <c r="CJ3222" s="5" t="s">
        <v>9765</v>
      </c>
    </row>
    <row r="3223" spans="1:88" ht="12" customHeight="1" x14ac:dyDescent="0.25">
      <c r="A3223" s="44">
        <v>302100203</v>
      </c>
      <c r="B3223" s="12" t="s">
        <v>6208</v>
      </c>
      <c r="C3223" s="44">
        <v>102030</v>
      </c>
      <c r="D3223" s="12" t="s">
        <v>7012</v>
      </c>
      <c r="E3223" s="92"/>
      <c r="I3223" s="12" t="s">
        <v>10015</v>
      </c>
      <c r="J3223" s="12" t="s">
        <v>9767</v>
      </c>
      <c r="V3223" s="73" t="s">
        <v>7013</v>
      </c>
      <c r="AH3223" s="12" t="s">
        <v>9958</v>
      </c>
      <c r="AJ3223" s="24">
        <v>668</v>
      </c>
      <c r="AK3223" s="24">
        <v>400</v>
      </c>
      <c r="AL3223" s="24"/>
      <c r="AM3223" s="12" t="s">
        <v>9953</v>
      </c>
      <c r="AZ3223" s="24">
        <v>0.65500000000000003</v>
      </c>
      <c r="BB3223" s="24">
        <v>96</v>
      </c>
      <c r="BC3223" s="12" t="s">
        <v>10605</v>
      </c>
      <c r="BG3223" s="12" t="s">
        <v>6204</v>
      </c>
      <c r="BH3223" s="12" t="s">
        <v>6209</v>
      </c>
      <c r="BT3223" s="12" t="s">
        <v>7016</v>
      </c>
      <c r="BW3223" s="12" t="s">
        <v>7017</v>
      </c>
      <c r="CC3223" s="12" t="s">
        <v>7019</v>
      </c>
      <c r="CD3223" s="12" t="s">
        <v>7023</v>
      </c>
      <c r="CI3223" s="79" t="s">
        <v>9765</v>
      </c>
      <c r="CJ3223" s="5" t="s">
        <v>9765</v>
      </c>
    </row>
    <row r="3224" spans="1:88" ht="12" customHeight="1" x14ac:dyDescent="0.25">
      <c r="A3224" s="44">
        <v>302100204</v>
      </c>
      <c r="B3224" s="12" t="s">
        <v>6210</v>
      </c>
      <c r="C3224" s="44">
        <v>102030</v>
      </c>
      <c r="D3224" s="12" t="s">
        <v>7012</v>
      </c>
      <c r="E3224" s="92"/>
      <c r="I3224" s="12" t="s">
        <v>10015</v>
      </c>
      <c r="J3224" s="12" t="s">
        <v>9767</v>
      </c>
      <c r="V3224" s="73" t="s">
        <v>7013</v>
      </c>
      <c r="AH3224" s="12" t="s">
        <v>9958</v>
      </c>
      <c r="AJ3224" s="24">
        <v>764</v>
      </c>
      <c r="AK3224" s="24">
        <v>400</v>
      </c>
      <c r="AL3224" s="24"/>
      <c r="AM3224" s="12" t="s">
        <v>9953</v>
      </c>
      <c r="AZ3224" s="24">
        <v>0.78700000000000003</v>
      </c>
      <c r="BB3224" s="24">
        <v>96</v>
      </c>
      <c r="BC3224" s="12" t="s">
        <v>10605</v>
      </c>
      <c r="BG3224" s="12" t="s">
        <v>6204</v>
      </c>
      <c r="BH3224" s="12" t="s">
        <v>6211</v>
      </c>
      <c r="BT3224" s="12" t="s">
        <v>7016</v>
      </c>
      <c r="BW3224" s="12" t="s">
        <v>7017</v>
      </c>
      <c r="CC3224" s="12" t="s">
        <v>7019</v>
      </c>
      <c r="CD3224" s="12" t="s">
        <v>7028</v>
      </c>
      <c r="CI3224" s="79" t="s">
        <v>9765</v>
      </c>
      <c r="CJ3224" s="5" t="s">
        <v>9765</v>
      </c>
    </row>
    <row r="3225" spans="1:88" ht="12" customHeight="1" x14ac:dyDescent="0.25">
      <c r="A3225" s="44">
        <v>302100205</v>
      </c>
      <c r="B3225" s="12" t="s">
        <v>6212</v>
      </c>
      <c r="C3225" s="44">
        <v>102030</v>
      </c>
      <c r="D3225" s="12" t="s">
        <v>7012</v>
      </c>
      <c r="E3225" s="92"/>
      <c r="I3225" s="12" t="s">
        <v>10015</v>
      </c>
      <c r="J3225" s="12" t="s">
        <v>9767</v>
      </c>
      <c r="V3225" s="73" t="s">
        <v>7013</v>
      </c>
      <c r="AH3225" s="12" t="s">
        <v>9958</v>
      </c>
      <c r="AJ3225" s="24">
        <v>870</v>
      </c>
      <c r="AK3225" s="24">
        <v>400</v>
      </c>
      <c r="AL3225" s="24"/>
      <c r="AM3225" s="12" t="s">
        <v>9953</v>
      </c>
      <c r="AZ3225" s="24">
        <v>0.91800000000000004</v>
      </c>
      <c r="BB3225" s="24">
        <v>96</v>
      </c>
      <c r="BC3225" s="12" t="s">
        <v>10605</v>
      </c>
      <c r="BG3225" s="12" t="s">
        <v>6204</v>
      </c>
      <c r="BH3225" s="12" t="s">
        <v>6213</v>
      </c>
      <c r="BT3225" s="12" t="s">
        <v>7016</v>
      </c>
      <c r="BW3225" s="12" t="s">
        <v>7017</v>
      </c>
      <c r="CC3225" s="12" t="s">
        <v>7019</v>
      </c>
      <c r="CD3225" s="12" t="s">
        <v>7028</v>
      </c>
      <c r="CI3225" s="79" t="s">
        <v>9765</v>
      </c>
      <c r="CJ3225" s="5" t="s">
        <v>9765</v>
      </c>
    </row>
    <row r="3226" spans="1:88" ht="12" customHeight="1" x14ac:dyDescent="0.25">
      <c r="A3226" s="44">
        <v>302100206</v>
      </c>
      <c r="B3226" s="12" t="s">
        <v>6214</v>
      </c>
      <c r="C3226" s="44">
        <v>102030</v>
      </c>
      <c r="D3226" s="12" t="s">
        <v>7012</v>
      </c>
      <c r="E3226" s="92"/>
      <c r="I3226" s="12" t="s">
        <v>10015</v>
      </c>
      <c r="J3226" s="12" t="s">
        <v>9767</v>
      </c>
      <c r="V3226" s="73" t="s">
        <v>7013</v>
      </c>
      <c r="AH3226" s="12" t="s">
        <v>9958</v>
      </c>
      <c r="AJ3226" s="24">
        <v>966</v>
      </c>
      <c r="AK3226" s="24">
        <v>400</v>
      </c>
      <c r="AL3226" s="24"/>
      <c r="AM3226" s="12" t="s">
        <v>9953</v>
      </c>
      <c r="AZ3226" s="24">
        <v>1.0489999999999999</v>
      </c>
      <c r="BB3226" s="24">
        <v>96</v>
      </c>
      <c r="BC3226" s="12" t="s">
        <v>10605</v>
      </c>
      <c r="BG3226" s="12" t="s">
        <v>6204</v>
      </c>
      <c r="BH3226" s="12" t="s">
        <v>6215</v>
      </c>
      <c r="BT3226" s="12" t="s">
        <v>7016</v>
      </c>
      <c r="BW3226" s="12" t="s">
        <v>7017</v>
      </c>
      <c r="CC3226" s="12" t="s">
        <v>7019</v>
      </c>
      <c r="CD3226" s="12" t="s">
        <v>6172</v>
      </c>
      <c r="CI3226" s="79" t="s">
        <v>9765</v>
      </c>
      <c r="CJ3226" s="5" t="s">
        <v>9765</v>
      </c>
    </row>
    <row r="3227" spans="1:88" ht="12" customHeight="1" x14ac:dyDescent="0.25">
      <c r="A3227" s="44">
        <v>302100207</v>
      </c>
      <c r="B3227" s="12" t="s">
        <v>6216</v>
      </c>
      <c r="C3227" s="44">
        <v>102030</v>
      </c>
      <c r="D3227" s="12" t="s">
        <v>7012</v>
      </c>
      <c r="E3227" s="92"/>
      <c r="I3227" s="12" t="s">
        <v>10015</v>
      </c>
      <c r="J3227" s="12" t="s">
        <v>9767</v>
      </c>
      <c r="V3227" s="73" t="s">
        <v>7013</v>
      </c>
      <c r="AH3227" s="12" t="s">
        <v>9958</v>
      </c>
      <c r="AJ3227" s="24">
        <v>1062</v>
      </c>
      <c r="AK3227" s="24">
        <v>400</v>
      </c>
      <c r="AL3227" s="24"/>
      <c r="AM3227" s="12" t="s">
        <v>9953</v>
      </c>
      <c r="AZ3227" s="24">
        <v>1.18</v>
      </c>
      <c r="BB3227" s="24">
        <v>96</v>
      </c>
      <c r="BC3227" s="12" t="s">
        <v>10605</v>
      </c>
      <c r="BG3227" s="12" t="s">
        <v>6204</v>
      </c>
      <c r="BH3227" s="12" t="s">
        <v>6217</v>
      </c>
      <c r="BT3227" s="12" t="s">
        <v>7016</v>
      </c>
      <c r="BW3227" s="12" t="s">
        <v>7017</v>
      </c>
      <c r="CC3227" s="12" t="s">
        <v>7019</v>
      </c>
      <c r="CD3227" s="12" t="s">
        <v>6172</v>
      </c>
      <c r="CI3227" s="79" t="s">
        <v>9765</v>
      </c>
      <c r="CJ3227" s="5" t="s">
        <v>9765</v>
      </c>
    </row>
    <row r="3228" spans="1:88" ht="12" customHeight="1" x14ac:dyDescent="0.25">
      <c r="A3228" s="44">
        <v>302100208</v>
      </c>
      <c r="B3228" s="12" t="s">
        <v>6218</v>
      </c>
      <c r="C3228" s="44">
        <v>102030</v>
      </c>
      <c r="D3228" s="12" t="s">
        <v>7012</v>
      </c>
      <c r="E3228" s="92"/>
      <c r="I3228" s="12" t="s">
        <v>10015</v>
      </c>
      <c r="J3228" s="12" t="s">
        <v>9767</v>
      </c>
      <c r="V3228" s="73" t="s">
        <v>7013</v>
      </c>
      <c r="AH3228" s="12" t="s">
        <v>9958</v>
      </c>
      <c r="AJ3228" s="24">
        <v>1158</v>
      </c>
      <c r="AK3228" s="24">
        <v>400</v>
      </c>
      <c r="AL3228" s="24"/>
      <c r="AM3228" s="12" t="s">
        <v>9953</v>
      </c>
      <c r="AZ3228" s="24">
        <v>1.3109999999999999</v>
      </c>
      <c r="BB3228" s="24">
        <v>96</v>
      </c>
      <c r="BC3228" s="12" t="s">
        <v>10605</v>
      </c>
      <c r="BG3228" s="12" t="s">
        <v>6204</v>
      </c>
      <c r="BH3228" s="12" t="s">
        <v>6219</v>
      </c>
      <c r="BT3228" s="12" t="s">
        <v>7016</v>
      </c>
      <c r="BW3228" s="12" t="s">
        <v>7017</v>
      </c>
      <c r="CC3228" s="12" t="s">
        <v>7019</v>
      </c>
      <c r="CD3228" s="12" t="s">
        <v>6177</v>
      </c>
      <c r="CI3228" s="79" t="s">
        <v>9765</v>
      </c>
      <c r="CJ3228" s="5" t="s">
        <v>9765</v>
      </c>
    </row>
    <row r="3229" spans="1:88" ht="12" customHeight="1" x14ac:dyDescent="0.25">
      <c r="A3229" s="44">
        <v>302100209</v>
      </c>
      <c r="B3229" s="12" t="s">
        <v>6220</v>
      </c>
      <c r="C3229" s="44">
        <v>102030</v>
      </c>
      <c r="D3229" s="12" t="s">
        <v>7012</v>
      </c>
      <c r="E3229" s="92"/>
      <c r="I3229" s="12" t="s">
        <v>10015</v>
      </c>
      <c r="J3229" s="12" t="s">
        <v>9767</v>
      </c>
      <c r="V3229" s="73" t="s">
        <v>7013</v>
      </c>
      <c r="AH3229" s="12" t="s">
        <v>9958</v>
      </c>
      <c r="AJ3229" s="24">
        <v>1254</v>
      </c>
      <c r="AK3229" s="24">
        <v>400</v>
      </c>
      <c r="AL3229" s="24"/>
      <c r="AM3229" s="12" t="s">
        <v>9953</v>
      </c>
      <c r="AZ3229" s="24">
        <v>1.4419999999999999</v>
      </c>
      <c r="BB3229" s="24">
        <v>96</v>
      </c>
      <c r="BC3229" s="12" t="s">
        <v>10605</v>
      </c>
      <c r="BG3229" s="12" t="s">
        <v>6204</v>
      </c>
      <c r="BH3229" s="12" t="s">
        <v>6221</v>
      </c>
      <c r="BT3229" s="12" t="s">
        <v>7016</v>
      </c>
      <c r="BW3229" s="12" t="s">
        <v>7017</v>
      </c>
      <c r="CC3229" s="12" t="s">
        <v>7019</v>
      </c>
      <c r="CD3229" s="12" t="s">
        <v>6182</v>
      </c>
      <c r="CI3229" s="79" t="s">
        <v>9765</v>
      </c>
      <c r="CJ3229" s="5" t="s">
        <v>9765</v>
      </c>
    </row>
    <row r="3230" spans="1:88" ht="12" customHeight="1" x14ac:dyDescent="0.25">
      <c r="A3230" s="44">
        <v>302100210</v>
      </c>
      <c r="B3230" s="12" t="s">
        <v>6222</v>
      </c>
      <c r="C3230" s="44">
        <v>102030</v>
      </c>
      <c r="D3230" s="12" t="s">
        <v>7012</v>
      </c>
      <c r="E3230" s="92"/>
      <c r="I3230" s="12" t="s">
        <v>10015</v>
      </c>
      <c r="J3230" s="12" t="s">
        <v>9767</v>
      </c>
      <c r="V3230" s="73" t="s">
        <v>7013</v>
      </c>
      <c r="AH3230" s="12" t="s">
        <v>9958</v>
      </c>
      <c r="AJ3230" s="24">
        <v>1360</v>
      </c>
      <c r="AK3230" s="24">
        <v>400</v>
      </c>
      <c r="AL3230" s="24"/>
      <c r="AM3230" s="12" t="s">
        <v>9953</v>
      </c>
      <c r="AZ3230" s="24">
        <v>1.573</v>
      </c>
      <c r="BB3230" s="24">
        <v>96</v>
      </c>
      <c r="BC3230" s="12" t="s">
        <v>10605</v>
      </c>
      <c r="BG3230" s="12" t="s">
        <v>6204</v>
      </c>
      <c r="BH3230" s="12" t="s">
        <v>6223</v>
      </c>
      <c r="BT3230" s="12" t="s">
        <v>7016</v>
      </c>
      <c r="BW3230" s="12" t="s">
        <v>7017</v>
      </c>
      <c r="CC3230" s="12" t="s">
        <v>7019</v>
      </c>
      <c r="CD3230" s="12" t="s">
        <v>6182</v>
      </c>
      <c r="CI3230" s="79" t="s">
        <v>9765</v>
      </c>
      <c r="CJ3230" s="5" t="s">
        <v>9765</v>
      </c>
    </row>
    <row r="3231" spans="1:88" ht="12" customHeight="1" x14ac:dyDescent="0.25">
      <c r="A3231" s="44">
        <v>302100211</v>
      </c>
      <c r="B3231" s="12" t="s">
        <v>6224</v>
      </c>
      <c r="C3231" s="44">
        <v>102030</v>
      </c>
      <c r="D3231" s="12" t="s">
        <v>7012</v>
      </c>
      <c r="E3231" s="92"/>
      <c r="I3231" s="12" t="s">
        <v>10015</v>
      </c>
      <c r="J3231" s="12" t="s">
        <v>9767</v>
      </c>
      <c r="V3231" s="73" t="s">
        <v>7013</v>
      </c>
      <c r="AH3231" s="12" t="s">
        <v>9958</v>
      </c>
      <c r="AJ3231" s="24">
        <v>1456</v>
      </c>
      <c r="AK3231" s="24">
        <v>400</v>
      </c>
      <c r="AL3231" s="24"/>
      <c r="AM3231" s="12" t="s">
        <v>9953</v>
      </c>
      <c r="AZ3231" s="24">
        <v>1.704</v>
      </c>
      <c r="BB3231" s="24">
        <v>96</v>
      </c>
      <c r="BC3231" s="12" t="s">
        <v>10605</v>
      </c>
      <c r="BG3231" s="12" t="s">
        <v>6204</v>
      </c>
      <c r="BH3231" s="12" t="s">
        <v>6225</v>
      </c>
      <c r="BT3231" s="12" t="s">
        <v>7016</v>
      </c>
      <c r="BW3231" s="12" t="s">
        <v>7017</v>
      </c>
      <c r="CC3231" s="12" t="s">
        <v>7019</v>
      </c>
      <c r="CD3231" s="12" t="s">
        <v>6187</v>
      </c>
      <c r="CI3231" s="79" t="s">
        <v>9765</v>
      </c>
      <c r="CJ3231" s="5" t="s">
        <v>9765</v>
      </c>
    </row>
    <row r="3232" spans="1:88" ht="12" customHeight="1" x14ac:dyDescent="0.25">
      <c r="A3232" s="44">
        <v>302100212</v>
      </c>
      <c r="B3232" s="12" t="s">
        <v>6226</v>
      </c>
      <c r="C3232" s="44">
        <v>102030</v>
      </c>
      <c r="D3232" s="12" t="s">
        <v>7012</v>
      </c>
      <c r="E3232" s="92"/>
      <c r="I3232" s="12" t="s">
        <v>10015</v>
      </c>
      <c r="J3232" s="12" t="s">
        <v>9767</v>
      </c>
      <c r="V3232" s="73" t="s">
        <v>7013</v>
      </c>
      <c r="AH3232" s="12" t="s">
        <v>9958</v>
      </c>
      <c r="AJ3232" s="24">
        <v>1552</v>
      </c>
      <c r="AK3232" s="24">
        <v>400</v>
      </c>
      <c r="AL3232" s="24"/>
      <c r="AM3232" s="12" t="s">
        <v>9953</v>
      </c>
      <c r="AZ3232" s="24">
        <v>1.835</v>
      </c>
      <c r="BB3232" s="24">
        <v>96</v>
      </c>
      <c r="BC3232" s="12" t="s">
        <v>10605</v>
      </c>
      <c r="BG3232" s="12" t="s">
        <v>6204</v>
      </c>
      <c r="BH3232" s="12" t="s">
        <v>6228</v>
      </c>
      <c r="BT3232" s="12" t="s">
        <v>7016</v>
      </c>
      <c r="BW3232" s="12" t="s">
        <v>7017</v>
      </c>
      <c r="CC3232" s="12" t="s">
        <v>7019</v>
      </c>
      <c r="CD3232" s="12" t="s">
        <v>6227</v>
      </c>
      <c r="CI3232" s="79" t="s">
        <v>9765</v>
      </c>
      <c r="CJ3232" s="5" t="s">
        <v>9765</v>
      </c>
    </row>
    <row r="3233" spans="1:88" ht="12" customHeight="1" x14ac:dyDescent="0.25">
      <c r="A3233" s="44">
        <v>302100213</v>
      </c>
      <c r="B3233" s="12" t="s">
        <v>6229</v>
      </c>
      <c r="C3233" s="44">
        <v>102030</v>
      </c>
      <c r="D3233" s="12" t="s">
        <v>7012</v>
      </c>
      <c r="E3233" s="92"/>
      <c r="I3233" s="12" t="s">
        <v>10015</v>
      </c>
      <c r="J3233" s="12" t="s">
        <v>9767</v>
      </c>
      <c r="V3233" s="73" t="s">
        <v>7013</v>
      </c>
      <c r="AH3233" s="12" t="s">
        <v>9958</v>
      </c>
      <c r="AJ3233" s="24">
        <v>1630</v>
      </c>
      <c r="AK3233" s="24">
        <v>400</v>
      </c>
      <c r="AL3233" s="24"/>
      <c r="AM3233" s="12" t="s">
        <v>9953</v>
      </c>
      <c r="AZ3233" s="24">
        <v>1.966</v>
      </c>
      <c r="BB3233" s="24">
        <v>96</v>
      </c>
      <c r="BC3233" s="12" t="s">
        <v>10605</v>
      </c>
      <c r="BG3233" s="12" t="s">
        <v>6204</v>
      </c>
      <c r="BH3233" s="12" t="s">
        <v>6230</v>
      </c>
      <c r="BT3233" s="12" t="s">
        <v>7016</v>
      </c>
      <c r="BW3233" s="12" t="s">
        <v>7017</v>
      </c>
      <c r="CC3233" s="12" t="s">
        <v>7019</v>
      </c>
      <c r="CD3233" s="12" t="s">
        <v>6227</v>
      </c>
      <c r="CI3233" s="79" t="s">
        <v>9765</v>
      </c>
      <c r="CJ3233" s="5" t="s">
        <v>9765</v>
      </c>
    </row>
    <row r="3234" spans="1:88" ht="12" customHeight="1" x14ac:dyDescent="0.25">
      <c r="A3234" s="44">
        <v>302100221</v>
      </c>
      <c r="B3234" s="12" t="s">
        <v>6231</v>
      </c>
      <c r="C3234" s="44">
        <v>102030</v>
      </c>
      <c r="D3234" s="12" t="s">
        <v>7012</v>
      </c>
      <c r="E3234" s="92"/>
      <c r="I3234" s="12" t="s">
        <v>10015</v>
      </c>
      <c r="J3234" s="12" t="s">
        <v>9767</v>
      </c>
      <c r="V3234" s="73" t="s">
        <v>7013</v>
      </c>
      <c r="AH3234" s="12" t="s">
        <v>9958</v>
      </c>
      <c r="AJ3234" s="24">
        <v>716</v>
      </c>
      <c r="AK3234" s="24">
        <v>400</v>
      </c>
      <c r="AL3234" s="24"/>
      <c r="AM3234" s="12" t="s">
        <v>9953</v>
      </c>
      <c r="AZ3234" s="24">
        <v>0.4</v>
      </c>
      <c r="BB3234" s="24">
        <v>96</v>
      </c>
      <c r="BC3234" s="12" t="s">
        <v>10605</v>
      </c>
      <c r="BG3234" s="12" t="s">
        <v>6204</v>
      </c>
      <c r="BH3234" s="12" t="s">
        <v>6205</v>
      </c>
      <c r="BT3234" s="12" t="s">
        <v>7016</v>
      </c>
      <c r="BW3234" s="12" t="s">
        <v>7017</v>
      </c>
      <c r="CC3234" s="12" t="s">
        <v>6190</v>
      </c>
      <c r="CD3234" s="12" t="s">
        <v>7014</v>
      </c>
      <c r="CI3234" s="79" t="s">
        <v>9765</v>
      </c>
      <c r="CJ3234" s="5" t="s">
        <v>9765</v>
      </c>
    </row>
    <row r="3235" spans="1:88" ht="12" customHeight="1" x14ac:dyDescent="0.25">
      <c r="A3235" s="44">
        <v>302100222</v>
      </c>
      <c r="B3235" s="12" t="s">
        <v>6232</v>
      </c>
      <c r="C3235" s="44">
        <v>102030</v>
      </c>
      <c r="D3235" s="12" t="s">
        <v>7012</v>
      </c>
      <c r="E3235" s="92"/>
      <c r="I3235" s="12" t="s">
        <v>10015</v>
      </c>
      <c r="J3235" s="12" t="s">
        <v>9767</v>
      </c>
      <c r="V3235" s="73" t="s">
        <v>7013</v>
      </c>
      <c r="AH3235" s="12" t="s">
        <v>9958</v>
      </c>
      <c r="AJ3235" s="24">
        <v>813</v>
      </c>
      <c r="AK3235" s="24">
        <v>400</v>
      </c>
      <c r="AL3235" s="24"/>
      <c r="AM3235" s="12" t="s">
        <v>9953</v>
      </c>
      <c r="AZ3235" s="24">
        <v>0.47899999999999998</v>
      </c>
      <c r="BB3235" s="24">
        <v>96</v>
      </c>
      <c r="BC3235" s="12" t="s">
        <v>10605</v>
      </c>
      <c r="BG3235" s="12" t="s">
        <v>6204</v>
      </c>
      <c r="BH3235" s="12" t="s">
        <v>6207</v>
      </c>
      <c r="BT3235" s="12" t="s">
        <v>7016</v>
      </c>
      <c r="BW3235" s="12" t="s">
        <v>7017</v>
      </c>
      <c r="CC3235" s="12" t="s">
        <v>6190</v>
      </c>
      <c r="CD3235" s="12" t="s">
        <v>7014</v>
      </c>
      <c r="CI3235" s="79" t="s">
        <v>9765</v>
      </c>
      <c r="CJ3235" s="5" t="s">
        <v>9765</v>
      </c>
    </row>
    <row r="3236" spans="1:88" ht="12" customHeight="1" x14ac:dyDescent="0.25">
      <c r="A3236" s="44">
        <v>302100223</v>
      </c>
      <c r="B3236" s="12" t="s">
        <v>6233</v>
      </c>
      <c r="C3236" s="44">
        <v>102030</v>
      </c>
      <c r="D3236" s="12" t="s">
        <v>7012</v>
      </c>
      <c r="E3236" s="92"/>
      <c r="I3236" s="12" t="s">
        <v>10015</v>
      </c>
      <c r="J3236" s="12" t="s">
        <v>9767</v>
      </c>
      <c r="V3236" s="73" t="s">
        <v>7013</v>
      </c>
      <c r="AH3236" s="12" t="s">
        <v>9958</v>
      </c>
      <c r="AJ3236" s="24">
        <v>716</v>
      </c>
      <c r="AK3236" s="24">
        <v>400</v>
      </c>
      <c r="AL3236" s="24"/>
      <c r="AM3236" s="12" t="s">
        <v>9953</v>
      </c>
      <c r="AZ3236" s="24">
        <v>0.65500000000000003</v>
      </c>
      <c r="BB3236" s="24">
        <v>96</v>
      </c>
      <c r="BC3236" s="12" t="s">
        <v>10605</v>
      </c>
      <c r="BG3236" s="12" t="s">
        <v>6204</v>
      </c>
      <c r="BH3236" s="12" t="s">
        <v>6209</v>
      </c>
      <c r="BT3236" s="12" t="s">
        <v>7016</v>
      </c>
      <c r="BW3236" s="12" t="s">
        <v>7017</v>
      </c>
      <c r="CC3236" s="12" t="s">
        <v>6190</v>
      </c>
      <c r="CD3236" s="12" t="s">
        <v>7023</v>
      </c>
      <c r="CI3236" s="79" t="s">
        <v>9765</v>
      </c>
      <c r="CJ3236" s="5" t="s">
        <v>9765</v>
      </c>
    </row>
    <row r="3237" spans="1:88" ht="12" customHeight="1" x14ac:dyDescent="0.25">
      <c r="A3237" s="44">
        <v>302100224</v>
      </c>
      <c r="B3237" s="12" t="s">
        <v>6234</v>
      </c>
      <c r="C3237" s="44">
        <v>102030</v>
      </c>
      <c r="D3237" s="12" t="s">
        <v>7012</v>
      </c>
      <c r="E3237" s="92"/>
      <c r="I3237" s="12" t="s">
        <v>10015</v>
      </c>
      <c r="J3237" s="12" t="s">
        <v>9767</v>
      </c>
      <c r="V3237" s="73" t="s">
        <v>7013</v>
      </c>
      <c r="AH3237" s="12" t="s">
        <v>9958</v>
      </c>
      <c r="AJ3237" s="24">
        <v>813</v>
      </c>
      <c r="AK3237" s="24">
        <v>400</v>
      </c>
      <c r="AL3237" s="24"/>
      <c r="AM3237" s="12" t="s">
        <v>9953</v>
      </c>
      <c r="AZ3237" s="24">
        <v>0.78700000000000003</v>
      </c>
      <c r="BB3237" s="24">
        <v>96</v>
      </c>
      <c r="BC3237" s="12" t="s">
        <v>10605</v>
      </c>
      <c r="BG3237" s="12" t="s">
        <v>6204</v>
      </c>
      <c r="BH3237" s="12" t="s">
        <v>6211</v>
      </c>
      <c r="BT3237" s="12" t="s">
        <v>7016</v>
      </c>
      <c r="BW3237" s="12" t="s">
        <v>7017</v>
      </c>
      <c r="CC3237" s="12" t="s">
        <v>6190</v>
      </c>
      <c r="CD3237" s="12" t="s">
        <v>7028</v>
      </c>
      <c r="CI3237" s="79" t="s">
        <v>9765</v>
      </c>
      <c r="CJ3237" s="5" t="s">
        <v>9765</v>
      </c>
    </row>
    <row r="3238" spans="1:88" ht="12" customHeight="1" x14ac:dyDescent="0.25">
      <c r="A3238" s="44">
        <v>302100225</v>
      </c>
      <c r="B3238" s="12" t="s">
        <v>6235</v>
      </c>
      <c r="C3238" s="44">
        <v>102030</v>
      </c>
      <c r="D3238" s="12" t="s">
        <v>7012</v>
      </c>
      <c r="E3238" s="92"/>
      <c r="I3238" s="12" t="s">
        <v>10015</v>
      </c>
      <c r="J3238" s="12" t="s">
        <v>9767</v>
      </c>
      <c r="V3238" s="73" t="s">
        <v>7013</v>
      </c>
      <c r="AH3238" s="12" t="s">
        <v>9958</v>
      </c>
      <c r="AJ3238" s="24">
        <v>910</v>
      </c>
      <c r="AK3238" s="24">
        <v>400</v>
      </c>
      <c r="AL3238" s="24"/>
      <c r="AM3238" s="12" t="s">
        <v>9953</v>
      </c>
      <c r="AZ3238" s="24">
        <v>0.91800000000000004</v>
      </c>
      <c r="BB3238" s="24">
        <v>96</v>
      </c>
      <c r="BC3238" s="12" t="s">
        <v>10605</v>
      </c>
      <c r="BG3238" s="12" t="s">
        <v>6204</v>
      </c>
      <c r="BH3238" s="12" t="s">
        <v>6213</v>
      </c>
      <c r="BT3238" s="12" t="s">
        <v>7016</v>
      </c>
      <c r="BW3238" s="12" t="s">
        <v>7017</v>
      </c>
      <c r="CC3238" s="12" t="s">
        <v>6190</v>
      </c>
      <c r="CD3238" s="12" t="s">
        <v>7028</v>
      </c>
      <c r="CI3238" s="79" t="s">
        <v>9765</v>
      </c>
      <c r="CJ3238" s="5" t="s">
        <v>9765</v>
      </c>
    </row>
    <row r="3239" spans="1:88" ht="12" customHeight="1" x14ac:dyDescent="0.25">
      <c r="A3239" s="44">
        <v>302100226</v>
      </c>
      <c r="B3239" s="12" t="s">
        <v>6236</v>
      </c>
      <c r="C3239" s="44">
        <v>102030</v>
      </c>
      <c r="D3239" s="12" t="s">
        <v>7012</v>
      </c>
      <c r="E3239" s="92"/>
      <c r="I3239" s="12" t="s">
        <v>10015</v>
      </c>
      <c r="J3239" s="12" t="s">
        <v>9767</v>
      </c>
      <c r="V3239" s="73" t="s">
        <v>7013</v>
      </c>
      <c r="AH3239" s="12" t="s">
        <v>9958</v>
      </c>
      <c r="AJ3239" s="24">
        <v>1007</v>
      </c>
      <c r="AK3239" s="24">
        <v>400</v>
      </c>
      <c r="AL3239" s="24"/>
      <c r="AM3239" s="12" t="s">
        <v>9953</v>
      </c>
      <c r="AZ3239" s="24">
        <v>1.0489999999999999</v>
      </c>
      <c r="BB3239" s="24">
        <v>96</v>
      </c>
      <c r="BC3239" s="12" t="s">
        <v>10605</v>
      </c>
      <c r="BG3239" s="12" t="s">
        <v>6204</v>
      </c>
      <c r="BH3239" s="12" t="s">
        <v>6215</v>
      </c>
      <c r="BT3239" s="12" t="s">
        <v>7016</v>
      </c>
      <c r="BW3239" s="12" t="s">
        <v>7017</v>
      </c>
      <c r="CC3239" s="12" t="s">
        <v>6190</v>
      </c>
      <c r="CD3239" s="12" t="s">
        <v>6172</v>
      </c>
      <c r="CI3239" s="79" t="s">
        <v>9765</v>
      </c>
      <c r="CJ3239" s="5" t="s">
        <v>9765</v>
      </c>
    </row>
    <row r="3240" spans="1:88" ht="12" customHeight="1" x14ac:dyDescent="0.25">
      <c r="A3240" s="44">
        <v>302100227</v>
      </c>
      <c r="B3240" s="12" t="s">
        <v>6237</v>
      </c>
      <c r="C3240" s="44">
        <v>102030</v>
      </c>
      <c r="D3240" s="12" t="s">
        <v>7012</v>
      </c>
      <c r="E3240" s="92"/>
      <c r="I3240" s="12" t="s">
        <v>10015</v>
      </c>
      <c r="J3240" s="12" t="s">
        <v>9767</v>
      </c>
      <c r="V3240" s="73" t="s">
        <v>7013</v>
      </c>
      <c r="AH3240" s="12" t="s">
        <v>9958</v>
      </c>
      <c r="AJ3240" s="24">
        <v>1103</v>
      </c>
      <c r="AK3240" s="24">
        <v>400</v>
      </c>
      <c r="AL3240" s="24"/>
      <c r="AM3240" s="12" t="s">
        <v>9953</v>
      </c>
      <c r="AZ3240" s="24">
        <v>1.18</v>
      </c>
      <c r="BB3240" s="24">
        <v>96</v>
      </c>
      <c r="BC3240" s="12" t="s">
        <v>10605</v>
      </c>
      <c r="BG3240" s="12" t="s">
        <v>6204</v>
      </c>
      <c r="BH3240" s="12" t="s">
        <v>6217</v>
      </c>
      <c r="BT3240" s="12" t="s">
        <v>7016</v>
      </c>
      <c r="BW3240" s="12" t="s">
        <v>7017</v>
      </c>
      <c r="CC3240" s="12" t="s">
        <v>6190</v>
      </c>
      <c r="CD3240" s="12" t="s">
        <v>6172</v>
      </c>
      <c r="CI3240" s="79" t="s">
        <v>9765</v>
      </c>
      <c r="CJ3240" s="5" t="s">
        <v>9765</v>
      </c>
    </row>
    <row r="3241" spans="1:88" ht="12" customHeight="1" x14ac:dyDescent="0.25">
      <c r="A3241" s="44">
        <v>302100228</v>
      </c>
      <c r="B3241" s="12" t="s">
        <v>6238</v>
      </c>
      <c r="C3241" s="44">
        <v>102030</v>
      </c>
      <c r="D3241" s="12" t="s">
        <v>7012</v>
      </c>
      <c r="E3241" s="92"/>
      <c r="I3241" s="12" t="s">
        <v>10015</v>
      </c>
      <c r="J3241" s="12" t="s">
        <v>9767</v>
      </c>
      <c r="V3241" s="73" t="s">
        <v>7013</v>
      </c>
      <c r="AH3241" s="12" t="s">
        <v>9958</v>
      </c>
      <c r="AJ3241" s="24">
        <v>1200</v>
      </c>
      <c r="AK3241" s="24">
        <v>400</v>
      </c>
      <c r="AL3241" s="24"/>
      <c r="AM3241" s="12" t="s">
        <v>9953</v>
      </c>
      <c r="AZ3241" s="24">
        <v>1.3109999999999999</v>
      </c>
      <c r="BB3241" s="24">
        <v>96</v>
      </c>
      <c r="BC3241" s="12" t="s">
        <v>10605</v>
      </c>
      <c r="BG3241" s="12" t="s">
        <v>6204</v>
      </c>
      <c r="BH3241" s="12" t="s">
        <v>6219</v>
      </c>
      <c r="BT3241" s="12" t="s">
        <v>7016</v>
      </c>
      <c r="BW3241" s="12" t="s">
        <v>7017</v>
      </c>
      <c r="CC3241" s="12" t="s">
        <v>6190</v>
      </c>
      <c r="CD3241" s="12" t="s">
        <v>6177</v>
      </c>
      <c r="CI3241" s="79" t="s">
        <v>9765</v>
      </c>
      <c r="CJ3241" s="5" t="s">
        <v>9765</v>
      </c>
    </row>
    <row r="3242" spans="1:88" ht="12" customHeight="1" x14ac:dyDescent="0.25">
      <c r="A3242" s="44">
        <v>302100229</v>
      </c>
      <c r="B3242" s="12" t="s">
        <v>6239</v>
      </c>
      <c r="C3242" s="44">
        <v>102030</v>
      </c>
      <c r="D3242" s="12" t="s">
        <v>7012</v>
      </c>
      <c r="E3242" s="92"/>
      <c r="I3242" s="12" t="s">
        <v>10015</v>
      </c>
      <c r="J3242" s="12" t="s">
        <v>9767</v>
      </c>
      <c r="V3242" s="73" t="s">
        <v>7013</v>
      </c>
      <c r="AH3242" s="12" t="s">
        <v>9958</v>
      </c>
      <c r="AJ3242" s="24">
        <v>1297</v>
      </c>
      <c r="AK3242" s="24">
        <v>400</v>
      </c>
      <c r="AL3242" s="24"/>
      <c r="AM3242" s="12" t="s">
        <v>9953</v>
      </c>
      <c r="AZ3242" s="24">
        <v>1.4419999999999999</v>
      </c>
      <c r="BB3242" s="24">
        <v>96</v>
      </c>
      <c r="BC3242" s="12" t="s">
        <v>10605</v>
      </c>
      <c r="BG3242" s="12" t="s">
        <v>6204</v>
      </c>
      <c r="BH3242" s="12" t="s">
        <v>6221</v>
      </c>
      <c r="BT3242" s="12" t="s">
        <v>7016</v>
      </c>
      <c r="BW3242" s="12" t="s">
        <v>7017</v>
      </c>
      <c r="CC3242" s="12" t="s">
        <v>6190</v>
      </c>
      <c r="CD3242" s="12" t="s">
        <v>6182</v>
      </c>
      <c r="CI3242" s="79" t="s">
        <v>9765</v>
      </c>
      <c r="CJ3242" s="5" t="s">
        <v>9765</v>
      </c>
    </row>
    <row r="3243" spans="1:88" ht="12" customHeight="1" x14ac:dyDescent="0.25">
      <c r="A3243" s="44">
        <v>302100230</v>
      </c>
      <c r="B3243" s="12" t="s">
        <v>6240</v>
      </c>
      <c r="C3243" s="44">
        <v>102030</v>
      </c>
      <c r="D3243" s="12" t="s">
        <v>7012</v>
      </c>
      <c r="E3243" s="92"/>
      <c r="I3243" s="12" t="s">
        <v>10015</v>
      </c>
      <c r="J3243" s="12" t="s">
        <v>9767</v>
      </c>
      <c r="V3243" s="73" t="s">
        <v>7013</v>
      </c>
      <c r="AH3243" s="12" t="s">
        <v>9958</v>
      </c>
      <c r="AJ3243" s="24">
        <v>1394</v>
      </c>
      <c r="AK3243" s="24">
        <v>400</v>
      </c>
      <c r="AL3243" s="24"/>
      <c r="AM3243" s="12" t="s">
        <v>9953</v>
      </c>
      <c r="AZ3243" s="24">
        <v>1.573</v>
      </c>
      <c r="BB3243" s="24">
        <v>96</v>
      </c>
      <c r="BC3243" s="12" t="s">
        <v>10605</v>
      </c>
      <c r="BG3243" s="12" t="s">
        <v>6204</v>
      </c>
      <c r="BH3243" s="12" t="s">
        <v>6223</v>
      </c>
      <c r="BT3243" s="12" t="s">
        <v>7016</v>
      </c>
      <c r="BW3243" s="12" t="s">
        <v>7017</v>
      </c>
      <c r="CC3243" s="12" t="s">
        <v>6190</v>
      </c>
      <c r="CD3243" s="12" t="s">
        <v>6182</v>
      </c>
      <c r="CI3243" s="79" t="s">
        <v>9765</v>
      </c>
      <c r="CJ3243" s="5" t="s">
        <v>9765</v>
      </c>
    </row>
    <row r="3244" spans="1:88" ht="12" customHeight="1" x14ac:dyDescent="0.25">
      <c r="A3244" s="44">
        <v>302100231</v>
      </c>
      <c r="B3244" s="12" t="s">
        <v>6241</v>
      </c>
      <c r="C3244" s="44">
        <v>102030</v>
      </c>
      <c r="D3244" s="12" t="s">
        <v>7012</v>
      </c>
      <c r="E3244" s="92"/>
      <c r="I3244" s="12" t="s">
        <v>10015</v>
      </c>
      <c r="J3244" s="12" t="s">
        <v>9767</v>
      </c>
      <c r="V3244" s="73" t="s">
        <v>7013</v>
      </c>
      <c r="AH3244" s="12" t="s">
        <v>9958</v>
      </c>
      <c r="AJ3244" s="24">
        <v>1489</v>
      </c>
      <c r="AK3244" s="24">
        <v>400</v>
      </c>
      <c r="AL3244" s="24"/>
      <c r="AM3244" s="12" t="s">
        <v>9953</v>
      </c>
      <c r="AZ3244" s="24">
        <v>1.704</v>
      </c>
      <c r="BB3244" s="24">
        <v>96</v>
      </c>
      <c r="BC3244" s="12" t="s">
        <v>10605</v>
      </c>
      <c r="BG3244" s="12" t="s">
        <v>6204</v>
      </c>
      <c r="BH3244" s="12" t="s">
        <v>6225</v>
      </c>
      <c r="BT3244" s="12" t="s">
        <v>7016</v>
      </c>
      <c r="BW3244" s="12" t="s">
        <v>7017</v>
      </c>
      <c r="CC3244" s="12" t="s">
        <v>6190</v>
      </c>
      <c r="CD3244" s="12" t="s">
        <v>6187</v>
      </c>
      <c r="CI3244" s="79" t="s">
        <v>9765</v>
      </c>
      <c r="CJ3244" s="5" t="s">
        <v>9765</v>
      </c>
    </row>
    <row r="3245" spans="1:88" ht="12" customHeight="1" x14ac:dyDescent="0.25">
      <c r="A3245" s="44">
        <v>302100232</v>
      </c>
      <c r="B3245" s="12" t="s">
        <v>6242</v>
      </c>
      <c r="C3245" s="44">
        <v>102030</v>
      </c>
      <c r="D3245" s="12" t="s">
        <v>7012</v>
      </c>
      <c r="E3245" s="92"/>
      <c r="I3245" s="12" t="s">
        <v>10015</v>
      </c>
      <c r="J3245" s="12" t="s">
        <v>9767</v>
      </c>
      <c r="V3245" s="73" t="s">
        <v>7013</v>
      </c>
      <c r="AH3245" s="12" t="s">
        <v>9958</v>
      </c>
      <c r="AJ3245" s="24">
        <v>1587</v>
      </c>
      <c r="AK3245" s="24">
        <v>400</v>
      </c>
      <c r="AL3245" s="24"/>
      <c r="AM3245" s="12" t="s">
        <v>9953</v>
      </c>
      <c r="AZ3245" s="24">
        <v>1.835</v>
      </c>
      <c r="BB3245" s="24">
        <v>96</v>
      </c>
      <c r="BC3245" s="12" t="s">
        <v>10605</v>
      </c>
      <c r="BG3245" s="12" t="s">
        <v>6204</v>
      </c>
      <c r="BH3245" s="12" t="s">
        <v>6228</v>
      </c>
      <c r="BT3245" s="12" t="s">
        <v>7016</v>
      </c>
      <c r="BW3245" s="12" t="s">
        <v>7017</v>
      </c>
      <c r="CC3245" s="12" t="s">
        <v>6190</v>
      </c>
      <c r="CD3245" s="12" t="s">
        <v>6227</v>
      </c>
      <c r="CI3245" s="79" t="s">
        <v>9765</v>
      </c>
      <c r="CJ3245" s="5" t="s">
        <v>9765</v>
      </c>
    </row>
    <row r="3246" spans="1:88" ht="12" customHeight="1" x14ac:dyDescent="0.25">
      <c r="A3246" s="44">
        <v>302100233</v>
      </c>
      <c r="B3246" s="12" t="s">
        <v>6243</v>
      </c>
      <c r="C3246" s="44">
        <v>102030</v>
      </c>
      <c r="D3246" s="12" t="s">
        <v>7012</v>
      </c>
      <c r="E3246" s="92"/>
      <c r="I3246" s="12" t="s">
        <v>10015</v>
      </c>
      <c r="J3246" s="12" t="s">
        <v>9767</v>
      </c>
      <c r="V3246" s="73" t="s">
        <v>7013</v>
      </c>
      <c r="AH3246" s="12" t="s">
        <v>9958</v>
      </c>
      <c r="AJ3246" s="24">
        <v>1685</v>
      </c>
      <c r="AK3246" s="24">
        <v>400</v>
      </c>
      <c r="AL3246" s="24"/>
      <c r="AM3246" s="12" t="s">
        <v>9953</v>
      </c>
      <c r="AZ3246" s="24">
        <v>1.966</v>
      </c>
      <c r="BB3246" s="24">
        <v>96</v>
      </c>
      <c r="BC3246" s="12" t="s">
        <v>10605</v>
      </c>
      <c r="BG3246" s="12" t="s">
        <v>6204</v>
      </c>
      <c r="BH3246" s="12" t="s">
        <v>6230</v>
      </c>
      <c r="BT3246" s="12" t="s">
        <v>7016</v>
      </c>
      <c r="BW3246" s="12" t="s">
        <v>7017</v>
      </c>
      <c r="CC3246" s="12" t="s">
        <v>6190</v>
      </c>
      <c r="CD3246" s="12" t="s">
        <v>6227</v>
      </c>
      <c r="CI3246" s="79" t="s">
        <v>9765</v>
      </c>
      <c r="CJ3246" s="5" t="s">
        <v>9765</v>
      </c>
    </row>
    <row r="3247" spans="1:88" ht="12" customHeight="1" x14ac:dyDescent="0.25">
      <c r="A3247" s="44">
        <v>302100501</v>
      </c>
      <c r="B3247" s="12" t="s">
        <v>6244</v>
      </c>
      <c r="C3247" s="44">
        <v>102030</v>
      </c>
      <c r="D3247" s="12" t="s">
        <v>7012</v>
      </c>
      <c r="E3247" s="92"/>
      <c r="I3247" s="12" t="s">
        <v>10015</v>
      </c>
      <c r="J3247" s="12" t="s">
        <v>9767</v>
      </c>
      <c r="V3247" s="73" t="s">
        <v>7013</v>
      </c>
      <c r="AH3247" s="12" t="s">
        <v>9958</v>
      </c>
      <c r="AJ3247" s="24">
        <v>681</v>
      </c>
      <c r="AK3247" s="24">
        <v>400</v>
      </c>
      <c r="AL3247" s="24"/>
      <c r="AM3247" s="12" t="s">
        <v>9953</v>
      </c>
      <c r="AZ3247" s="24">
        <v>0.7</v>
      </c>
      <c r="BB3247" s="24">
        <v>156</v>
      </c>
      <c r="BC3247" s="12" t="s">
        <v>10605</v>
      </c>
      <c r="BG3247" s="12" t="s">
        <v>6245</v>
      </c>
      <c r="BH3247" s="12" t="s">
        <v>6246</v>
      </c>
      <c r="BT3247" s="12" t="s">
        <v>7016</v>
      </c>
      <c r="BW3247" s="12" t="s">
        <v>7017</v>
      </c>
      <c r="CC3247" s="12" t="s">
        <v>7019</v>
      </c>
      <c r="CD3247" s="12" t="s">
        <v>7023</v>
      </c>
      <c r="CI3247" s="79" t="s">
        <v>9765</v>
      </c>
      <c r="CJ3247" s="5" t="s">
        <v>9765</v>
      </c>
    </row>
    <row r="3248" spans="1:88" ht="12" customHeight="1" x14ac:dyDescent="0.25">
      <c r="A3248" s="44">
        <v>302100502</v>
      </c>
      <c r="B3248" s="12" t="s">
        <v>6247</v>
      </c>
      <c r="C3248" s="44">
        <v>102030</v>
      </c>
      <c r="D3248" s="12" t="s">
        <v>7012</v>
      </c>
      <c r="E3248" s="92"/>
      <c r="I3248" s="12" t="s">
        <v>10015</v>
      </c>
      <c r="J3248" s="12" t="s">
        <v>9767</v>
      </c>
      <c r="V3248" s="73" t="s">
        <v>7013</v>
      </c>
      <c r="AH3248" s="12" t="s">
        <v>9958</v>
      </c>
      <c r="AJ3248" s="24">
        <v>777</v>
      </c>
      <c r="AK3248" s="24">
        <v>400</v>
      </c>
      <c r="AL3248" s="24"/>
      <c r="AM3248" s="12" t="s">
        <v>9953</v>
      </c>
      <c r="AZ3248" s="24">
        <v>0.85</v>
      </c>
      <c r="BB3248" s="24">
        <v>156</v>
      </c>
      <c r="BC3248" s="12" t="s">
        <v>10605</v>
      </c>
      <c r="BG3248" s="12" t="s">
        <v>6245</v>
      </c>
      <c r="BH3248" s="12" t="s">
        <v>6248</v>
      </c>
      <c r="BT3248" s="12" t="s">
        <v>7016</v>
      </c>
      <c r="BW3248" s="12" t="s">
        <v>7017</v>
      </c>
      <c r="CC3248" s="12" t="s">
        <v>7019</v>
      </c>
      <c r="CD3248" s="12" t="s">
        <v>7028</v>
      </c>
      <c r="CI3248" s="79" t="s">
        <v>9765</v>
      </c>
      <c r="CJ3248" s="5" t="s">
        <v>9765</v>
      </c>
    </row>
    <row r="3249" spans="1:88" ht="12" customHeight="1" x14ac:dyDescent="0.25">
      <c r="A3249" s="44">
        <v>302100503</v>
      </c>
      <c r="B3249" s="12" t="s">
        <v>6249</v>
      </c>
      <c r="C3249" s="44">
        <v>102030</v>
      </c>
      <c r="D3249" s="12" t="s">
        <v>7012</v>
      </c>
      <c r="E3249" s="92"/>
      <c r="I3249" s="12" t="s">
        <v>10015</v>
      </c>
      <c r="J3249" s="12" t="s">
        <v>9767</v>
      </c>
      <c r="V3249" s="73" t="s">
        <v>7013</v>
      </c>
      <c r="AH3249" s="12" t="s">
        <v>9958</v>
      </c>
      <c r="AJ3249" s="24">
        <v>873</v>
      </c>
      <c r="AK3249" s="24">
        <v>400</v>
      </c>
      <c r="AL3249" s="24"/>
      <c r="AM3249" s="12" t="s">
        <v>9953</v>
      </c>
      <c r="AZ3249" s="24">
        <v>1</v>
      </c>
      <c r="BB3249" s="24">
        <v>156</v>
      </c>
      <c r="BC3249" s="12" t="s">
        <v>10605</v>
      </c>
      <c r="BG3249" s="12" t="s">
        <v>6245</v>
      </c>
      <c r="BH3249" s="12" t="s">
        <v>6250</v>
      </c>
      <c r="BT3249" s="12" t="s">
        <v>7016</v>
      </c>
      <c r="BW3249" s="12" t="s">
        <v>7017</v>
      </c>
      <c r="CC3249" s="12" t="s">
        <v>7019</v>
      </c>
      <c r="CD3249" s="12" t="s">
        <v>7028</v>
      </c>
      <c r="CI3249" s="79" t="s">
        <v>9765</v>
      </c>
      <c r="CJ3249" s="5" t="s">
        <v>9765</v>
      </c>
    </row>
    <row r="3250" spans="1:88" ht="12" customHeight="1" x14ac:dyDescent="0.25">
      <c r="A3250" s="44">
        <v>302100504</v>
      </c>
      <c r="B3250" s="12" t="s">
        <v>6251</v>
      </c>
      <c r="C3250" s="44">
        <v>102030</v>
      </c>
      <c r="D3250" s="12" t="s">
        <v>7012</v>
      </c>
      <c r="E3250" s="92"/>
      <c r="I3250" s="12" t="s">
        <v>10015</v>
      </c>
      <c r="J3250" s="12" t="s">
        <v>9767</v>
      </c>
      <c r="V3250" s="73" t="s">
        <v>7013</v>
      </c>
      <c r="AH3250" s="12" t="s">
        <v>9958</v>
      </c>
      <c r="AJ3250" s="24">
        <v>879</v>
      </c>
      <c r="AK3250" s="24">
        <v>400</v>
      </c>
      <c r="AL3250" s="24"/>
      <c r="AM3250" s="12" t="s">
        <v>9953</v>
      </c>
      <c r="AZ3250" s="24">
        <v>1.226</v>
      </c>
      <c r="BB3250" s="24">
        <v>156</v>
      </c>
      <c r="BC3250" s="12" t="s">
        <v>10605</v>
      </c>
      <c r="BG3250" s="12" t="s">
        <v>6245</v>
      </c>
      <c r="BH3250" s="12" t="s">
        <v>6252</v>
      </c>
      <c r="BT3250" s="12" t="s">
        <v>7016</v>
      </c>
      <c r="BW3250" s="12" t="s">
        <v>7017</v>
      </c>
      <c r="CC3250" s="12" t="s">
        <v>7019</v>
      </c>
      <c r="CD3250" s="12" t="s">
        <v>6177</v>
      </c>
      <c r="CI3250" s="79" t="s">
        <v>9765</v>
      </c>
      <c r="CJ3250" s="5" t="s">
        <v>9765</v>
      </c>
    </row>
    <row r="3251" spans="1:88" ht="12" customHeight="1" x14ac:dyDescent="0.25">
      <c r="A3251" s="44">
        <v>302100505</v>
      </c>
      <c r="B3251" s="12" t="s">
        <v>6253</v>
      </c>
      <c r="C3251" s="44">
        <v>102030</v>
      </c>
      <c r="D3251" s="12" t="s">
        <v>7012</v>
      </c>
      <c r="E3251" s="92"/>
      <c r="I3251" s="12" t="s">
        <v>10015</v>
      </c>
      <c r="J3251" s="12" t="s">
        <v>9767</v>
      </c>
      <c r="V3251" s="73" t="s">
        <v>7013</v>
      </c>
      <c r="AH3251" s="12" t="s">
        <v>9958</v>
      </c>
      <c r="AJ3251" s="24">
        <v>927</v>
      </c>
      <c r="AK3251" s="24">
        <v>400</v>
      </c>
      <c r="AL3251" s="24"/>
      <c r="AM3251" s="12" t="s">
        <v>9953</v>
      </c>
      <c r="AZ3251" s="24">
        <v>1.3480000000000001</v>
      </c>
      <c r="BB3251" s="24">
        <v>156</v>
      </c>
      <c r="BC3251" s="12" t="s">
        <v>10605</v>
      </c>
      <c r="BG3251" s="12" t="s">
        <v>6245</v>
      </c>
      <c r="BH3251" s="12" t="s">
        <v>6254</v>
      </c>
      <c r="BT3251" s="12" t="s">
        <v>7016</v>
      </c>
      <c r="BW3251" s="12" t="s">
        <v>7017</v>
      </c>
      <c r="CC3251" s="12" t="s">
        <v>7019</v>
      </c>
      <c r="CD3251" s="12" t="s">
        <v>6177</v>
      </c>
      <c r="CI3251" s="79" t="s">
        <v>9765</v>
      </c>
      <c r="CJ3251" s="5" t="s">
        <v>9765</v>
      </c>
    </row>
    <row r="3252" spans="1:88" ht="12" customHeight="1" x14ac:dyDescent="0.25">
      <c r="A3252" s="44">
        <v>302100506</v>
      </c>
      <c r="B3252" s="12" t="s">
        <v>6255</v>
      </c>
      <c r="C3252" s="44">
        <v>102030</v>
      </c>
      <c r="D3252" s="12" t="s">
        <v>7012</v>
      </c>
      <c r="E3252" s="92"/>
      <c r="I3252" s="12" t="s">
        <v>10015</v>
      </c>
      <c r="J3252" s="12" t="s">
        <v>9767</v>
      </c>
      <c r="V3252" s="73" t="s">
        <v>7013</v>
      </c>
      <c r="AH3252" s="12" t="s">
        <v>9958</v>
      </c>
      <c r="AJ3252" s="24">
        <v>975</v>
      </c>
      <c r="AK3252" s="24">
        <v>400</v>
      </c>
      <c r="AL3252" s="24"/>
      <c r="AM3252" s="12" t="s">
        <v>9953</v>
      </c>
      <c r="AZ3252" s="24">
        <v>1.4710000000000001</v>
      </c>
      <c r="BB3252" s="24">
        <v>156</v>
      </c>
      <c r="BC3252" s="12" t="s">
        <v>10605</v>
      </c>
      <c r="BG3252" s="12" t="s">
        <v>6245</v>
      </c>
      <c r="BH3252" s="12" t="s">
        <v>6256</v>
      </c>
      <c r="BT3252" s="12" t="s">
        <v>7016</v>
      </c>
      <c r="BW3252" s="12" t="s">
        <v>7017</v>
      </c>
      <c r="CC3252" s="12" t="s">
        <v>7019</v>
      </c>
      <c r="CD3252" s="12" t="s">
        <v>6182</v>
      </c>
      <c r="CI3252" s="79" t="s">
        <v>9765</v>
      </c>
      <c r="CJ3252" s="5" t="s">
        <v>9765</v>
      </c>
    </row>
    <row r="3253" spans="1:88" ht="12" customHeight="1" x14ac:dyDescent="0.25">
      <c r="A3253" s="44">
        <v>302100507</v>
      </c>
      <c r="B3253" s="12" t="s">
        <v>6257</v>
      </c>
      <c r="C3253" s="44">
        <v>102030</v>
      </c>
      <c r="D3253" s="12" t="s">
        <v>7012</v>
      </c>
      <c r="E3253" s="92"/>
      <c r="I3253" s="12" t="s">
        <v>10015</v>
      </c>
      <c r="J3253" s="12" t="s">
        <v>9767</v>
      </c>
      <c r="V3253" s="73" t="s">
        <v>7013</v>
      </c>
      <c r="AH3253" s="12" t="s">
        <v>9958</v>
      </c>
      <c r="AJ3253" s="24">
        <v>1023</v>
      </c>
      <c r="AK3253" s="24">
        <v>400</v>
      </c>
      <c r="AL3253" s="24"/>
      <c r="AM3253" s="12" t="s">
        <v>9953</v>
      </c>
      <c r="AZ3253" s="24">
        <v>1.593</v>
      </c>
      <c r="BB3253" s="24">
        <v>156</v>
      </c>
      <c r="BC3253" s="12" t="s">
        <v>10605</v>
      </c>
      <c r="BG3253" s="12" t="s">
        <v>6245</v>
      </c>
      <c r="BH3253" s="12" t="s">
        <v>6258</v>
      </c>
      <c r="BT3253" s="12" t="s">
        <v>7016</v>
      </c>
      <c r="BW3253" s="12" t="s">
        <v>7017</v>
      </c>
      <c r="CC3253" s="12" t="s">
        <v>7019</v>
      </c>
      <c r="CD3253" s="12" t="s">
        <v>6182</v>
      </c>
      <c r="CI3253" s="79" t="s">
        <v>9765</v>
      </c>
      <c r="CJ3253" s="5" t="s">
        <v>9765</v>
      </c>
    </row>
    <row r="3254" spans="1:88" ht="12" customHeight="1" x14ac:dyDescent="0.25">
      <c r="A3254" s="44">
        <v>302100508</v>
      </c>
      <c r="B3254" s="12" t="s">
        <v>6259</v>
      </c>
      <c r="C3254" s="44">
        <v>102030</v>
      </c>
      <c r="D3254" s="12" t="s">
        <v>7012</v>
      </c>
      <c r="E3254" s="92"/>
      <c r="I3254" s="12" t="s">
        <v>10015</v>
      </c>
      <c r="J3254" s="12" t="s">
        <v>9767</v>
      </c>
      <c r="V3254" s="73" t="s">
        <v>7013</v>
      </c>
      <c r="AH3254" s="12" t="s">
        <v>9958</v>
      </c>
      <c r="AJ3254" s="24">
        <v>1071</v>
      </c>
      <c r="AK3254" s="24">
        <v>400</v>
      </c>
      <c r="AL3254" s="24"/>
      <c r="AM3254" s="12" t="s">
        <v>9953</v>
      </c>
      <c r="AZ3254" s="24">
        <v>1.716</v>
      </c>
      <c r="BB3254" s="24">
        <v>156</v>
      </c>
      <c r="BC3254" s="12" t="s">
        <v>10605</v>
      </c>
      <c r="BG3254" s="12" t="s">
        <v>6245</v>
      </c>
      <c r="BH3254" s="12" t="s">
        <v>6260</v>
      </c>
      <c r="BT3254" s="12" t="s">
        <v>7016</v>
      </c>
      <c r="BW3254" s="12" t="s">
        <v>7017</v>
      </c>
      <c r="CC3254" s="12" t="s">
        <v>7019</v>
      </c>
      <c r="CD3254" s="12" t="s">
        <v>6187</v>
      </c>
      <c r="CI3254" s="79" t="s">
        <v>9765</v>
      </c>
      <c r="CJ3254" s="5" t="s">
        <v>9765</v>
      </c>
    </row>
    <row r="3255" spans="1:88" ht="12" customHeight="1" x14ac:dyDescent="0.25">
      <c r="A3255" s="44">
        <v>302100509</v>
      </c>
      <c r="B3255" s="12" t="s">
        <v>6261</v>
      </c>
      <c r="C3255" s="44">
        <v>102030</v>
      </c>
      <c r="D3255" s="12" t="s">
        <v>7012</v>
      </c>
      <c r="E3255" s="92"/>
      <c r="I3255" s="12" t="s">
        <v>10015</v>
      </c>
      <c r="J3255" s="12" t="s">
        <v>9767</v>
      </c>
      <c r="V3255" s="73" t="s">
        <v>7013</v>
      </c>
      <c r="AH3255" s="12" t="s">
        <v>9958</v>
      </c>
      <c r="AJ3255" s="24">
        <v>1119</v>
      </c>
      <c r="AK3255" s="24">
        <v>400</v>
      </c>
      <c r="AL3255" s="24"/>
      <c r="AM3255" s="12" t="s">
        <v>9953</v>
      </c>
      <c r="AZ3255" s="24">
        <v>1.8380000000000001</v>
      </c>
      <c r="BB3255" s="24">
        <v>156</v>
      </c>
      <c r="BC3255" s="12" t="s">
        <v>10605</v>
      </c>
      <c r="BG3255" s="12" t="s">
        <v>6245</v>
      </c>
      <c r="BH3255" s="12" t="s">
        <v>6262</v>
      </c>
      <c r="BT3255" s="12" t="s">
        <v>7016</v>
      </c>
      <c r="BW3255" s="12" t="s">
        <v>7017</v>
      </c>
      <c r="CC3255" s="12" t="s">
        <v>7019</v>
      </c>
      <c r="CD3255" s="12" t="s">
        <v>6227</v>
      </c>
      <c r="CI3255" s="79" t="s">
        <v>9765</v>
      </c>
      <c r="CJ3255" s="5" t="s">
        <v>9765</v>
      </c>
    </row>
    <row r="3256" spans="1:88" ht="12" customHeight="1" x14ac:dyDescent="0.25">
      <c r="A3256" s="44">
        <v>302100510</v>
      </c>
      <c r="B3256" s="12" t="s">
        <v>6263</v>
      </c>
      <c r="C3256" s="44">
        <v>102030</v>
      </c>
      <c r="D3256" s="12" t="s">
        <v>7012</v>
      </c>
      <c r="E3256" s="92"/>
      <c r="I3256" s="12" t="s">
        <v>10015</v>
      </c>
      <c r="J3256" s="12" t="s">
        <v>9767</v>
      </c>
      <c r="V3256" s="73" t="s">
        <v>7013</v>
      </c>
      <c r="AH3256" s="12" t="s">
        <v>9958</v>
      </c>
      <c r="AJ3256" s="24">
        <v>1167</v>
      </c>
      <c r="AK3256" s="24">
        <v>400</v>
      </c>
      <c r="AL3256" s="24"/>
      <c r="AM3256" s="12" t="s">
        <v>9953</v>
      </c>
      <c r="AZ3256" s="24">
        <v>1.9610000000000001</v>
      </c>
      <c r="BB3256" s="24">
        <v>156</v>
      </c>
      <c r="BC3256" s="12" t="s">
        <v>10605</v>
      </c>
      <c r="BG3256" s="12" t="s">
        <v>6245</v>
      </c>
      <c r="BH3256" s="12" t="s">
        <v>6264</v>
      </c>
      <c r="BT3256" s="12" t="s">
        <v>7016</v>
      </c>
      <c r="BW3256" s="12" t="s">
        <v>7017</v>
      </c>
      <c r="CC3256" s="12" t="s">
        <v>7019</v>
      </c>
      <c r="CD3256" s="12" t="s">
        <v>6227</v>
      </c>
      <c r="CI3256" s="79" t="s">
        <v>9765</v>
      </c>
      <c r="CJ3256" s="5" t="s">
        <v>9765</v>
      </c>
    </row>
    <row r="3257" spans="1:88" ht="12" customHeight="1" x14ac:dyDescent="0.25">
      <c r="A3257" s="44">
        <v>302100511</v>
      </c>
      <c r="B3257" s="12" t="s">
        <v>6265</v>
      </c>
      <c r="C3257" s="44">
        <v>102030</v>
      </c>
      <c r="D3257" s="12" t="s">
        <v>7012</v>
      </c>
      <c r="E3257" s="92"/>
      <c r="I3257" s="12" t="s">
        <v>10015</v>
      </c>
      <c r="J3257" s="12" t="s">
        <v>9767</v>
      </c>
      <c r="V3257" s="73" t="s">
        <v>7013</v>
      </c>
      <c r="AH3257" s="12" t="s">
        <v>9958</v>
      </c>
      <c r="AJ3257" s="24">
        <v>1215</v>
      </c>
      <c r="AK3257" s="24">
        <v>400</v>
      </c>
      <c r="AL3257" s="24"/>
      <c r="AM3257" s="12" t="s">
        <v>9953</v>
      </c>
      <c r="AZ3257" s="24">
        <v>2.0830000000000002</v>
      </c>
      <c r="BB3257" s="24">
        <v>156</v>
      </c>
      <c r="BC3257" s="12" t="s">
        <v>10605</v>
      </c>
      <c r="BG3257" s="12" t="s">
        <v>6245</v>
      </c>
      <c r="BH3257" s="12" t="s">
        <v>6267</v>
      </c>
      <c r="BT3257" s="12" t="s">
        <v>7016</v>
      </c>
      <c r="BW3257" s="12" t="s">
        <v>7017</v>
      </c>
      <c r="CC3257" s="12" t="s">
        <v>7019</v>
      </c>
      <c r="CD3257" s="12" t="s">
        <v>6266</v>
      </c>
      <c r="CI3257" s="79" t="s">
        <v>9765</v>
      </c>
      <c r="CJ3257" s="5" t="s">
        <v>9765</v>
      </c>
    </row>
    <row r="3258" spans="1:88" ht="12" customHeight="1" x14ac:dyDescent="0.25">
      <c r="A3258" s="44">
        <v>302100512</v>
      </c>
      <c r="B3258" s="12" t="s">
        <v>6268</v>
      </c>
      <c r="C3258" s="44">
        <v>102030</v>
      </c>
      <c r="D3258" s="12" t="s">
        <v>7012</v>
      </c>
      <c r="E3258" s="92"/>
      <c r="I3258" s="12" t="s">
        <v>10015</v>
      </c>
      <c r="J3258" s="12" t="s">
        <v>9767</v>
      </c>
      <c r="V3258" s="73" t="s">
        <v>7013</v>
      </c>
      <c r="AH3258" s="12" t="s">
        <v>9958</v>
      </c>
      <c r="AJ3258" s="24">
        <v>1263</v>
      </c>
      <c r="AK3258" s="24">
        <v>400</v>
      </c>
      <c r="AL3258" s="24"/>
      <c r="AM3258" s="12" t="s">
        <v>9953</v>
      </c>
      <c r="AZ3258" s="24">
        <v>2.206</v>
      </c>
      <c r="BB3258" s="24">
        <v>156</v>
      </c>
      <c r="BC3258" s="12" t="s">
        <v>10605</v>
      </c>
      <c r="BG3258" s="12" t="s">
        <v>6245</v>
      </c>
      <c r="BH3258" s="12" t="s">
        <v>6269</v>
      </c>
      <c r="BT3258" s="12" t="s">
        <v>7016</v>
      </c>
      <c r="BW3258" s="12" t="s">
        <v>7017</v>
      </c>
      <c r="CC3258" s="12" t="s">
        <v>7019</v>
      </c>
      <c r="CD3258" s="12" t="s">
        <v>6266</v>
      </c>
      <c r="CI3258" s="79" t="s">
        <v>9765</v>
      </c>
      <c r="CJ3258" s="5" t="s">
        <v>9765</v>
      </c>
    </row>
    <row r="3259" spans="1:88" ht="12" customHeight="1" x14ac:dyDescent="0.25">
      <c r="A3259" s="44">
        <v>302100513</v>
      </c>
      <c r="B3259" s="12" t="s">
        <v>6270</v>
      </c>
      <c r="C3259" s="44">
        <v>102030</v>
      </c>
      <c r="D3259" s="12" t="s">
        <v>7012</v>
      </c>
      <c r="E3259" s="92"/>
      <c r="I3259" s="12" t="s">
        <v>10015</v>
      </c>
      <c r="J3259" s="12" t="s">
        <v>9767</v>
      </c>
      <c r="V3259" s="73" t="s">
        <v>7013</v>
      </c>
      <c r="AH3259" s="12" t="s">
        <v>9958</v>
      </c>
      <c r="AJ3259" s="24">
        <v>1311</v>
      </c>
      <c r="AK3259" s="24">
        <v>400</v>
      </c>
      <c r="AL3259" s="24"/>
      <c r="AM3259" s="12" t="s">
        <v>9953</v>
      </c>
      <c r="AZ3259" s="24">
        <v>2.3279999999999998</v>
      </c>
      <c r="BB3259" s="24">
        <v>156</v>
      </c>
      <c r="BC3259" s="12" t="s">
        <v>10605</v>
      </c>
      <c r="BG3259" s="12" t="s">
        <v>6245</v>
      </c>
      <c r="BH3259" s="12" t="s">
        <v>6271</v>
      </c>
      <c r="BT3259" s="12" t="s">
        <v>7016</v>
      </c>
      <c r="BW3259" s="12" t="s">
        <v>7017</v>
      </c>
      <c r="CC3259" s="12" t="s">
        <v>7019</v>
      </c>
      <c r="CD3259" s="12" t="s">
        <v>6266</v>
      </c>
      <c r="CI3259" s="79" t="s">
        <v>9765</v>
      </c>
      <c r="CJ3259" s="5" t="s">
        <v>9765</v>
      </c>
    </row>
    <row r="3260" spans="1:88" ht="12" customHeight="1" x14ac:dyDescent="0.25">
      <c r="A3260" s="44">
        <v>302100514</v>
      </c>
      <c r="B3260" s="12" t="s">
        <v>6272</v>
      </c>
      <c r="C3260" s="44">
        <v>102030</v>
      </c>
      <c r="D3260" s="12" t="s">
        <v>7012</v>
      </c>
      <c r="E3260" s="92"/>
      <c r="I3260" s="12" t="s">
        <v>10015</v>
      </c>
      <c r="J3260" s="12" t="s">
        <v>9767</v>
      </c>
      <c r="V3260" s="73" t="s">
        <v>7013</v>
      </c>
      <c r="AH3260" s="12" t="s">
        <v>9958</v>
      </c>
      <c r="AJ3260" s="24">
        <v>1359</v>
      </c>
      <c r="AK3260" s="24">
        <v>400</v>
      </c>
      <c r="AL3260" s="24"/>
      <c r="AM3260" s="12" t="s">
        <v>9953</v>
      </c>
      <c r="AZ3260" s="24">
        <v>2.4510000000000001</v>
      </c>
      <c r="BB3260" s="24">
        <v>156</v>
      </c>
      <c r="BC3260" s="12" t="s">
        <v>10605</v>
      </c>
      <c r="BG3260" s="12" t="s">
        <v>6245</v>
      </c>
      <c r="BH3260" s="12" t="s">
        <v>6273</v>
      </c>
      <c r="BT3260" s="12" t="s">
        <v>7016</v>
      </c>
      <c r="BW3260" s="12" t="s">
        <v>7017</v>
      </c>
      <c r="CC3260" s="12" t="s">
        <v>7019</v>
      </c>
      <c r="CD3260" s="12" t="s">
        <v>6266</v>
      </c>
      <c r="CI3260" s="79" t="s">
        <v>9765</v>
      </c>
      <c r="CJ3260" s="5" t="s">
        <v>9765</v>
      </c>
    </row>
    <row r="3261" spans="1:88" ht="12" customHeight="1" x14ac:dyDescent="0.25">
      <c r="A3261" s="44">
        <v>302100515</v>
      </c>
      <c r="B3261" s="12" t="s">
        <v>6274</v>
      </c>
      <c r="C3261" s="44">
        <v>102030</v>
      </c>
      <c r="D3261" s="12" t="s">
        <v>7012</v>
      </c>
      <c r="E3261" s="92"/>
      <c r="I3261" s="12" t="s">
        <v>10015</v>
      </c>
      <c r="J3261" s="12" t="s">
        <v>9767</v>
      </c>
      <c r="V3261" s="73" t="s">
        <v>7013</v>
      </c>
      <c r="AH3261" s="12" t="s">
        <v>9958</v>
      </c>
      <c r="AJ3261" s="24">
        <v>1407</v>
      </c>
      <c r="AK3261" s="24">
        <v>400</v>
      </c>
      <c r="AL3261" s="24"/>
      <c r="AM3261" s="12" t="s">
        <v>9953</v>
      </c>
      <c r="AZ3261" s="24">
        <v>2.5739999999999998</v>
      </c>
      <c r="BB3261" s="24">
        <v>156</v>
      </c>
      <c r="BC3261" s="12" t="s">
        <v>10605</v>
      </c>
      <c r="BG3261" s="12" t="s">
        <v>6245</v>
      </c>
      <c r="BH3261" s="12" t="s">
        <v>6276</v>
      </c>
      <c r="BT3261" s="12" t="s">
        <v>7016</v>
      </c>
      <c r="BW3261" s="12" t="s">
        <v>7017</v>
      </c>
      <c r="CC3261" s="12" t="s">
        <v>7019</v>
      </c>
      <c r="CD3261" s="12" t="s">
        <v>6275</v>
      </c>
      <c r="CI3261" s="79" t="s">
        <v>9765</v>
      </c>
      <c r="CJ3261" s="5" t="s">
        <v>9765</v>
      </c>
    </row>
    <row r="3262" spans="1:88" ht="12" customHeight="1" x14ac:dyDescent="0.25">
      <c r="A3262" s="44">
        <v>302100516</v>
      </c>
      <c r="B3262" s="12" t="s">
        <v>6277</v>
      </c>
      <c r="C3262" s="44">
        <v>102030</v>
      </c>
      <c r="D3262" s="12" t="s">
        <v>7012</v>
      </c>
      <c r="E3262" s="92"/>
      <c r="I3262" s="12" t="s">
        <v>10015</v>
      </c>
      <c r="J3262" s="12" t="s">
        <v>9767</v>
      </c>
      <c r="V3262" s="73" t="s">
        <v>7013</v>
      </c>
      <c r="AH3262" s="12" t="s">
        <v>9958</v>
      </c>
      <c r="AJ3262" s="24">
        <v>1455</v>
      </c>
      <c r="AK3262" s="24">
        <v>400</v>
      </c>
      <c r="AL3262" s="24"/>
      <c r="AM3262" s="12" t="s">
        <v>9953</v>
      </c>
      <c r="AZ3262" s="24">
        <v>2.6960000000000002</v>
      </c>
      <c r="BB3262" s="24">
        <v>156</v>
      </c>
      <c r="BC3262" s="12" t="s">
        <v>10605</v>
      </c>
      <c r="BG3262" s="12" t="s">
        <v>6245</v>
      </c>
      <c r="BH3262" s="12" t="s">
        <v>6278</v>
      </c>
      <c r="BT3262" s="12" t="s">
        <v>7016</v>
      </c>
      <c r="BW3262" s="12" t="s">
        <v>7017</v>
      </c>
      <c r="CC3262" s="12" t="s">
        <v>7019</v>
      </c>
      <c r="CD3262" s="12" t="s">
        <v>6275</v>
      </c>
      <c r="CI3262" s="79" t="s">
        <v>9765</v>
      </c>
      <c r="CJ3262" s="5" t="s">
        <v>9765</v>
      </c>
    </row>
    <row r="3263" spans="1:88" ht="12" customHeight="1" x14ac:dyDescent="0.25">
      <c r="A3263" s="44">
        <v>302100517</v>
      </c>
      <c r="B3263" s="12" t="s">
        <v>6279</v>
      </c>
      <c r="C3263" s="44">
        <v>102030</v>
      </c>
      <c r="D3263" s="12" t="s">
        <v>7012</v>
      </c>
      <c r="E3263" s="92"/>
      <c r="I3263" s="12" t="s">
        <v>10015</v>
      </c>
      <c r="J3263" s="12" t="s">
        <v>9767</v>
      </c>
      <c r="V3263" s="73" t="s">
        <v>7013</v>
      </c>
      <c r="AH3263" s="12" t="s">
        <v>9958</v>
      </c>
      <c r="AJ3263" s="24">
        <v>1503</v>
      </c>
      <c r="AK3263" s="24">
        <v>400</v>
      </c>
      <c r="AL3263" s="24"/>
      <c r="AM3263" s="12" t="s">
        <v>9953</v>
      </c>
      <c r="AZ3263" s="24">
        <v>2.819</v>
      </c>
      <c r="BB3263" s="24">
        <v>156</v>
      </c>
      <c r="BC3263" s="12" t="s">
        <v>10605</v>
      </c>
      <c r="BG3263" s="12" t="s">
        <v>6245</v>
      </c>
      <c r="BH3263" s="12" t="s">
        <v>6280</v>
      </c>
      <c r="BT3263" s="12" t="s">
        <v>7016</v>
      </c>
      <c r="BW3263" s="12" t="s">
        <v>7017</v>
      </c>
      <c r="CC3263" s="12" t="s">
        <v>7019</v>
      </c>
      <c r="CD3263" s="12" t="s">
        <v>6275</v>
      </c>
      <c r="CI3263" s="79" t="s">
        <v>9765</v>
      </c>
      <c r="CJ3263" s="5" t="s">
        <v>9765</v>
      </c>
    </row>
    <row r="3264" spans="1:88" ht="12" customHeight="1" x14ac:dyDescent="0.25">
      <c r="A3264" s="44">
        <v>302100518</v>
      </c>
      <c r="B3264" s="12" t="s">
        <v>6281</v>
      </c>
      <c r="C3264" s="44">
        <v>102030</v>
      </c>
      <c r="D3264" s="12" t="s">
        <v>7012</v>
      </c>
      <c r="E3264" s="92"/>
      <c r="I3264" s="12" t="s">
        <v>10015</v>
      </c>
      <c r="J3264" s="12" t="s">
        <v>9767</v>
      </c>
      <c r="V3264" s="73" t="s">
        <v>7013</v>
      </c>
      <c r="AH3264" s="12" t="s">
        <v>9958</v>
      </c>
      <c r="AJ3264" s="24">
        <v>1551</v>
      </c>
      <c r="AK3264" s="24">
        <v>400</v>
      </c>
      <c r="AL3264" s="24"/>
      <c r="AM3264" s="12" t="s">
        <v>9953</v>
      </c>
      <c r="AZ3264" s="24">
        <v>2.9409999999999998</v>
      </c>
      <c r="BB3264" s="24">
        <v>156</v>
      </c>
      <c r="BC3264" s="12" t="s">
        <v>10605</v>
      </c>
      <c r="BG3264" s="12" t="s">
        <v>6245</v>
      </c>
      <c r="BH3264" s="12" t="s">
        <v>6282</v>
      </c>
      <c r="BT3264" s="12" t="s">
        <v>7016</v>
      </c>
      <c r="BW3264" s="12" t="s">
        <v>7017</v>
      </c>
      <c r="CC3264" s="12" t="s">
        <v>7019</v>
      </c>
      <c r="CD3264" s="12" t="s">
        <v>6275</v>
      </c>
      <c r="CI3264" s="79" t="s">
        <v>9765</v>
      </c>
      <c r="CJ3264" s="5" t="s">
        <v>9765</v>
      </c>
    </row>
    <row r="3265" spans="1:88" ht="12" customHeight="1" x14ac:dyDescent="0.25">
      <c r="A3265" s="44">
        <v>302100551</v>
      </c>
      <c r="B3265" s="12" t="s">
        <v>6283</v>
      </c>
      <c r="C3265" s="44">
        <v>102030</v>
      </c>
      <c r="D3265" s="12" t="s">
        <v>7012</v>
      </c>
      <c r="E3265" s="92"/>
      <c r="I3265" s="12" t="s">
        <v>10015</v>
      </c>
      <c r="J3265" s="12" t="s">
        <v>9767</v>
      </c>
      <c r="V3265" s="73" t="s">
        <v>7013</v>
      </c>
      <c r="AH3265" s="12" t="s">
        <v>9958</v>
      </c>
      <c r="AJ3265" s="24">
        <v>686</v>
      </c>
      <c r="AK3265" s="24">
        <v>400</v>
      </c>
      <c r="AL3265" s="24"/>
      <c r="AM3265" s="12" t="s">
        <v>9953</v>
      </c>
      <c r="AZ3265" s="24">
        <v>0.7</v>
      </c>
      <c r="BB3265" s="24">
        <v>156</v>
      </c>
      <c r="BC3265" s="12" t="s">
        <v>10605</v>
      </c>
      <c r="BG3265" s="12" t="s">
        <v>6245</v>
      </c>
      <c r="BH3265" s="12" t="s">
        <v>6246</v>
      </c>
      <c r="BT3265" s="12" t="s">
        <v>7016</v>
      </c>
      <c r="BW3265" s="12" t="s">
        <v>7017</v>
      </c>
      <c r="CC3265" s="12" t="s">
        <v>6190</v>
      </c>
      <c r="CD3265" s="12" t="s">
        <v>7023</v>
      </c>
      <c r="CI3265" s="79" t="s">
        <v>9765</v>
      </c>
      <c r="CJ3265" s="5" t="s">
        <v>9765</v>
      </c>
    </row>
    <row r="3266" spans="1:88" ht="12" customHeight="1" x14ac:dyDescent="0.25">
      <c r="A3266" s="44">
        <v>302100552</v>
      </c>
      <c r="B3266" s="12" t="s">
        <v>6284</v>
      </c>
      <c r="C3266" s="44">
        <v>102030</v>
      </c>
      <c r="D3266" s="12" t="s">
        <v>7012</v>
      </c>
      <c r="E3266" s="92"/>
      <c r="I3266" s="12" t="s">
        <v>10015</v>
      </c>
      <c r="J3266" s="12" t="s">
        <v>9767</v>
      </c>
      <c r="V3266" s="73" t="s">
        <v>7013</v>
      </c>
      <c r="AH3266" s="12" t="s">
        <v>9958</v>
      </c>
      <c r="AJ3266" s="24">
        <v>782</v>
      </c>
      <c r="AK3266" s="24">
        <v>400</v>
      </c>
      <c r="AL3266" s="24"/>
      <c r="AM3266" s="12" t="s">
        <v>9953</v>
      </c>
      <c r="AZ3266" s="24">
        <v>0.85</v>
      </c>
      <c r="BB3266" s="24">
        <v>156</v>
      </c>
      <c r="BC3266" s="12" t="s">
        <v>10605</v>
      </c>
      <c r="BG3266" s="12" t="s">
        <v>6245</v>
      </c>
      <c r="BH3266" s="12" t="s">
        <v>6248</v>
      </c>
      <c r="BT3266" s="12" t="s">
        <v>7016</v>
      </c>
      <c r="BW3266" s="12" t="s">
        <v>7017</v>
      </c>
      <c r="CC3266" s="12" t="s">
        <v>6190</v>
      </c>
      <c r="CD3266" s="12" t="s">
        <v>7028</v>
      </c>
      <c r="CI3266" s="79" t="s">
        <v>9765</v>
      </c>
      <c r="CJ3266" s="5" t="s">
        <v>9765</v>
      </c>
    </row>
    <row r="3267" spans="1:88" ht="12" customHeight="1" x14ac:dyDescent="0.25">
      <c r="A3267" s="44">
        <v>302100553</v>
      </c>
      <c r="B3267" s="12" t="s">
        <v>6285</v>
      </c>
      <c r="C3267" s="44">
        <v>102030</v>
      </c>
      <c r="D3267" s="12" t="s">
        <v>7012</v>
      </c>
      <c r="E3267" s="92"/>
      <c r="I3267" s="12" t="s">
        <v>10015</v>
      </c>
      <c r="J3267" s="12" t="s">
        <v>9767</v>
      </c>
      <c r="V3267" s="73" t="s">
        <v>7013</v>
      </c>
      <c r="AH3267" s="12" t="s">
        <v>9958</v>
      </c>
      <c r="AJ3267" s="24">
        <v>878</v>
      </c>
      <c r="AK3267" s="24">
        <v>400</v>
      </c>
      <c r="AL3267" s="24"/>
      <c r="AM3267" s="12" t="s">
        <v>9953</v>
      </c>
      <c r="AZ3267" s="24">
        <v>1</v>
      </c>
      <c r="BB3267" s="24">
        <v>156</v>
      </c>
      <c r="BC3267" s="12" t="s">
        <v>10605</v>
      </c>
      <c r="BG3267" s="12" t="s">
        <v>6245</v>
      </c>
      <c r="BH3267" s="12" t="s">
        <v>6250</v>
      </c>
      <c r="BT3267" s="12" t="s">
        <v>7016</v>
      </c>
      <c r="BW3267" s="12" t="s">
        <v>7017</v>
      </c>
      <c r="CC3267" s="12" t="s">
        <v>6190</v>
      </c>
      <c r="CD3267" s="12" t="s">
        <v>7028</v>
      </c>
      <c r="CI3267" s="79" t="s">
        <v>9765</v>
      </c>
      <c r="CJ3267" s="5" t="s">
        <v>9765</v>
      </c>
    </row>
    <row r="3268" spans="1:88" ht="12" customHeight="1" x14ac:dyDescent="0.25">
      <c r="A3268" s="44">
        <v>302100554</v>
      </c>
      <c r="B3268" s="12" t="s">
        <v>6286</v>
      </c>
      <c r="C3268" s="44">
        <v>102030</v>
      </c>
      <c r="D3268" s="12" t="s">
        <v>7012</v>
      </c>
      <c r="E3268" s="92"/>
      <c r="I3268" s="12" t="s">
        <v>10015</v>
      </c>
      <c r="J3268" s="12" t="s">
        <v>9767</v>
      </c>
      <c r="V3268" s="73" t="s">
        <v>7013</v>
      </c>
      <c r="AH3268" s="12" t="s">
        <v>9958</v>
      </c>
      <c r="AJ3268" s="24">
        <v>852</v>
      </c>
      <c r="AK3268" s="24">
        <v>400</v>
      </c>
      <c r="AL3268" s="24"/>
      <c r="AM3268" s="12" t="s">
        <v>9953</v>
      </c>
      <c r="AZ3268" s="24">
        <v>1.226</v>
      </c>
      <c r="BB3268" s="24">
        <v>156</v>
      </c>
      <c r="BC3268" s="12" t="s">
        <v>10605</v>
      </c>
      <c r="BG3268" s="12" t="s">
        <v>6245</v>
      </c>
      <c r="BH3268" s="12" t="s">
        <v>6252</v>
      </c>
      <c r="BT3268" s="12" t="s">
        <v>7016</v>
      </c>
      <c r="BW3268" s="12" t="s">
        <v>7017</v>
      </c>
      <c r="CC3268" s="12" t="s">
        <v>6190</v>
      </c>
      <c r="CD3268" s="12" t="s">
        <v>6177</v>
      </c>
      <c r="CI3268" s="79" t="s">
        <v>9765</v>
      </c>
      <c r="CJ3268" s="5" t="s">
        <v>9765</v>
      </c>
    </row>
    <row r="3269" spans="1:88" ht="12" customHeight="1" x14ac:dyDescent="0.25">
      <c r="A3269" s="44">
        <v>302100555</v>
      </c>
      <c r="B3269" s="12" t="s">
        <v>6287</v>
      </c>
      <c r="C3269" s="44">
        <v>102030</v>
      </c>
      <c r="D3269" s="12" t="s">
        <v>7012</v>
      </c>
      <c r="E3269" s="92"/>
      <c r="I3269" s="12" t="s">
        <v>10015</v>
      </c>
      <c r="J3269" s="12" t="s">
        <v>9767</v>
      </c>
      <c r="V3269" s="73" t="s">
        <v>7013</v>
      </c>
      <c r="AH3269" s="12" t="s">
        <v>9958</v>
      </c>
      <c r="AJ3269" s="24">
        <v>900</v>
      </c>
      <c r="AK3269" s="24">
        <v>400</v>
      </c>
      <c r="AL3269" s="24"/>
      <c r="AM3269" s="12" t="s">
        <v>9953</v>
      </c>
      <c r="AZ3269" s="24">
        <v>1.3480000000000001</v>
      </c>
      <c r="BB3269" s="24">
        <v>156</v>
      </c>
      <c r="BC3269" s="12" t="s">
        <v>10605</v>
      </c>
      <c r="BG3269" s="12" t="s">
        <v>6245</v>
      </c>
      <c r="BH3269" s="12" t="s">
        <v>6254</v>
      </c>
      <c r="BT3269" s="12" t="s">
        <v>7016</v>
      </c>
      <c r="BW3269" s="12" t="s">
        <v>7017</v>
      </c>
      <c r="CC3269" s="12" t="s">
        <v>6190</v>
      </c>
      <c r="CD3269" s="12" t="s">
        <v>6177</v>
      </c>
      <c r="CI3269" s="79" t="s">
        <v>9765</v>
      </c>
      <c r="CJ3269" s="5" t="s">
        <v>9765</v>
      </c>
    </row>
    <row r="3270" spans="1:88" ht="12" customHeight="1" x14ac:dyDescent="0.25">
      <c r="A3270" s="44">
        <v>302100556</v>
      </c>
      <c r="B3270" s="12" t="s">
        <v>6288</v>
      </c>
      <c r="C3270" s="44">
        <v>102030</v>
      </c>
      <c r="D3270" s="12" t="s">
        <v>7012</v>
      </c>
      <c r="E3270" s="92"/>
      <c r="I3270" s="12" t="s">
        <v>10015</v>
      </c>
      <c r="J3270" s="12" t="s">
        <v>9767</v>
      </c>
      <c r="V3270" s="73" t="s">
        <v>7013</v>
      </c>
      <c r="AH3270" s="12" t="s">
        <v>9958</v>
      </c>
      <c r="AJ3270" s="24">
        <v>948</v>
      </c>
      <c r="AK3270" s="24">
        <v>400</v>
      </c>
      <c r="AL3270" s="24"/>
      <c r="AM3270" s="12" t="s">
        <v>9953</v>
      </c>
      <c r="AZ3270" s="24">
        <v>1.4710000000000001</v>
      </c>
      <c r="BB3270" s="24">
        <v>156</v>
      </c>
      <c r="BC3270" s="12" t="s">
        <v>10605</v>
      </c>
      <c r="BG3270" s="12" t="s">
        <v>6245</v>
      </c>
      <c r="BH3270" s="12" t="s">
        <v>6256</v>
      </c>
      <c r="BT3270" s="12" t="s">
        <v>7016</v>
      </c>
      <c r="BW3270" s="12" t="s">
        <v>7017</v>
      </c>
      <c r="CC3270" s="12" t="s">
        <v>6190</v>
      </c>
      <c r="CD3270" s="12" t="s">
        <v>6182</v>
      </c>
      <c r="CI3270" s="79" t="s">
        <v>9765</v>
      </c>
      <c r="CJ3270" s="5" t="s">
        <v>9765</v>
      </c>
    </row>
    <row r="3271" spans="1:88" ht="12" customHeight="1" x14ac:dyDescent="0.25">
      <c r="A3271" s="44">
        <v>302100557</v>
      </c>
      <c r="B3271" s="12" t="s">
        <v>6289</v>
      </c>
      <c r="C3271" s="44">
        <v>102030</v>
      </c>
      <c r="D3271" s="12" t="s">
        <v>7012</v>
      </c>
      <c r="E3271" s="92"/>
      <c r="I3271" s="12" t="s">
        <v>10015</v>
      </c>
      <c r="J3271" s="12" t="s">
        <v>9767</v>
      </c>
      <c r="V3271" s="73" t="s">
        <v>7013</v>
      </c>
      <c r="AH3271" s="12" t="s">
        <v>9958</v>
      </c>
      <c r="AJ3271" s="24">
        <v>996</v>
      </c>
      <c r="AK3271" s="24">
        <v>400</v>
      </c>
      <c r="AL3271" s="24"/>
      <c r="AM3271" s="12" t="s">
        <v>9953</v>
      </c>
      <c r="AZ3271" s="24">
        <v>1.593</v>
      </c>
      <c r="BB3271" s="24">
        <v>156</v>
      </c>
      <c r="BC3271" s="12" t="s">
        <v>10605</v>
      </c>
      <c r="BG3271" s="12" t="s">
        <v>6245</v>
      </c>
      <c r="BH3271" s="12" t="s">
        <v>6258</v>
      </c>
      <c r="BT3271" s="12" t="s">
        <v>7016</v>
      </c>
      <c r="BW3271" s="12" t="s">
        <v>7017</v>
      </c>
      <c r="CC3271" s="12" t="s">
        <v>6190</v>
      </c>
      <c r="CD3271" s="12" t="s">
        <v>6182</v>
      </c>
      <c r="CI3271" s="79" t="s">
        <v>9765</v>
      </c>
      <c r="CJ3271" s="5" t="s">
        <v>9765</v>
      </c>
    </row>
    <row r="3272" spans="1:88" ht="12" customHeight="1" x14ac:dyDescent="0.25">
      <c r="A3272" s="44">
        <v>302100558</v>
      </c>
      <c r="B3272" s="12" t="s">
        <v>6290</v>
      </c>
      <c r="C3272" s="44">
        <v>102030</v>
      </c>
      <c r="D3272" s="12" t="s">
        <v>7012</v>
      </c>
      <c r="E3272" s="92"/>
      <c r="I3272" s="12" t="s">
        <v>10015</v>
      </c>
      <c r="J3272" s="12" t="s">
        <v>9767</v>
      </c>
      <c r="V3272" s="73" t="s">
        <v>7013</v>
      </c>
      <c r="AH3272" s="12" t="s">
        <v>9958</v>
      </c>
      <c r="AJ3272" s="24">
        <v>1044</v>
      </c>
      <c r="AK3272" s="24">
        <v>400</v>
      </c>
      <c r="AL3272" s="24"/>
      <c r="AM3272" s="12" t="s">
        <v>9953</v>
      </c>
      <c r="AZ3272" s="24">
        <v>1.716</v>
      </c>
      <c r="BB3272" s="24">
        <v>156</v>
      </c>
      <c r="BC3272" s="12" t="s">
        <v>10605</v>
      </c>
      <c r="BG3272" s="12" t="s">
        <v>6245</v>
      </c>
      <c r="BH3272" s="12" t="s">
        <v>6260</v>
      </c>
      <c r="BT3272" s="12" t="s">
        <v>7016</v>
      </c>
      <c r="BW3272" s="12" t="s">
        <v>7017</v>
      </c>
      <c r="CC3272" s="12" t="s">
        <v>6190</v>
      </c>
      <c r="CD3272" s="12" t="s">
        <v>6187</v>
      </c>
      <c r="CI3272" s="79" t="s">
        <v>9765</v>
      </c>
      <c r="CJ3272" s="5" t="s">
        <v>9765</v>
      </c>
    </row>
    <row r="3273" spans="1:88" ht="12" customHeight="1" x14ac:dyDescent="0.25">
      <c r="A3273" s="44">
        <v>302100559</v>
      </c>
      <c r="B3273" s="12" t="s">
        <v>6291</v>
      </c>
      <c r="C3273" s="44">
        <v>102030</v>
      </c>
      <c r="D3273" s="12" t="s">
        <v>7012</v>
      </c>
      <c r="E3273" s="92"/>
      <c r="I3273" s="12" t="s">
        <v>10015</v>
      </c>
      <c r="J3273" s="12" t="s">
        <v>9767</v>
      </c>
      <c r="V3273" s="73" t="s">
        <v>7013</v>
      </c>
      <c r="AH3273" s="12" t="s">
        <v>9958</v>
      </c>
      <c r="AJ3273" s="24">
        <v>1092</v>
      </c>
      <c r="AK3273" s="24">
        <v>400</v>
      </c>
      <c r="AL3273" s="24"/>
      <c r="AM3273" s="12" t="s">
        <v>9953</v>
      </c>
      <c r="AZ3273" s="24">
        <v>1.8380000000000001</v>
      </c>
      <c r="BB3273" s="24">
        <v>156</v>
      </c>
      <c r="BC3273" s="12" t="s">
        <v>10605</v>
      </c>
      <c r="BG3273" s="12" t="s">
        <v>6245</v>
      </c>
      <c r="BH3273" s="12" t="s">
        <v>6262</v>
      </c>
      <c r="BT3273" s="12" t="s">
        <v>7016</v>
      </c>
      <c r="BW3273" s="12" t="s">
        <v>7017</v>
      </c>
      <c r="CC3273" s="12" t="s">
        <v>6190</v>
      </c>
      <c r="CD3273" s="12" t="s">
        <v>6227</v>
      </c>
      <c r="CI3273" s="79" t="s">
        <v>9765</v>
      </c>
      <c r="CJ3273" s="5" t="s">
        <v>9765</v>
      </c>
    </row>
    <row r="3274" spans="1:88" ht="12" customHeight="1" x14ac:dyDescent="0.25">
      <c r="A3274" s="44">
        <v>302100560</v>
      </c>
      <c r="B3274" s="12" t="s">
        <v>6292</v>
      </c>
      <c r="C3274" s="44">
        <v>102030</v>
      </c>
      <c r="D3274" s="12" t="s">
        <v>7012</v>
      </c>
      <c r="E3274" s="92"/>
      <c r="I3274" s="12" t="s">
        <v>10015</v>
      </c>
      <c r="J3274" s="12" t="s">
        <v>9767</v>
      </c>
      <c r="V3274" s="73" t="s">
        <v>7013</v>
      </c>
      <c r="AH3274" s="12" t="s">
        <v>9958</v>
      </c>
      <c r="AJ3274" s="24">
        <v>1140</v>
      </c>
      <c r="AK3274" s="24">
        <v>400</v>
      </c>
      <c r="AL3274" s="24"/>
      <c r="AM3274" s="12" t="s">
        <v>9953</v>
      </c>
      <c r="AZ3274" s="24">
        <v>1.9610000000000001</v>
      </c>
      <c r="BB3274" s="24">
        <v>156</v>
      </c>
      <c r="BC3274" s="12" t="s">
        <v>10605</v>
      </c>
      <c r="BG3274" s="12" t="s">
        <v>6245</v>
      </c>
      <c r="BH3274" s="12" t="s">
        <v>6264</v>
      </c>
      <c r="BT3274" s="12" t="s">
        <v>7016</v>
      </c>
      <c r="BW3274" s="12" t="s">
        <v>7017</v>
      </c>
      <c r="CC3274" s="12" t="s">
        <v>6190</v>
      </c>
      <c r="CD3274" s="12" t="s">
        <v>6227</v>
      </c>
      <c r="CI3274" s="79" t="s">
        <v>9765</v>
      </c>
      <c r="CJ3274" s="5" t="s">
        <v>9765</v>
      </c>
    </row>
    <row r="3275" spans="1:88" ht="12" customHeight="1" x14ac:dyDescent="0.25">
      <c r="A3275" s="44">
        <v>302100561</v>
      </c>
      <c r="B3275" s="12" t="s">
        <v>6293</v>
      </c>
      <c r="C3275" s="44">
        <v>102030</v>
      </c>
      <c r="D3275" s="12" t="s">
        <v>7012</v>
      </c>
      <c r="E3275" s="92"/>
      <c r="I3275" s="12" t="s">
        <v>10015</v>
      </c>
      <c r="J3275" s="12" t="s">
        <v>9767</v>
      </c>
      <c r="V3275" s="73" t="s">
        <v>7013</v>
      </c>
      <c r="AH3275" s="12" t="s">
        <v>9958</v>
      </c>
      <c r="AJ3275" s="24">
        <v>1188</v>
      </c>
      <c r="AK3275" s="24">
        <v>400</v>
      </c>
      <c r="AL3275" s="24"/>
      <c r="AM3275" s="12" t="s">
        <v>9953</v>
      </c>
      <c r="AZ3275" s="24">
        <v>2.0830000000000002</v>
      </c>
      <c r="BB3275" s="24">
        <v>156</v>
      </c>
      <c r="BC3275" s="12" t="s">
        <v>10605</v>
      </c>
      <c r="BG3275" s="12" t="s">
        <v>6245</v>
      </c>
      <c r="BH3275" s="12" t="s">
        <v>6267</v>
      </c>
      <c r="BT3275" s="12" t="s">
        <v>7016</v>
      </c>
      <c r="BW3275" s="12" t="s">
        <v>7017</v>
      </c>
      <c r="CC3275" s="12" t="s">
        <v>6190</v>
      </c>
      <c r="CD3275" s="12" t="s">
        <v>6266</v>
      </c>
      <c r="CI3275" s="79" t="s">
        <v>9765</v>
      </c>
      <c r="CJ3275" s="5" t="s">
        <v>9765</v>
      </c>
    </row>
    <row r="3276" spans="1:88" ht="12" customHeight="1" x14ac:dyDescent="0.25">
      <c r="A3276" s="44">
        <v>302100562</v>
      </c>
      <c r="B3276" s="12" t="s">
        <v>6294</v>
      </c>
      <c r="C3276" s="44">
        <v>102030</v>
      </c>
      <c r="D3276" s="12" t="s">
        <v>7012</v>
      </c>
      <c r="E3276" s="92"/>
      <c r="I3276" s="12" t="s">
        <v>10015</v>
      </c>
      <c r="J3276" s="12" t="s">
        <v>9767</v>
      </c>
      <c r="V3276" s="73" t="s">
        <v>7013</v>
      </c>
      <c r="AH3276" s="12" t="s">
        <v>9958</v>
      </c>
      <c r="AJ3276" s="24">
        <v>1236</v>
      </c>
      <c r="AK3276" s="24">
        <v>400</v>
      </c>
      <c r="AL3276" s="24"/>
      <c r="AM3276" s="12" t="s">
        <v>9953</v>
      </c>
      <c r="AZ3276" s="24">
        <v>2.206</v>
      </c>
      <c r="BB3276" s="24">
        <v>156</v>
      </c>
      <c r="BC3276" s="12" t="s">
        <v>10605</v>
      </c>
      <c r="BG3276" s="12" t="s">
        <v>6245</v>
      </c>
      <c r="BH3276" s="12" t="s">
        <v>6269</v>
      </c>
      <c r="BT3276" s="12" t="s">
        <v>7016</v>
      </c>
      <c r="BW3276" s="12" t="s">
        <v>7017</v>
      </c>
      <c r="CC3276" s="12" t="s">
        <v>6190</v>
      </c>
      <c r="CD3276" s="12" t="s">
        <v>6266</v>
      </c>
      <c r="CI3276" s="79" t="s">
        <v>9765</v>
      </c>
      <c r="CJ3276" s="5" t="s">
        <v>9765</v>
      </c>
    </row>
    <row r="3277" spans="1:88" ht="12" customHeight="1" x14ac:dyDescent="0.25">
      <c r="A3277" s="44">
        <v>302100563</v>
      </c>
      <c r="B3277" s="12" t="s">
        <v>6295</v>
      </c>
      <c r="C3277" s="44">
        <v>102030</v>
      </c>
      <c r="D3277" s="12" t="s">
        <v>7012</v>
      </c>
      <c r="E3277" s="92"/>
      <c r="I3277" s="12" t="s">
        <v>10015</v>
      </c>
      <c r="J3277" s="12" t="s">
        <v>9767</v>
      </c>
      <c r="V3277" s="73" t="s">
        <v>7013</v>
      </c>
      <c r="AH3277" s="12" t="s">
        <v>9958</v>
      </c>
      <c r="AJ3277" s="24">
        <v>1284</v>
      </c>
      <c r="AK3277" s="24">
        <v>400</v>
      </c>
      <c r="AL3277" s="24"/>
      <c r="AM3277" s="12" t="s">
        <v>9953</v>
      </c>
      <c r="AZ3277" s="24">
        <v>2.3279999999999998</v>
      </c>
      <c r="BB3277" s="24">
        <v>156</v>
      </c>
      <c r="BC3277" s="12" t="s">
        <v>10605</v>
      </c>
      <c r="BG3277" s="12" t="s">
        <v>6245</v>
      </c>
      <c r="BH3277" s="12" t="s">
        <v>6271</v>
      </c>
      <c r="BT3277" s="12" t="s">
        <v>7016</v>
      </c>
      <c r="BW3277" s="12" t="s">
        <v>7017</v>
      </c>
      <c r="CC3277" s="12" t="s">
        <v>6190</v>
      </c>
      <c r="CD3277" s="12" t="s">
        <v>6266</v>
      </c>
      <c r="CI3277" s="79" t="s">
        <v>9765</v>
      </c>
      <c r="CJ3277" s="5" t="s">
        <v>9765</v>
      </c>
    </row>
    <row r="3278" spans="1:88" ht="12" customHeight="1" x14ac:dyDescent="0.25">
      <c r="A3278" s="44">
        <v>302100564</v>
      </c>
      <c r="B3278" s="12" t="s">
        <v>6296</v>
      </c>
      <c r="C3278" s="44">
        <v>102030</v>
      </c>
      <c r="D3278" s="12" t="s">
        <v>7012</v>
      </c>
      <c r="E3278" s="92"/>
      <c r="I3278" s="12" t="s">
        <v>10015</v>
      </c>
      <c r="J3278" s="12" t="s">
        <v>9767</v>
      </c>
      <c r="V3278" s="73" t="s">
        <v>7013</v>
      </c>
      <c r="AH3278" s="12" t="s">
        <v>9958</v>
      </c>
      <c r="AJ3278" s="24">
        <v>1332</v>
      </c>
      <c r="AK3278" s="24">
        <v>400</v>
      </c>
      <c r="AL3278" s="24"/>
      <c r="AM3278" s="12" t="s">
        <v>9953</v>
      </c>
      <c r="AZ3278" s="24">
        <v>2.4510000000000001</v>
      </c>
      <c r="BB3278" s="24">
        <v>156</v>
      </c>
      <c r="BC3278" s="12" t="s">
        <v>10605</v>
      </c>
      <c r="BG3278" s="12" t="s">
        <v>6245</v>
      </c>
      <c r="BH3278" s="12" t="s">
        <v>6273</v>
      </c>
      <c r="BT3278" s="12" t="s">
        <v>7016</v>
      </c>
      <c r="BW3278" s="12" t="s">
        <v>7017</v>
      </c>
      <c r="CC3278" s="12" t="s">
        <v>6190</v>
      </c>
      <c r="CD3278" s="12" t="s">
        <v>6266</v>
      </c>
      <c r="CI3278" s="79" t="s">
        <v>9765</v>
      </c>
      <c r="CJ3278" s="5" t="s">
        <v>9765</v>
      </c>
    </row>
    <row r="3279" spans="1:88" ht="12" customHeight="1" x14ac:dyDescent="0.25">
      <c r="A3279" s="44">
        <v>302100565</v>
      </c>
      <c r="B3279" s="12" t="s">
        <v>6297</v>
      </c>
      <c r="C3279" s="44">
        <v>102030</v>
      </c>
      <c r="D3279" s="12" t="s">
        <v>7012</v>
      </c>
      <c r="E3279" s="92"/>
      <c r="I3279" s="12" t="s">
        <v>10015</v>
      </c>
      <c r="J3279" s="12" t="s">
        <v>9767</v>
      </c>
      <c r="V3279" s="73" t="s">
        <v>7013</v>
      </c>
      <c r="AH3279" s="12" t="s">
        <v>9958</v>
      </c>
      <c r="AJ3279" s="24">
        <v>1380</v>
      </c>
      <c r="AK3279" s="24">
        <v>400</v>
      </c>
      <c r="AL3279" s="24"/>
      <c r="AM3279" s="12" t="s">
        <v>9953</v>
      </c>
      <c r="AZ3279" s="24">
        <v>2.5739999999999998</v>
      </c>
      <c r="BB3279" s="24">
        <v>156</v>
      </c>
      <c r="BC3279" s="12" t="s">
        <v>10605</v>
      </c>
      <c r="BG3279" s="12" t="s">
        <v>6245</v>
      </c>
      <c r="BH3279" s="12" t="s">
        <v>6276</v>
      </c>
      <c r="BT3279" s="12" t="s">
        <v>7016</v>
      </c>
      <c r="BW3279" s="12" t="s">
        <v>7017</v>
      </c>
      <c r="CC3279" s="12" t="s">
        <v>6190</v>
      </c>
      <c r="CD3279" s="12" t="s">
        <v>6275</v>
      </c>
      <c r="CI3279" s="79" t="s">
        <v>9765</v>
      </c>
      <c r="CJ3279" s="5" t="s">
        <v>9765</v>
      </c>
    </row>
    <row r="3280" spans="1:88" ht="12" customHeight="1" x14ac:dyDescent="0.25">
      <c r="A3280" s="44">
        <v>302100566</v>
      </c>
      <c r="B3280" s="12" t="s">
        <v>6298</v>
      </c>
      <c r="C3280" s="44">
        <v>102030</v>
      </c>
      <c r="D3280" s="12" t="s">
        <v>7012</v>
      </c>
      <c r="E3280" s="92"/>
      <c r="I3280" s="12" t="s">
        <v>10015</v>
      </c>
      <c r="J3280" s="12" t="s">
        <v>9767</v>
      </c>
      <c r="V3280" s="73" t="s">
        <v>7013</v>
      </c>
      <c r="AH3280" s="12" t="s">
        <v>9958</v>
      </c>
      <c r="AJ3280" s="24">
        <v>1428</v>
      </c>
      <c r="AK3280" s="24">
        <v>400</v>
      </c>
      <c r="AL3280" s="24"/>
      <c r="AM3280" s="12" t="s">
        <v>9953</v>
      </c>
      <c r="AZ3280" s="24">
        <v>2.6960000000000002</v>
      </c>
      <c r="BB3280" s="24">
        <v>156</v>
      </c>
      <c r="BC3280" s="12" t="s">
        <v>10605</v>
      </c>
      <c r="BG3280" s="12" t="s">
        <v>6245</v>
      </c>
      <c r="BH3280" s="12" t="s">
        <v>6278</v>
      </c>
      <c r="BT3280" s="12" t="s">
        <v>7016</v>
      </c>
      <c r="BW3280" s="12" t="s">
        <v>7017</v>
      </c>
      <c r="CC3280" s="12" t="s">
        <v>6190</v>
      </c>
      <c r="CD3280" s="12" t="s">
        <v>6275</v>
      </c>
      <c r="CI3280" s="79" t="s">
        <v>9765</v>
      </c>
      <c r="CJ3280" s="5" t="s">
        <v>9765</v>
      </c>
    </row>
    <row r="3281" spans="1:88" ht="12" customHeight="1" x14ac:dyDescent="0.25">
      <c r="A3281" s="44">
        <v>302100567</v>
      </c>
      <c r="B3281" s="12" t="s">
        <v>6299</v>
      </c>
      <c r="C3281" s="44">
        <v>102030</v>
      </c>
      <c r="D3281" s="12" t="s">
        <v>7012</v>
      </c>
      <c r="E3281" s="92"/>
      <c r="I3281" s="12" t="s">
        <v>10015</v>
      </c>
      <c r="J3281" s="12" t="s">
        <v>9767</v>
      </c>
      <c r="V3281" s="73" t="s">
        <v>7013</v>
      </c>
      <c r="AH3281" s="12" t="s">
        <v>9958</v>
      </c>
      <c r="AJ3281" s="24">
        <v>1476</v>
      </c>
      <c r="AK3281" s="24">
        <v>400</v>
      </c>
      <c r="AL3281" s="24"/>
      <c r="AM3281" s="12" t="s">
        <v>9953</v>
      </c>
      <c r="AZ3281" s="24">
        <v>2.819</v>
      </c>
      <c r="BB3281" s="24">
        <v>156</v>
      </c>
      <c r="BC3281" s="12" t="s">
        <v>10605</v>
      </c>
      <c r="BG3281" s="12" t="s">
        <v>6245</v>
      </c>
      <c r="BH3281" s="12" t="s">
        <v>6280</v>
      </c>
      <c r="BT3281" s="12" t="s">
        <v>7016</v>
      </c>
      <c r="BW3281" s="12" t="s">
        <v>7017</v>
      </c>
      <c r="CC3281" s="12" t="s">
        <v>6190</v>
      </c>
      <c r="CD3281" s="12" t="s">
        <v>6275</v>
      </c>
      <c r="CI3281" s="79" t="s">
        <v>9765</v>
      </c>
      <c r="CJ3281" s="5" t="s">
        <v>9765</v>
      </c>
    </row>
    <row r="3282" spans="1:88" ht="12" customHeight="1" x14ac:dyDescent="0.25">
      <c r="A3282" s="44">
        <v>302100568</v>
      </c>
      <c r="B3282" s="12" t="s">
        <v>6300</v>
      </c>
      <c r="C3282" s="44">
        <v>102030</v>
      </c>
      <c r="D3282" s="12" t="s">
        <v>7012</v>
      </c>
      <c r="E3282" s="92"/>
      <c r="I3282" s="12" t="s">
        <v>10015</v>
      </c>
      <c r="J3282" s="12" t="s">
        <v>9767</v>
      </c>
      <c r="V3282" s="73" t="s">
        <v>7013</v>
      </c>
      <c r="AH3282" s="12" t="s">
        <v>9958</v>
      </c>
      <c r="AJ3282" s="24">
        <v>1524</v>
      </c>
      <c r="AK3282" s="24">
        <v>400</v>
      </c>
      <c r="AL3282" s="24"/>
      <c r="AM3282" s="12" t="s">
        <v>9953</v>
      </c>
      <c r="AZ3282" s="24">
        <v>2.9409999999999998</v>
      </c>
      <c r="BB3282" s="24">
        <v>156</v>
      </c>
      <c r="BC3282" s="12" t="s">
        <v>10605</v>
      </c>
      <c r="BG3282" s="12" t="s">
        <v>6245</v>
      </c>
      <c r="BH3282" s="12" t="s">
        <v>6282</v>
      </c>
      <c r="BT3282" s="12" t="s">
        <v>7016</v>
      </c>
      <c r="BW3282" s="12" t="s">
        <v>7017</v>
      </c>
      <c r="CC3282" s="12" t="s">
        <v>6190</v>
      </c>
      <c r="CD3282" s="12" t="s">
        <v>6275</v>
      </c>
      <c r="CI3282" s="79" t="s">
        <v>9765</v>
      </c>
      <c r="CJ3282" s="5" t="s">
        <v>9765</v>
      </c>
    </row>
    <row r="3283" spans="1:88" ht="12" customHeight="1" x14ac:dyDescent="0.25">
      <c r="A3283" s="44">
        <v>302500201</v>
      </c>
      <c r="B3283" s="12" t="s">
        <v>6301</v>
      </c>
      <c r="C3283" s="44">
        <v>102030</v>
      </c>
      <c r="D3283" s="12" t="s">
        <v>7012</v>
      </c>
      <c r="E3283" s="92"/>
      <c r="I3283" s="12" t="s">
        <v>10015</v>
      </c>
      <c r="J3283" s="12" t="s">
        <v>9767</v>
      </c>
      <c r="V3283" s="73" t="s">
        <v>7013</v>
      </c>
      <c r="AH3283" s="12" t="s">
        <v>9958</v>
      </c>
      <c r="AJ3283" s="24">
        <v>820</v>
      </c>
      <c r="AK3283" s="24">
        <v>400</v>
      </c>
      <c r="AL3283" s="24"/>
      <c r="AM3283" s="12" t="s">
        <v>9953</v>
      </c>
      <c r="AZ3283" s="24">
        <v>0.4</v>
      </c>
      <c r="BB3283" s="24">
        <v>96</v>
      </c>
      <c r="BC3283" s="12" t="s">
        <v>10605</v>
      </c>
      <c r="BG3283" s="12" t="s">
        <v>6302</v>
      </c>
      <c r="BH3283" s="12" t="s">
        <v>6205</v>
      </c>
      <c r="BT3283" s="12" t="s">
        <v>7016</v>
      </c>
      <c r="BW3283" s="12" t="s">
        <v>7017</v>
      </c>
      <c r="CB3283" s="12" t="s">
        <v>6685</v>
      </c>
      <c r="CC3283" s="12" t="s">
        <v>7019</v>
      </c>
      <c r="CD3283" s="12" t="s">
        <v>7014</v>
      </c>
      <c r="CI3283" s="79" t="s">
        <v>9765</v>
      </c>
      <c r="CJ3283" s="5" t="s">
        <v>9765</v>
      </c>
    </row>
    <row r="3284" spans="1:88" ht="12" customHeight="1" x14ac:dyDescent="0.25">
      <c r="A3284" s="44">
        <v>302500202</v>
      </c>
      <c r="B3284" s="12" t="s">
        <v>6303</v>
      </c>
      <c r="C3284" s="44">
        <v>102030</v>
      </c>
      <c r="D3284" s="12" t="s">
        <v>7012</v>
      </c>
      <c r="E3284" s="92"/>
      <c r="I3284" s="12" t="s">
        <v>10015</v>
      </c>
      <c r="J3284" s="12" t="s">
        <v>9767</v>
      </c>
      <c r="V3284" s="73" t="s">
        <v>7013</v>
      </c>
      <c r="AH3284" s="12" t="s">
        <v>9958</v>
      </c>
      <c r="AJ3284" s="24">
        <v>916</v>
      </c>
      <c r="AK3284" s="24">
        <v>400</v>
      </c>
      <c r="AL3284" s="24"/>
      <c r="AM3284" s="12" t="s">
        <v>9953</v>
      </c>
      <c r="AZ3284" s="24">
        <v>0.47899999999999998</v>
      </c>
      <c r="BB3284" s="24">
        <v>96</v>
      </c>
      <c r="BC3284" s="12" t="s">
        <v>10605</v>
      </c>
      <c r="BG3284" s="12" t="s">
        <v>6302</v>
      </c>
      <c r="BH3284" s="12" t="s">
        <v>6207</v>
      </c>
      <c r="BT3284" s="12" t="s">
        <v>7016</v>
      </c>
      <c r="BW3284" s="12" t="s">
        <v>7017</v>
      </c>
      <c r="CB3284" s="12" t="s">
        <v>6685</v>
      </c>
      <c r="CC3284" s="12" t="s">
        <v>7019</v>
      </c>
      <c r="CD3284" s="12" t="s">
        <v>7014</v>
      </c>
      <c r="CI3284" s="79" t="s">
        <v>9765</v>
      </c>
      <c r="CJ3284" s="5" t="s">
        <v>9765</v>
      </c>
    </row>
    <row r="3285" spans="1:88" ht="12" customHeight="1" x14ac:dyDescent="0.25">
      <c r="A3285" s="44">
        <v>302500203</v>
      </c>
      <c r="B3285" s="12" t="s">
        <v>6304</v>
      </c>
      <c r="C3285" s="44">
        <v>102030</v>
      </c>
      <c r="D3285" s="12" t="s">
        <v>7012</v>
      </c>
      <c r="E3285" s="92"/>
      <c r="I3285" s="12" t="s">
        <v>10015</v>
      </c>
      <c r="J3285" s="12" t="s">
        <v>9767</v>
      </c>
      <c r="V3285" s="73" t="s">
        <v>7013</v>
      </c>
      <c r="AH3285" s="12" t="s">
        <v>9958</v>
      </c>
      <c r="AJ3285" s="24">
        <v>820</v>
      </c>
      <c r="AK3285" s="24">
        <v>400</v>
      </c>
      <c r="AL3285" s="24"/>
      <c r="AM3285" s="12" t="s">
        <v>9953</v>
      </c>
      <c r="AZ3285" s="24">
        <v>0.65500000000000003</v>
      </c>
      <c r="BB3285" s="24">
        <v>96</v>
      </c>
      <c r="BC3285" s="12" t="s">
        <v>10605</v>
      </c>
      <c r="BG3285" s="12" t="s">
        <v>6302</v>
      </c>
      <c r="BH3285" s="12" t="s">
        <v>6209</v>
      </c>
      <c r="BT3285" s="12" t="s">
        <v>7016</v>
      </c>
      <c r="BW3285" s="12" t="s">
        <v>7017</v>
      </c>
      <c r="CB3285" s="12" t="s">
        <v>6685</v>
      </c>
      <c r="CC3285" s="12" t="s">
        <v>7019</v>
      </c>
      <c r="CD3285" s="12" t="s">
        <v>7023</v>
      </c>
      <c r="CI3285" s="79" t="s">
        <v>9765</v>
      </c>
      <c r="CJ3285" s="5" t="s">
        <v>9765</v>
      </c>
    </row>
    <row r="3286" spans="1:88" ht="12" customHeight="1" x14ac:dyDescent="0.25">
      <c r="A3286" s="44">
        <v>302500204</v>
      </c>
      <c r="B3286" s="12" t="s">
        <v>6305</v>
      </c>
      <c r="C3286" s="44">
        <v>102030</v>
      </c>
      <c r="D3286" s="12" t="s">
        <v>7012</v>
      </c>
      <c r="E3286" s="92"/>
      <c r="I3286" s="12" t="s">
        <v>10015</v>
      </c>
      <c r="J3286" s="12" t="s">
        <v>9767</v>
      </c>
      <c r="V3286" s="73" t="s">
        <v>7013</v>
      </c>
      <c r="AH3286" s="12" t="s">
        <v>9958</v>
      </c>
      <c r="AJ3286" s="24">
        <v>916</v>
      </c>
      <c r="AK3286" s="24">
        <v>400</v>
      </c>
      <c r="AL3286" s="24"/>
      <c r="AM3286" s="12" t="s">
        <v>9953</v>
      </c>
      <c r="AZ3286" s="24">
        <v>0.78700000000000003</v>
      </c>
      <c r="BB3286" s="24">
        <v>96</v>
      </c>
      <c r="BC3286" s="12" t="s">
        <v>10605</v>
      </c>
      <c r="BG3286" s="12" t="s">
        <v>6302</v>
      </c>
      <c r="BH3286" s="12" t="s">
        <v>6211</v>
      </c>
      <c r="BT3286" s="12" t="s">
        <v>7016</v>
      </c>
      <c r="BW3286" s="12" t="s">
        <v>7017</v>
      </c>
      <c r="CB3286" s="12" t="s">
        <v>6685</v>
      </c>
      <c r="CC3286" s="12" t="s">
        <v>7019</v>
      </c>
      <c r="CD3286" s="12" t="s">
        <v>7028</v>
      </c>
      <c r="CI3286" s="79" t="s">
        <v>9765</v>
      </c>
      <c r="CJ3286" s="5" t="s">
        <v>9765</v>
      </c>
    </row>
    <row r="3287" spans="1:88" ht="12" customHeight="1" x14ac:dyDescent="0.25">
      <c r="A3287" s="44">
        <v>302500205</v>
      </c>
      <c r="B3287" s="12" t="s">
        <v>6306</v>
      </c>
      <c r="C3287" s="44">
        <v>102030</v>
      </c>
      <c r="D3287" s="12" t="s">
        <v>7012</v>
      </c>
      <c r="E3287" s="92"/>
      <c r="I3287" s="12" t="s">
        <v>10015</v>
      </c>
      <c r="J3287" s="12" t="s">
        <v>9767</v>
      </c>
      <c r="V3287" s="73" t="s">
        <v>7013</v>
      </c>
      <c r="AH3287" s="12" t="s">
        <v>9958</v>
      </c>
      <c r="AJ3287" s="24">
        <v>1024</v>
      </c>
      <c r="AK3287" s="24">
        <v>400</v>
      </c>
      <c r="AL3287" s="24"/>
      <c r="AM3287" s="12" t="s">
        <v>9953</v>
      </c>
      <c r="AZ3287" s="24">
        <v>0.91800000000000004</v>
      </c>
      <c r="BB3287" s="24">
        <v>96</v>
      </c>
      <c r="BC3287" s="12" t="s">
        <v>10605</v>
      </c>
      <c r="BG3287" s="12" t="s">
        <v>6302</v>
      </c>
      <c r="BH3287" s="12" t="s">
        <v>6213</v>
      </c>
      <c r="BT3287" s="12" t="s">
        <v>7016</v>
      </c>
      <c r="BW3287" s="12" t="s">
        <v>7017</v>
      </c>
      <c r="CB3287" s="12" t="s">
        <v>6685</v>
      </c>
      <c r="CC3287" s="12" t="s">
        <v>7019</v>
      </c>
      <c r="CD3287" s="12" t="s">
        <v>7028</v>
      </c>
      <c r="CI3287" s="79" t="s">
        <v>9765</v>
      </c>
      <c r="CJ3287" s="5" t="s">
        <v>9765</v>
      </c>
    </row>
    <row r="3288" spans="1:88" ht="12" customHeight="1" x14ac:dyDescent="0.25">
      <c r="A3288" s="44">
        <v>302500206</v>
      </c>
      <c r="B3288" s="12" t="s">
        <v>6307</v>
      </c>
      <c r="C3288" s="44">
        <v>102030</v>
      </c>
      <c r="D3288" s="12" t="s">
        <v>7012</v>
      </c>
      <c r="E3288" s="92"/>
      <c r="I3288" s="12" t="s">
        <v>10015</v>
      </c>
      <c r="J3288" s="12" t="s">
        <v>9767</v>
      </c>
      <c r="V3288" s="73" t="s">
        <v>7013</v>
      </c>
      <c r="AH3288" s="12" t="s">
        <v>9958</v>
      </c>
      <c r="AJ3288" s="24">
        <v>1120</v>
      </c>
      <c r="AK3288" s="24">
        <v>400</v>
      </c>
      <c r="AL3288" s="24"/>
      <c r="AM3288" s="12" t="s">
        <v>9953</v>
      </c>
      <c r="AZ3288" s="24">
        <v>1.0489999999999999</v>
      </c>
      <c r="BB3288" s="24">
        <v>96</v>
      </c>
      <c r="BC3288" s="12" t="s">
        <v>10605</v>
      </c>
      <c r="BG3288" s="12" t="s">
        <v>6302</v>
      </c>
      <c r="BH3288" s="12" t="s">
        <v>6215</v>
      </c>
      <c r="BT3288" s="12" t="s">
        <v>7016</v>
      </c>
      <c r="BW3288" s="12" t="s">
        <v>7017</v>
      </c>
      <c r="CB3288" s="12" t="s">
        <v>6685</v>
      </c>
      <c r="CC3288" s="12" t="s">
        <v>7019</v>
      </c>
      <c r="CD3288" s="12" t="s">
        <v>6172</v>
      </c>
      <c r="CI3288" s="79" t="s">
        <v>9765</v>
      </c>
      <c r="CJ3288" s="5" t="s">
        <v>9765</v>
      </c>
    </row>
    <row r="3289" spans="1:88" ht="12" customHeight="1" x14ac:dyDescent="0.25">
      <c r="A3289" s="44">
        <v>302500207</v>
      </c>
      <c r="B3289" s="12" t="s">
        <v>6308</v>
      </c>
      <c r="C3289" s="44">
        <v>102030</v>
      </c>
      <c r="D3289" s="12" t="s">
        <v>7012</v>
      </c>
      <c r="E3289" s="92"/>
      <c r="I3289" s="12" t="s">
        <v>10015</v>
      </c>
      <c r="J3289" s="12" t="s">
        <v>9767</v>
      </c>
      <c r="V3289" s="73" t="s">
        <v>7013</v>
      </c>
      <c r="AH3289" s="12" t="s">
        <v>9958</v>
      </c>
      <c r="AJ3289" s="24">
        <v>1216</v>
      </c>
      <c r="AK3289" s="24">
        <v>400</v>
      </c>
      <c r="AL3289" s="24"/>
      <c r="AM3289" s="12" t="s">
        <v>9953</v>
      </c>
      <c r="AZ3289" s="24">
        <v>1.18</v>
      </c>
      <c r="BB3289" s="24">
        <v>96</v>
      </c>
      <c r="BC3289" s="12" t="s">
        <v>10605</v>
      </c>
      <c r="BG3289" s="12" t="s">
        <v>6302</v>
      </c>
      <c r="BH3289" s="12" t="s">
        <v>6217</v>
      </c>
      <c r="BT3289" s="12" t="s">
        <v>7016</v>
      </c>
      <c r="BW3289" s="12" t="s">
        <v>7017</v>
      </c>
      <c r="CB3289" s="12" t="s">
        <v>6685</v>
      </c>
      <c r="CC3289" s="12" t="s">
        <v>7019</v>
      </c>
      <c r="CD3289" s="12" t="s">
        <v>6172</v>
      </c>
      <c r="CI3289" s="79" t="s">
        <v>9765</v>
      </c>
      <c r="CJ3289" s="5" t="s">
        <v>9765</v>
      </c>
    </row>
    <row r="3290" spans="1:88" ht="12" customHeight="1" x14ac:dyDescent="0.25">
      <c r="A3290" s="44">
        <v>302500208</v>
      </c>
      <c r="B3290" s="12" t="s">
        <v>6309</v>
      </c>
      <c r="C3290" s="44">
        <v>102030</v>
      </c>
      <c r="D3290" s="12" t="s">
        <v>7012</v>
      </c>
      <c r="E3290" s="92"/>
      <c r="I3290" s="12" t="s">
        <v>10015</v>
      </c>
      <c r="J3290" s="12" t="s">
        <v>9767</v>
      </c>
      <c r="V3290" s="73" t="s">
        <v>7013</v>
      </c>
      <c r="AH3290" s="12" t="s">
        <v>9958</v>
      </c>
      <c r="AJ3290" s="24">
        <v>1312</v>
      </c>
      <c r="AK3290" s="24">
        <v>400</v>
      </c>
      <c r="AL3290" s="24"/>
      <c r="AM3290" s="12" t="s">
        <v>9953</v>
      </c>
      <c r="AZ3290" s="24">
        <v>1.3109999999999999</v>
      </c>
      <c r="BB3290" s="24">
        <v>96</v>
      </c>
      <c r="BC3290" s="12" t="s">
        <v>10605</v>
      </c>
      <c r="BG3290" s="12" t="s">
        <v>6302</v>
      </c>
      <c r="BH3290" s="12" t="s">
        <v>6219</v>
      </c>
      <c r="BT3290" s="12" t="s">
        <v>7016</v>
      </c>
      <c r="BW3290" s="12" t="s">
        <v>7017</v>
      </c>
      <c r="CB3290" s="12" t="s">
        <v>6685</v>
      </c>
      <c r="CC3290" s="12" t="s">
        <v>7019</v>
      </c>
      <c r="CD3290" s="12" t="s">
        <v>6177</v>
      </c>
      <c r="CI3290" s="79" t="s">
        <v>9765</v>
      </c>
      <c r="CJ3290" s="5" t="s">
        <v>9765</v>
      </c>
    </row>
    <row r="3291" spans="1:88" ht="12" customHeight="1" x14ac:dyDescent="0.25">
      <c r="A3291" s="44">
        <v>302500209</v>
      </c>
      <c r="B3291" s="12" t="s">
        <v>6310</v>
      </c>
      <c r="C3291" s="44">
        <v>102030</v>
      </c>
      <c r="D3291" s="12" t="s">
        <v>7012</v>
      </c>
      <c r="E3291" s="92"/>
      <c r="I3291" s="12" t="s">
        <v>10015</v>
      </c>
      <c r="J3291" s="12" t="s">
        <v>9767</v>
      </c>
      <c r="V3291" s="73" t="s">
        <v>7013</v>
      </c>
      <c r="AH3291" s="12" t="s">
        <v>9958</v>
      </c>
      <c r="AJ3291" s="24">
        <v>1408</v>
      </c>
      <c r="AK3291" s="24">
        <v>400</v>
      </c>
      <c r="AL3291" s="24"/>
      <c r="AM3291" s="12" t="s">
        <v>9953</v>
      </c>
      <c r="AZ3291" s="24">
        <v>1.4419999999999999</v>
      </c>
      <c r="BB3291" s="24">
        <v>96</v>
      </c>
      <c r="BC3291" s="12" t="s">
        <v>10605</v>
      </c>
      <c r="BG3291" s="12" t="s">
        <v>6302</v>
      </c>
      <c r="BH3291" s="12" t="s">
        <v>6221</v>
      </c>
      <c r="BT3291" s="12" t="s">
        <v>7016</v>
      </c>
      <c r="BW3291" s="12" t="s">
        <v>7017</v>
      </c>
      <c r="CB3291" s="12" t="s">
        <v>6685</v>
      </c>
      <c r="CC3291" s="12" t="s">
        <v>7019</v>
      </c>
      <c r="CD3291" s="12" t="s">
        <v>6182</v>
      </c>
      <c r="CI3291" s="79" t="s">
        <v>9765</v>
      </c>
      <c r="CJ3291" s="5" t="s">
        <v>9765</v>
      </c>
    </row>
    <row r="3292" spans="1:88" ht="12" customHeight="1" x14ac:dyDescent="0.25">
      <c r="A3292" s="44">
        <v>302500210</v>
      </c>
      <c r="B3292" s="12" t="s">
        <v>6311</v>
      </c>
      <c r="C3292" s="44">
        <v>102030</v>
      </c>
      <c r="D3292" s="12" t="s">
        <v>7012</v>
      </c>
      <c r="E3292" s="92"/>
      <c r="I3292" s="12" t="s">
        <v>10015</v>
      </c>
      <c r="J3292" s="12" t="s">
        <v>9767</v>
      </c>
      <c r="V3292" s="73" t="s">
        <v>7013</v>
      </c>
      <c r="AH3292" s="12" t="s">
        <v>9958</v>
      </c>
      <c r="AJ3292" s="24">
        <v>1510</v>
      </c>
      <c r="AK3292" s="24">
        <v>400</v>
      </c>
      <c r="AL3292" s="24"/>
      <c r="AM3292" s="12" t="s">
        <v>9953</v>
      </c>
      <c r="AZ3292" s="24">
        <v>1.573</v>
      </c>
      <c r="BB3292" s="24">
        <v>96</v>
      </c>
      <c r="BC3292" s="12" t="s">
        <v>10605</v>
      </c>
      <c r="BG3292" s="12" t="s">
        <v>6302</v>
      </c>
      <c r="BH3292" s="12" t="s">
        <v>6223</v>
      </c>
      <c r="BT3292" s="12" t="s">
        <v>7016</v>
      </c>
      <c r="BW3292" s="12" t="s">
        <v>7017</v>
      </c>
      <c r="CB3292" s="12" t="s">
        <v>6685</v>
      </c>
      <c r="CC3292" s="12" t="s">
        <v>7019</v>
      </c>
      <c r="CD3292" s="12" t="s">
        <v>6182</v>
      </c>
      <c r="CI3292" s="79" t="s">
        <v>9765</v>
      </c>
      <c r="CJ3292" s="5" t="s">
        <v>9765</v>
      </c>
    </row>
    <row r="3293" spans="1:88" ht="12" customHeight="1" x14ac:dyDescent="0.25">
      <c r="A3293" s="44">
        <v>302500211</v>
      </c>
      <c r="B3293" s="12" t="s">
        <v>6312</v>
      </c>
      <c r="C3293" s="44">
        <v>102030</v>
      </c>
      <c r="D3293" s="12" t="s">
        <v>7012</v>
      </c>
      <c r="E3293" s="92"/>
      <c r="I3293" s="12" t="s">
        <v>10015</v>
      </c>
      <c r="J3293" s="12" t="s">
        <v>9767</v>
      </c>
      <c r="V3293" s="73" t="s">
        <v>7013</v>
      </c>
      <c r="AH3293" s="12" t="s">
        <v>9958</v>
      </c>
      <c r="AJ3293" s="24">
        <v>1606</v>
      </c>
      <c r="AK3293" s="24">
        <v>400</v>
      </c>
      <c r="AL3293" s="24"/>
      <c r="AM3293" s="12" t="s">
        <v>9953</v>
      </c>
      <c r="AZ3293" s="24">
        <v>1.704</v>
      </c>
      <c r="BB3293" s="24">
        <v>96</v>
      </c>
      <c r="BC3293" s="12" t="s">
        <v>10605</v>
      </c>
      <c r="BG3293" s="12" t="s">
        <v>6302</v>
      </c>
      <c r="BH3293" s="12" t="s">
        <v>6225</v>
      </c>
      <c r="BT3293" s="12" t="s">
        <v>7016</v>
      </c>
      <c r="BW3293" s="12" t="s">
        <v>7017</v>
      </c>
      <c r="CB3293" s="12" t="s">
        <v>6685</v>
      </c>
      <c r="CC3293" s="12" t="s">
        <v>7019</v>
      </c>
      <c r="CD3293" s="12" t="s">
        <v>6187</v>
      </c>
      <c r="CI3293" s="79" t="s">
        <v>9765</v>
      </c>
      <c r="CJ3293" s="5" t="s">
        <v>9765</v>
      </c>
    </row>
    <row r="3294" spans="1:88" ht="12" customHeight="1" x14ac:dyDescent="0.25">
      <c r="A3294" s="44">
        <v>302500212</v>
      </c>
      <c r="B3294" s="12" t="s">
        <v>6313</v>
      </c>
      <c r="C3294" s="44">
        <v>102030</v>
      </c>
      <c r="D3294" s="12" t="s">
        <v>7012</v>
      </c>
      <c r="E3294" s="92"/>
      <c r="I3294" s="12" t="s">
        <v>10015</v>
      </c>
      <c r="J3294" s="12" t="s">
        <v>9767</v>
      </c>
      <c r="V3294" s="73" t="s">
        <v>7013</v>
      </c>
      <c r="AH3294" s="12" t="s">
        <v>9958</v>
      </c>
      <c r="AJ3294" s="24">
        <v>1702</v>
      </c>
      <c r="AK3294" s="24">
        <v>400</v>
      </c>
      <c r="AL3294" s="24"/>
      <c r="AM3294" s="12" t="s">
        <v>9953</v>
      </c>
      <c r="AZ3294" s="24">
        <v>1.835</v>
      </c>
      <c r="BB3294" s="24">
        <v>96</v>
      </c>
      <c r="BC3294" s="12" t="s">
        <v>10605</v>
      </c>
      <c r="BG3294" s="12" t="s">
        <v>6302</v>
      </c>
      <c r="BH3294" s="12" t="s">
        <v>6228</v>
      </c>
      <c r="BT3294" s="12" t="s">
        <v>7016</v>
      </c>
      <c r="BW3294" s="12" t="s">
        <v>7017</v>
      </c>
      <c r="CB3294" s="12" t="s">
        <v>6685</v>
      </c>
      <c r="CC3294" s="12" t="s">
        <v>7019</v>
      </c>
      <c r="CD3294" s="12" t="s">
        <v>6227</v>
      </c>
      <c r="CI3294" s="79" t="s">
        <v>9765</v>
      </c>
      <c r="CJ3294" s="5" t="s">
        <v>9765</v>
      </c>
    </row>
    <row r="3295" spans="1:88" ht="12" customHeight="1" x14ac:dyDescent="0.25">
      <c r="A3295" s="44">
        <v>302500213</v>
      </c>
      <c r="B3295" s="12" t="s">
        <v>6314</v>
      </c>
      <c r="C3295" s="44">
        <v>102030</v>
      </c>
      <c r="D3295" s="12" t="s">
        <v>7012</v>
      </c>
      <c r="E3295" s="92"/>
      <c r="I3295" s="12" t="s">
        <v>10015</v>
      </c>
      <c r="J3295" s="12" t="s">
        <v>9767</v>
      </c>
      <c r="V3295" s="73" t="s">
        <v>7013</v>
      </c>
      <c r="AH3295" s="12" t="s">
        <v>9958</v>
      </c>
      <c r="AJ3295" s="24">
        <v>1804</v>
      </c>
      <c r="AK3295" s="24">
        <v>400</v>
      </c>
      <c r="AL3295" s="24"/>
      <c r="AM3295" s="12" t="s">
        <v>9953</v>
      </c>
      <c r="AZ3295" s="24">
        <v>1.966</v>
      </c>
      <c r="BB3295" s="24">
        <v>96</v>
      </c>
      <c r="BC3295" s="12" t="s">
        <v>10605</v>
      </c>
      <c r="BG3295" s="12" t="s">
        <v>6302</v>
      </c>
      <c r="BH3295" s="12" t="s">
        <v>6230</v>
      </c>
      <c r="BT3295" s="12" t="s">
        <v>7016</v>
      </c>
      <c r="BW3295" s="12" t="s">
        <v>7017</v>
      </c>
      <c r="CB3295" s="12" t="s">
        <v>6685</v>
      </c>
      <c r="CC3295" s="12" t="s">
        <v>7019</v>
      </c>
      <c r="CD3295" s="12" t="s">
        <v>6227</v>
      </c>
      <c r="CI3295" s="79" t="s">
        <v>9765</v>
      </c>
      <c r="CJ3295" s="5" t="s">
        <v>9765</v>
      </c>
    </row>
    <row r="3296" spans="1:88" ht="12" customHeight="1" x14ac:dyDescent="0.25">
      <c r="A3296" s="44">
        <v>302500241</v>
      </c>
      <c r="B3296" s="12" t="s">
        <v>6315</v>
      </c>
      <c r="C3296" s="44">
        <v>102030</v>
      </c>
      <c r="D3296" s="12" t="s">
        <v>7012</v>
      </c>
      <c r="E3296" s="92"/>
      <c r="I3296" s="12" t="s">
        <v>10015</v>
      </c>
      <c r="J3296" s="12" t="s">
        <v>9767</v>
      </c>
      <c r="V3296" s="73" t="s">
        <v>7013</v>
      </c>
      <c r="AH3296" s="12" t="s">
        <v>9958</v>
      </c>
      <c r="AJ3296" s="24">
        <v>820</v>
      </c>
      <c r="AK3296" s="24">
        <v>400</v>
      </c>
      <c r="AL3296" s="24"/>
      <c r="AM3296" s="12" t="s">
        <v>9953</v>
      </c>
      <c r="AZ3296" s="24">
        <v>0.4</v>
      </c>
      <c r="BB3296" s="24">
        <v>96</v>
      </c>
      <c r="BC3296" s="12" t="s">
        <v>10605</v>
      </c>
      <c r="BG3296" s="12" t="s">
        <v>6302</v>
      </c>
      <c r="BH3296" s="12" t="s">
        <v>6205</v>
      </c>
      <c r="BT3296" s="12" t="s">
        <v>7016</v>
      </c>
      <c r="BW3296" s="12" t="s">
        <v>7017</v>
      </c>
      <c r="CB3296" s="12" t="s">
        <v>6723</v>
      </c>
      <c r="CC3296" s="12" t="s">
        <v>7019</v>
      </c>
      <c r="CD3296" s="12" t="s">
        <v>7014</v>
      </c>
      <c r="CI3296" s="79" t="s">
        <v>9765</v>
      </c>
      <c r="CJ3296" s="5" t="s">
        <v>9765</v>
      </c>
    </row>
    <row r="3297" spans="1:88" ht="12" customHeight="1" x14ac:dyDescent="0.25">
      <c r="A3297" s="44">
        <v>302500242</v>
      </c>
      <c r="B3297" s="12" t="s">
        <v>6316</v>
      </c>
      <c r="C3297" s="44">
        <v>102030</v>
      </c>
      <c r="D3297" s="12" t="s">
        <v>7012</v>
      </c>
      <c r="E3297" s="92"/>
      <c r="I3297" s="12" t="s">
        <v>10015</v>
      </c>
      <c r="J3297" s="12" t="s">
        <v>9767</v>
      </c>
      <c r="V3297" s="73" t="s">
        <v>7013</v>
      </c>
      <c r="AH3297" s="12" t="s">
        <v>9958</v>
      </c>
      <c r="AJ3297" s="24">
        <v>916</v>
      </c>
      <c r="AK3297" s="24">
        <v>400</v>
      </c>
      <c r="AL3297" s="24"/>
      <c r="AM3297" s="12" t="s">
        <v>9953</v>
      </c>
      <c r="AZ3297" s="24">
        <v>0.47899999999999998</v>
      </c>
      <c r="BB3297" s="24">
        <v>96</v>
      </c>
      <c r="BC3297" s="12" t="s">
        <v>10605</v>
      </c>
      <c r="BG3297" s="12" t="s">
        <v>6302</v>
      </c>
      <c r="BH3297" s="12" t="s">
        <v>6207</v>
      </c>
      <c r="BT3297" s="12" t="s">
        <v>7016</v>
      </c>
      <c r="BW3297" s="12" t="s">
        <v>7017</v>
      </c>
      <c r="CB3297" s="12" t="s">
        <v>6723</v>
      </c>
      <c r="CC3297" s="12" t="s">
        <v>7019</v>
      </c>
      <c r="CD3297" s="12" t="s">
        <v>7014</v>
      </c>
      <c r="CI3297" s="79" t="s">
        <v>9765</v>
      </c>
      <c r="CJ3297" s="5" t="s">
        <v>9765</v>
      </c>
    </row>
    <row r="3298" spans="1:88" ht="12" customHeight="1" x14ac:dyDescent="0.25">
      <c r="A3298" s="44">
        <v>302500243</v>
      </c>
      <c r="B3298" s="12" t="s">
        <v>6317</v>
      </c>
      <c r="C3298" s="44">
        <v>102030</v>
      </c>
      <c r="D3298" s="12" t="s">
        <v>7012</v>
      </c>
      <c r="E3298" s="92"/>
      <c r="I3298" s="12" t="s">
        <v>10015</v>
      </c>
      <c r="J3298" s="12" t="s">
        <v>9767</v>
      </c>
      <c r="V3298" s="73" t="s">
        <v>7013</v>
      </c>
      <c r="AH3298" s="12" t="s">
        <v>9958</v>
      </c>
      <c r="AJ3298" s="24">
        <v>820</v>
      </c>
      <c r="AK3298" s="24">
        <v>400</v>
      </c>
      <c r="AL3298" s="24"/>
      <c r="AM3298" s="12" t="s">
        <v>9953</v>
      </c>
      <c r="AZ3298" s="24">
        <v>0.65500000000000003</v>
      </c>
      <c r="BB3298" s="24">
        <v>96</v>
      </c>
      <c r="BC3298" s="12" t="s">
        <v>10605</v>
      </c>
      <c r="BG3298" s="12" t="s">
        <v>6302</v>
      </c>
      <c r="BH3298" s="12" t="s">
        <v>6209</v>
      </c>
      <c r="BT3298" s="12" t="s">
        <v>7016</v>
      </c>
      <c r="BW3298" s="12" t="s">
        <v>7017</v>
      </c>
      <c r="CB3298" s="12" t="s">
        <v>6723</v>
      </c>
      <c r="CC3298" s="12" t="s">
        <v>7019</v>
      </c>
      <c r="CD3298" s="12" t="s">
        <v>7023</v>
      </c>
      <c r="CI3298" s="79" t="s">
        <v>9765</v>
      </c>
      <c r="CJ3298" s="5" t="s">
        <v>9765</v>
      </c>
    </row>
    <row r="3299" spans="1:88" ht="12" customHeight="1" x14ac:dyDescent="0.25">
      <c r="A3299" s="44">
        <v>302500244</v>
      </c>
      <c r="B3299" s="12" t="s">
        <v>6318</v>
      </c>
      <c r="C3299" s="44">
        <v>102030</v>
      </c>
      <c r="D3299" s="12" t="s">
        <v>7012</v>
      </c>
      <c r="E3299" s="92"/>
      <c r="I3299" s="12" t="s">
        <v>10015</v>
      </c>
      <c r="J3299" s="12" t="s">
        <v>9767</v>
      </c>
      <c r="V3299" s="73" t="s">
        <v>7013</v>
      </c>
      <c r="AH3299" s="12" t="s">
        <v>9958</v>
      </c>
      <c r="AJ3299" s="24">
        <v>916</v>
      </c>
      <c r="AK3299" s="24">
        <v>400</v>
      </c>
      <c r="AL3299" s="24"/>
      <c r="AM3299" s="12" t="s">
        <v>9953</v>
      </c>
      <c r="AZ3299" s="24">
        <v>0.78700000000000003</v>
      </c>
      <c r="BB3299" s="24">
        <v>96</v>
      </c>
      <c r="BC3299" s="12" t="s">
        <v>10605</v>
      </c>
      <c r="BG3299" s="12" t="s">
        <v>6302</v>
      </c>
      <c r="BH3299" s="12" t="s">
        <v>6211</v>
      </c>
      <c r="BT3299" s="12" t="s">
        <v>7016</v>
      </c>
      <c r="BW3299" s="12" t="s">
        <v>7017</v>
      </c>
      <c r="CB3299" s="12" t="s">
        <v>6723</v>
      </c>
      <c r="CC3299" s="12" t="s">
        <v>7019</v>
      </c>
      <c r="CD3299" s="12" t="s">
        <v>7028</v>
      </c>
      <c r="CI3299" s="79" t="s">
        <v>9765</v>
      </c>
      <c r="CJ3299" s="5" t="s">
        <v>9765</v>
      </c>
    </row>
    <row r="3300" spans="1:88" ht="12" customHeight="1" x14ac:dyDescent="0.25">
      <c r="A3300" s="44">
        <v>302500245</v>
      </c>
      <c r="B3300" s="12" t="s">
        <v>6319</v>
      </c>
      <c r="C3300" s="44">
        <v>102030</v>
      </c>
      <c r="D3300" s="12" t="s">
        <v>7012</v>
      </c>
      <c r="E3300" s="92"/>
      <c r="I3300" s="12" t="s">
        <v>10015</v>
      </c>
      <c r="J3300" s="12" t="s">
        <v>9767</v>
      </c>
      <c r="V3300" s="73" t="s">
        <v>7013</v>
      </c>
      <c r="AH3300" s="12" t="s">
        <v>9958</v>
      </c>
      <c r="AJ3300" s="24">
        <v>1024</v>
      </c>
      <c r="AK3300" s="24">
        <v>400</v>
      </c>
      <c r="AL3300" s="24"/>
      <c r="AM3300" s="12" t="s">
        <v>9953</v>
      </c>
      <c r="AZ3300" s="24">
        <v>0.91800000000000004</v>
      </c>
      <c r="BB3300" s="24">
        <v>96</v>
      </c>
      <c r="BC3300" s="12" t="s">
        <v>10605</v>
      </c>
      <c r="BG3300" s="12" t="s">
        <v>6302</v>
      </c>
      <c r="BH3300" s="12" t="s">
        <v>6213</v>
      </c>
      <c r="BT3300" s="12" t="s">
        <v>7016</v>
      </c>
      <c r="BW3300" s="12" t="s">
        <v>7017</v>
      </c>
      <c r="CB3300" s="12" t="s">
        <v>6723</v>
      </c>
      <c r="CC3300" s="12" t="s">
        <v>7019</v>
      </c>
      <c r="CD3300" s="12" t="s">
        <v>7028</v>
      </c>
      <c r="CI3300" s="79" t="s">
        <v>9765</v>
      </c>
      <c r="CJ3300" s="5" t="s">
        <v>9765</v>
      </c>
    </row>
    <row r="3301" spans="1:88" ht="12" customHeight="1" x14ac:dyDescent="0.25">
      <c r="A3301" s="44">
        <v>302500246</v>
      </c>
      <c r="B3301" s="12" t="s">
        <v>6320</v>
      </c>
      <c r="C3301" s="44">
        <v>102030</v>
      </c>
      <c r="D3301" s="12" t="s">
        <v>7012</v>
      </c>
      <c r="E3301" s="92"/>
      <c r="I3301" s="12" t="s">
        <v>10015</v>
      </c>
      <c r="J3301" s="12" t="s">
        <v>9767</v>
      </c>
      <c r="V3301" s="73" t="s">
        <v>7013</v>
      </c>
      <c r="AH3301" s="12" t="s">
        <v>9958</v>
      </c>
      <c r="AJ3301" s="24">
        <v>1120</v>
      </c>
      <c r="AK3301" s="24">
        <v>400</v>
      </c>
      <c r="AL3301" s="24"/>
      <c r="AM3301" s="12" t="s">
        <v>9953</v>
      </c>
      <c r="AZ3301" s="24">
        <v>1.0489999999999999</v>
      </c>
      <c r="BB3301" s="24">
        <v>96</v>
      </c>
      <c r="BC3301" s="12" t="s">
        <v>10605</v>
      </c>
      <c r="BG3301" s="12" t="s">
        <v>6302</v>
      </c>
      <c r="BH3301" s="12" t="s">
        <v>6215</v>
      </c>
      <c r="BT3301" s="12" t="s">
        <v>7016</v>
      </c>
      <c r="BW3301" s="12" t="s">
        <v>7017</v>
      </c>
      <c r="CB3301" s="12" t="s">
        <v>6723</v>
      </c>
      <c r="CC3301" s="12" t="s">
        <v>7019</v>
      </c>
      <c r="CD3301" s="12" t="s">
        <v>6172</v>
      </c>
      <c r="CI3301" s="79" t="s">
        <v>9765</v>
      </c>
      <c r="CJ3301" s="5" t="s">
        <v>9765</v>
      </c>
    </row>
    <row r="3302" spans="1:88" ht="12" customHeight="1" x14ac:dyDescent="0.25">
      <c r="A3302" s="44">
        <v>302500247</v>
      </c>
      <c r="B3302" s="12" t="s">
        <v>6321</v>
      </c>
      <c r="C3302" s="44">
        <v>102030</v>
      </c>
      <c r="D3302" s="12" t="s">
        <v>7012</v>
      </c>
      <c r="E3302" s="92"/>
      <c r="I3302" s="12" t="s">
        <v>10015</v>
      </c>
      <c r="J3302" s="12" t="s">
        <v>9767</v>
      </c>
      <c r="V3302" s="73" t="s">
        <v>7013</v>
      </c>
      <c r="AH3302" s="12" t="s">
        <v>9958</v>
      </c>
      <c r="AJ3302" s="24">
        <v>1216</v>
      </c>
      <c r="AK3302" s="24">
        <v>400</v>
      </c>
      <c r="AL3302" s="24"/>
      <c r="AM3302" s="12" t="s">
        <v>9953</v>
      </c>
      <c r="AZ3302" s="24">
        <v>1.18</v>
      </c>
      <c r="BB3302" s="24">
        <v>96</v>
      </c>
      <c r="BC3302" s="12" t="s">
        <v>10605</v>
      </c>
      <c r="BG3302" s="12" t="s">
        <v>6302</v>
      </c>
      <c r="BH3302" s="12" t="s">
        <v>6217</v>
      </c>
      <c r="BT3302" s="12" t="s">
        <v>7016</v>
      </c>
      <c r="BW3302" s="12" t="s">
        <v>7017</v>
      </c>
      <c r="CB3302" s="12" t="s">
        <v>6723</v>
      </c>
      <c r="CC3302" s="12" t="s">
        <v>7019</v>
      </c>
      <c r="CD3302" s="12" t="s">
        <v>6172</v>
      </c>
      <c r="CI3302" s="79" t="s">
        <v>9765</v>
      </c>
      <c r="CJ3302" s="5" t="s">
        <v>9765</v>
      </c>
    </row>
    <row r="3303" spans="1:88" ht="12" customHeight="1" x14ac:dyDescent="0.25">
      <c r="A3303" s="44">
        <v>302500248</v>
      </c>
      <c r="B3303" s="12" t="s">
        <v>6322</v>
      </c>
      <c r="C3303" s="44">
        <v>102030</v>
      </c>
      <c r="D3303" s="12" t="s">
        <v>7012</v>
      </c>
      <c r="E3303" s="92"/>
      <c r="I3303" s="12" t="s">
        <v>10015</v>
      </c>
      <c r="J3303" s="12" t="s">
        <v>9767</v>
      </c>
      <c r="V3303" s="73" t="s">
        <v>7013</v>
      </c>
      <c r="AH3303" s="12" t="s">
        <v>9958</v>
      </c>
      <c r="AJ3303" s="24">
        <v>1312</v>
      </c>
      <c r="AK3303" s="24">
        <v>400</v>
      </c>
      <c r="AL3303" s="24"/>
      <c r="AM3303" s="12" t="s">
        <v>9953</v>
      </c>
      <c r="AZ3303" s="24">
        <v>1.3109999999999999</v>
      </c>
      <c r="BB3303" s="24">
        <v>96</v>
      </c>
      <c r="BC3303" s="12" t="s">
        <v>10605</v>
      </c>
      <c r="BG3303" s="12" t="s">
        <v>6302</v>
      </c>
      <c r="BH3303" s="12" t="s">
        <v>6219</v>
      </c>
      <c r="BT3303" s="12" t="s">
        <v>7016</v>
      </c>
      <c r="BW3303" s="12" t="s">
        <v>7017</v>
      </c>
      <c r="CB3303" s="12" t="s">
        <v>6723</v>
      </c>
      <c r="CC3303" s="12" t="s">
        <v>7019</v>
      </c>
      <c r="CD3303" s="12" t="s">
        <v>6177</v>
      </c>
      <c r="CI3303" s="79" t="s">
        <v>9765</v>
      </c>
      <c r="CJ3303" s="5" t="s">
        <v>9765</v>
      </c>
    </row>
    <row r="3304" spans="1:88" ht="12" customHeight="1" x14ac:dyDescent="0.25">
      <c r="A3304" s="44">
        <v>302500249</v>
      </c>
      <c r="B3304" s="12" t="s">
        <v>6323</v>
      </c>
      <c r="C3304" s="44">
        <v>102030</v>
      </c>
      <c r="D3304" s="12" t="s">
        <v>7012</v>
      </c>
      <c r="E3304" s="92"/>
      <c r="I3304" s="12" t="s">
        <v>10015</v>
      </c>
      <c r="J3304" s="12" t="s">
        <v>9767</v>
      </c>
      <c r="V3304" s="73" t="s">
        <v>7013</v>
      </c>
      <c r="AH3304" s="12" t="s">
        <v>9958</v>
      </c>
      <c r="AJ3304" s="24">
        <v>1408</v>
      </c>
      <c r="AK3304" s="24">
        <v>400</v>
      </c>
      <c r="AL3304" s="24"/>
      <c r="AM3304" s="12" t="s">
        <v>9953</v>
      </c>
      <c r="AZ3304" s="24">
        <v>1.4419999999999999</v>
      </c>
      <c r="BB3304" s="24">
        <v>96</v>
      </c>
      <c r="BC3304" s="12" t="s">
        <v>10605</v>
      </c>
      <c r="BG3304" s="12" t="s">
        <v>6302</v>
      </c>
      <c r="BH3304" s="12" t="s">
        <v>6221</v>
      </c>
      <c r="BT3304" s="12" t="s">
        <v>7016</v>
      </c>
      <c r="BW3304" s="12" t="s">
        <v>7017</v>
      </c>
      <c r="CB3304" s="12" t="s">
        <v>6723</v>
      </c>
      <c r="CC3304" s="12" t="s">
        <v>7019</v>
      </c>
      <c r="CD3304" s="12" t="s">
        <v>6182</v>
      </c>
      <c r="CI3304" s="79" t="s">
        <v>9765</v>
      </c>
      <c r="CJ3304" s="5" t="s">
        <v>9765</v>
      </c>
    </row>
    <row r="3305" spans="1:88" ht="12" customHeight="1" x14ac:dyDescent="0.25">
      <c r="A3305" s="44">
        <v>302500250</v>
      </c>
      <c r="B3305" s="12" t="s">
        <v>6324</v>
      </c>
      <c r="C3305" s="44">
        <v>102030</v>
      </c>
      <c r="D3305" s="12" t="s">
        <v>7012</v>
      </c>
      <c r="E3305" s="92"/>
      <c r="I3305" s="12" t="s">
        <v>10015</v>
      </c>
      <c r="J3305" s="12" t="s">
        <v>9767</v>
      </c>
      <c r="V3305" s="73" t="s">
        <v>7013</v>
      </c>
      <c r="AH3305" s="12" t="s">
        <v>9958</v>
      </c>
      <c r="AJ3305" s="24">
        <v>1510</v>
      </c>
      <c r="AK3305" s="24">
        <v>400</v>
      </c>
      <c r="AL3305" s="24"/>
      <c r="AM3305" s="12" t="s">
        <v>9953</v>
      </c>
      <c r="AZ3305" s="24">
        <v>1.573</v>
      </c>
      <c r="BB3305" s="24">
        <v>96</v>
      </c>
      <c r="BC3305" s="12" t="s">
        <v>10605</v>
      </c>
      <c r="BG3305" s="12" t="s">
        <v>6302</v>
      </c>
      <c r="BH3305" s="12" t="s">
        <v>6223</v>
      </c>
      <c r="BT3305" s="12" t="s">
        <v>7016</v>
      </c>
      <c r="BW3305" s="12" t="s">
        <v>7017</v>
      </c>
      <c r="CB3305" s="12" t="s">
        <v>6723</v>
      </c>
      <c r="CC3305" s="12" t="s">
        <v>7019</v>
      </c>
      <c r="CD3305" s="12" t="s">
        <v>6182</v>
      </c>
      <c r="CI3305" s="79" t="s">
        <v>9765</v>
      </c>
      <c r="CJ3305" s="5" t="s">
        <v>9765</v>
      </c>
    </row>
    <row r="3306" spans="1:88" ht="12" customHeight="1" x14ac:dyDescent="0.25">
      <c r="A3306" s="44">
        <v>302500251</v>
      </c>
      <c r="B3306" s="12" t="s">
        <v>6325</v>
      </c>
      <c r="C3306" s="44">
        <v>102030</v>
      </c>
      <c r="D3306" s="12" t="s">
        <v>7012</v>
      </c>
      <c r="E3306" s="92"/>
      <c r="I3306" s="12" t="s">
        <v>10015</v>
      </c>
      <c r="J3306" s="12" t="s">
        <v>9767</v>
      </c>
      <c r="V3306" s="73" t="s">
        <v>7013</v>
      </c>
      <c r="AH3306" s="12" t="s">
        <v>9958</v>
      </c>
      <c r="AJ3306" s="24">
        <v>1606</v>
      </c>
      <c r="AK3306" s="24">
        <v>400</v>
      </c>
      <c r="AL3306" s="24"/>
      <c r="AM3306" s="12" t="s">
        <v>9953</v>
      </c>
      <c r="AZ3306" s="24">
        <v>1.704</v>
      </c>
      <c r="BB3306" s="24">
        <v>96</v>
      </c>
      <c r="BC3306" s="12" t="s">
        <v>10605</v>
      </c>
      <c r="BG3306" s="12" t="s">
        <v>6302</v>
      </c>
      <c r="BH3306" s="12" t="s">
        <v>6225</v>
      </c>
      <c r="BT3306" s="12" t="s">
        <v>7016</v>
      </c>
      <c r="BW3306" s="12" t="s">
        <v>7017</v>
      </c>
      <c r="CB3306" s="12" t="s">
        <v>6723</v>
      </c>
      <c r="CC3306" s="12" t="s">
        <v>7019</v>
      </c>
      <c r="CD3306" s="12" t="s">
        <v>6187</v>
      </c>
      <c r="CI3306" s="79" t="s">
        <v>9765</v>
      </c>
      <c r="CJ3306" s="5" t="s">
        <v>9765</v>
      </c>
    </row>
    <row r="3307" spans="1:88" ht="12" customHeight="1" x14ac:dyDescent="0.25">
      <c r="A3307" s="44">
        <v>302500252</v>
      </c>
      <c r="B3307" s="12" t="s">
        <v>6326</v>
      </c>
      <c r="C3307" s="44">
        <v>102030</v>
      </c>
      <c r="D3307" s="12" t="s">
        <v>7012</v>
      </c>
      <c r="E3307" s="92"/>
      <c r="I3307" s="12" t="s">
        <v>10015</v>
      </c>
      <c r="J3307" s="12" t="s">
        <v>9767</v>
      </c>
      <c r="V3307" s="73" t="s">
        <v>7013</v>
      </c>
      <c r="AH3307" s="12" t="s">
        <v>9958</v>
      </c>
      <c r="AJ3307" s="24">
        <v>1702</v>
      </c>
      <c r="AK3307" s="24">
        <v>400</v>
      </c>
      <c r="AL3307" s="24"/>
      <c r="AM3307" s="12" t="s">
        <v>9953</v>
      </c>
      <c r="AZ3307" s="24">
        <v>1.835</v>
      </c>
      <c r="BB3307" s="24">
        <v>96</v>
      </c>
      <c r="BC3307" s="12" t="s">
        <v>10605</v>
      </c>
      <c r="BG3307" s="12" t="s">
        <v>6302</v>
      </c>
      <c r="BH3307" s="12" t="s">
        <v>6228</v>
      </c>
      <c r="BT3307" s="12" t="s">
        <v>7016</v>
      </c>
      <c r="BW3307" s="12" t="s">
        <v>7017</v>
      </c>
      <c r="CB3307" s="12" t="s">
        <v>6723</v>
      </c>
      <c r="CC3307" s="12" t="s">
        <v>7019</v>
      </c>
      <c r="CD3307" s="12" t="s">
        <v>6227</v>
      </c>
      <c r="CI3307" s="79" t="s">
        <v>9765</v>
      </c>
      <c r="CJ3307" s="5" t="s">
        <v>9765</v>
      </c>
    </row>
    <row r="3308" spans="1:88" ht="12" customHeight="1" x14ac:dyDescent="0.25">
      <c r="A3308" s="44">
        <v>302500253</v>
      </c>
      <c r="B3308" s="12" t="s">
        <v>6327</v>
      </c>
      <c r="C3308" s="44">
        <v>102030</v>
      </c>
      <c r="D3308" s="12" t="s">
        <v>7012</v>
      </c>
      <c r="E3308" s="92"/>
      <c r="I3308" s="12" t="s">
        <v>10015</v>
      </c>
      <c r="J3308" s="12" t="s">
        <v>9767</v>
      </c>
      <c r="V3308" s="73" t="s">
        <v>7013</v>
      </c>
      <c r="AH3308" s="12" t="s">
        <v>9958</v>
      </c>
      <c r="AJ3308" s="24">
        <v>1804</v>
      </c>
      <c r="AK3308" s="24">
        <v>400</v>
      </c>
      <c r="AL3308" s="24"/>
      <c r="AM3308" s="12" t="s">
        <v>9953</v>
      </c>
      <c r="AZ3308" s="24">
        <v>1.966</v>
      </c>
      <c r="BB3308" s="24">
        <v>96</v>
      </c>
      <c r="BC3308" s="12" t="s">
        <v>10605</v>
      </c>
      <c r="BG3308" s="12" t="s">
        <v>6302</v>
      </c>
      <c r="BH3308" s="12" t="s">
        <v>6230</v>
      </c>
      <c r="BT3308" s="12" t="s">
        <v>7016</v>
      </c>
      <c r="BW3308" s="12" t="s">
        <v>7017</v>
      </c>
      <c r="CB3308" s="12" t="s">
        <v>6723</v>
      </c>
      <c r="CC3308" s="12" t="s">
        <v>7019</v>
      </c>
      <c r="CD3308" s="12" t="s">
        <v>6227</v>
      </c>
      <c r="CI3308" s="79" t="s">
        <v>9765</v>
      </c>
      <c r="CJ3308" s="5" t="s">
        <v>9765</v>
      </c>
    </row>
    <row r="3309" spans="1:88" ht="12" customHeight="1" x14ac:dyDescent="0.25">
      <c r="A3309" s="44">
        <v>302500281</v>
      </c>
      <c r="B3309" s="12" t="s">
        <v>6328</v>
      </c>
      <c r="C3309" s="44">
        <v>102030</v>
      </c>
      <c r="D3309" s="12" t="s">
        <v>7012</v>
      </c>
      <c r="E3309" s="92"/>
      <c r="I3309" s="12" t="s">
        <v>10015</v>
      </c>
      <c r="J3309" s="12" t="s">
        <v>9767</v>
      </c>
      <c r="V3309" s="73" t="s">
        <v>7013</v>
      </c>
      <c r="AH3309" s="12" t="s">
        <v>9958</v>
      </c>
      <c r="AJ3309" s="24">
        <v>820</v>
      </c>
      <c r="AK3309" s="24">
        <v>400</v>
      </c>
      <c r="AL3309" s="24"/>
      <c r="AM3309" s="12" t="s">
        <v>9953</v>
      </c>
      <c r="AZ3309" s="24">
        <v>0.4</v>
      </c>
      <c r="BB3309" s="24">
        <v>96</v>
      </c>
      <c r="BC3309" s="12" t="s">
        <v>10605</v>
      </c>
      <c r="BG3309" s="12" t="s">
        <v>6302</v>
      </c>
      <c r="BH3309" s="12" t="s">
        <v>6205</v>
      </c>
      <c r="BT3309" s="12" t="s">
        <v>7016</v>
      </c>
      <c r="BW3309" s="12" t="s">
        <v>7017</v>
      </c>
      <c r="CB3309" s="12" t="s">
        <v>6723</v>
      </c>
      <c r="CC3309" s="12" t="s">
        <v>6329</v>
      </c>
      <c r="CD3309" s="12" t="s">
        <v>7014</v>
      </c>
      <c r="CI3309" s="79" t="s">
        <v>9765</v>
      </c>
      <c r="CJ3309" s="5" t="s">
        <v>9765</v>
      </c>
    </row>
    <row r="3310" spans="1:88" ht="12" customHeight="1" x14ac:dyDescent="0.25">
      <c r="A3310" s="44">
        <v>302500282</v>
      </c>
      <c r="B3310" s="12" t="s">
        <v>6330</v>
      </c>
      <c r="C3310" s="44">
        <v>102030</v>
      </c>
      <c r="D3310" s="12" t="s">
        <v>7012</v>
      </c>
      <c r="E3310" s="92"/>
      <c r="I3310" s="12" t="s">
        <v>10015</v>
      </c>
      <c r="J3310" s="12" t="s">
        <v>9767</v>
      </c>
      <c r="V3310" s="73" t="s">
        <v>7013</v>
      </c>
      <c r="AH3310" s="12" t="s">
        <v>9958</v>
      </c>
      <c r="AJ3310" s="24">
        <v>916</v>
      </c>
      <c r="AK3310" s="24">
        <v>400</v>
      </c>
      <c r="AL3310" s="24"/>
      <c r="AM3310" s="12" t="s">
        <v>9953</v>
      </c>
      <c r="AZ3310" s="24">
        <v>0.47899999999999998</v>
      </c>
      <c r="BB3310" s="24">
        <v>96</v>
      </c>
      <c r="BC3310" s="12" t="s">
        <v>10605</v>
      </c>
      <c r="BG3310" s="12" t="s">
        <v>6302</v>
      </c>
      <c r="BH3310" s="12" t="s">
        <v>6207</v>
      </c>
      <c r="BT3310" s="12" t="s">
        <v>7016</v>
      </c>
      <c r="BW3310" s="12" t="s">
        <v>7017</v>
      </c>
      <c r="CB3310" s="12" t="s">
        <v>6723</v>
      </c>
      <c r="CC3310" s="12" t="s">
        <v>6329</v>
      </c>
      <c r="CD3310" s="12" t="s">
        <v>7014</v>
      </c>
      <c r="CI3310" s="79" t="s">
        <v>9765</v>
      </c>
      <c r="CJ3310" s="5" t="s">
        <v>9765</v>
      </c>
    </row>
    <row r="3311" spans="1:88" ht="12" customHeight="1" x14ac:dyDescent="0.25">
      <c r="A3311" s="44">
        <v>302500283</v>
      </c>
      <c r="B3311" s="12" t="s">
        <v>6331</v>
      </c>
      <c r="C3311" s="44">
        <v>102030</v>
      </c>
      <c r="D3311" s="12" t="s">
        <v>7012</v>
      </c>
      <c r="E3311" s="92"/>
      <c r="I3311" s="12" t="s">
        <v>10015</v>
      </c>
      <c r="J3311" s="12" t="s">
        <v>9767</v>
      </c>
      <c r="V3311" s="73" t="s">
        <v>7013</v>
      </c>
      <c r="AH3311" s="12" t="s">
        <v>9958</v>
      </c>
      <c r="AJ3311" s="24">
        <v>820</v>
      </c>
      <c r="AK3311" s="24">
        <v>400</v>
      </c>
      <c r="AL3311" s="24"/>
      <c r="AM3311" s="12" t="s">
        <v>9953</v>
      </c>
      <c r="AZ3311" s="24">
        <v>0.65500000000000003</v>
      </c>
      <c r="BB3311" s="24">
        <v>96</v>
      </c>
      <c r="BC3311" s="12" t="s">
        <v>10605</v>
      </c>
      <c r="BG3311" s="12" t="s">
        <v>6302</v>
      </c>
      <c r="BH3311" s="12" t="s">
        <v>6209</v>
      </c>
      <c r="BT3311" s="12" t="s">
        <v>7016</v>
      </c>
      <c r="BW3311" s="12" t="s">
        <v>7017</v>
      </c>
      <c r="CB3311" s="12" t="s">
        <v>6723</v>
      </c>
      <c r="CC3311" s="12" t="s">
        <v>6329</v>
      </c>
      <c r="CD3311" s="12" t="s">
        <v>7023</v>
      </c>
      <c r="CI3311" s="79" t="s">
        <v>9765</v>
      </c>
      <c r="CJ3311" s="5" t="s">
        <v>9765</v>
      </c>
    </row>
    <row r="3312" spans="1:88" ht="12" customHeight="1" x14ac:dyDescent="0.25">
      <c r="A3312" s="44">
        <v>302500284</v>
      </c>
      <c r="B3312" s="12" t="s">
        <v>6332</v>
      </c>
      <c r="C3312" s="44">
        <v>102030</v>
      </c>
      <c r="D3312" s="12" t="s">
        <v>7012</v>
      </c>
      <c r="E3312" s="92"/>
      <c r="I3312" s="12" t="s">
        <v>10015</v>
      </c>
      <c r="J3312" s="12" t="s">
        <v>9767</v>
      </c>
      <c r="V3312" s="73" t="s">
        <v>7013</v>
      </c>
      <c r="AH3312" s="12" t="s">
        <v>9958</v>
      </c>
      <c r="AJ3312" s="24">
        <v>916</v>
      </c>
      <c r="AK3312" s="24">
        <v>400</v>
      </c>
      <c r="AL3312" s="24"/>
      <c r="AM3312" s="12" t="s">
        <v>9953</v>
      </c>
      <c r="AZ3312" s="24">
        <v>0.78700000000000003</v>
      </c>
      <c r="BB3312" s="24">
        <v>96</v>
      </c>
      <c r="BC3312" s="12" t="s">
        <v>10605</v>
      </c>
      <c r="BG3312" s="12" t="s">
        <v>6302</v>
      </c>
      <c r="BH3312" s="12" t="s">
        <v>6211</v>
      </c>
      <c r="BT3312" s="12" t="s">
        <v>7016</v>
      </c>
      <c r="BW3312" s="12" t="s">
        <v>7017</v>
      </c>
      <c r="CB3312" s="12" t="s">
        <v>6723</v>
      </c>
      <c r="CC3312" s="12" t="s">
        <v>6329</v>
      </c>
      <c r="CD3312" s="12" t="s">
        <v>7028</v>
      </c>
      <c r="CI3312" s="79" t="s">
        <v>9765</v>
      </c>
      <c r="CJ3312" s="5" t="s">
        <v>9765</v>
      </c>
    </row>
    <row r="3313" spans="1:88" ht="12" customHeight="1" x14ac:dyDescent="0.25">
      <c r="A3313" s="44">
        <v>302500285</v>
      </c>
      <c r="B3313" s="12" t="s">
        <v>6333</v>
      </c>
      <c r="C3313" s="44">
        <v>102030</v>
      </c>
      <c r="D3313" s="12" t="s">
        <v>7012</v>
      </c>
      <c r="E3313" s="92"/>
      <c r="I3313" s="12" t="s">
        <v>10015</v>
      </c>
      <c r="J3313" s="12" t="s">
        <v>9767</v>
      </c>
      <c r="V3313" s="73" t="s">
        <v>7013</v>
      </c>
      <c r="AH3313" s="12" t="s">
        <v>9958</v>
      </c>
      <c r="AJ3313" s="24">
        <v>1024</v>
      </c>
      <c r="AK3313" s="24">
        <v>400</v>
      </c>
      <c r="AL3313" s="24"/>
      <c r="AM3313" s="12" t="s">
        <v>9953</v>
      </c>
      <c r="AZ3313" s="24">
        <v>0.91800000000000004</v>
      </c>
      <c r="BB3313" s="24">
        <v>96</v>
      </c>
      <c r="BC3313" s="12" t="s">
        <v>10605</v>
      </c>
      <c r="BG3313" s="12" t="s">
        <v>6302</v>
      </c>
      <c r="BH3313" s="12" t="s">
        <v>6213</v>
      </c>
      <c r="BT3313" s="12" t="s">
        <v>7016</v>
      </c>
      <c r="BW3313" s="12" t="s">
        <v>7017</v>
      </c>
      <c r="CB3313" s="12" t="s">
        <v>6723</v>
      </c>
      <c r="CC3313" s="12" t="s">
        <v>6329</v>
      </c>
      <c r="CD3313" s="12" t="s">
        <v>7028</v>
      </c>
      <c r="CI3313" s="79" t="s">
        <v>9765</v>
      </c>
      <c r="CJ3313" s="5" t="s">
        <v>9765</v>
      </c>
    </row>
    <row r="3314" spans="1:88" ht="12" customHeight="1" x14ac:dyDescent="0.25">
      <c r="A3314" s="44">
        <v>302500286</v>
      </c>
      <c r="B3314" s="12" t="s">
        <v>6334</v>
      </c>
      <c r="C3314" s="44">
        <v>102030</v>
      </c>
      <c r="D3314" s="12" t="s">
        <v>7012</v>
      </c>
      <c r="E3314" s="92"/>
      <c r="I3314" s="12" t="s">
        <v>10015</v>
      </c>
      <c r="J3314" s="12" t="s">
        <v>9767</v>
      </c>
      <c r="V3314" s="73" t="s">
        <v>7013</v>
      </c>
      <c r="AH3314" s="12" t="s">
        <v>9958</v>
      </c>
      <c r="AJ3314" s="24">
        <v>1120</v>
      </c>
      <c r="AK3314" s="24">
        <v>400</v>
      </c>
      <c r="AL3314" s="24"/>
      <c r="AM3314" s="12" t="s">
        <v>9953</v>
      </c>
      <c r="AZ3314" s="24">
        <v>1.0489999999999999</v>
      </c>
      <c r="BB3314" s="24">
        <v>96</v>
      </c>
      <c r="BC3314" s="12" t="s">
        <v>10605</v>
      </c>
      <c r="BG3314" s="12" t="s">
        <v>6302</v>
      </c>
      <c r="BH3314" s="12" t="s">
        <v>6215</v>
      </c>
      <c r="BT3314" s="12" t="s">
        <v>7016</v>
      </c>
      <c r="BW3314" s="12" t="s">
        <v>7017</v>
      </c>
      <c r="CB3314" s="12" t="s">
        <v>6723</v>
      </c>
      <c r="CC3314" s="12" t="s">
        <v>6329</v>
      </c>
      <c r="CD3314" s="12" t="s">
        <v>6172</v>
      </c>
      <c r="CI3314" s="79" t="s">
        <v>9765</v>
      </c>
      <c r="CJ3314" s="5" t="s">
        <v>9765</v>
      </c>
    </row>
    <row r="3315" spans="1:88" ht="12" customHeight="1" x14ac:dyDescent="0.25">
      <c r="A3315" s="44">
        <v>302500287</v>
      </c>
      <c r="B3315" s="12" t="s">
        <v>6335</v>
      </c>
      <c r="C3315" s="44">
        <v>102030</v>
      </c>
      <c r="D3315" s="12" t="s">
        <v>7012</v>
      </c>
      <c r="E3315" s="92"/>
      <c r="I3315" s="12" t="s">
        <v>10015</v>
      </c>
      <c r="J3315" s="12" t="s">
        <v>9767</v>
      </c>
      <c r="V3315" s="73" t="s">
        <v>7013</v>
      </c>
      <c r="AH3315" s="12" t="s">
        <v>9958</v>
      </c>
      <c r="AJ3315" s="24">
        <v>1216</v>
      </c>
      <c r="AK3315" s="24">
        <v>400</v>
      </c>
      <c r="AL3315" s="24"/>
      <c r="AM3315" s="12" t="s">
        <v>9953</v>
      </c>
      <c r="AZ3315" s="24">
        <v>1.18</v>
      </c>
      <c r="BB3315" s="24">
        <v>96</v>
      </c>
      <c r="BC3315" s="12" t="s">
        <v>10605</v>
      </c>
      <c r="BG3315" s="12" t="s">
        <v>6302</v>
      </c>
      <c r="BH3315" s="12" t="s">
        <v>6217</v>
      </c>
      <c r="BT3315" s="12" t="s">
        <v>7016</v>
      </c>
      <c r="BW3315" s="12" t="s">
        <v>7017</v>
      </c>
      <c r="CB3315" s="12" t="s">
        <v>6723</v>
      </c>
      <c r="CC3315" s="12" t="s">
        <v>6329</v>
      </c>
      <c r="CD3315" s="12" t="s">
        <v>6172</v>
      </c>
      <c r="CI3315" s="79" t="s">
        <v>9765</v>
      </c>
      <c r="CJ3315" s="5" t="s">
        <v>9765</v>
      </c>
    </row>
    <row r="3316" spans="1:88" ht="12" customHeight="1" x14ac:dyDescent="0.25">
      <c r="A3316" s="44">
        <v>302500288</v>
      </c>
      <c r="B3316" s="12" t="s">
        <v>6336</v>
      </c>
      <c r="C3316" s="44">
        <v>102030</v>
      </c>
      <c r="D3316" s="12" t="s">
        <v>7012</v>
      </c>
      <c r="E3316" s="92"/>
      <c r="I3316" s="12" t="s">
        <v>10015</v>
      </c>
      <c r="J3316" s="12" t="s">
        <v>9767</v>
      </c>
      <c r="V3316" s="73" t="s">
        <v>7013</v>
      </c>
      <c r="AH3316" s="12" t="s">
        <v>9958</v>
      </c>
      <c r="AJ3316" s="24">
        <v>1312</v>
      </c>
      <c r="AK3316" s="24">
        <v>400</v>
      </c>
      <c r="AL3316" s="24"/>
      <c r="AM3316" s="12" t="s">
        <v>9953</v>
      </c>
      <c r="AZ3316" s="24">
        <v>1.3109999999999999</v>
      </c>
      <c r="BB3316" s="24">
        <v>96</v>
      </c>
      <c r="BC3316" s="12" t="s">
        <v>10605</v>
      </c>
      <c r="BG3316" s="12" t="s">
        <v>6302</v>
      </c>
      <c r="BH3316" s="12" t="s">
        <v>6219</v>
      </c>
      <c r="BT3316" s="12" t="s">
        <v>7016</v>
      </c>
      <c r="BW3316" s="12" t="s">
        <v>7017</v>
      </c>
      <c r="CB3316" s="12" t="s">
        <v>6723</v>
      </c>
      <c r="CC3316" s="12" t="s">
        <v>6329</v>
      </c>
      <c r="CD3316" s="12" t="s">
        <v>6177</v>
      </c>
      <c r="CI3316" s="79" t="s">
        <v>9765</v>
      </c>
      <c r="CJ3316" s="5" t="s">
        <v>9765</v>
      </c>
    </row>
    <row r="3317" spans="1:88" ht="12" customHeight="1" x14ac:dyDescent="0.25">
      <c r="A3317" s="44">
        <v>302500289</v>
      </c>
      <c r="B3317" s="12" t="s">
        <v>6337</v>
      </c>
      <c r="C3317" s="44">
        <v>102030</v>
      </c>
      <c r="D3317" s="12" t="s">
        <v>7012</v>
      </c>
      <c r="E3317" s="92"/>
      <c r="I3317" s="12" t="s">
        <v>10015</v>
      </c>
      <c r="J3317" s="12" t="s">
        <v>9767</v>
      </c>
      <c r="V3317" s="73" t="s">
        <v>7013</v>
      </c>
      <c r="AH3317" s="12" t="s">
        <v>9958</v>
      </c>
      <c r="AJ3317" s="24">
        <v>1408</v>
      </c>
      <c r="AK3317" s="24">
        <v>400</v>
      </c>
      <c r="AL3317" s="24"/>
      <c r="AM3317" s="12" t="s">
        <v>9953</v>
      </c>
      <c r="AZ3317" s="24">
        <v>1.4419999999999999</v>
      </c>
      <c r="BB3317" s="24">
        <v>96</v>
      </c>
      <c r="BC3317" s="12" t="s">
        <v>10605</v>
      </c>
      <c r="BG3317" s="12" t="s">
        <v>6302</v>
      </c>
      <c r="BH3317" s="12" t="s">
        <v>6221</v>
      </c>
      <c r="BT3317" s="12" t="s">
        <v>7016</v>
      </c>
      <c r="BW3317" s="12" t="s">
        <v>7017</v>
      </c>
      <c r="CB3317" s="12" t="s">
        <v>6723</v>
      </c>
      <c r="CC3317" s="12" t="s">
        <v>6329</v>
      </c>
      <c r="CD3317" s="12" t="s">
        <v>6182</v>
      </c>
      <c r="CI3317" s="79" t="s">
        <v>9765</v>
      </c>
      <c r="CJ3317" s="5" t="s">
        <v>9765</v>
      </c>
    </row>
    <row r="3318" spans="1:88" ht="12" customHeight="1" x14ac:dyDescent="0.25">
      <c r="A3318" s="44">
        <v>302500290</v>
      </c>
      <c r="B3318" s="12" t="s">
        <v>6338</v>
      </c>
      <c r="C3318" s="44">
        <v>102030</v>
      </c>
      <c r="D3318" s="12" t="s">
        <v>7012</v>
      </c>
      <c r="E3318" s="92"/>
      <c r="I3318" s="12" t="s">
        <v>10015</v>
      </c>
      <c r="J3318" s="12" t="s">
        <v>9767</v>
      </c>
      <c r="V3318" s="73" t="s">
        <v>7013</v>
      </c>
      <c r="AH3318" s="12" t="s">
        <v>9958</v>
      </c>
      <c r="AJ3318" s="24">
        <v>1510</v>
      </c>
      <c r="AK3318" s="24">
        <v>400</v>
      </c>
      <c r="AL3318" s="24"/>
      <c r="AM3318" s="12" t="s">
        <v>9953</v>
      </c>
      <c r="AZ3318" s="24">
        <v>1.573</v>
      </c>
      <c r="BB3318" s="24">
        <v>96</v>
      </c>
      <c r="BC3318" s="12" t="s">
        <v>10605</v>
      </c>
      <c r="BG3318" s="12" t="s">
        <v>6302</v>
      </c>
      <c r="BH3318" s="12" t="s">
        <v>6223</v>
      </c>
      <c r="BT3318" s="12" t="s">
        <v>7016</v>
      </c>
      <c r="BW3318" s="12" t="s">
        <v>7017</v>
      </c>
      <c r="CB3318" s="12" t="s">
        <v>6723</v>
      </c>
      <c r="CC3318" s="12" t="s">
        <v>6329</v>
      </c>
      <c r="CD3318" s="12" t="s">
        <v>6182</v>
      </c>
      <c r="CI3318" s="79" t="s">
        <v>9765</v>
      </c>
      <c r="CJ3318" s="5" t="s">
        <v>9765</v>
      </c>
    </row>
    <row r="3319" spans="1:88" ht="12" customHeight="1" x14ac:dyDescent="0.25">
      <c r="A3319" s="44">
        <v>302500291</v>
      </c>
      <c r="B3319" s="12" t="s">
        <v>6339</v>
      </c>
      <c r="C3319" s="44">
        <v>102030</v>
      </c>
      <c r="D3319" s="12" t="s">
        <v>7012</v>
      </c>
      <c r="E3319" s="92"/>
      <c r="I3319" s="12" t="s">
        <v>10015</v>
      </c>
      <c r="J3319" s="12" t="s">
        <v>9767</v>
      </c>
      <c r="V3319" s="73" t="s">
        <v>7013</v>
      </c>
      <c r="AH3319" s="12" t="s">
        <v>9958</v>
      </c>
      <c r="AJ3319" s="24">
        <v>1606</v>
      </c>
      <c r="AK3319" s="24">
        <v>400</v>
      </c>
      <c r="AL3319" s="24"/>
      <c r="AM3319" s="12" t="s">
        <v>9953</v>
      </c>
      <c r="AZ3319" s="24">
        <v>1.704</v>
      </c>
      <c r="BB3319" s="24">
        <v>96</v>
      </c>
      <c r="BC3319" s="12" t="s">
        <v>10605</v>
      </c>
      <c r="BG3319" s="12" t="s">
        <v>6302</v>
      </c>
      <c r="BH3319" s="12" t="s">
        <v>6225</v>
      </c>
      <c r="BT3319" s="12" t="s">
        <v>7016</v>
      </c>
      <c r="BW3319" s="12" t="s">
        <v>7017</v>
      </c>
      <c r="CB3319" s="12" t="s">
        <v>6723</v>
      </c>
      <c r="CC3319" s="12" t="s">
        <v>6329</v>
      </c>
      <c r="CD3319" s="12" t="s">
        <v>6187</v>
      </c>
      <c r="CI3319" s="79" t="s">
        <v>9765</v>
      </c>
      <c r="CJ3319" s="5" t="s">
        <v>9765</v>
      </c>
    </row>
    <row r="3320" spans="1:88" ht="12" customHeight="1" x14ac:dyDescent="0.25">
      <c r="A3320" s="44">
        <v>302500292</v>
      </c>
      <c r="B3320" s="12" t="s">
        <v>6340</v>
      </c>
      <c r="C3320" s="44">
        <v>102030</v>
      </c>
      <c r="D3320" s="12" t="s">
        <v>7012</v>
      </c>
      <c r="E3320" s="92"/>
      <c r="I3320" s="12" t="s">
        <v>10015</v>
      </c>
      <c r="J3320" s="12" t="s">
        <v>9767</v>
      </c>
      <c r="V3320" s="73" t="s">
        <v>7013</v>
      </c>
      <c r="AH3320" s="12" t="s">
        <v>9958</v>
      </c>
      <c r="AJ3320" s="24">
        <v>1702</v>
      </c>
      <c r="AK3320" s="24">
        <v>400</v>
      </c>
      <c r="AL3320" s="24"/>
      <c r="AM3320" s="12" t="s">
        <v>9953</v>
      </c>
      <c r="AZ3320" s="24">
        <v>1.835</v>
      </c>
      <c r="BB3320" s="24">
        <v>96</v>
      </c>
      <c r="BC3320" s="12" t="s">
        <v>10605</v>
      </c>
      <c r="BG3320" s="12" t="s">
        <v>6302</v>
      </c>
      <c r="BH3320" s="12" t="s">
        <v>6228</v>
      </c>
      <c r="BT3320" s="12" t="s">
        <v>7016</v>
      </c>
      <c r="BW3320" s="12" t="s">
        <v>7017</v>
      </c>
      <c r="CB3320" s="12" t="s">
        <v>6723</v>
      </c>
      <c r="CC3320" s="12" t="s">
        <v>6329</v>
      </c>
      <c r="CD3320" s="12" t="s">
        <v>6227</v>
      </c>
      <c r="CI3320" s="79" t="s">
        <v>9765</v>
      </c>
      <c r="CJ3320" s="5" t="s">
        <v>9765</v>
      </c>
    </row>
    <row r="3321" spans="1:88" ht="12" customHeight="1" x14ac:dyDescent="0.25">
      <c r="A3321" s="44">
        <v>302500293</v>
      </c>
      <c r="B3321" s="12" t="s">
        <v>6341</v>
      </c>
      <c r="C3321" s="44">
        <v>102030</v>
      </c>
      <c r="D3321" s="12" t="s">
        <v>7012</v>
      </c>
      <c r="E3321" s="92"/>
      <c r="I3321" s="12" t="s">
        <v>10015</v>
      </c>
      <c r="J3321" s="12" t="s">
        <v>9767</v>
      </c>
      <c r="V3321" s="73" t="s">
        <v>7013</v>
      </c>
      <c r="AH3321" s="12" t="s">
        <v>9958</v>
      </c>
      <c r="AJ3321" s="24">
        <v>1804</v>
      </c>
      <c r="AK3321" s="24">
        <v>400</v>
      </c>
      <c r="AL3321" s="24"/>
      <c r="AM3321" s="12" t="s">
        <v>9953</v>
      </c>
      <c r="AZ3321" s="24">
        <v>1.966</v>
      </c>
      <c r="BB3321" s="24">
        <v>96</v>
      </c>
      <c r="BC3321" s="12" t="s">
        <v>10605</v>
      </c>
      <c r="BG3321" s="12" t="s">
        <v>6302</v>
      </c>
      <c r="BH3321" s="12" t="s">
        <v>6230</v>
      </c>
      <c r="BT3321" s="12" t="s">
        <v>7016</v>
      </c>
      <c r="BW3321" s="12" t="s">
        <v>7017</v>
      </c>
      <c r="CB3321" s="12" t="s">
        <v>6723</v>
      </c>
      <c r="CC3321" s="12" t="s">
        <v>6329</v>
      </c>
      <c r="CD3321" s="12" t="s">
        <v>6227</v>
      </c>
      <c r="CI3321" s="79" t="s">
        <v>9765</v>
      </c>
      <c r="CJ3321" s="5" t="s">
        <v>9765</v>
      </c>
    </row>
    <row r="3322" spans="1:88" ht="12" customHeight="1" x14ac:dyDescent="0.25">
      <c r="A3322" s="44">
        <v>302500321</v>
      </c>
      <c r="B3322" s="12" t="s">
        <v>6342</v>
      </c>
      <c r="C3322" s="44">
        <v>102030</v>
      </c>
      <c r="D3322" s="12" t="s">
        <v>7012</v>
      </c>
      <c r="E3322" s="92"/>
      <c r="I3322" s="12" t="s">
        <v>10015</v>
      </c>
      <c r="J3322" s="12" t="s">
        <v>9767</v>
      </c>
      <c r="V3322" s="73" t="s">
        <v>7013</v>
      </c>
      <c r="AH3322" s="12" t="s">
        <v>9958</v>
      </c>
      <c r="AJ3322" s="24">
        <v>770</v>
      </c>
      <c r="AK3322" s="24">
        <v>400</v>
      </c>
      <c r="AL3322" s="24"/>
      <c r="AM3322" s="12" t="s">
        <v>9953</v>
      </c>
      <c r="AZ3322" s="24">
        <v>0.4</v>
      </c>
      <c r="BB3322" s="24">
        <v>96</v>
      </c>
      <c r="BC3322" s="12" t="s">
        <v>10605</v>
      </c>
      <c r="BG3322" s="12" t="s">
        <v>6302</v>
      </c>
      <c r="BH3322" s="12" t="s">
        <v>6205</v>
      </c>
      <c r="BT3322" s="12" t="s">
        <v>7016</v>
      </c>
      <c r="BW3322" s="12" t="s">
        <v>7017</v>
      </c>
      <c r="CC3322" s="12" t="s">
        <v>6343</v>
      </c>
      <c r="CD3322" s="12" t="s">
        <v>7014</v>
      </c>
      <c r="CI3322" s="79" t="s">
        <v>9765</v>
      </c>
      <c r="CJ3322" s="5" t="s">
        <v>9765</v>
      </c>
    </row>
    <row r="3323" spans="1:88" ht="12" customHeight="1" x14ac:dyDescent="0.25">
      <c r="A3323" s="44">
        <v>302500322</v>
      </c>
      <c r="B3323" s="12" t="s">
        <v>6344</v>
      </c>
      <c r="C3323" s="44">
        <v>102030</v>
      </c>
      <c r="D3323" s="12" t="s">
        <v>7012</v>
      </c>
      <c r="E3323" s="92"/>
      <c r="I3323" s="12" t="s">
        <v>10015</v>
      </c>
      <c r="J3323" s="12" t="s">
        <v>9767</v>
      </c>
      <c r="V3323" s="73" t="s">
        <v>7013</v>
      </c>
      <c r="AH3323" s="12" t="s">
        <v>9958</v>
      </c>
      <c r="AJ3323" s="24">
        <v>866</v>
      </c>
      <c r="AK3323" s="24">
        <v>400</v>
      </c>
      <c r="AL3323" s="24"/>
      <c r="AM3323" s="12" t="s">
        <v>9953</v>
      </c>
      <c r="AZ3323" s="24">
        <v>0.47899999999999998</v>
      </c>
      <c r="BB3323" s="24">
        <v>96</v>
      </c>
      <c r="BC3323" s="12" t="s">
        <v>10605</v>
      </c>
      <c r="BG3323" s="12" t="s">
        <v>6302</v>
      </c>
      <c r="BH3323" s="12" t="s">
        <v>6207</v>
      </c>
      <c r="BT3323" s="12" t="s">
        <v>7016</v>
      </c>
      <c r="BW3323" s="12" t="s">
        <v>7017</v>
      </c>
      <c r="CC3323" s="12" t="s">
        <v>6343</v>
      </c>
      <c r="CD3323" s="12" t="s">
        <v>7014</v>
      </c>
      <c r="CI3323" s="79" t="s">
        <v>9765</v>
      </c>
      <c r="CJ3323" s="5" t="s">
        <v>9765</v>
      </c>
    </row>
    <row r="3324" spans="1:88" ht="12" customHeight="1" x14ac:dyDescent="0.25">
      <c r="A3324" s="44">
        <v>302500323</v>
      </c>
      <c r="B3324" s="12" t="s">
        <v>6345</v>
      </c>
      <c r="C3324" s="44">
        <v>102030</v>
      </c>
      <c r="D3324" s="12" t="s">
        <v>7012</v>
      </c>
      <c r="E3324" s="92"/>
      <c r="I3324" s="12" t="s">
        <v>10015</v>
      </c>
      <c r="J3324" s="12" t="s">
        <v>9767</v>
      </c>
      <c r="V3324" s="73" t="s">
        <v>7013</v>
      </c>
      <c r="AH3324" s="12" t="s">
        <v>9958</v>
      </c>
      <c r="AJ3324" s="24">
        <v>770</v>
      </c>
      <c r="AK3324" s="24">
        <v>400</v>
      </c>
      <c r="AL3324" s="24"/>
      <c r="AM3324" s="12" t="s">
        <v>9953</v>
      </c>
      <c r="AZ3324" s="24">
        <v>0.65500000000000003</v>
      </c>
      <c r="BB3324" s="24">
        <v>96</v>
      </c>
      <c r="BC3324" s="12" t="s">
        <v>10605</v>
      </c>
      <c r="BG3324" s="12" t="s">
        <v>6302</v>
      </c>
      <c r="BH3324" s="12" t="s">
        <v>6209</v>
      </c>
      <c r="BT3324" s="12" t="s">
        <v>7016</v>
      </c>
      <c r="BW3324" s="12" t="s">
        <v>7017</v>
      </c>
      <c r="CC3324" s="12" t="s">
        <v>6343</v>
      </c>
      <c r="CD3324" s="12" t="s">
        <v>7023</v>
      </c>
      <c r="CI3324" s="79" t="s">
        <v>9765</v>
      </c>
      <c r="CJ3324" s="5" t="s">
        <v>9765</v>
      </c>
    </row>
    <row r="3325" spans="1:88" ht="12" customHeight="1" x14ac:dyDescent="0.25">
      <c r="A3325" s="44">
        <v>302500324</v>
      </c>
      <c r="B3325" s="12" t="s">
        <v>6346</v>
      </c>
      <c r="C3325" s="44">
        <v>102030</v>
      </c>
      <c r="D3325" s="12" t="s">
        <v>7012</v>
      </c>
      <c r="E3325" s="92"/>
      <c r="I3325" s="12" t="s">
        <v>10015</v>
      </c>
      <c r="J3325" s="12" t="s">
        <v>9767</v>
      </c>
      <c r="V3325" s="73" t="s">
        <v>7013</v>
      </c>
      <c r="AH3325" s="12" t="s">
        <v>9958</v>
      </c>
      <c r="AJ3325" s="24">
        <v>866</v>
      </c>
      <c r="AK3325" s="24">
        <v>400</v>
      </c>
      <c r="AL3325" s="24"/>
      <c r="AM3325" s="12" t="s">
        <v>9953</v>
      </c>
      <c r="AZ3325" s="24">
        <v>0.78700000000000003</v>
      </c>
      <c r="BB3325" s="24">
        <v>96</v>
      </c>
      <c r="BC3325" s="12" t="s">
        <v>10605</v>
      </c>
      <c r="BG3325" s="12" t="s">
        <v>6302</v>
      </c>
      <c r="BH3325" s="12" t="s">
        <v>6211</v>
      </c>
      <c r="BT3325" s="12" t="s">
        <v>7016</v>
      </c>
      <c r="BW3325" s="12" t="s">
        <v>7017</v>
      </c>
      <c r="CC3325" s="12" t="s">
        <v>6343</v>
      </c>
      <c r="CD3325" s="12" t="s">
        <v>7028</v>
      </c>
      <c r="CI3325" s="79" t="s">
        <v>9765</v>
      </c>
      <c r="CJ3325" s="5" t="s">
        <v>9765</v>
      </c>
    </row>
    <row r="3326" spans="1:88" ht="12" customHeight="1" x14ac:dyDescent="0.25">
      <c r="A3326" s="44">
        <v>302500325</v>
      </c>
      <c r="B3326" s="12" t="s">
        <v>6347</v>
      </c>
      <c r="C3326" s="44">
        <v>102030</v>
      </c>
      <c r="D3326" s="12" t="s">
        <v>7012</v>
      </c>
      <c r="E3326" s="92"/>
      <c r="I3326" s="12" t="s">
        <v>10015</v>
      </c>
      <c r="J3326" s="12" t="s">
        <v>9767</v>
      </c>
      <c r="V3326" s="73" t="s">
        <v>7013</v>
      </c>
      <c r="AH3326" s="12" t="s">
        <v>9958</v>
      </c>
      <c r="AJ3326" s="24">
        <v>1001</v>
      </c>
      <c r="AK3326" s="24">
        <v>400</v>
      </c>
      <c r="AL3326" s="24"/>
      <c r="AM3326" s="12" t="s">
        <v>9953</v>
      </c>
      <c r="AZ3326" s="24">
        <v>0.91800000000000004</v>
      </c>
      <c r="BB3326" s="24">
        <v>96</v>
      </c>
      <c r="BC3326" s="12" t="s">
        <v>10605</v>
      </c>
      <c r="BG3326" s="12" t="s">
        <v>6302</v>
      </c>
      <c r="BH3326" s="12" t="s">
        <v>6213</v>
      </c>
      <c r="BT3326" s="12" t="s">
        <v>7016</v>
      </c>
      <c r="BW3326" s="12" t="s">
        <v>7017</v>
      </c>
      <c r="CC3326" s="12" t="s">
        <v>6343</v>
      </c>
      <c r="CD3326" s="12" t="s">
        <v>7028</v>
      </c>
      <c r="CI3326" s="79" t="s">
        <v>9765</v>
      </c>
      <c r="CJ3326" s="5" t="s">
        <v>9765</v>
      </c>
    </row>
    <row r="3327" spans="1:88" ht="12" customHeight="1" x14ac:dyDescent="0.25">
      <c r="A3327" s="44">
        <v>302500326</v>
      </c>
      <c r="B3327" s="12" t="s">
        <v>6348</v>
      </c>
      <c r="C3327" s="44">
        <v>102030</v>
      </c>
      <c r="D3327" s="12" t="s">
        <v>7012</v>
      </c>
      <c r="E3327" s="92"/>
      <c r="I3327" s="12" t="s">
        <v>10015</v>
      </c>
      <c r="J3327" s="12" t="s">
        <v>9767</v>
      </c>
      <c r="V3327" s="73" t="s">
        <v>7013</v>
      </c>
      <c r="AH3327" s="12" t="s">
        <v>9958</v>
      </c>
      <c r="AJ3327" s="24">
        <v>1070</v>
      </c>
      <c r="AK3327" s="24">
        <v>400</v>
      </c>
      <c r="AL3327" s="24"/>
      <c r="AM3327" s="12" t="s">
        <v>9953</v>
      </c>
      <c r="AZ3327" s="24">
        <v>1.0489999999999999</v>
      </c>
      <c r="BB3327" s="24">
        <v>96</v>
      </c>
      <c r="BC3327" s="12" t="s">
        <v>10605</v>
      </c>
      <c r="BG3327" s="12" t="s">
        <v>6302</v>
      </c>
      <c r="BH3327" s="12" t="s">
        <v>6215</v>
      </c>
      <c r="BT3327" s="12" t="s">
        <v>7016</v>
      </c>
      <c r="BW3327" s="12" t="s">
        <v>7017</v>
      </c>
      <c r="CC3327" s="12" t="s">
        <v>6343</v>
      </c>
      <c r="CD3327" s="12" t="s">
        <v>6172</v>
      </c>
      <c r="CI3327" s="79" t="s">
        <v>9765</v>
      </c>
      <c r="CJ3327" s="5" t="s">
        <v>9765</v>
      </c>
    </row>
    <row r="3328" spans="1:88" ht="12" customHeight="1" x14ac:dyDescent="0.25">
      <c r="A3328" s="44">
        <v>302500327</v>
      </c>
      <c r="B3328" s="12" t="s">
        <v>6349</v>
      </c>
      <c r="C3328" s="44">
        <v>102030</v>
      </c>
      <c r="D3328" s="12" t="s">
        <v>7012</v>
      </c>
      <c r="E3328" s="92"/>
      <c r="I3328" s="12" t="s">
        <v>10015</v>
      </c>
      <c r="J3328" s="12" t="s">
        <v>9767</v>
      </c>
      <c r="V3328" s="73" t="s">
        <v>7013</v>
      </c>
      <c r="AH3328" s="12" t="s">
        <v>9958</v>
      </c>
      <c r="AJ3328" s="24">
        <v>1165</v>
      </c>
      <c r="AK3328" s="24">
        <v>400</v>
      </c>
      <c r="AL3328" s="24"/>
      <c r="AM3328" s="12" t="s">
        <v>9953</v>
      </c>
      <c r="AZ3328" s="24">
        <v>1.18</v>
      </c>
      <c r="BB3328" s="24">
        <v>96</v>
      </c>
      <c r="BC3328" s="12" t="s">
        <v>10605</v>
      </c>
      <c r="BG3328" s="12" t="s">
        <v>6302</v>
      </c>
      <c r="BH3328" s="12" t="s">
        <v>6217</v>
      </c>
      <c r="BT3328" s="12" t="s">
        <v>7016</v>
      </c>
      <c r="BW3328" s="12" t="s">
        <v>7017</v>
      </c>
      <c r="CC3328" s="12" t="s">
        <v>6343</v>
      </c>
      <c r="CD3328" s="12" t="s">
        <v>6172</v>
      </c>
      <c r="CI3328" s="79" t="s">
        <v>9765</v>
      </c>
      <c r="CJ3328" s="5" t="s">
        <v>9765</v>
      </c>
    </row>
    <row r="3329" spans="1:88" ht="12" customHeight="1" x14ac:dyDescent="0.25">
      <c r="A3329" s="44">
        <v>302500328</v>
      </c>
      <c r="B3329" s="12" t="s">
        <v>6350</v>
      </c>
      <c r="C3329" s="44">
        <v>102030</v>
      </c>
      <c r="D3329" s="12" t="s">
        <v>7012</v>
      </c>
      <c r="E3329" s="92"/>
      <c r="I3329" s="12" t="s">
        <v>10015</v>
      </c>
      <c r="J3329" s="12" t="s">
        <v>9767</v>
      </c>
      <c r="V3329" s="73" t="s">
        <v>7013</v>
      </c>
      <c r="AH3329" s="12" t="s">
        <v>9958</v>
      </c>
      <c r="AJ3329" s="24">
        <v>1262</v>
      </c>
      <c r="AK3329" s="24">
        <v>400</v>
      </c>
      <c r="AL3329" s="24"/>
      <c r="AM3329" s="12" t="s">
        <v>9953</v>
      </c>
      <c r="AZ3329" s="24">
        <v>1.3109999999999999</v>
      </c>
      <c r="BB3329" s="24">
        <v>96</v>
      </c>
      <c r="BC3329" s="12" t="s">
        <v>10605</v>
      </c>
      <c r="BG3329" s="12" t="s">
        <v>6302</v>
      </c>
      <c r="BH3329" s="12" t="s">
        <v>6219</v>
      </c>
      <c r="BT3329" s="12" t="s">
        <v>7016</v>
      </c>
      <c r="BW3329" s="12" t="s">
        <v>7017</v>
      </c>
      <c r="CC3329" s="12" t="s">
        <v>6343</v>
      </c>
      <c r="CD3329" s="12" t="s">
        <v>6177</v>
      </c>
      <c r="CI3329" s="79" t="s">
        <v>9765</v>
      </c>
      <c r="CJ3329" s="5" t="s">
        <v>9765</v>
      </c>
    </row>
    <row r="3330" spans="1:88" ht="12" customHeight="1" x14ac:dyDescent="0.25">
      <c r="A3330" s="44">
        <v>302500329</v>
      </c>
      <c r="B3330" s="12" t="s">
        <v>6351</v>
      </c>
      <c r="C3330" s="44">
        <v>102030</v>
      </c>
      <c r="D3330" s="12" t="s">
        <v>7012</v>
      </c>
      <c r="E3330" s="92"/>
      <c r="I3330" s="12" t="s">
        <v>10015</v>
      </c>
      <c r="J3330" s="12" t="s">
        <v>9767</v>
      </c>
      <c r="V3330" s="73" t="s">
        <v>7013</v>
      </c>
      <c r="AH3330" s="12" t="s">
        <v>9958</v>
      </c>
      <c r="AJ3330" s="24">
        <v>1358</v>
      </c>
      <c r="AK3330" s="24">
        <v>400</v>
      </c>
      <c r="AL3330" s="24"/>
      <c r="AM3330" s="12" t="s">
        <v>9953</v>
      </c>
      <c r="AZ3330" s="24">
        <v>1.4419999999999999</v>
      </c>
      <c r="BB3330" s="24">
        <v>96</v>
      </c>
      <c r="BC3330" s="12" t="s">
        <v>10605</v>
      </c>
      <c r="BG3330" s="12" t="s">
        <v>6302</v>
      </c>
      <c r="BH3330" s="12" t="s">
        <v>6221</v>
      </c>
      <c r="BT3330" s="12" t="s">
        <v>7016</v>
      </c>
      <c r="BW3330" s="12" t="s">
        <v>7017</v>
      </c>
      <c r="CC3330" s="12" t="s">
        <v>6343</v>
      </c>
      <c r="CD3330" s="12" t="s">
        <v>6182</v>
      </c>
      <c r="CI3330" s="79" t="s">
        <v>9765</v>
      </c>
      <c r="CJ3330" s="5" t="s">
        <v>9765</v>
      </c>
    </row>
    <row r="3331" spans="1:88" ht="12" customHeight="1" x14ac:dyDescent="0.25">
      <c r="A3331" s="44">
        <v>302500330</v>
      </c>
      <c r="B3331" s="12" t="s">
        <v>6352</v>
      </c>
      <c r="C3331" s="44">
        <v>102030</v>
      </c>
      <c r="D3331" s="12" t="s">
        <v>7012</v>
      </c>
      <c r="E3331" s="92"/>
      <c r="I3331" s="12" t="s">
        <v>10015</v>
      </c>
      <c r="J3331" s="12" t="s">
        <v>9767</v>
      </c>
      <c r="V3331" s="73" t="s">
        <v>7013</v>
      </c>
      <c r="AH3331" s="12" t="s">
        <v>9958</v>
      </c>
      <c r="AJ3331" s="24">
        <v>1456</v>
      </c>
      <c r="AK3331" s="24">
        <v>400</v>
      </c>
      <c r="AL3331" s="24"/>
      <c r="AM3331" s="12" t="s">
        <v>9953</v>
      </c>
      <c r="AZ3331" s="24">
        <v>1.573</v>
      </c>
      <c r="BB3331" s="24">
        <v>96</v>
      </c>
      <c r="BC3331" s="12" t="s">
        <v>10605</v>
      </c>
      <c r="BG3331" s="12" t="s">
        <v>6302</v>
      </c>
      <c r="BH3331" s="12" t="s">
        <v>6223</v>
      </c>
      <c r="BT3331" s="12" t="s">
        <v>7016</v>
      </c>
      <c r="BW3331" s="12" t="s">
        <v>7017</v>
      </c>
      <c r="CC3331" s="12" t="s">
        <v>6343</v>
      </c>
      <c r="CD3331" s="12" t="s">
        <v>6182</v>
      </c>
      <c r="CI3331" s="79" t="s">
        <v>9765</v>
      </c>
      <c r="CJ3331" s="5" t="s">
        <v>9765</v>
      </c>
    </row>
    <row r="3332" spans="1:88" ht="12" customHeight="1" x14ac:dyDescent="0.25">
      <c r="A3332" s="44">
        <v>302500331</v>
      </c>
      <c r="B3332" s="12" t="s">
        <v>6353</v>
      </c>
      <c r="C3332" s="44">
        <v>102030</v>
      </c>
      <c r="D3332" s="12" t="s">
        <v>7012</v>
      </c>
      <c r="E3332" s="92"/>
      <c r="I3332" s="12" t="s">
        <v>10015</v>
      </c>
      <c r="J3332" s="12" t="s">
        <v>9767</v>
      </c>
      <c r="V3332" s="73" t="s">
        <v>7013</v>
      </c>
      <c r="AH3332" s="12" t="s">
        <v>9958</v>
      </c>
      <c r="AJ3332" s="24">
        <v>1534</v>
      </c>
      <c r="AK3332" s="24">
        <v>400</v>
      </c>
      <c r="AL3332" s="24"/>
      <c r="AM3332" s="12" t="s">
        <v>9953</v>
      </c>
      <c r="AZ3332" s="24">
        <v>1.704</v>
      </c>
      <c r="BB3332" s="24">
        <v>96</v>
      </c>
      <c r="BC3332" s="12" t="s">
        <v>10605</v>
      </c>
      <c r="BG3332" s="12" t="s">
        <v>6302</v>
      </c>
      <c r="BH3332" s="12" t="s">
        <v>6225</v>
      </c>
      <c r="BT3332" s="12" t="s">
        <v>7016</v>
      </c>
      <c r="BW3332" s="12" t="s">
        <v>7017</v>
      </c>
      <c r="CC3332" s="12" t="s">
        <v>6343</v>
      </c>
      <c r="CD3332" s="12" t="s">
        <v>6187</v>
      </c>
      <c r="CI3332" s="79" t="s">
        <v>9765</v>
      </c>
      <c r="CJ3332" s="5" t="s">
        <v>9765</v>
      </c>
    </row>
    <row r="3333" spans="1:88" ht="12" customHeight="1" x14ac:dyDescent="0.25">
      <c r="A3333" s="44">
        <v>302500332</v>
      </c>
      <c r="B3333" s="12" t="s">
        <v>6354</v>
      </c>
      <c r="C3333" s="44">
        <v>102030</v>
      </c>
      <c r="D3333" s="12" t="s">
        <v>7012</v>
      </c>
      <c r="E3333" s="92"/>
      <c r="I3333" s="12" t="s">
        <v>10015</v>
      </c>
      <c r="J3333" s="12" t="s">
        <v>9767</v>
      </c>
      <c r="V3333" s="73" t="s">
        <v>7013</v>
      </c>
      <c r="AH3333" s="12" t="s">
        <v>9958</v>
      </c>
      <c r="AJ3333" s="24">
        <v>1652</v>
      </c>
      <c r="AK3333" s="24">
        <v>400</v>
      </c>
      <c r="AL3333" s="24"/>
      <c r="AM3333" s="12" t="s">
        <v>9953</v>
      </c>
      <c r="AZ3333" s="24">
        <v>1.835</v>
      </c>
      <c r="BB3333" s="24">
        <v>96</v>
      </c>
      <c r="BC3333" s="12" t="s">
        <v>10605</v>
      </c>
      <c r="BG3333" s="12" t="s">
        <v>6302</v>
      </c>
      <c r="BH3333" s="12" t="s">
        <v>6228</v>
      </c>
      <c r="BT3333" s="12" t="s">
        <v>7016</v>
      </c>
      <c r="BW3333" s="12" t="s">
        <v>7017</v>
      </c>
      <c r="CC3333" s="12" t="s">
        <v>6343</v>
      </c>
      <c r="CD3333" s="12" t="s">
        <v>6227</v>
      </c>
      <c r="CI3333" s="79" t="s">
        <v>9765</v>
      </c>
      <c r="CJ3333" s="5" t="s">
        <v>9765</v>
      </c>
    </row>
    <row r="3334" spans="1:88" ht="12" customHeight="1" x14ac:dyDescent="0.25">
      <c r="A3334" s="44">
        <v>302500333</v>
      </c>
      <c r="B3334" s="12" t="s">
        <v>6355</v>
      </c>
      <c r="C3334" s="44">
        <v>102030</v>
      </c>
      <c r="D3334" s="12" t="s">
        <v>7012</v>
      </c>
      <c r="E3334" s="92"/>
      <c r="I3334" s="12" t="s">
        <v>10015</v>
      </c>
      <c r="J3334" s="12" t="s">
        <v>9767</v>
      </c>
      <c r="V3334" s="73" t="s">
        <v>7013</v>
      </c>
      <c r="AH3334" s="12" t="s">
        <v>9958</v>
      </c>
      <c r="AJ3334" s="24">
        <v>1754</v>
      </c>
      <c r="AK3334" s="24">
        <v>400</v>
      </c>
      <c r="AL3334" s="24"/>
      <c r="AM3334" s="12" t="s">
        <v>9953</v>
      </c>
      <c r="AZ3334" s="24">
        <v>1.966</v>
      </c>
      <c r="BB3334" s="24">
        <v>96</v>
      </c>
      <c r="BC3334" s="12" t="s">
        <v>10605</v>
      </c>
      <c r="BG3334" s="12" t="s">
        <v>6302</v>
      </c>
      <c r="BH3334" s="12" t="s">
        <v>6230</v>
      </c>
      <c r="BT3334" s="12" t="s">
        <v>7016</v>
      </c>
      <c r="BW3334" s="12" t="s">
        <v>7017</v>
      </c>
      <c r="CC3334" s="12" t="s">
        <v>6343</v>
      </c>
      <c r="CD3334" s="12" t="s">
        <v>6227</v>
      </c>
      <c r="CI3334" s="79" t="s">
        <v>9765</v>
      </c>
      <c r="CJ3334" s="5" t="s">
        <v>9765</v>
      </c>
    </row>
    <row r="3335" spans="1:88" ht="12" customHeight="1" x14ac:dyDescent="0.25">
      <c r="A3335" s="44">
        <v>302500601</v>
      </c>
      <c r="B3335" s="12" t="s">
        <v>6356</v>
      </c>
      <c r="C3335" s="44">
        <v>102030</v>
      </c>
      <c r="D3335" s="12" t="s">
        <v>7012</v>
      </c>
      <c r="E3335" s="92"/>
      <c r="I3335" s="12" t="s">
        <v>10015</v>
      </c>
      <c r="J3335" s="12" t="s">
        <v>9767</v>
      </c>
      <c r="V3335" s="73" t="s">
        <v>7013</v>
      </c>
      <c r="AH3335" s="12" t="s">
        <v>9958</v>
      </c>
      <c r="AJ3335" s="24">
        <v>701</v>
      </c>
      <c r="AK3335" s="24">
        <v>400</v>
      </c>
      <c r="AL3335" s="24"/>
      <c r="AM3335" s="12" t="s">
        <v>9953</v>
      </c>
      <c r="AZ3335" s="24">
        <v>0.7</v>
      </c>
      <c r="BB3335" s="24">
        <v>156</v>
      </c>
      <c r="BC3335" s="12" t="s">
        <v>10605</v>
      </c>
      <c r="BG3335" s="12" t="s">
        <v>6357</v>
      </c>
      <c r="BH3335" s="12" t="s">
        <v>6246</v>
      </c>
      <c r="BT3335" s="12" t="s">
        <v>7016</v>
      </c>
      <c r="BW3335" s="12" t="s">
        <v>7017</v>
      </c>
      <c r="CB3335" s="12" t="s">
        <v>6685</v>
      </c>
      <c r="CC3335" s="12" t="s">
        <v>7019</v>
      </c>
      <c r="CD3335" s="12" t="s">
        <v>7023</v>
      </c>
      <c r="CI3335" s="79" t="s">
        <v>9765</v>
      </c>
      <c r="CJ3335" s="5" t="s">
        <v>9765</v>
      </c>
    </row>
    <row r="3336" spans="1:88" ht="12" customHeight="1" x14ac:dyDescent="0.25">
      <c r="A3336" s="44">
        <v>302500602</v>
      </c>
      <c r="B3336" s="12" t="s">
        <v>6358</v>
      </c>
      <c r="C3336" s="44">
        <v>102030</v>
      </c>
      <c r="D3336" s="12" t="s">
        <v>7012</v>
      </c>
      <c r="E3336" s="92"/>
      <c r="I3336" s="12" t="s">
        <v>10015</v>
      </c>
      <c r="J3336" s="12" t="s">
        <v>9767</v>
      </c>
      <c r="V3336" s="73" t="s">
        <v>7013</v>
      </c>
      <c r="AH3336" s="12" t="s">
        <v>9958</v>
      </c>
      <c r="AJ3336" s="24">
        <v>797</v>
      </c>
      <c r="AK3336" s="24">
        <v>400</v>
      </c>
      <c r="AL3336" s="24"/>
      <c r="AM3336" s="12" t="s">
        <v>9953</v>
      </c>
      <c r="AZ3336" s="24">
        <v>0.85</v>
      </c>
      <c r="BB3336" s="24">
        <v>156</v>
      </c>
      <c r="BC3336" s="12" t="s">
        <v>10605</v>
      </c>
      <c r="BG3336" s="12" t="s">
        <v>6357</v>
      </c>
      <c r="BH3336" s="12" t="s">
        <v>6248</v>
      </c>
      <c r="BT3336" s="12" t="s">
        <v>7016</v>
      </c>
      <c r="BW3336" s="12" t="s">
        <v>6359</v>
      </c>
      <c r="CB3336" s="12" t="s">
        <v>6685</v>
      </c>
      <c r="CC3336" s="12" t="s">
        <v>7019</v>
      </c>
      <c r="CD3336" s="12" t="s">
        <v>7028</v>
      </c>
      <c r="CI3336" s="79" t="s">
        <v>9765</v>
      </c>
      <c r="CJ3336" s="5" t="s">
        <v>9765</v>
      </c>
    </row>
    <row r="3337" spans="1:88" ht="12" customHeight="1" x14ac:dyDescent="0.25">
      <c r="A3337" s="44">
        <v>302500603</v>
      </c>
      <c r="B3337" s="12" t="s">
        <v>6360</v>
      </c>
      <c r="C3337" s="44">
        <v>102030</v>
      </c>
      <c r="D3337" s="12" t="s">
        <v>7012</v>
      </c>
      <c r="E3337" s="92"/>
      <c r="I3337" s="12" t="s">
        <v>10015</v>
      </c>
      <c r="J3337" s="12" t="s">
        <v>9767</v>
      </c>
      <c r="V3337" s="73" t="s">
        <v>7013</v>
      </c>
      <c r="AH3337" s="12" t="s">
        <v>9958</v>
      </c>
      <c r="AJ3337" s="24">
        <v>893</v>
      </c>
      <c r="AK3337" s="24">
        <v>400</v>
      </c>
      <c r="AL3337" s="24"/>
      <c r="AM3337" s="12" t="s">
        <v>9953</v>
      </c>
      <c r="AZ3337" s="24">
        <v>1</v>
      </c>
      <c r="BB3337" s="24">
        <v>156</v>
      </c>
      <c r="BC3337" s="12" t="s">
        <v>10605</v>
      </c>
      <c r="BG3337" s="12" t="s">
        <v>6357</v>
      </c>
      <c r="BH3337" s="12" t="s">
        <v>6250</v>
      </c>
      <c r="BT3337" s="12" t="s">
        <v>7016</v>
      </c>
      <c r="BW3337" s="12" t="s">
        <v>6359</v>
      </c>
      <c r="CB3337" s="12" t="s">
        <v>6685</v>
      </c>
      <c r="CC3337" s="12" t="s">
        <v>7019</v>
      </c>
      <c r="CD3337" s="12" t="s">
        <v>7028</v>
      </c>
      <c r="CI3337" s="79" t="s">
        <v>9765</v>
      </c>
      <c r="CJ3337" s="5" t="s">
        <v>9765</v>
      </c>
    </row>
    <row r="3338" spans="1:88" ht="12" customHeight="1" x14ac:dyDescent="0.25">
      <c r="A3338" s="44">
        <v>302500604</v>
      </c>
      <c r="B3338" s="12" t="s">
        <v>6361</v>
      </c>
      <c r="C3338" s="44">
        <v>102030</v>
      </c>
      <c r="D3338" s="12" t="s">
        <v>7012</v>
      </c>
      <c r="E3338" s="92"/>
      <c r="I3338" s="12" t="s">
        <v>10015</v>
      </c>
      <c r="J3338" s="12" t="s">
        <v>9767</v>
      </c>
      <c r="V3338" s="73" t="s">
        <v>7013</v>
      </c>
      <c r="AH3338" s="12" t="s">
        <v>9958</v>
      </c>
      <c r="AJ3338" s="24">
        <v>893</v>
      </c>
      <c r="AK3338" s="24">
        <v>400</v>
      </c>
      <c r="AL3338" s="24"/>
      <c r="AM3338" s="12" t="s">
        <v>9953</v>
      </c>
      <c r="AZ3338" s="24">
        <v>1.226</v>
      </c>
      <c r="BB3338" s="24">
        <v>156</v>
      </c>
      <c r="BC3338" s="12" t="s">
        <v>10605</v>
      </c>
      <c r="BG3338" s="12" t="s">
        <v>6357</v>
      </c>
      <c r="BH3338" s="12" t="s">
        <v>6252</v>
      </c>
      <c r="BT3338" s="12" t="s">
        <v>7016</v>
      </c>
      <c r="BW3338" s="12" t="s">
        <v>6359</v>
      </c>
      <c r="CB3338" s="12" t="s">
        <v>6685</v>
      </c>
      <c r="CC3338" s="12" t="s">
        <v>7019</v>
      </c>
      <c r="CD3338" s="12" t="s">
        <v>6177</v>
      </c>
      <c r="CI3338" s="79" t="s">
        <v>9765</v>
      </c>
      <c r="CJ3338" s="5" t="s">
        <v>9765</v>
      </c>
    </row>
    <row r="3339" spans="1:88" ht="12" customHeight="1" x14ac:dyDescent="0.25">
      <c r="A3339" s="44">
        <v>302500605</v>
      </c>
      <c r="B3339" s="12" t="s">
        <v>6362</v>
      </c>
      <c r="C3339" s="44">
        <v>102030</v>
      </c>
      <c r="D3339" s="12" t="s">
        <v>7012</v>
      </c>
      <c r="E3339" s="92"/>
      <c r="I3339" s="12" t="s">
        <v>10015</v>
      </c>
      <c r="J3339" s="12" t="s">
        <v>9767</v>
      </c>
      <c r="V3339" s="73" t="s">
        <v>7013</v>
      </c>
      <c r="AH3339" s="12" t="s">
        <v>9958</v>
      </c>
      <c r="AJ3339" s="24">
        <v>941</v>
      </c>
      <c r="AK3339" s="24">
        <v>400</v>
      </c>
      <c r="AL3339" s="24"/>
      <c r="AM3339" s="12" t="s">
        <v>9953</v>
      </c>
      <c r="AZ3339" s="24">
        <v>1.3480000000000001</v>
      </c>
      <c r="BB3339" s="24">
        <v>156</v>
      </c>
      <c r="BC3339" s="12" t="s">
        <v>10605</v>
      </c>
      <c r="BG3339" s="12" t="s">
        <v>6357</v>
      </c>
      <c r="BH3339" s="12" t="s">
        <v>6254</v>
      </c>
      <c r="BT3339" s="12" t="s">
        <v>7016</v>
      </c>
      <c r="BW3339" s="12" t="s">
        <v>6359</v>
      </c>
      <c r="CB3339" s="12" t="s">
        <v>6685</v>
      </c>
      <c r="CC3339" s="12" t="s">
        <v>7019</v>
      </c>
      <c r="CD3339" s="12" t="s">
        <v>6177</v>
      </c>
      <c r="CI3339" s="79" t="s">
        <v>9765</v>
      </c>
      <c r="CJ3339" s="5" t="s">
        <v>9765</v>
      </c>
    </row>
    <row r="3340" spans="1:88" ht="12" customHeight="1" x14ac:dyDescent="0.25">
      <c r="A3340" s="44">
        <v>302500606</v>
      </c>
      <c r="B3340" s="12" t="s">
        <v>6363</v>
      </c>
      <c r="C3340" s="44">
        <v>102030</v>
      </c>
      <c r="D3340" s="12" t="s">
        <v>7012</v>
      </c>
      <c r="E3340" s="92"/>
      <c r="I3340" s="12" t="s">
        <v>10015</v>
      </c>
      <c r="J3340" s="12" t="s">
        <v>9767</v>
      </c>
      <c r="V3340" s="73" t="s">
        <v>7013</v>
      </c>
      <c r="AH3340" s="12" t="s">
        <v>9958</v>
      </c>
      <c r="AJ3340" s="24">
        <v>989</v>
      </c>
      <c r="AK3340" s="24">
        <v>400</v>
      </c>
      <c r="AL3340" s="24"/>
      <c r="AM3340" s="12" t="s">
        <v>9953</v>
      </c>
      <c r="AZ3340" s="24">
        <v>1.4710000000000001</v>
      </c>
      <c r="BB3340" s="24">
        <v>156</v>
      </c>
      <c r="BC3340" s="12" t="s">
        <v>10605</v>
      </c>
      <c r="BG3340" s="12" t="s">
        <v>6357</v>
      </c>
      <c r="BH3340" s="12" t="s">
        <v>6256</v>
      </c>
      <c r="BT3340" s="12" t="s">
        <v>7016</v>
      </c>
      <c r="BW3340" s="12" t="s">
        <v>6359</v>
      </c>
      <c r="CB3340" s="12" t="s">
        <v>6685</v>
      </c>
      <c r="CC3340" s="12" t="s">
        <v>7019</v>
      </c>
      <c r="CD3340" s="12" t="s">
        <v>6182</v>
      </c>
      <c r="CI3340" s="79" t="s">
        <v>9765</v>
      </c>
      <c r="CJ3340" s="5" t="s">
        <v>9765</v>
      </c>
    </row>
    <row r="3341" spans="1:88" ht="12" customHeight="1" x14ac:dyDescent="0.25">
      <c r="A3341" s="44">
        <v>302500607</v>
      </c>
      <c r="B3341" s="12" t="s">
        <v>6364</v>
      </c>
      <c r="C3341" s="44">
        <v>102030</v>
      </c>
      <c r="D3341" s="12" t="s">
        <v>7012</v>
      </c>
      <c r="E3341" s="92"/>
      <c r="I3341" s="12" t="s">
        <v>10015</v>
      </c>
      <c r="J3341" s="12" t="s">
        <v>9767</v>
      </c>
      <c r="V3341" s="73" t="s">
        <v>7013</v>
      </c>
      <c r="AH3341" s="12" t="s">
        <v>9958</v>
      </c>
      <c r="AJ3341" s="24">
        <v>1037</v>
      </c>
      <c r="AK3341" s="24">
        <v>400</v>
      </c>
      <c r="AL3341" s="24"/>
      <c r="AM3341" s="12" t="s">
        <v>9953</v>
      </c>
      <c r="AZ3341" s="24">
        <v>1.593</v>
      </c>
      <c r="BB3341" s="24">
        <v>156</v>
      </c>
      <c r="BC3341" s="12" t="s">
        <v>10605</v>
      </c>
      <c r="BG3341" s="12" t="s">
        <v>6357</v>
      </c>
      <c r="BH3341" s="12" t="s">
        <v>6258</v>
      </c>
      <c r="BT3341" s="12" t="s">
        <v>7016</v>
      </c>
      <c r="BW3341" s="12" t="s">
        <v>6359</v>
      </c>
      <c r="CB3341" s="12" t="s">
        <v>6685</v>
      </c>
      <c r="CC3341" s="12" t="s">
        <v>7019</v>
      </c>
      <c r="CD3341" s="12" t="s">
        <v>6182</v>
      </c>
      <c r="CI3341" s="79" t="s">
        <v>9765</v>
      </c>
      <c r="CJ3341" s="5" t="s">
        <v>9765</v>
      </c>
    </row>
    <row r="3342" spans="1:88" ht="12" customHeight="1" x14ac:dyDescent="0.25">
      <c r="A3342" s="44">
        <v>302500608</v>
      </c>
      <c r="B3342" s="12" t="s">
        <v>6365</v>
      </c>
      <c r="C3342" s="44">
        <v>102030</v>
      </c>
      <c r="D3342" s="12" t="s">
        <v>7012</v>
      </c>
      <c r="E3342" s="92"/>
      <c r="I3342" s="12" t="s">
        <v>10015</v>
      </c>
      <c r="J3342" s="12" t="s">
        <v>9767</v>
      </c>
      <c r="V3342" s="73" t="s">
        <v>7013</v>
      </c>
      <c r="AH3342" s="12" t="s">
        <v>9958</v>
      </c>
      <c r="AJ3342" s="24">
        <v>1085</v>
      </c>
      <c r="AK3342" s="24">
        <v>400</v>
      </c>
      <c r="AL3342" s="24"/>
      <c r="AM3342" s="12" t="s">
        <v>9953</v>
      </c>
      <c r="AZ3342" s="24">
        <v>1.716</v>
      </c>
      <c r="BB3342" s="24">
        <v>156</v>
      </c>
      <c r="BC3342" s="12" t="s">
        <v>10605</v>
      </c>
      <c r="BG3342" s="12" t="s">
        <v>6357</v>
      </c>
      <c r="BH3342" s="12" t="s">
        <v>6260</v>
      </c>
      <c r="BT3342" s="12" t="s">
        <v>7016</v>
      </c>
      <c r="BW3342" s="12" t="s">
        <v>6359</v>
      </c>
      <c r="CB3342" s="12" t="s">
        <v>6685</v>
      </c>
      <c r="CC3342" s="12" t="s">
        <v>7019</v>
      </c>
      <c r="CD3342" s="12" t="s">
        <v>6187</v>
      </c>
      <c r="CI3342" s="79" t="s">
        <v>9765</v>
      </c>
      <c r="CJ3342" s="5" t="s">
        <v>9765</v>
      </c>
    </row>
    <row r="3343" spans="1:88" ht="12" customHeight="1" x14ac:dyDescent="0.25">
      <c r="A3343" s="44">
        <v>302500609</v>
      </c>
      <c r="B3343" s="12" t="s">
        <v>6366</v>
      </c>
      <c r="C3343" s="44">
        <v>102030</v>
      </c>
      <c r="D3343" s="12" t="s">
        <v>7012</v>
      </c>
      <c r="E3343" s="92"/>
      <c r="I3343" s="12" t="s">
        <v>10015</v>
      </c>
      <c r="J3343" s="12" t="s">
        <v>9767</v>
      </c>
      <c r="V3343" s="73" t="s">
        <v>7013</v>
      </c>
      <c r="AH3343" s="12" t="s">
        <v>9958</v>
      </c>
      <c r="AJ3343" s="24">
        <v>1133</v>
      </c>
      <c r="AK3343" s="24">
        <v>400</v>
      </c>
      <c r="AL3343" s="24"/>
      <c r="AM3343" s="12" t="s">
        <v>9953</v>
      </c>
      <c r="AZ3343" s="24">
        <v>1.8380000000000001</v>
      </c>
      <c r="BB3343" s="24">
        <v>156</v>
      </c>
      <c r="BC3343" s="12" t="s">
        <v>10605</v>
      </c>
      <c r="BG3343" s="12" t="s">
        <v>6357</v>
      </c>
      <c r="BH3343" s="12" t="s">
        <v>6262</v>
      </c>
      <c r="BT3343" s="12" t="s">
        <v>7016</v>
      </c>
      <c r="BW3343" s="12" t="s">
        <v>6359</v>
      </c>
      <c r="CB3343" s="12" t="s">
        <v>6685</v>
      </c>
      <c r="CC3343" s="12" t="s">
        <v>7019</v>
      </c>
      <c r="CD3343" s="12" t="s">
        <v>6227</v>
      </c>
      <c r="CI3343" s="79" t="s">
        <v>9765</v>
      </c>
      <c r="CJ3343" s="5" t="s">
        <v>9765</v>
      </c>
    </row>
    <row r="3344" spans="1:88" ht="12" customHeight="1" x14ac:dyDescent="0.25">
      <c r="A3344" s="44">
        <v>302500610</v>
      </c>
      <c r="B3344" s="12" t="s">
        <v>6367</v>
      </c>
      <c r="C3344" s="44">
        <v>102030</v>
      </c>
      <c r="D3344" s="12" t="s">
        <v>7012</v>
      </c>
      <c r="E3344" s="92"/>
      <c r="I3344" s="12" t="s">
        <v>10015</v>
      </c>
      <c r="J3344" s="12" t="s">
        <v>9767</v>
      </c>
      <c r="V3344" s="73" t="s">
        <v>7013</v>
      </c>
      <c r="AH3344" s="12" t="s">
        <v>9958</v>
      </c>
      <c r="AJ3344" s="24">
        <v>1181</v>
      </c>
      <c r="AK3344" s="24">
        <v>400</v>
      </c>
      <c r="AL3344" s="24"/>
      <c r="AM3344" s="12" t="s">
        <v>9953</v>
      </c>
      <c r="AZ3344" s="24">
        <v>1.9610000000000001</v>
      </c>
      <c r="BB3344" s="24">
        <v>156</v>
      </c>
      <c r="BC3344" s="12" t="s">
        <v>10605</v>
      </c>
      <c r="BG3344" s="12" t="s">
        <v>6357</v>
      </c>
      <c r="BH3344" s="12" t="s">
        <v>6264</v>
      </c>
      <c r="BT3344" s="12" t="s">
        <v>7016</v>
      </c>
      <c r="BW3344" s="12" t="s">
        <v>6359</v>
      </c>
      <c r="CB3344" s="12" t="s">
        <v>6685</v>
      </c>
      <c r="CC3344" s="12" t="s">
        <v>7019</v>
      </c>
      <c r="CD3344" s="12" t="s">
        <v>6227</v>
      </c>
      <c r="CI3344" s="79" t="s">
        <v>9765</v>
      </c>
      <c r="CJ3344" s="5" t="s">
        <v>9765</v>
      </c>
    </row>
    <row r="3345" spans="1:88" ht="12" customHeight="1" x14ac:dyDescent="0.25">
      <c r="A3345" s="44">
        <v>302500611</v>
      </c>
      <c r="B3345" s="12" t="s">
        <v>6368</v>
      </c>
      <c r="C3345" s="44">
        <v>102030</v>
      </c>
      <c r="D3345" s="12" t="s">
        <v>7012</v>
      </c>
      <c r="E3345" s="92"/>
      <c r="I3345" s="12" t="s">
        <v>10015</v>
      </c>
      <c r="J3345" s="12" t="s">
        <v>9767</v>
      </c>
      <c r="V3345" s="73" t="s">
        <v>7013</v>
      </c>
      <c r="AH3345" s="12" t="s">
        <v>9958</v>
      </c>
      <c r="AJ3345" s="24">
        <v>1229</v>
      </c>
      <c r="AK3345" s="24">
        <v>400</v>
      </c>
      <c r="AL3345" s="24"/>
      <c r="AM3345" s="12" t="s">
        <v>9953</v>
      </c>
      <c r="AZ3345" s="24">
        <v>2.0830000000000002</v>
      </c>
      <c r="BB3345" s="24">
        <v>156</v>
      </c>
      <c r="BC3345" s="12" t="s">
        <v>10605</v>
      </c>
      <c r="BG3345" s="12" t="s">
        <v>6357</v>
      </c>
      <c r="BH3345" s="12" t="s">
        <v>6267</v>
      </c>
      <c r="BT3345" s="12" t="s">
        <v>7016</v>
      </c>
      <c r="BW3345" s="12" t="s">
        <v>6359</v>
      </c>
      <c r="CB3345" s="12" t="s">
        <v>6685</v>
      </c>
      <c r="CC3345" s="12" t="s">
        <v>7019</v>
      </c>
      <c r="CD3345" s="12" t="s">
        <v>6266</v>
      </c>
      <c r="CI3345" s="79" t="s">
        <v>9765</v>
      </c>
      <c r="CJ3345" s="5" t="s">
        <v>9765</v>
      </c>
    </row>
    <row r="3346" spans="1:88" ht="12" customHeight="1" x14ac:dyDescent="0.25">
      <c r="A3346" s="44">
        <v>302500612</v>
      </c>
      <c r="B3346" s="12" t="s">
        <v>6369</v>
      </c>
      <c r="C3346" s="44">
        <v>102030</v>
      </c>
      <c r="D3346" s="12" t="s">
        <v>7012</v>
      </c>
      <c r="E3346" s="92"/>
      <c r="I3346" s="12" t="s">
        <v>10015</v>
      </c>
      <c r="J3346" s="12" t="s">
        <v>9767</v>
      </c>
      <c r="V3346" s="73" t="s">
        <v>7013</v>
      </c>
      <c r="AH3346" s="12" t="s">
        <v>9958</v>
      </c>
      <c r="AJ3346" s="24">
        <v>1277</v>
      </c>
      <c r="AK3346" s="24">
        <v>400</v>
      </c>
      <c r="AL3346" s="24"/>
      <c r="AM3346" s="12" t="s">
        <v>9953</v>
      </c>
      <c r="AZ3346" s="24">
        <v>2.206</v>
      </c>
      <c r="BB3346" s="24">
        <v>156</v>
      </c>
      <c r="BC3346" s="12" t="s">
        <v>10605</v>
      </c>
      <c r="BG3346" s="12" t="s">
        <v>6357</v>
      </c>
      <c r="BH3346" s="12" t="s">
        <v>6269</v>
      </c>
      <c r="BT3346" s="12" t="s">
        <v>7016</v>
      </c>
      <c r="BW3346" s="12" t="s">
        <v>6359</v>
      </c>
      <c r="CB3346" s="12" t="s">
        <v>6685</v>
      </c>
      <c r="CC3346" s="12" t="s">
        <v>7019</v>
      </c>
      <c r="CD3346" s="12" t="s">
        <v>6266</v>
      </c>
      <c r="CI3346" s="79" t="s">
        <v>9765</v>
      </c>
      <c r="CJ3346" s="5" t="s">
        <v>9765</v>
      </c>
    </row>
    <row r="3347" spans="1:88" ht="12" customHeight="1" x14ac:dyDescent="0.25">
      <c r="A3347" s="44">
        <v>302500613</v>
      </c>
      <c r="B3347" s="12" t="s">
        <v>6370</v>
      </c>
      <c r="C3347" s="44">
        <v>102030</v>
      </c>
      <c r="D3347" s="12" t="s">
        <v>7012</v>
      </c>
      <c r="E3347" s="92"/>
      <c r="I3347" s="12" t="s">
        <v>10015</v>
      </c>
      <c r="J3347" s="12" t="s">
        <v>9767</v>
      </c>
      <c r="V3347" s="73" t="s">
        <v>7013</v>
      </c>
      <c r="AH3347" s="12" t="s">
        <v>9958</v>
      </c>
      <c r="AJ3347" s="24">
        <v>1325</v>
      </c>
      <c r="AK3347" s="24">
        <v>400</v>
      </c>
      <c r="AL3347" s="24"/>
      <c r="AM3347" s="12" t="s">
        <v>9953</v>
      </c>
      <c r="AZ3347" s="24">
        <v>2.3279999999999998</v>
      </c>
      <c r="BB3347" s="24">
        <v>156</v>
      </c>
      <c r="BC3347" s="12" t="s">
        <v>10605</v>
      </c>
      <c r="BG3347" s="12" t="s">
        <v>6357</v>
      </c>
      <c r="BH3347" s="12" t="s">
        <v>6271</v>
      </c>
      <c r="BT3347" s="12" t="s">
        <v>7016</v>
      </c>
      <c r="BW3347" s="12" t="s">
        <v>6359</v>
      </c>
      <c r="CB3347" s="12" t="s">
        <v>6685</v>
      </c>
      <c r="CC3347" s="12" t="s">
        <v>7019</v>
      </c>
      <c r="CD3347" s="12" t="s">
        <v>6266</v>
      </c>
      <c r="CI3347" s="79" t="s">
        <v>9765</v>
      </c>
      <c r="CJ3347" s="5" t="s">
        <v>9765</v>
      </c>
    </row>
    <row r="3348" spans="1:88" ht="12" customHeight="1" x14ac:dyDescent="0.25">
      <c r="A3348" s="44">
        <v>302500614</v>
      </c>
      <c r="B3348" s="12" t="s">
        <v>6371</v>
      </c>
      <c r="C3348" s="44">
        <v>102030</v>
      </c>
      <c r="D3348" s="12" t="s">
        <v>7012</v>
      </c>
      <c r="E3348" s="92"/>
      <c r="I3348" s="12" t="s">
        <v>10015</v>
      </c>
      <c r="J3348" s="12" t="s">
        <v>9767</v>
      </c>
      <c r="V3348" s="73" t="s">
        <v>7013</v>
      </c>
      <c r="AH3348" s="12" t="s">
        <v>9958</v>
      </c>
      <c r="AJ3348" s="24">
        <v>1373</v>
      </c>
      <c r="AK3348" s="24">
        <v>400</v>
      </c>
      <c r="AL3348" s="24"/>
      <c r="AM3348" s="12" t="s">
        <v>9953</v>
      </c>
      <c r="AZ3348" s="24">
        <v>2.4510000000000001</v>
      </c>
      <c r="BB3348" s="24">
        <v>156</v>
      </c>
      <c r="BC3348" s="12" t="s">
        <v>10605</v>
      </c>
      <c r="BG3348" s="12" t="s">
        <v>6357</v>
      </c>
      <c r="BH3348" s="12" t="s">
        <v>6273</v>
      </c>
      <c r="BT3348" s="12" t="s">
        <v>7016</v>
      </c>
      <c r="BW3348" s="12" t="s">
        <v>6359</v>
      </c>
      <c r="CB3348" s="12" t="s">
        <v>6685</v>
      </c>
      <c r="CC3348" s="12" t="s">
        <v>7019</v>
      </c>
      <c r="CD3348" s="12" t="s">
        <v>6266</v>
      </c>
      <c r="CI3348" s="79" t="s">
        <v>9765</v>
      </c>
      <c r="CJ3348" s="5" t="s">
        <v>9765</v>
      </c>
    </row>
    <row r="3349" spans="1:88" ht="12" customHeight="1" x14ac:dyDescent="0.25">
      <c r="A3349" s="44">
        <v>302500615</v>
      </c>
      <c r="B3349" s="12" t="s">
        <v>6372</v>
      </c>
      <c r="C3349" s="44">
        <v>102030</v>
      </c>
      <c r="D3349" s="12" t="s">
        <v>7012</v>
      </c>
      <c r="E3349" s="92"/>
      <c r="I3349" s="12" t="s">
        <v>10015</v>
      </c>
      <c r="J3349" s="12" t="s">
        <v>9767</v>
      </c>
      <c r="V3349" s="73" t="s">
        <v>7013</v>
      </c>
      <c r="AH3349" s="12" t="s">
        <v>9958</v>
      </c>
      <c r="AJ3349" s="24">
        <v>1421</v>
      </c>
      <c r="AK3349" s="24">
        <v>400</v>
      </c>
      <c r="AL3349" s="24"/>
      <c r="AM3349" s="12" t="s">
        <v>9953</v>
      </c>
      <c r="AZ3349" s="24">
        <v>2.5739999999999998</v>
      </c>
      <c r="BB3349" s="24">
        <v>156</v>
      </c>
      <c r="BC3349" s="12" t="s">
        <v>10605</v>
      </c>
      <c r="BG3349" s="12" t="s">
        <v>6357</v>
      </c>
      <c r="BH3349" s="12" t="s">
        <v>6276</v>
      </c>
      <c r="BT3349" s="12" t="s">
        <v>7016</v>
      </c>
      <c r="BW3349" s="12" t="s">
        <v>6359</v>
      </c>
      <c r="CB3349" s="12" t="s">
        <v>6685</v>
      </c>
      <c r="CC3349" s="12" t="s">
        <v>7019</v>
      </c>
      <c r="CD3349" s="12" t="s">
        <v>6275</v>
      </c>
      <c r="CI3349" s="79" t="s">
        <v>9765</v>
      </c>
      <c r="CJ3349" s="5" t="s">
        <v>9765</v>
      </c>
    </row>
    <row r="3350" spans="1:88" ht="12" customHeight="1" x14ac:dyDescent="0.25">
      <c r="A3350" s="44">
        <v>302500616</v>
      </c>
      <c r="B3350" s="12" t="s">
        <v>6373</v>
      </c>
      <c r="C3350" s="44">
        <v>102030</v>
      </c>
      <c r="D3350" s="12" t="s">
        <v>7012</v>
      </c>
      <c r="E3350" s="92"/>
      <c r="I3350" s="12" t="s">
        <v>10015</v>
      </c>
      <c r="J3350" s="12" t="s">
        <v>9767</v>
      </c>
      <c r="V3350" s="73" t="s">
        <v>7013</v>
      </c>
      <c r="AH3350" s="12" t="s">
        <v>9958</v>
      </c>
      <c r="AJ3350" s="24">
        <v>1469</v>
      </c>
      <c r="AK3350" s="24">
        <v>400</v>
      </c>
      <c r="AL3350" s="24"/>
      <c r="AM3350" s="12" t="s">
        <v>9953</v>
      </c>
      <c r="AZ3350" s="24">
        <v>2.6960000000000002</v>
      </c>
      <c r="BB3350" s="24">
        <v>156</v>
      </c>
      <c r="BC3350" s="12" t="s">
        <v>10605</v>
      </c>
      <c r="BG3350" s="12" t="s">
        <v>6357</v>
      </c>
      <c r="BH3350" s="12" t="s">
        <v>6278</v>
      </c>
      <c r="BT3350" s="12" t="s">
        <v>7016</v>
      </c>
      <c r="BW3350" s="12" t="s">
        <v>6359</v>
      </c>
      <c r="CB3350" s="12" t="s">
        <v>6685</v>
      </c>
      <c r="CC3350" s="12" t="s">
        <v>7019</v>
      </c>
      <c r="CD3350" s="12" t="s">
        <v>6275</v>
      </c>
      <c r="CI3350" s="79" t="s">
        <v>9765</v>
      </c>
      <c r="CJ3350" s="5" t="s">
        <v>9765</v>
      </c>
    </row>
    <row r="3351" spans="1:88" ht="12" customHeight="1" x14ac:dyDescent="0.25">
      <c r="A3351" s="44">
        <v>302500617</v>
      </c>
      <c r="B3351" s="12" t="s">
        <v>6374</v>
      </c>
      <c r="C3351" s="44">
        <v>102030</v>
      </c>
      <c r="D3351" s="12" t="s">
        <v>7012</v>
      </c>
      <c r="E3351" s="92"/>
      <c r="I3351" s="12" t="s">
        <v>10015</v>
      </c>
      <c r="J3351" s="12" t="s">
        <v>9767</v>
      </c>
      <c r="V3351" s="73" t="s">
        <v>7013</v>
      </c>
      <c r="AH3351" s="12" t="s">
        <v>9958</v>
      </c>
      <c r="AJ3351" s="24">
        <v>1517</v>
      </c>
      <c r="AK3351" s="24">
        <v>400</v>
      </c>
      <c r="AL3351" s="24"/>
      <c r="AM3351" s="12" t="s">
        <v>9953</v>
      </c>
      <c r="AZ3351" s="24">
        <v>2.819</v>
      </c>
      <c r="BB3351" s="24">
        <v>156</v>
      </c>
      <c r="BC3351" s="12" t="s">
        <v>10605</v>
      </c>
      <c r="BG3351" s="12" t="s">
        <v>6357</v>
      </c>
      <c r="BH3351" s="12" t="s">
        <v>6280</v>
      </c>
      <c r="BT3351" s="12" t="s">
        <v>7016</v>
      </c>
      <c r="BW3351" s="12" t="s">
        <v>6359</v>
      </c>
      <c r="CB3351" s="12" t="s">
        <v>6685</v>
      </c>
      <c r="CC3351" s="12" t="s">
        <v>7019</v>
      </c>
      <c r="CD3351" s="12" t="s">
        <v>6275</v>
      </c>
      <c r="CI3351" s="79" t="s">
        <v>9765</v>
      </c>
      <c r="CJ3351" s="5" t="s">
        <v>9765</v>
      </c>
    </row>
    <row r="3352" spans="1:88" ht="12" customHeight="1" x14ac:dyDescent="0.25">
      <c r="A3352" s="44">
        <v>302500618</v>
      </c>
      <c r="B3352" s="12" t="s">
        <v>6375</v>
      </c>
      <c r="C3352" s="44">
        <v>102030</v>
      </c>
      <c r="D3352" s="12" t="s">
        <v>7012</v>
      </c>
      <c r="E3352" s="92"/>
      <c r="I3352" s="12" t="s">
        <v>10015</v>
      </c>
      <c r="J3352" s="12" t="s">
        <v>9767</v>
      </c>
      <c r="V3352" s="73" t="s">
        <v>7013</v>
      </c>
      <c r="AH3352" s="12" t="s">
        <v>9958</v>
      </c>
      <c r="AJ3352" s="24">
        <v>1565</v>
      </c>
      <c r="AK3352" s="24">
        <v>400</v>
      </c>
      <c r="AL3352" s="24"/>
      <c r="AM3352" s="12" t="s">
        <v>9953</v>
      </c>
      <c r="AZ3352" s="24">
        <v>2.9409999999999998</v>
      </c>
      <c r="BB3352" s="24">
        <v>156</v>
      </c>
      <c r="BC3352" s="12" t="s">
        <v>10605</v>
      </c>
      <c r="BG3352" s="12" t="s">
        <v>6357</v>
      </c>
      <c r="BH3352" s="12" t="s">
        <v>6282</v>
      </c>
      <c r="BT3352" s="12" t="s">
        <v>7016</v>
      </c>
      <c r="BW3352" s="12" t="s">
        <v>6359</v>
      </c>
      <c r="CB3352" s="12" t="s">
        <v>6685</v>
      </c>
      <c r="CC3352" s="12" t="s">
        <v>7019</v>
      </c>
      <c r="CD3352" s="12" t="s">
        <v>6275</v>
      </c>
      <c r="CI3352" s="79" t="s">
        <v>9765</v>
      </c>
      <c r="CJ3352" s="5" t="s">
        <v>9765</v>
      </c>
    </row>
    <row r="3353" spans="1:88" ht="12" customHeight="1" x14ac:dyDescent="0.25">
      <c r="A3353" s="44">
        <v>302500621</v>
      </c>
      <c r="B3353" s="12" t="s">
        <v>7177</v>
      </c>
      <c r="C3353" s="44">
        <v>102030</v>
      </c>
      <c r="D3353" s="12" t="s">
        <v>7012</v>
      </c>
      <c r="E3353" s="92"/>
      <c r="I3353" s="12" t="s">
        <v>10015</v>
      </c>
      <c r="J3353" s="12" t="s">
        <v>9767</v>
      </c>
      <c r="V3353" s="73" t="s">
        <v>7013</v>
      </c>
      <c r="AH3353" s="12" t="s">
        <v>9958</v>
      </c>
      <c r="AJ3353" s="24">
        <v>701</v>
      </c>
      <c r="AK3353" s="24">
        <v>400</v>
      </c>
      <c r="AL3353" s="24"/>
      <c r="AM3353" s="12" t="s">
        <v>9953</v>
      </c>
      <c r="AZ3353" s="24">
        <v>0.7</v>
      </c>
      <c r="BB3353" s="24">
        <v>156</v>
      </c>
      <c r="BC3353" s="12" t="s">
        <v>10605</v>
      </c>
      <c r="BG3353" s="12" t="s">
        <v>6357</v>
      </c>
      <c r="BH3353" s="12" t="s">
        <v>6246</v>
      </c>
      <c r="BT3353" s="12" t="s">
        <v>7016</v>
      </c>
      <c r="BW3353" s="12" t="s">
        <v>7178</v>
      </c>
      <c r="CB3353" s="12" t="s">
        <v>6685</v>
      </c>
      <c r="CC3353" s="12" t="s">
        <v>7019</v>
      </c>
      <c r="CD3353" s="12" t="s">
        <v>7023</v>
      </c>
      <c r="CI3353" s="79" t="s">
        <v>9765</v>
      </c>
      <c r="CJ3353" s="5" t="s">
        <v>9765</v>
      </c>
    </row>
    <row r="3354" spans="1:88" ht="12" customHeight="1" x14ac:dyDescent="0.25">
      <c r="A3354" s="44">
        <v>302500622</v>
      </c>
      <c r="B3354" s="12" t="s">
        <v>7179</v>
      </c>
      <c r="C3354" s="44">
        <v>102030</v>
      </c>
      <c r="D3354" s="12" t="s">
        <v>7012</v>
      </c>
      <c r="E3354" s="92"/>
      <c r="I3354" s="12" t="s">
        <v>10015</v>
      </c>
      <c r="J3354" s="12" t="s">
        <v>9767</v>
      </c>
      <c r="V3354" s="73" t="s">
        <v>7013</v>
      </c>
      <c r="AH3354" s="12" t="s">
        <v>9958</v>
      </c>
      <c r="AJ3354" s="24">
        <v>797</v>
      </c>
      <c r="AK3354" s="24">
        <v>400</v>
      </c>
      <c r="AL3354" s="24"/>
      <c r="AM3354" s="12" t="s">
        <v>9953</v>
      </c>
      <c r="AZ3354" s="24">
        <v>0.85</v>
      </c>
      <c r="BB3354" s="24">
        <v>156</v>
      </c>
      <c r="BC3354" s="12" t="s">
        <v>10605</v>
      </c>
      <c r="BG3354" s="12" t="s">
        <v>6357</v>
      </c>
      <c r="BH3354" s="12" t="s">
        <v>6248</v>
      </c>
      <c r="BT3354" s="12" t="s">
        <v>7016</v>
      </c>
      <c r="BW3354" s="12" t="s">
        <v>7178</v>
      </c>
      <c r="CB3354" s="12" t="s">
        <v>6685</v>
      </c>
      <c r="CC3354" s="12" t="s">
        <v>7019</v>
      </c>
      <c r="CD3354" s="12" t="s">
        <v>7028</v>
      </c>
      <c r="CI3354" s="79" t="s">
        <v>9765</v>
      </c>
      <c r="CJ3354" s="5" t="s">
        <v>9765</v>
      </c>
    </row>
    <row r="3355" spans="1:88" ht="12" customHeight="1" x14ac:dyDescent="0.25">
      <c r="A3355" s="44">
        <v>302500623</v>
      </c>
      <c r="B3355" s="12" t="s">
        <v>7180</v>
      </c>
      <c r="C3355" s="44">
        <v>102030</v>
      </c>
      <c r="D3355" s="12" t="s">
        <v>7012</v>
      </c>
      <c r="E3355" s="92"/>
      <c r="I3355" s="12" t="s">
        <v>10015</v>
      </c>
      <c r="J3355" s="12" t="s">
        <v>9767</v>
      </c>
      <c r="V3355" s="73" t="s">
        <v>7013</v>
      </c>
      <c r="AH3355" s="12" t="s">
        <v>9958</v>
      </c>
      <c r="AJ3355" s="24">
        <v>893</v>
      </c>
      <c r="AK3355" s="24">
        <v>400</v>
      </c>
      <c r="AL3355" s="24"/>
      <c r="AM3355" s="12" t="s">
        <v>9953</v>
      </c>
      <c r="AZ3355" s="24">
        <v>1</v>
      </c>
      <c r="BB3355" s="24">
        <v>156</v>
      </c>
      <c r="BC3355" s="12" t="s">
        <v>10605</v>
      </c>
      <c r="BG3355" s="12" t="s">
        <v>6357</v>
      </c>
      <c r="BH3355" s="12" t="s">
        <v>6250</v>
      </c>
      <c r="BT3355" s="12" t="s">
        <v>7016</v>
      </c>
      <c r="BW3355" s="12" t="s">
        <v>7178</v>
      </c>
      <c r="CB3355" s="12" t="s">
        <v>6685</v>
      </c>
      <c r="CC3355" s="12" t="s">
        <v>7019</v>
      </c>
      <c r="CD3355" s="12" t="s">
        <v>7028</v>
      </c>
      <c r="CI3355" s="79" t="s">
        <v>9765</v>
      </c>
      <c r="CJ3355" s="5" t="s">
        <v>9765</v>
      </c>
    </row>
    <row r="3356" spans="1:88" ht="12" customHeight="1" x14ac:dyDescent="0.25">
      <c r="A3356" s="44">
        <v>302500624</v>
      </c>
      <c r="B3356" s="12" t="s">
        <v>7181</v>
      </c>
      <c r="C3356" s="44">
        <v>102030</v>
      </c>
      <c r="D3356" s="12" t="s">
        <v>7012</v>
      </c>
      <c r="E3356" s="92"/>
      <c r="I3356" s="12" t="s">
        <v>10015</v>
      </c>
      <c r="J3356" s="12" t="s">
        <v>9767</v>
      </c>
      <c r="V3356" s="73" t="s">
        <v>7013</v>
      </c>
      <c r="AH3356" s="12" t="s">
        <v>9958</v>
      </c>
      <c r="AJ3356" s="24">
        <v>893</v>
      </c>
      <c r="AK3356" s="24">
        <v>400</v>
      </c>
      <c r="AL3356" s="24"/>
      <c r="AM3356" s="12" t="s">
        <v>9953</v>
      </c>
      <c r="AZ3356" s="24">
        <v>1.226</v>
      </c>
      <c r="BB3356" s="24">
        <v>156</v>
      </c>
      <c r="BC3356" s="12" t="s">
        <v>10605</v>
      </c>
      <c r="BG3356" s="12" t="s">
        <v>6357</v>
      </c>
      <c r="BH3356" s="12" t="s">
        <v>6252</v>
      </c>
      <c r="BT3356" s="12" t="s">
        <v>7016</v>
      </c>
      <c r="BW3356" s="12" t="s">
        <v>7178</v>
      </c>
      <c r="CB3356" s="12" t="s">
        <v>6685</v>
      </c>
      <c r="CC3356" s="12" t="s">
        <v>7019</v>
      </c>
      <c r="CD3356" s="12" t="s">
        <v>6177</v>
      </c>
      <c r="CI3356" s="79" t="s">
        <v>9765</v>
      </c>
      <c r="CJ3356" s="5" t="s">
        <v>9765</v>
      </c>
    </row>
    <row r="3357" spans="1:88" ht="12" customHeight="1" x14ac:dyDescent="0.25">
      <c r="A3357" s="44">
        <v>302500625</v>
      </c>
      <c r="B3357" s="12" t="s">
        <v>7182</v>
      </c>
      <c r="C3357" s="44">
        <v>102030</v>
      </c>
      <c r="D3357" s="12" t="s">
        <v>7012</v>
      </c>
      <c r="E3357" s="92"/>
      <c r="I3357" s="12" t="s">
        <v>10015</v>
      </c>
      <c r="J3357" s="12" t="s">
        <v>9767</v>
      </c>
      <c r="V3357" s="73" t="s">
        <v>7013</v>
      </c>
      <c r="AH3357" s="12" t="s">
        <v>9958</v>
      </c>
      <c r="AJ3357" s="24">
        <v>941</v>
      </c>
      <c r="AK3357" s="24">
        <v>400</v>
      </c>
      <c r="AL3357" s="24"/>
      <c r="AM3357" s="12" t="s">
        <v>9953</v>
      </c>
      <c r="AZ3357" s="24">
        <v>1.3480000000000001</v>
      </c>
      <c r="BB3357" s="24">
        <v>156</v>
      </c>
      <c r="BC3357" s="12" t="s">
        <v>10605</v>
      </c>
      <c r="BG3357" s="12" t="s">
        <v>6357</v>
      </c>
      <c r="BH3357" s="12" t="s">
        <v>6254</v>
      </c>
      <c r="BT3357" s="12" t="s">
        <v>7016</v>
      </c>
      <c r="BW3357" s="12" t="s">
        <v>7178</v>
      </c>
      <c r="CB3357" s="12" t="s">
        <v>6685</v>
      </c>
      <c r="CC3357" s="12" t="s">
        <v>7019</v>
      </c>
      <c r="CD3357" s="12" t="s">
        <v>6177</v>
      </c>
      <c r="CI3357" s="79" t="s">
        <v>9765</v>
      </c>
      <c r="CJ3357" s="5" t="s">
        <v>9765</v>
      </c>
    </row>
    <row r="3358" spans="1:88" ht="12" customHeight="1" x14ac:dyDescent="0.25">
      <c r="A3358" s="44">
        <v>302500626</v>
      </c>
      <c r="B3358" s="12" t="s">
        <v>7183</v>
      </c>
      <c r="C3358" s="44">
        <v>102030</v>
      </c>
      <c r="D3358" s="12" t="s">
        <v>7012</v>
      </c>
      <c r="E3358" s="92"/>
      <c r="I3358" s="12" t="s">
        <v>10015</v>
      </c>
      <c r="J3358" s="12" t="s">
        <v>9767</v>
      </c>
      <c r="V3358" s="73" t="s">
        <v>7013</v>
      </c>
      <c r="AH3358" s="12" t="s">
        <v>9958</v>
      </c>
      <c r="AJ3358" s="24">
        <v>989</v>
      </c>
      <c r="AK3358" s="24">
        <v>400</v>
      </c>
      <c r="AL3358" s="24"/>
      <c r="AM3358" s="12" t="s">
        <v>9953</v>
      </c>
      <c r="AZ3358" s="24">
        <v>1.4710000000000001</v>
      </c>
      <c r="BB3358" s="24">
        <v>156</v>
      </c>
      <c r="BC3358" s="12" t="s">
        <v>10605</v>
      </c>
      <c r="BG3358" s="12" t="s">
        <v>6357</v>
      </c>
      <c r="BH3358" s="12" t="s">
        <v>6256</v>
      </c>
      <c r="BT3358" s="12" t="s">
        <v>7016</v>
      </c>
      <c r="BW3358" s="12" t="s">
        <v>7178</v>
      </c>
      <c r="CB3358" s="12" t="s">
        <v>6685</v>
      </c>
      <c r="CC3358" s="12" t="s">
        <v>7019</v>
      </c>
      <c r="CD3358" s="12" t="s">
        <v>6182</v>
      </c>
      <c r="CI3358" s="79" t="s">
        <v>9765</v>
      </c>
      <c r="CJ3358" s="5" t="s">
        <v>9765</v>
      </c>
    </row>
    <row r="3359" spans="1:88" ht="12" customHeight="1" x14ac:dyDescent="0.25">
      <c r="A3359" s="44">
        <v>302500627</v>
      </c>
      <c r="B3359" s="12" t="s">
        <v>7184</v>
      </c>
      <c r="C3359" s="44">
        <v>102030</v>
      </c>
      <c r="D3359" s="12" t="s">
        <v>7012</v>
      </c>
      <c r="E3359" s="92"/>
      <c r="I3359" s="12" t="s">
        <v>10015</v>
      </c>
      <c r="J3359" s="12" t="s">
        <v>9767</v>
      </c>
      <c r="V3359" s="73" t="s">
        <v>7013</v>
      </c>
      <c r="AH3359" s="12" t="s">
        <v>9958</v>
      </c>
      <c r="AJ3359" s="24">
        <v>1037</v>
      </c>
      <c r="AK3359" s="24">
        <v>400</v>
      </c>
      <c r="AL3359" s="24"/>
      <c r="AM3359" s="12" t="s">
        <v>9953</v>
      </c>
      <c r="AZ3359" s="24">
        <v>1.593</v>
      </c>
      <c r="BB3359" s="24">
        <v>156</v>
      </c>
      <c r="BC3359" s="12" t="s">
        <v>10605</v>
      </c>
      <c r="BG3359" s="12" t="s">
        <v>6357</v>
      </c>
      <c r="BH3359" s="12" t="s">
        <v>6258</v>
      </c>
      <c r="BT3359" s="12" t="s">
        <v>7016</v>
      </c>
      <c r="BW3359" s="12" t="s">
        <v>7178</v>
      </c>
      <c r="CB3359" s="12" t="s">
        <v>6685</v>
      </c>
      <c r="CC3359" s="12" t="s">
        <v>7019</v>
      </c>
      <c r="CD3359" s="12" t="s">
        <v>6182</v>
      </c>
      <c r="CI3359" s="79" t="s">
        <v>9765</v>
      </c>
      <c r="CJ3359" s="5" t="s">
        <v>9765</v>
      </c>
    </row>
    <row r="3360" spans="1:88" ht="12" customHeight="1" x14ac:dyDescent="0.25">
      <c r="A3360" s="44">
        <v>302500628</v>
      </c>
      <c r="B3360" s="12" t="s">
        <v>7185</v>
      </c>
      <c r="C3360" s="44">
        <v>102030</v>
      </c>
      <c r="D3360" s="12" t="s">
        <v>7012</v>
      </c>
      <c r="E3360" s="92"/>
      <c r="I3360" s="12" t="s">
        <v>10015</v>
      </c>
      <c r="J3360" s="12" t="s">
        <v>9767</v>
      </c>
      <c r="V3360" s="73" t="s">
        <v>7013</v>
      </c>
      <c r="AH3360" s="12" t="s">
        <v>9958</v>
      </c>
      <c r="AJ3360" s="24">
        <v>1085</v>
      </c>
      <c r="AK3360" s="24">
        <v>400</v>
      </c>
      <c r="AL3360" s="24"/>
      <c r="AM3360" s="12" t="s">
        <v>9953</v>
      </c>
      <c r="AZ3360" s="24">
        <v>1.716</v>
      </c>
      <c r="BB3360" s="24">
        <v>156</v>
      </c>
      <c r="BC3360" s="12" t="s">
        <v>10605</v>
      </c>
      <c r="BG3360" s="12" t="s">
        <v>6357</v>
      </c>
      <c r="BH3360" s="12" t="s">
        <v>6260</v>
      </c>
      <c r="BT3360" s="12" t="s">
        <v>7016</v>
      </c>
      <c r="BW3360" s="12" t="s">
        <v>7178</v>
      </c>
      <c r="CB3360" s="12" t="s">
        <v>6685</v>
      </c>
      <c r="CC3360" s="12" t="s">
        <v>7019</v>
      </c>
      <c r="CD3360" s="12" t="s">
        <v>6187</v>
      </c>
      <c r="CI3360" s="79" t="s">
        <v>9765</v>
      </c>
      <c r="CJ3360" s="5" t="s">
        <v>9765</v>
      </c>
    </row>
    <row r="3361" spans="1:88" ht="12" customHeight="1" x14ac:dyDescent="0.25">
      <c r="A3361" s="44">
        <v>302500629</v>
      </c>
      <c r="B3361" s="12" t="s">
        <v>7186</v>
      </c>
      <c r="C3361" s="44">
        <v>102030</v>
      </c>
      <c r="D3361" s="12" t="s">
        <v>7012</v>
      </c>
      <c r="E3361" s="92"/>
      <c r="I3361" s="12" t="s">
        <v>10015</v>
      </c>
      <c r="J3361" s="12" t="s">
        <v>9767</v>
      </c>
      <c r="V3361" s="73" t="s">
        <v>7013</v>
      </c>
      <c r="AH3361" s="12" t="s">
        <v>9958</v>
      </c>
      <c r="AJ3361" s="24">
        <v>1133</v>
      </c>
      <c r="AK3361" s="24">
        <v>400</v>
      </c>
      <c r="AL3361" s="24"/>
      <c r="AM3361" s="12" t="s">
        <v>9953</v>
      </c>
      <c r="AZ3361" s="24">
        <v>1.8380000000000001</v>
      </c>
      <c r="BB3361" s="24">
        <v>156</v>
      </c>
      <c r="BC3361" s="12" t="s">
        <v>10605</v>
      </c>
      <c r="BG3361" s="12" t="s">
        <v>6357</v>
      </c>
      <c r="BH3361" s="12" t="s">
        <v>6262</v>
      </c>
      <c r="BT3361" s="12" t="s">
        <v>7016</v>
      </c>
      <c r="BW3361" s="12" t="s">
        <v>7178</v>
      </c>
      <c r="CB3361" s="12" t="s">
        <v>6685</v>
      </c>
      <c r="CC3361" s="12" t="s">
        <v>7019</v>
      </c>
      <c r="CD3361" s="12" t="s">
        <v>6227</v>
      </c>
      <c r="CI3361" s="79" t="s">
        <v>9765</v>
      </c>
      <c r="CJ3361" s="5" t="s">
        <v>9765</v>
      </c>
    </row>
    <row r="3362" spans="1:88" ht="12" customHeight="1" x14ac:dyDescent="0.25">
      <c r="A3362" s="44">
        <v>302500630</v>
      </c>
      <c r="B3362" s="12" t="s">
        <v>7187</v>
      </c>
      <c r="C3362" s="44">
        <v>102030</v>
      </c>
      <c r="D3362" s="12" t="s">
        <v>7012</v>
      </c>
      <c r="E3362" s="92"/>
      <c r="I3362" s="12" t="s">
        <v>10015</v>
      </c>
      <c r="J3362" s="12" t="s">
        <v>9767</v>
      </c>
      <c r="V3362" s="73" t="s">
        <v>7013</v>
      </c>
      <c r="AH3362" s="12" t="s">
        <v>9958</v>
      </c>
      <c r="AJ3362" s="24">
        <v>1181</v>
      </c>
      <c r="AK3362" s="24">
        <v>400</v>
      </c>
      <c r="AL3362" s="24"/>
      <c r="AM3362" s="12" t="s">
        <v>9953</v>
      </c>
      <c r="AZ3362" s="24">
        <v>1.9610000000000001</v>
      </c>
      <c r="BB3362" s="24">
        <v>156</v>
      </c>
      <c r="BC3362" s="12" t="s">
        <v>10605</v>
      </c>
      <c r="BG3362" s="12" t="s">
        <v>6357</v>
      </c>
      <c r="BH3362" s="12" t="s">
        <v>6264</v>
      </c>
      <c r="BT3362" s="12" t="s">
        <v>7016</v>
      </c>
      <c r="BW3362" s="12" t="s">
        <v>7178</v>
      </c>
      <c r="CB3362" s="12" t="s">
        <v>6685</v>
      </c>
      <c r="CC3362" s="12" t="s">
        <v>7019</v>
      </c>
      <c r="CD3362" s="12" t="s">
        <v>6227</v>
      </c>
      <c r="CI3362" s="79" t="s">
        <v>9765</v>
      </c>
      <c r="CJ3362" s="5" t="s">
        <v>9765</v>
      </c>
    </row>
    <row r="3363" spans="1:88" ht="12" customHeight="1" x14ac:dyDescent="0.25">
      <c r="A3363" s="44">
        <v>302500631</v>
      </c>
      <c r="B3363" s="12" t="s">
        <v>7188</v>
      </c>
      <c r="C3363" s="44">
        <v>102030</v>
      </c>
      <c r="D3363" s="12" t="s">
        <v>7012</v>
      </c>
      <c r="E3363" s="92"/>
      <c r="I3363" s="12" t="s">
        <v>10015</v>
      </c>
      <c r="J3363" s="12" t="s">
        <v>9767</v>
      </c>
      <c r="V3363" s="73" t="s">
        <v>7013</v>
      </c>
      <c r="AH3363" s="12" t="s">
        <v>9958</v>
      </c>
      <c r="AJ3363" s="24">
        <v>1229</v>
      </c>
      <c r="AK3363" s="24">
        <v>400</v>
      </c>
      <c r="AL3363" s="24"/>
      <c r="AM3363" s="12" t="s">
        <v>9953</v>
      </c>
      <c r="AZ3363" s="24">
        <v>2.0830000000000002</v>
      </c>
      <c r="BB3363" s="24">
        <v>156</v>
      </c>
      <c r="BC3363" s="12" t="s">
        <v>10605</v>
      </c>
      <c r="BG3363" s="12" t="s">
        <v>6357</v>
      </c>
      <c r="BH3363" s="12" t="s">
        <v>6267</v>
      </c>
      <c r="BT3363" s="12" t="s">
        <v>7016</v>
      </c>
      <c r="BW3363" s="12" t="s">
        <v>7178</v>
      </c>
      <c r="CB3363" s="12" t="s">
        <v>6685</v>
      </c>
      <c r="CC3363" s="12" t="s">
        <v>7019</v>
      </c>
      <c r="CD3363" s="12" t="s">
        <v>6266</v>
      </c>
      <c r="CI3363" s="79" t="s">
        <v>9765</v>
      </c>
      <c r="CJ3363" s="5" t="s">
        <v>9765</v>
      </c>
    </row>
    <row r="3364" spans="1:88" ht="12" customHeight="1" x14ac:dyDescent="0.25">
      <c r="A3364" s="44">
        <v>302500632</v>
      </c>
      <c r="B3364" s="12" t="s">
        <v>7189</v>
      </c>
      <c r="C3364" s="44">
        <v>102030</v>
      </c>
      <c r="D3364" s="12" t="s">
        <v>7012</v>
      </c>
      <c r="E3364" s="92"/>
      <c r="I3364" s="12" t="s">
        <v>10015</v>
      </c>
      <c r="J3364" s="12" t="s">
        <v>9767</v>
      </c>
      <c r="V3364" s="73" t="s">
        <v>7013</v>
      </c>
      <c r="AH3364" s="12" t="s">
        <v>9958</v>
      </c>
      <c r="AJ3364" s="24">
        <v>1277</v>
      </c>
      <c r="AK3364" s="24">
        <v>400</v>
      </c>
      <c r="AL3364" s="24"/>
      <c r="AM3364" s="12" t="s">
        <v>9953</v>
      </c>
      <c r="AZ3364" s="24">
        <v>2.206</v>
      </c>
      <c r="BB3364" s="24">
        <v>156</v>
      </c>
      <c r="BC3364" s="12" t="s">
        <v>10605</v>
      </c>
      <c r="BG3364" s="12" t="s">
        <v>6357</v>
      </c>
      <c r="BH3364" s="12" t="s">
        <v>6269</v>
      </c>
      <c r="BT3364" s="12" t="s">
        <v>7016</v>
      </c>
      <c r="BW3364" s="12" t="s">
        <v>7178</v>
      </c>
      <c r="CB3364" s="12" t="s">
        <v>6685</v>
      </c>
      <c r="CC3364" s="12" t="s">
        <v>7019</v>
      </c>
      <c r="CD3364" s="12" t="s">
        <v>6266</v>
      </c>
      <c r="CI3364" s="79" t="s">
        <v>9765</v>
      </c>
      <c r="CJ3364" s="5" t="s">
        <v>9765</v>
      </c>
    </row>
    <row r="3365" spans="1:88" ht="12" customHeight="1" x14ac:dyDescent="0.25">
      <c r="A3365" s="44">
        <v>302500633</v>
      </c>
      <c r="B3365" s="12" t="s">
        <v>7190</v>
      </c>
      <c r="C3365" s="44">
        <v>102030</v>
      </c>
      <c r="D3365" s="12" t="s">
        <v>7012</v>
      </c>
      <c r="E3365" s="92"/>
      <c r="I3365" s="12" t="s">
        <v>10015</v>
      </c>
      <c r="J3365" s="12" t="s">
        <v>9767</v>
      </c>
      <c r="V3365" s="73" t="s">
        <v>7013</v>
      </c>
      <c r="AH3365" s="12" t="s">
        <v>9958</v>
      </c>
      <c r="AJ3365" s="24">
        <v>1325</v>
      </c>
      <c r="AK3365" s="24">
        <v>400</v>
      </c>
      <c r="AL3365" s="24"/>
      <c r="AM3365" s="12" t="s">
        <v>9953</v>
      </c>
      <c r="AZ3365" s="24">
        <v>2.3279999999999998</v>
      </c>
      <c r="BB3365" s="24">
        <v>156</v>
      </c>
      <c r="BC3365" s="12" t="s">
        <v>10605</v>
      </c>
      <c r="BG3365" s="12" t="s">
        <v>6357</v>
      </c>
      <c r="BH3365" s="12" t="s">
        <v>6271</v>
      </c>
      <c r="BT3365" s="12" t="s">
        <v>7016</v>
      </c>
      <c r="BW3365" s="12" t="s">
        <v>7178</v>
      </c>
      <c r="CB3365" s="12" t="s">
        <v>6685</v>
      </c>
      <c r="CC3365" s="12" t="s">
        <v>7019</v>
      </c>
      <c r="CD3365" s="12" t="s">
        <v>6266</v>
      </c>
      <c r="CI3365" s="79" t="s">
        <v>9765</v>
      </c>
      <c r="CJ3365" s="5" t="s">
        <v>9765</v>
      </c>
    </row>
    <row r="3366" spans="1:88" ht="12" customHeight="1" x14ac:dyDescent="0.25">
      <c r="A3366" s="44">
        <v>302500634</v>
      </c>
      <c r="B3366" s="12" t="s">
        <v>7191</v>
      </c>
      <c r="C3366" s="44">
        <v>102030</v>
      </c>
      <c r="D3366" s="12" t="s">
        <v>7012</v>
      </c>
      <c r="E3366" s="92"/>
      <c r="I3366" s="12" t="s">
        <v>10015</v>
      </c>
      <c r="J3366" s="12" t="s">
        <v>9767</v>
      </c>
      <c r="V3366" s="73" t="s">
        <v>7013</v>
      </c>
      <c r="AH3366" s="12" t="s">
        <v>9958</v>
      </c>
      <c r="AJ3366" s="24">
        <v>1373</v>
      </c>
      <c r="AK3366" s="24">
        <v>400</v>
      </c>
      <c r="AL3366" s="24"/>
      <c r="AM3366" s="12" t="s">
        <v>9953</v>
      </c>
      <c r="AZ3366" s="24">
        <v>2.4510000000000001</v>
      </c>
      <c r="BB3366" s="24">
        <v>156</v>
      </c>
      <c r="BC3366" s="12" t="s">
        <v>10605</v>
      </c>
      <c r="BG3366" s="12" t="s">
        <v>6357</v>
      </c>
      <c r="BH3366" s="12" t="s">
        <v>6273</v>
      </c>
      <c r="BT3366" s="12" t="s">
        <v>7016</v>
      </c>
      <c r="BW3366" s="12" t="s">
        <v>7178</v>
      </c>
      <c r="CB3366" s="12" t="s">
        <v>6685</v>
      </c>
      <c r="CC3366" s="12" t="s">
        <v>7019</v>
      </c>
      <c r="CD3366" s="12" t="s">
        <v>6266</v>
      </c>
      <c r="CI3366" s="79" t="s">
        <v>9765</v>
      </c>
      <c r="CJ3366" s="5" t="s">
        <v>9765</v>
      </c>
    </row>
    <row r="3367" spans="1:88" ht="12" customHeight="1" x14ac:dyDescent="0.25">
      <c r="A3367" s="44">
        <v>302500635</v>
      </c>
      <c r="B3367" s="12" t="s">
        <v>7192</v>
      </c>
      <c r="C3367" s="44">
        <v>102030</v>
      </c>
      <c r="D3367" s="12" t="s">
        <v>7012</v>
      </c>
      <c r="E3367" s="92"/>
      <c r="I3367" s="12" t="s">
        <v>10015</v>
      </c>
      <c r="J3367" s="12" t="s">
        <v>9767</v>
      </c>
      <c r="V3367" s="73" t="s">
        <v>7013</v>
      </c>
      <c r="AH3367" s="12" t="s">
        <v>9958</v>
      </c>
      <c r="AJ3367" s="24">
        <v>1421</v>
      </c>
      <c r="AK3367" s="24">
        <v>400</v>
      </c>
      <c r="AL3367" s="24"/>
      <c r="AM3367" s="12" t="s">
        <v>9953</v>
      </c>
      <c r="AZ3367" s="24">
        <v>2.5739999999999998</v>
      </c>
      <c r="BB3367" s="24">
        <v>156</v>
      </c>
      <c r="BC3367" s="12" t="s">
        <v>10605</v>
      </c>
      <c r="BG3367" s="12" t="s">
        <v>6357</v>
      </c>
      <c r="BH3367" s="12" t="s">
        <v>6276</v>
      </c>
      <c r="BT3367" s="12" t="s">
        <v>7016</v>
      </c>
      <c r="BW3367" s="12" t="s">
        <v>7178</v>
      </c>
      <c r="CB3367" s="12" t="s">
        <v>6685</v>
      </c>
      <c r="CC3367" s="12" t="s">
        <v>7019</v>
      </c>
      <c r="CD3367" s="12" t="s">
        <v>6275</v>
      </c>
      <c r="CI3367" s="79" t="s">
        <v>9765</v>
      </c>
      <c r="CJ3367" s="5" t="s">
        <v>9765</v>
      </c>
    </row>
    <row r="3368" spans="1:88" ht="12" customHeight="1" x14ac:dyDescent="0.25">
      <c r="A3368" s="44">
        <v>302500636</v>
      </c>
      <c r="B3368" s="12" t="s">
        <v>7193</v>
      </c>
      <c r="C3368" s="44">
        <v>102030</v>
      </c>
      <c r="D3368" s="12" t="s">
        <v>7012</v>
      </c>
      <c r="E3368" s="92"/>
      <c r="I3368" s="12" t="s">
        <v>10015</v>
      </c>
      <c r="J3368" s="12" t="s">
        <v>9767</v>
      </c>
      <c r="V3368" s="73" t="s">
        <v>7013</v>
      </c>
      <c r="AH3368" s="12" t="s">
        <v>9958</v>
      </c>
      <c r="AJ3368" s="24">
        <v>1469</v>
      </c>
      <c r="AK3368" s="24">
        <v>400</v>
      </c>
      <c r="AL3368" s="24"/>
      <c r="AM3368" s="12" t="s">
        <v>9953</v>
      </c>
      <c r="AZ3368" s="24">
        <v>2.6960000000000002</v>
      </c>
      <c r="BB3368" s="24">
        <v>156</v>
      </c>
      <c r="BC3368" s="12" t="s">
        <v>10605</v>
      </c>
      <c r="BG3368" s="12" t="s">
        <v>6357</v>
      </c>
      <c r="BH3368" s="12" t="s">
        <v>6278</v>
      </c>
      <c r="BT3368" s="12" t="s">
        <v>7016</v>
      </c>
      <c r="BW3368" s="12" t="s">
        <v>7178</v>
      </c>
      <c r="CB3368" s="12" t="s">
        <v>6685</v>
      </c>
      <c r="CC3368" s="12" t="s">
        <v>7019</v>
      </c>
      <c r="CD3368" s="12" t="s">
        <v>6275</v>
      </c>
      <c r="CI3368" s="79" t="s">
        <v>9765</v>
      </c>
      <c r="CJ3368" s="5" t="s">
        <v>9765</v>
      </c>
    </row>
    <row r="3369" spans="1:88" ht="12" customHeight="1" x14ac:dyDescent="0.25">
      <c r="A3369" s="44">
        <v>302500637</v>
      </c>
      <c r="B3369" s="12" t="s">
        <v>7194</v>
      </c>
      <c r="C3369" s="44">
        <v>102030</v>
      </c>
      <c r="D3369" s="12" t="s">
        <v>7012</v>
      </c>
      <c r="E3369" s="92"/>
      <c r="I3369" s="12" t="s">
        <v>10015</v>
      </c>
      <c r="J3369" s="12" t="s">
        <v>9767</v>
      </c>
      <c r="V3369" s="73" t="s">
        <v>7013</v>
      </c>
      <c r="AH3369" s="12" t="s">
        <v>9958</v>
      </c>
      <c r="AJ3369" s="24">
        <v>1517</v>
      </c>
      <c r="AK3369" s="24">
        <v>400</v>
      </c>
      <c r="AL3369" s="24"/>
      <c r="AM3369" s="12" t="s">
        <v>9953</v>
      </c>
      <c r="AZ3369" s="24">
        <v>2.819</v>
      </c>
      <c r="BB3369" s="24">
        <v>156</v>
      </c>
      <c r="BC3369" s="12" t="s">
        <v>10605</v>
      </c>
      <c r="BG3369" s="12" t="s">
        <v>6357</v>
      </c>
      <c r="BH3369" s="12" t="s">
        <v>6280</v>
      </c>
      <c r="BT3369" s="12" t="s">
        <v>7016</v>
      </c>
      <c r="BW3369" s="12" t="s">
        <v>7178</v>
      </c>
      <c r="CB3369" s="12" t="s">
        <v>6685</v>
      </c>
      <c r="CC3369" s="12" t="s">
        <v>7019</v>
      </c>
      <c r="CD3369" s="12" t="s">
        <v>6275</v>
      </c>
      <c r="CI3369" s="79" t="s">
        <v>9765</v>
      </c>
      <c r="CJ3369" s="5" t="s">
        <v>9765</v>
      </c>
    </row>
    <row r="3370" spans="1:88" ht="12" customHeight="1" x14ac:dyDescent="0.25">
      <c r="A3370" s="44">
        <v>302500638</v>
      </c>
      <c r="B3370" s="12" t="s">
        <v>7195</v>
      </c>
      <c r="C3370" s="44">
        <v>102030</v>
      </c>
      <c r="D3370" s="12" t="s">
        <v>7012</v>
      </c>
      <c r="E3370" s="92"/>
      <c r="I3370" s="12" t="s">
        <v>10015</v>
      </c>
      <c r="J3370" s="12" t="s">
        <v>9767</v>
      </c>
      <c r="V3370" s="73" t="s">
        <v>7013</v>
      </c>
      <c r="AH3370" s="12" t="s">
        <v>9958</v>
      </c>
      <c r="AJ3370" s="24">
        <v>1565</v>
      </c>
      <c r="AK3370" s="24">
        <v>400</v>
      </c>
      <c r="AL3370" s="24"/>
      <c r="AM3370" s="12" t="s">
        <v>9953</v>
      </c>
      <c r="AZ3370" s="24">
        <v>2.9409999999999998</v>
      </c>
      <c r="BB3370" s="24">
        <v>156</v>
      </c>
      <c r="BC3370" s="12" t="s">
        <v>10605</v>
      </c>
      <c r="BG3370" s="12" t="s">
        <v>6357</v>
      </c>
      <c r="BH3370" s="12" t="s">
        <v>6282</v>
      </c>
      <c r="BT3370" s="12" t="s">
        <v>7016</v>
      </c>
      <c r="BW3370" s="12" t="s">
        <v>7178</v>
      </c>
      <c r="CB3370" s="12" t="s">
        <v>6685</v>
      </c>
      <c r="CC3370" s="12" t="s">
        <v>7019</v>
      </c>
      <c r="CD3370" s="12" t="s">
        <v>6275</v>
      </c>
      <c r="CI3370" s="79" t="s">
        <v>9765</v>
      </c>
      <c r="CJ3370" s="5" t="s">
        <v>9765</v>
      </c>
    </row>
    <row r="3371" spans="1:88" ht="12" customHeight="1" x14ac:dyDescent="0.25">
      <c r="A3371" s="44">
        <v>302500641</v>
      </c>
      <c r="B3371" s="12" t="s">
        <v>7196</v>
      </c>
      <c r="C3371" s="44">
        <v>102030</v>
      </c>
      <c r="D3371" s="12" t="s">
        <v>7012</v>
      </c>
      <c r="E3371" s="92"/>
      <c r="I3371" s="12" t="s">
        <v>10015</v>
      </c>
      <c r="J3371" s="12" t="s">
        <v>9767</v>
      </c>
      <c r="V3371" s="73" t="s">
        <v>7013</v>
      </c>
      <c r="AH3371" s="12" t="s">
        <v>9958</v>
      </c>
      <c r="AJ3371" s="24">
        <v>701</v>
      </c>
      <c r="AK3371" s="24">
        <v>400</v>
      </c>
      <c r="AL3371" s="24"/>
      <c r="AM3371" s="12" t="s">
        <v>9953</v>
      </c>
      <c r="AZ3371" s="24">
        <v>0.7</v>
      </c>
      <c r="BB3371" s="24">
        <v>156</v>
      </c>
      <c r="BC3371" s="12" t="s">
        <v>10605</v>
      </c>
      <c r="BG3371" s="12" t="s">
        <v>6357</v>
      </c>
      <c r="BH3371" s="12" t="s">
        <v>6246</v>
      </c>
      <c r="BT3371" s="12" t="s">
        <v>7016</v>
      </c>
      <c r="BW3371" s="12" t="s">
        <v>6359</v>
      </c>
      <c r="CB3371" s="12" t="s">
        <v>6723</v>
      </c>
      <c r="CC3371" s="12" t="s">
        <v>7019</v>
      </c>
      <c r="CD3371" s="12" t="s">
        <v>7023</v>
      </c>
      <c r="CI3371" s="79" t="s">
        <v>9765</v>
      </c>
      <c r="CJ3371" s="5" t="s">
        <v>9765</v>
      </c>
    </row>
    <row r="3372" spans="1:88" ht="12" customHeight="1" x14ac:dyDescent="0.25">
      <c r="A3372" s="44">
        <v>302500642</v>
      </c>
      <c r="B3372" s="12" t="s">
        <v>7197</v>
      </c>
      <c r="C3372" s="44">
        <v>102030</v>
      </c>
      <c r="D3372" s="12" t="s">
        <v>7012</v>
      </c>
      <c r="E3372" s="92"/>
      <c r="I3372" s="12" t="s">
        <v>10015</v>
      </c>
      <c r="J3372" s="12" t="s">
        <v>9767</v>
      </c>
      <c r="V3372" s="73" t="s">
        <v>7013</v>
      </c>
      <c r="AH3372" s="12" t="s">
        <v>9958</v>
      </c>
      <c r="AJ3372" s="24">
        <v>797</v>
      </c>
      <c r="AK3372" s="24">
        <v>400</v>
      </c>
      <c r="AL3372" s="24"/>
      <c r="AM3372" s="12" t="s">
        <v>9953</v>
      </c>
      <c r="AZ3372" s="24">
        <v>0.85</v>
      </c>
      <c r="BB3372" s="24">
        <v>156</v>
      </c>
      <c r="BC3372" s="12" t="s">
        <v>10605</v>
      </c>
      <c r="BG3372" s="12" t="s">
        <v>6357</v>
      </c>
      <c r="BH3372" s="12" t="s">
        <v>6248</v>
      </c>
      <c r="BT3372" s="12" t="s">
        <v>7016</v>
      </c>
      <c r="BW3372" s="12" t="s">
        <v>6359</v>
      </c>
      <c r="CB3372" s="12" t="s">
        <v>6723</v>
      </c>
      <c r="CC3372" s="12" t="s">
        <v>7019</v>
      </c>
      <c r="CD3372" s="12" t="s">
        <v>7028</v>
      </c>
      <c r="CI3372" s="79" t="s">
        <v>9765</v>
      </c>
      <c r="CJ3372" s="5" t="s">
        <v>9765</v>
      </c>
    </row>
    <row r="3373" spans="1:88" ht="12" customHeight="1" x14ac:dyDescent="0.25">
      <c r="A3373" s="44">
        <v>302500643</v>
      </c>
      <c r="B3373" s="12" t="s">
        <v>7198</v>
      </c>
      <c r="C3373" s="44">
        <v>102030</v>
      </c>
      <c r="D3373" s="12" t="s">
        <v>7012</v>
      </c>
      <c r="E3373" s="92"/>
      <c r="I3373" s="12" t="s">
        <v>10015</v>
      </c>
      <c r="J3373" s="12" t="s">
        <v>9767</v>
      </c>
      <c r="V3373" s="73" t="s">
        <v>7013</v>
      </c>
      <c r="AH3373" s="12" t="s">
        <v>9958</v>
      </c>
      <c r="AJ3373" s="24">
        <v>893</v>
      </c>
      <c r="AK3373" s="24">
        <v>400</v>
      </c>
      <c r="AL3373" s="24"/>
      <c r="AM3373" s="12" t="s">
        <v>9953</v>
      </c>
      <c r="AZ3373" s="24">
        <v>1</v>
      </c>
      <c r="BB3373" s="24">
        <v>156</v>
      </c>
      <c r="BC3373" s="12" t="s">
        <v>10605</v>
      </c>
      <c r="BG3373" s="12" t="s">
        <v>6357</v>
      </c>
      <c r="BH3373" s="12" t="s">
        <v>6250</v>
      </c>
      <c r="BT3373" s="12" t="s">
        <v>7016</v>
      </c>
      <c r="BW3373" s="12" t="s">
        <v>6359</v>
      </c>
      <c r="CB3373" s="12" t="s">
        <v>6723</v>
      </c>
      <c r="CC3373" s="12" t="s">
        <v>7019</v>
      </c>
      <c r="CD3373" s="12" t="s">
        <v>7028</v>
      </c>
      <c r="CI3373" s="79" t="s">
        <v>9765</v>
      </c>
      <c r="CJ3373" s="5" t="s">
        <v>9765</v>
      </c>
    </row>
    <row r="3374" spans="1:88" ht="12" customHeight="1" x14ac:dyDescent="0.25">
      <c r="A3374" s="44">
        <v>302500644</v>
      </c>
      <c r="B3374" s="12" t="s">
        <v>7199</v>
      </c>
      <c r="C3374" s="44">
        <v>102030</v>
      </c>
      <c r="D3374" s="12" t="s">
        <v>7012</v>
      </c>
      <c r="E3374" s="92"/>
      <c r="I3374" s="12" t="s">
        <v>10015</v>
      </c>
      <c r="J3374" s="12" t="s">
        <v>9767</v>
      </c>
      <c r="V3374" s="73" t="s">
        <v>7013</v>
      </c>
      <c r="AH3374" s="12" t="s">
        <v>9958</v>
      </c>
      <c r="AJ3374" s="24">
        <v>893</v>
      </c>
      <c r="AK3374" s="24">
        <v>400</v>
      </c>
      <c r="AL3374" s="24"/>
      <c r="AM3374" s="12" t="s">
        <v>9953</v>
      </c>
      <c r="AZ3374" s="24">
        <v>1.226</v>
      </c>
      <c r="BB3374" s="24">
        <v>156</v>
      </c>
      <c r="BC3374" s="12" t="s">
        <v>10605</v>
      </c>
      <c r="BG3374" s="12" t="s">
        <v>6357</v>
      </c>
      <c r="BH3374" s="12" t="s">
        <v>6252</v>
      </c>
      <c r="BT3374" s="12" t="s">
        <v>7016</v>
      </c>
      <c r="BW3374" s="12" t="s">
        <v>6359</v>
      </c>
      <c r="CB3374" s="12" t="s">
        <v>6723</v>
      </c>
      <c r="CC3374" s="12" t="s">
        <v>7019</v>
      </c>
      <c r="CD3374" s="12" t="s">
        <v>6177</v>
      </c>
      <c r="CI3374" s="79" t="s">
        <v>9765</v>
      </c>
      <c r="CJ3374" s="5" t="s">
        <v>9765</v>
      </c>
    </row>
    <row r="3375" spans="1:88" ht="12" customHeight="1" x14ac:dyDescent="0.25">
      <c r="A3375" s="44">
        <v>302500645</v>
      </c>
      <c r="B3375" s="12" t="s">
        <v>7200</v>
      </c>
      <c r="C3375" s="44">
        <v>102030</v>
      </c>
      <c r="D3375" s="12" t="s">
        <v>7012</v>
      </c>
      <c r="E3375" s="92"/>
      <c r="I3375" s="12" t="s">
        <v>10015</v>
      </c>
      <c r="J3375" s="12" t="s">
        <v>9767</v>
      </c>
      <c r="V3375" s="73" t="s">
        <v>7013</v>
      </c>
      <c r="AH3375" s="12" t="s">
        <v>9958</v>
      </c>
      <c r="AJ3375" s="24">
        <v>941</v>
      </c>
      <c r="AK3375" s="24">
        <v>400</v>
      </c>
      <c r="AL3375" s="24"/>
      <c r="AM3375" s="12" t="s">
        <v>9953</v>
      </c>
      <c r="AZ3375" s="24">
        <v>1.3480000000000001</v>
      </c>
      <c r="BB3375" s="24">
        <v>156</v>
      </c>
      <c r="BC3375" s="12" t="s">
        <v>10605</v>
      </c>
      <c r="BG3375" s="12" t="s">
        <v>6357</v>
      </c>
      <c r="BH3375" s="12" t="s">
        <v>6254</v>
      </c>
      <c r="BT3375" s="12" t="s">
        <v>7016</v>
      </c>
      <c r="BW3375" s="12" t="s">
        <v>6359</v>
      </c>
      <c r="CB3375" s="12" t="s">
        <v>6723</v>
      </c>
      <c r="CC3375" s="12" t="s">
        <v>7019</v>
      </c>
      <c r="CD3375" s="12" t="s">
        <v>6177</v>
      </c>
      <c r="CI3375" s="79" t="s">
        <v>9765</v>
      </c>
      <c r="CJ3375" s="5" t="s">
        <v>9765</v>
      </c>
    </row>
    <row r="3376" spans="1:88" ht="12" customHeight="1" x14ac:dyDescent="0.25">
      <c r="A3376" s="44">
        <v>302500646</v>
      </c>
      <c r="B3376" s="12" t="s">
        <v>7201</v>
      </c>
      <c r="C3376" s="44">
        <v>102030</v>
      </c>
      <c r="D3376" s="12" t="s">
        <v>7012</v>
      </c>
      <c r="E3376" s="92"/>
      <c r="I3376" s="12" t="s">
        <v>10015</v>
      </c>
      <c r="J3376" s="12" t="s">
        <v>9767</v>
      </c>
      <c r="V3376" s="73" t="s">
        <v>7013</v>
      </c>
      <c r="AH3376" s="12" t="s">
        <v>9958</v>
      </c>
      <c r="AJ3376" s="24">
        <v>989</v>
      </c>
      <c r="AK3376" s="24">
        <v>400</v>
      </c>
      <c r="AL3376" s="24"/>
      <c r="AM3376" s="12" t="s">
        <v>9953</v>
      </c>
      <c r="AZ3376" s="24">
        <v>1.4710000000000001</v>
      </c>
      <c r="BB3376" s="24">
        <v>156</v>
      </c>
      <c r="BC3376" s="12" t="s">
        <v>10605</v>
      </c>
      <c r="BG3376" s="12" t="s">
        <v>6357</v>
      </c>
      <c r="BH3376" s="12" t="s">
        <v>6256</v>
      </c>
      <c r="BT3376" s="12" t="s">
        <v>7016</v>
      </c>
      <c r="BW3376" s="12" t="s">
        <v>6359</v>
      </c>
      <c r="CB3376" s="12" t="s">
        <v>6723</v>
      </c>
      <c r="CC3376" s="12" t="s">
        <v>7019</v>
      </c>
      <c r="CD3376" s="12" t="s">
        <v>6182</v>
      </c>
      <c r="CI3376" s="79" t="s">
        <v>9765</v>
      </c>
      <c r="CJ3376" s="5" t="s">
        <v>9765</v>
      </c>
    </row>
    <row r="3377" spans="1:88" ht="12" customHeight="1" x14ac:dyDescent="0.25">
      <c r="A3377" s="44">
        <v>302500647</v>
      </c>
      <c r="B3377" s="12" t="s">
        <v>7202</v>
      </c>
      <c r="C3377" s="44">
        <v>102030</v>
      </c>
      <c r="D3377" s="12" t="s">
        <v>7012</v>
      </c>
      <c r="E3377" s="92"/>
      <c r="I3377" s="12" t="s">
        <v>10015</v>
      </c>
      <c r="J3377" s="12" t="s">
        <v>9767</v>
      </c>
      <c r="V3377" s="73" t="s">
        <v>7013</v>
      </c>
      <c r="AH3377" s="12" t="s">
        <v>9958</v>
      </c>
      <c r="AJ3377" s="24">
        <v>1037</v>
      </c>
      <c r="AK3377" s="24">
        <v>400</v>
      </c>
      <c r="AL3377" s="24"/>
      <c r="AM3377" s="12" t="s">
        <v>9953</v>
      </c>
      <c r="AZ3377" s="24">
        <v>1.593</v>
      </c>
      <c r="BB3377" s="24">
        <v>156</v>
      </c>
      <c r="BC3377" s="12" t="s">
        <v>10605</v>
      </c>
      <c r="BG3377" s="12" t="s">
        <v>6357</v>
      </c>
      <c r="BH3377" s="12" t="s">
        <v>6258</v>
      </c>
      <c r="BT3377" s="12" t="s">
        <v>7016</v>
      </c>
      <c r="BW3377" s="12" t="s">
        <v>6359</v>
      </c>
      <c r="CB3377" s="12" t="s">
        <v>6723</v>
      </c>
      <c r="CC3377" s="12" t="s">
        <v>7019</v>
      </c>
      <c r="CD3377" s="12" t="s">
        <v>6182</v>
      </c>
      <c r="CI3377" s="79" t="s">
        <v>9765</v>
      </c>
      <c r="CJ3377" s="5" t="s">
        <v>9765</v>
      </c>
    </row>
    <row r="3378" spans="1:88" ht="12" customHeight="1" x14ac:dyDescent="0.25">
      <c r="A3378" s="44">
        <v>302500648</v>
      </c>
      <c r="B3378" s="12" t="s">
        <v>7203</v>
      </c>
      <c r="C3378" s="44">
        <v>102030</v>
      </c>
      <c r="D3378" s="12" t="s">
        <v>7012</v>
      </c>
      <c r="E3378" s="92"/>
      <c r="I3378" s="12" t="s">
        <v>10015</v>
      </c>
      <c r="J3378" s="12" t="s">
        <v>9767</v>
      </c>
      <c r="V3378" s="73" t="s">
        <v>7013</v>
      </c>
      <c r="AH3378" s="12" t="s">
        <v>9958</v>
      </c>
      <c r="AJ3378" s="24">
        <v>1085</v>
      </c>
      <c r="AK3378" s="24">
        <v>400</v>
      </c>
      <c r="AL3378" s="24"/>
      <c r="AM3378" s="12" t="s">
        <v>9953</v>
      </c>
      <c r="AZ3378" s="24">
        <v>1.716</v>
      </c>
      <c r="BB3378" s="24">
        <v>156</v>
      </c>
      <c r="BC3378" s="12" t="s">
        <v>10605</v>
      </c>
      <c r="BG3378" s="12" t="s">
        <v>6357</v>
      </c>
      <c r="BH3378" s="12" t="s">
        <v>6260</v>
      </c>
      <c r="BT3378" s="12" t="s">
        <v>7016</v>
      </c>
      <c r="BW3378" s="12" t="s">
        <v>6359</v>
      </c>
      <c r="CB3378" s="12" t="s">
        <v>6723</v>
      </c>
      <c r="CC3378" s="12" t="s">
        <v>7019</v>
      </c>
      <c r="CD3378" s="12" t="s">
        <v>6187</v>
      </c>
      <c r="CI3378" s="79" t="s">
        <v>9765</v>
      </c>
      <c r="CJ3378" s="5" t="s">
        <v>9765</v>
      </c>
    </row>
    <row r="3379" spans="1:88" ht="12" customHeight="1" x14ac:dyDescent="0.25">
      <c r="A3379" s="44">
        <v>302500649</v>
      </c>
      <c r="B3379" s="12" t="s">
        <v>7204</v>
      </c>
      <c r="C3379" s="44">
        <v>102030</v>
      </c>
      <c r="D3379" s="12" t="s">
        <v>7012</v>
      </c>
      <c r="E3379" s="92"/>
      <c r="I3379" s="12" t="s">
        <v>10015</v>
      </c>
      <c r="J3379" s="12" t="s">
        <v>9767</v>
      </c>
      <c r="V3379" s="73" t="s">
        <v>7013</v>
      </c>
      <c r="AH3379" s="12" t="s">
        <v>9958</v>
      </c>
      <c r="AJ3379" s="24">
        <v>1133</v>
      </c>
      <c r="AK3379" s="24">
        <v>400</v>
      </c>
      <c r="AL3379" s="24"/>
      <c r="AM3379" s="12" t="s">
        <v>9953</v>
      </c>
      <c r="AZ3379" s="24">
        <v>1.8380000000000001</v>
      </c>
      <c r="BB3379" s="24">
        <v>156</v>
      </c>
      <c r="BC3379" s="12" t="s">
        <v>10605</v>
      </c>
      <c r="BG3379" s="12" t="s">
        <v>6357</v>
      </c>
      <c r="BH3379" s="12" t="s">
        <v>6262</v>
      </c>
      <c r="BT3379" s="12" t="s">
        <v>7016</v>
      </c>
      <c r="BW3379" s="12" t="s">
        <v>6359</v>
      </c>
      <c r="CB3379" s="12" t="s">
        <v>6723</v>
      </c>
      <c r="CC3379" s="12" t="s">
        <v>7019</v>
      </c>
      <c r="CD3379" s="12" t="s">
        <v>6227</v>
      </c>
      <c r="CI3379" s="79" t="s">
        <v>9765</v>
      </c>
      <c r="CJ3379" s="5" t="s">
        <v>9765</v>
      </c>
    </row>
    <row r="3380" spans="1:88" ht="12" customHeight="1" x14ac:dyDescent="0.25">
      <c r="A3380" s="44">
        <v>302500650</v>
      </c>
      <c r="B3380" s="12" t="s">
        <v>7205</v>
      </c>
      <c r="C3380" s="44">
        <v>102030</v>
      </c>
      <c r="D3380" s="12" t="s">
        <v>7012</v>
      </c>
      <c r="E3380" s="92"/>
      <c r="I3380" s="12" t="s">
        <v>10015</v>
      </c>
      <c r="J3380" s="12" t="s">
        <v>9767</v>
      </c>
      <c r="V3380" s="73" t="s">
        <v>7013</v>
      </c>
      <c r="AH3380" s="12" t="s">
        <v>9958</v>
      </c>
      <c r="AJ3380" s="24">
        <v>1181</v>
      </c>
      <c r="AK3380" s="24">
        <v>400</v>
      </c>
      <c r="AL3380" s="24"/>
      <c r="AM3380" s="12" t="s">
        <v>9953</v>
      </c>
      <c r="AZ3380" s="24">
        <v>1.9610000000000001</v>
      </c>
      <c r="BB3380" s="24">
        <v>156</v>
      </c>
      <c r="BC3380" s="12" t="s">
        <v>10605</v>
      </c>
      <c r="BG3380" s="12" t="s">
        <v>6357</v>
      </c>
      <c r="BH3380" s="12" t="s">
        <v>6264</v>
      </c>
      <c r="BT3380" s="12" t="s">
        <v>7016</v>
      </c>
      <c r="BW3380" s="12" t="s">
        <v>6359</v>
      </c>
      <c r="CB3380" s="12" t="s">
        <v>6723</v>
      </c>
      <c r="CC3380" s="12" t="s">
        <v>7019</v>
      </c>
      <c r="CD3380" s="12" t="s">
        <v>6227</v>
      </c>
      <c r="CI3380" s="79" t="s">
        <v>9765</v>
      </c>
      <c r="CJ3380" s="5" t="s">
        <v>9765</v>
      </c>
    </row>
    <row r="3381" spans="1:88" ht="12" customHeight="1" x14ac:dyDescent="0.25">
      <c r="A3381" s="44">
        <v>302500651</v>
      </c>
      <c r="B3381" s="12" t="s">
        <v>7206</v>
      </c>
      <c r="C3381" s="44">
        <v>102030</v>
      </c>
      <c r="D3381" s="12" t="s">
        <v>7012</v>
      </c>
      <c r="E3381" s="92"/>
      <c r="I3381" s="12" t="s">
        <v>10015</v>
      </c>
      <c r="J3381" s="12" t="s">
        <v>9767</v>
      </c>
      <c r="V3381" s="73" t="s">
        <v>7013</v>
      </c>
      <c r="AH3381" s="12" t="s">
        <v>9958</v>
      </c>
      <c r="AJ3381" s="24">
        <v>1229</v>
      </c>
      <c r="AK3381" s="24">
        <v>400</v>
      </c>
      <c r="AL3381" s="24"/>
      <c r="AM3381" s="12" t="s">
        <v>9953</v>
      </c>
      <c r="AZ3381" s="24">
        <v>2.0830000000000002</v>
      </c>
      <c r="BB3381" s="24">
        <v>156</v>
      </c>
      <c r="BC3381" s="12" t="s">
        <v>10605</v>
      </c>
      <c r="BG3381" s="12" t="s">
        <v>6357</v>
      </c>
      <c r="BH3381" s="12" t="s">
        <v>6267</v>
      </c>
      <c r="BT3381" s="12" t="s">
        <v>7016</v>
      </c>
      <c r="BW3381" s="12" t="s">
        <v>6359</v>
      </c>
      <c r="CB3381" s="12" t="s">
        <v>6723</v>
      </c>
      <c r="CC3381" s="12" t="s">
        <v>7019</v>
      </c>
      <c r="CD3381" s="12" t="s">
        <v>6266</v>
      </c>
      <c r="CI3381" s="79" t="s">
        <v>9765</v>
      </c>
      <c r="CJ3381" s="5" t="s">
        <v>9765</v>
      </c>
    </row>
    <row r="3382" spans="1:88" ht="12" customHeight="1" x14ac:dyDescent="0.25">
      <c r="A3382" s="44">
        <v>302500652</v>
      </c>
      <c r="B3382" s="12" t="s">
        <v>7207</v>
      </c>
      <c r="C3382" s="44">
        <v>102030</v>
      </c>
      <c r="D3382" s="12" t="s">
        <v>7012</v>
      </c>
      <c r="E3382" s="92"/>
      <c r="I3382" s="12" t="s">
        <v>10015</v>
      </c>
      <c r="J3382" s="12" t="s">
        <v>9767</v>
      </c>
      <c r="V3382" s="73" t="s">
        <v>7013</v>
      </c>
      <c r="AH3382" s="12" t="s">
        <v>9958</v>
      </c>
      <c r="AJ3382" s="24">
        <v>1277</v>
      </c>
      <c r="AK3382" s="24">
        <v>400</v>
      </c>
      <c r="AL3382" s="24"/>
      <c r="AM3382" s="12" t="s">
        <v>9953</v>
      </c>
      <c r="AZ3382" s="24">
        <v>2.206</v>
      </c>
      <c r="BB3382" s="24">
        <v>156</v>
      </c>
      <c r="BC3382" s="12" t="s">
        <v>10605</v>
      </c>
      <c r="BG3382" s="12" t="s">
        <v>6357</v>
      </c>
      <c r="BH3382" s="12" t="s">
        <v>6269</v>
      </c>
      <c r="BT3382" s="12" t="s">
        <v>7016</v>
      </c>
      <c r="BW3382" s="12" t="s">
        <v>6359</v>
      </c>
      <c r="CB3382" s="12" t="s">
        <v>6723</v>
      </c>
      <c r="CC3382" s="12" t="s">
        <v>7019</v>
      </c>
      <c r="CD3382" s="12" t="s">
        <v>6266</v>
      </c>
      <c r="CI3382" s="79" t="s">
        <v>9765</v>
      </c>
      <c r="CJ3382" s="5" t="s">
        <v>9765</v>
      </c>
    </row>
    <row r="3383" spans="1:88" ht="12" customHeight="1" x14ac:dyDescent="0.25">
      <c r="A3383" s="44">
        <v>302500653</v>
      </c>
      <c r="B3383" s="12" t="s">
        <v>7208</v>
      </c>
      <c r="C3383" s="44">
        <v>102030</v>
      </c>
      <c r="D3383" s="12" t="s">
        <v>7012</v>
      </c>
      <c r="E3383" s="92"/>
      <c r="I3383" s="12" t="s">
        <v>10015</v>
      </c>
      <c r="J3383" s="12" t="s">
        <v>9767</v>
      </c>
      <c r="V3383" s="73" t="s">
        <v>7013</v>
      </c>
      <c r="AH3383" s="12" t="s">
        <v>9958</v>
      </c>
      <c r="AJ3383" s="24">
        <v>1325</v>
      </c>
      <c r="AK3383" s="24">
        <v>400</v>
      </c>
      <c r="AL3383" s="24"/>
      <c r="AM3383" s="12" t="s">
        <v>9953</v>
      </c>
      <c r="AZ3383" s="24">
        <v>2.3279999999999998</v>
      </c>
      <c r="BB3383" s="24">
        <v>156</v>
      </c>
      <c r="BC3383" s="12" t="s">
        <v>10605</v>
      </c>
      <c r="BG3383" s="12" t="s">
        <v>6357</v>
      </c>
      <c r="BH3383" s="12" t="s">
        <v>6271</v>
      </c>
      <c r="BT3383" s="12" t="s">
        <v>7016</v>
      </c>
      <c r="BW3383" s="12" t="s">
        <v>6359</v>
      </c>
      <c r="CB3383" s="12" t="s">
        <v>6723</v>
      </c>
      <c r="CC3383" s="12" t="s">
        <v>7019</v>
      </c>
      <c r="CD3383" s="12" t="s">
        <v>6266</v>
      </c>
      <c r="CI3383" s="79" t="s">
        <v>9765</v>
      </c>
      <c r="CJ3383" s="5" t="s">
        <v>9765</v>
      </c>
    </row>
    <row r="3384" spans="1:88" ht="12" customHeight="1" x14ac:dyDescent="0.25">
      <c r="A3384" s="44">
        <v>302500654</v>
      </c>
      <c r="B3384" s="12" t="s">
        <v>7209</v>
      </c>
      <c r="C3384" s="44">
        <v>102030</v>
      </c>
      <c r="D3384" s="12" t="s">
        <v>7012</v>
      </c>
      <c r="E3384" s="92"/>
      <c r="I3384" s="12" t="s">
        <v>10015</v>
      </c>
      <c r="J3384" s="12" t="s">
        <v>9767</v>
      </c>
      <c r="V3384" s="73" t="s">
        <v>7013</v>
      </c>
      <c r="AH3384" s="12" t="s">
        <v>9958</v>
      </c>
      <c r="AJ3384" s="24">
        <v>1373</v>
      </c>
      <c r="AK3384" s="24">
        <v>400</v>
      </c>
      <c r="AL3384" s="24"/>
      <c r="AM3384" s="12" t="s">
        <v>9953</v>
      </c>
      <c r="AZ3384" s="24">
        <v>2.4510000000000001</v>
      </c>
      <c r="BB3384" s="24">
        <v>156</v>
      </c>
      <c r="BC3384" s="12" t="s">
        <v>10605</v>
      </c>
      <c r="BG3384" s="12" t="s">
        <v>6357</v>
      </c>
      <c r="BH3384" s="12" t="s">
        <v>6273</v>
      </c>
      <c r="BT3384" s="12" t="s">
        <v>7016</v>
      </c>
      <c r="BW3384" s="12" t="s">
        <v>6359</v>
      </c>
      <c r="CB3384" s="12" t="s">
        <v>6723</v>
      </c>
      <c r="CC3384" s="12" t="s">
        <v>7019</v>
      </c>
      <c r="CD3384" s="12" t="s">
        <v>6266</v>
      </c>
      <c r="CI3384" s="79" t="s">
        <v>9765</v>
      </c>
      <c r="CJ3384" s="5" t="s">
        <v>9765</v>
      </c>
    </row>
    <row r="3385" spans="1:88" ht="12" customHeight="1" x14ac:dyDescent="0.25">
      <c r="A3385" s="44">
        <v>302500655</v>
      </c>
      <c r="B3385" s="12" t="s">
        <v>7210</v>
      </c>
      <c r="C3385" s="44">
        <v>102030</v>
      </c>
      <c r="D3385" s="12" t="s">
        <v>7012</v>
      </c>
      <c r="E3385" s="92"/>
      <c r="I3385" s="12" t="s">
        <v>10015</v>
      </c>
      <c r="J3385" s="12" t="s">
        <v>9767</v>
      </c>
      <c r="V3385" s="73" t="s">
        <v>7013</v>
      </c>
      <c r="AH3385" s="12" t="s">
        <v>9958</v>
      </c>
      <c r="AJ3385" s="24">
        <v>1421</v>
      </c>
      <c r="AK3385" s="24">
        <v>400</v>
      </c>
      <c r="AL3385" s="24"/>
      <c r="AM3385" s="12" t="s">
        <v>9953</v>
      </c>
      <c r="AZ3385" s="24">
        <v>2.5739999999999998</v>
      </c>
      <c r="BB3385" s="24">
        <v>156</v>
      </c>
      <c r="BC3385" s="12" t="s">
        <v>10605</v>
      </c>
      <c r="BG3385" s="12" t="s">
        <v>6357</v>
      </c>
      <c r="BH3385" s="12" t="s">
        <v>6276</v>
      </c>
      <c r="BT3385" s="12" t="s">
        <v>7016</v>
      </c>
      <c r="BW3385" s="12" t="s">
        <v>6359</v>
      </c>
      <c r="CB3385" s="12" t="s">
        <v>6723</v>
      </c>
      <c r="CC3385" s="12" t="s">
        <v>7019</v>
      </c>
      <c r="CD3385" s="12" t="s">
        <v>6275</v>
      </c>
      <c r="CI3385" s="79" t="s">
        <v>9765</v>
      </c>
      <c r="CJ3385" s="5" t="s">
        <v>9765</v>
      </c>
    </row>
    <row r="3386" spans="1:88" ht="12" customHeight="1" x14ac:dyDescent="0.25">
      <c r="A3386" s="44">
        <v>302500656</v>
      </c>
      <c r="B3386" s="12" t="s">
        <v>7211</v>
      </c>
      <c r="C3386" s="44">
        <v>102030</v>
      </c>
      <c r="D3386" s="12" t="s">
        <v>7012</v>
      </c>
      <c r="E3386" s="92"/>
      <c r="I3386" s="12" t="s">
        <v>10015</v>
      </c>
      <c r="J3386" s="12" t="s">
        <v>9767</v>
      </c>
      <c r="V3386" s="73" t="s">
        <v>7013</v>
      </c>
      <c r="AH3386" s="12" t="s">
        <v>9958</v>
      </c>
      <c r="AJ3386" s="24">
        <v>1469</v>
      </c>
      <c r="AK3386" s="24">
        <v>400</v>
      </c>
      <c r="AL3386" s="24"/>
      <c r="AM3386" s="12" t="s">
        <v>9953</v>
      </c>
      <c r="AZ3386" s="24">
        <v>2.6960000000000002</v>
      </c>
      <c r="BB3386" s="24">
        <v>156</v>
      </c>
      <c r="BC3386" s="12" t="s">
        <v>10605</v>
      </c>
      <c r="BG3386" s="12" t="s">
        <v>6357</v>
      </c>
      <c r="BH3386" s="12" t="s">
        <v>6278</v>
      </c>
      <c r="BT3386" s="12" t="s">
        <v>7016</v>
      </c>
      <c r="BW3386" s="12" t="s">
        <v>6359</v>
      </c>
      <c r="CB3386" s="12" t="s">
        <v>6723</v>
      </c>
      <c r="CC3386" s="12" t="s">
        <v>7019</v>
      </c>
      <c r="CD3386" s="12" t="s">
        <v>6275</v>
      </c>
      <c r="CI3386" s="79" t="s">
        <v>9765</v>
      </c>
      <c r="CJ3386" s="5" t="s">
        <v>9765</v>
      </c>
    </row>
    <row r="3387" spans="1:88" ht="12" customHeight="1" x14ac:dyDescent="0.25">
      <c r="A3387" s="44">
        <v>302500657</v>
      </c>
      <c r="B3387" s="12" t="s">
        <v>7212</v>
      </c>
      <c r="C3387" s="44">
        <v>102030</v>
      </c>
      <c r="D3387" s="12" t="s">
        <v>7012</v>
      </c>
      <c r="E3387" s="92"/>
      <c r="I3387" s="12" t="s">
        <v>10015</v>
      </c>
      <c r="J3387" s="12" t="s">
        <v>9767</v>
      </c>
      <c r="V3387" s="73" t="s">
        <v>7013</v>
      </c>
      <c r="AH3387" s="12" t="s">
        <v>9958</v>
      </c>
      <c r="AJ3387" s="24">
        <v>1517</v>
      </c>
      <c r="AK3387" s="24">
        <v>400</v>
      </c>
      <c r="AL3387" s="24"/>
      <c r="AM3387" s="12" t="s">
        <v>9953</v>
      </c>
      <c r="AZ3387" s="24">
        <v>2.819</v>
      </c>
      <c r="BB3387" s="24">
        <v>156</v>
      </c>
      <c r="BC3387" s="12" t="s">
        <v>10605</v>
      </c>
      <c r="BG3387" s="12" t="s">
        <v>6357</v>
      </c>
      <c r="BH3387" s="12" t="s">
        <v>6280</v>
      </c>
      <c r="BT3387" s="12" t="s">
        <v>7016</v>
      </c>
      <c r="BW3387" s="12" t="s">
        <v>6359</v>
      </c>
      <c r="CB3387" s="12" t="s">
        <v>6723</v>
      </c>
      <c r="CC3387" s="12" t="s">
        <v>7019</v>
      </c>
      <c r="CD3387" s="12" t="s">
        <v>6275</v>
      </c>
      <c r="CI3387" s="79" t="s">
        <v>9765</v>
      </c>
      <c r="CJ3387" s="5" t="s">
        <v>9765</v>
      </c>
    </row>
    <row r="3388" spans="1:88" ht="12" customHeight="1" x14ac:dyDescent="0.25">
      <c r="A3388" s="44">
        <v>302500658</v>
      </c>
      <c r="B3388" s="12" t="s">
        <v>7213</v>
      </c>
      <c r="C3388" s="44">
        <v>102030</v>
      </c>
      <c r="D3388" s="12" t="s">
        <v>7012</v>
      </c>
      <c r="E3388" s="92"/>
      <c r="I3388" s="12" t="s">
        <v>10015</v>
      </c>
      <c r="J3388" s="12" t="s">
        <v>9767</v>
      </c>
      <c r="V3388" s="73" t="s">
        <v>7013</v>
      </c>
      <c r="AH3388" s="12" t="s">
        <v>9958</v>
      </c>
      <c r="AJ3388" s="24">
        <v>1565</v>
      </c>
      <c r="AK3388" s="24">
        <v>400</v>
      </c>
      <c r="AL3388" s="24"/>
      <c r="AM3388" s="12" t="s">
        <v>9953</v>
      </c>
      <c r="AZ3388" s="24">
        <v>2.9409999999999998</v>
      </c>
      <c r="BB3388" s="24">
        <v>156</v>
      </c>
      <c r="BC3388" s="12" t="s">
        <v>10605</v>
      </c>
      <c r="BG3388" s="12" t="s">
        <v>6357</v>
      </c>
      <c r="BH3388" s="12" t="s">
        <v>6282</v>
      </c>
      <c r="BT3388" s="12" t="s">
        <v>7016</v>
      </c>
      <c r="BW3388" s="12" t="s">
        <v>6359</v>
      </c>
      <c r="CB3388" s="12" t="s">
        <v>6723</v>
      </c>
      <c r="CC3388" s="12" t="s">
        <v>7019</v>
      </c>
      <c r="CD3388" s="12" t="s">
        <v>6275</v>
      </c>
      <c r="CI3388" s="79" t="s">
        <v>9765</v>
      </c>
      <c r="CJ3388" s="5" t="s">
        <v>9765</v>
      </c>
    </row>
    <row r="3389" spans="1:88" ht="12" customHeight="1" x14ac:dyDescent="0.25">
      <c r="A3389" s="44">
        <v>302500661</v>
      </c>
      <c r="B3389" s="12" t="s">
        <v>7214</v>
      </c>
      <c r="C3389" s="44">
        <v>102030</v>
      </c>
      <c r="D3389" s="12" t="s">
        <v>7012</v>
      </c>
      <c r="E3389" s="92"/>
      <c r="I3389" s="12" t="s">
        <v>10015</v>
      </c>
      <c r="J3389" s="12" t="s">
        <v>9767</v>
      </c>
      <c r="V3389" s="73" t="s">
        <v>7013</v>
      </c>
      <c r="AH3389" s="12" t="s">
        <v>9958</v>
      </c>
      <c r="AJ3389" s="24">
        <v>701</v>
      </c>
      <c r="AK3389" s="24">
        <v>400</v>
      </c>
      <c r="AL3389" s="24"/>
      <c r="AM3389" s="12" t="s">
        <v>9953</v>
      </c>
      <c r="AZ3389" s="24">
        <v>0.7</v>
      </c>
      <c r="BB3389" s="24">
        <v>156</v>
      </c>
      <c r="BC3389" s="12" t="s">
        <v>10605</v>
      </c>
      <c r="BG3389" s="12" t="s">
        <v>6357</v>
      </c>
      <c r="BH3389" s="12" t="s">
        <v>6246</v>
      </c>
      <c r="BT3389" s="12" t="s">
        <v>7016</v>
      </c>
      <c r="BW3389" s="12" t="s">
        <v>7178</v>
      </c>
      <c r="CB3389" s="12" t="s">
        <v>6723</v>
      </c>
      <c r="CC3389" s="12" t="s">
        <v>7019</v>
      </c>
      <c r="CD3389" s="12" t="s">
        <v>7023</v>
      </c>
      <c r="CI3389" s="79" t="s">
        <v>9765</v>
      </c>
      <c r="CJ3389" s="5" t="s">
        <v>9765</v>
      </c>
    </row>
    <row r="3390" spans="1:88" ht="12" customHeight="1" x14ac:dyDescent="0.25">
      <c r="A3390" s="44">
        <v>302500662</v>
      </c>
      <c r="B3390" s="12" t="s">
        <v>7215</v>
      </c>
      <c r="C3390" s="44">
        <v>102030</v>
      </c>
      <c r="D3390" s="12" t="s">
        <v>7012</v>
      </c>
      <c r="E3390" s="92"/>
      <c r="I3390" s="12" t="s">
        <v>10015</v>
      </c>
      <c r="J3390" s="12" t="s">
        <v>9767</v>
      </c>
      <c r="V3390" s="73" t="s">
        <v>7013</v>
      </c>
      <c r="AH3390" s="12" t="s">
        <v>9958</v>
      </c>
      <c r="AJ3390" s="24">
        <v>797</v>
      </c>
      <c r="AK3390" s="24">
        <v>400</v>
      </c>
      <c r="AL3390" s="24"/>
      <c r="AM3390" s="12" t="s">
        <v>9953</v>
      </c>
      <c r="AZ3390" s="24">
        <v>0.85</v>
      </c>
      <c r="BB3390" s="24">
        <v>156</v>
      </c>
      <c r="BC3390" s="12" t="s">
        <v>10605</v>
      </c>
      <c r="BG3390" s="12" t="s">
        <v>6357</v>
      </c>
      <c r="BH3390" s="12" t="s">
        <v>6248</v>
      </c>
      <c r="BT3390" s="12" t="s">
        <v>7016</v>
      </c>
      <c r="BW3390" s="12" t="s">
        <v>7178</v>
      </c>
      <c r="CB3390" s="12" t="s">
        <v>6723</v>
      </c>
      <c r="CC3390" s="12" t="s">
        <v>7019</v>
      </c>
      <c r="CD3390" s="12" t="s">
        <v>7028</v>
      </c>
      <c r="CI3390" s="79" t="s">
        <v>9765</v>
      </c>
      <c r="CJ3390" s="5" t="s">
        <v>9765</v>
      </c>
    </row>
    <row r="3391" spans="1:88" ht="12" customHeight="1" x14ac:dyDescent="0.25">
      <c r="A3391" s="44">
        <v>302500663</v>
      </c>
      <c r="B3391" s="12" t="s">
        <v>7216</v>
      </c>
      <c r="C3391" s="44">
        <v>102030</v>
      </c>
      <c r="D3391" s="12" t="s">
        <v>7012</v>
      </c>
      <c r="E3391" s="92"/>
      <c r="I3391" s="12" t="s">
        <v>10015</v>
      </c>
      <c r="J3391" s="12" t="s">
        <v>9767</v>
      </c>
      <c r="V3391" s="73" t="s">
        <v>7013</v>
      </c>
      <c r="AH3391" s="12" t="s">
        <v>9958</v>
      </c>
      <c r="AJ3391" s="24">
        <v>893</v>
      </c>
      <c r="AK3391" s="24">
        <v>400</v>
      </c>
      <c r="AL3391" s="24"/>
      <c r="AM3391" s="12" t="s">
        <v>9953</v>
      </c>
      <c r="AZ3391" s="24">
        <v>1</v>
      </c>
      <c r="BB3391" s="24">
        <v>156</v>
      </c>
      <c r="BC3391" s="12" t="s">
        <v>10605</v>
      </c>
      <c r="BG3391" s="12" t="s">
        <v>6357</v>
      </c>
      <c r="BH3391" s="12" t="s">
        <v>6250</v>
      </c>
      <c r="BT3391" s="12" t="s">
        <v>7016</v>
      </c>
      <c r="BW3391" s="12" t="s">
        <v>7178</v>
      </c>
      <c r="CB3391" s="12" t="s">
        <v>6723</v>
      </c>
      <c r="CC3391" s="12" t="s">
        <v>7019</v>
      </c>
      <c r="CD3391" s="12" t="s">
        <v>7028</v>
      </c>
      <c r="CI3391" s="79" t="s">
        <v>9765</v>
      </c>
      <c r="CJ3391" s="5" t="s">
        <v>9765</v>
      </c>
    </row>
    <row r="3392" spans="1:88" ht="12" customHeight="1" x14ac:dyDescent="0.25">
      <c r="A3392" s="44">
        <v>302500664</v>
      </c>
      <c r="B3392" s="12" t="s">
        <v>7217</v>
      </c>
      <c r="C3392" s="44">
        <v>102030</v>
      </c>
      <c r="D3392" s="12" t="s">
        <v>7012</v>
      </c>
      <c r="E3392" s="92"/>
      <c r="I3392" s="12" t="s">
        <v>10015</v>
      </c>
      <c r="J3392" s="12" t="s">
        <v>9767</v>
      </c>
      <c r="V3392" s="73" t="s">
        <v>7013</v>
      </c>
      <c r="AH3392" s="12" t="s">
        <v>9958</v>
      </c>
      <c r="AJ3392" s="24">
        <v>893</v>
      </c>
      <c r="AK3392" s="24">
        <v>400</v>
      </c>
      <c r="AL3392" s="24"/>
      <c r="AM3392" s="12" t="s">
        <v>9953</v>
      </c>
      <c r="AZ3392" s="24">
        <v>1.226</v>
      </c>
      <c r="BB3392" s="24">
        <v>156</v>
      </c>
      <c r="BC3392" s="12" t="s">
        <v>10605</v>
      </c>
      <c r="BG3392" s="12" t="s">
        <v>6357</v>
      </c>
      <c r="BH3392" s="12" t="s">
        <v>6252</v>
      </c>
      <c r="BT3392" s="12" t="s">
        <v>7016</v>
      </c>
      <c r="BW3392" s="12" t="s">
        <v>7178</v>
      </c>
      <c r="CB3392" s="12" t="s">
        <v>6723</v>
      </c>
      <c r="CC3392" s="12" t="s">
        <v>7019</v>
      </c>
      <c r="CD3392" s="12" t="s">
        <v>6177</v>
      </c>
      <c r="CI3392" s="79" t="s">
        <v>9765</v>
      </c>
      <c r="CJ3392" s="5" t="s">
        <v>9765</v>
      </c>
    </row>
    <row r="3393" spans="1:88" ht="12" customHeight="1" x14ac:dyDescent="0.25">
      <c r="A3393" s="44">
        <v>302500665</v>
      </c>
      <c r="B3393" s="12" t="s">
        <v>7218</v>
      </c>
      <c r="C3393" s="44">
        <v>102030</v>
      </c>
      <c r="D3393" s="12" t="s">
        <v>7012</v>
      </c>
      <c r="E3393" s="92"/>
      <c r="I3393" s="12" t="s">
        <v>10015</v>
      </c>
      <c r="J3393" s="12" t="s">
        <v>9767</v>
      </c>
      <c r="V3393" s="73" t="s">
        <v>7013</v>
      </c>
      <c r="AH3393" s="12" t="s">
        <v>9958</v>
      </c>
      <c r="AJ3393" s="24">
        <v>941</v>
      </c>
      <c r="AK3393" s="24">
        <v>400</v>
      </c>
      <c r="AL3393" s="24"/>
      <c r="AM3393" s="12" t="s">
        <v>9953</v>
      </c>
      <c r="AZ3393" s="24">
        <v>1.3480000000000001</v>
      </c>
      <c r="BB3393" s="24">
        <v>156</v>
      </c>
      <c r="BC3393" s="12" t="s">
        <v>10605</v>
      </c>
      <c r="BG3393" s="12" t="s">
        <v>6357</v>
      </c>
      <c r="BH3393" s="12" t="s">
        <v>6254</v>
      </c>
      <c r="BT3393" s="12" t="s">
        <v>7016</v>
      </c>
      <c r="BW3393" s="12" t="s">
        <v>7178</v>
      </c>
      <c r="CB3393" s="12" t="s">
        <v>6723</v>
      </c>
      <c r="CC3393" s="12" t="s">
        <v>7019</v>
      </c>
      <c r="CD3393" s="12" t="s">
        <v>6177</v>
      </c>
      <c r="CI3393" s="79" t="s">
        <v>9765</v>
      </c>
      <c r="CJ3393" s="5" t="s">
        <v>9765</v>
      </c>
    </row>
    <row r="3394" spans="1:88" ht="12" customHeight="1" x14ac:dyDescent="0.25">
      <c r="A3394" s="44">
        <v>302500666</v>
      </c>
      <c r="B3394" s="12" t="s">
        <v>7219</v>
      </c>
      <c r="C3394" s="44">
        <v>102030</v>
      </c>
      <c r="D3394" s="12" t="s">
        <v>7012</v>
      </c>
      <c r="E3394" s="92"/>
      <c r="I3394" s="12" t="s">
        <v>10015</v>
      </c>
      <c r="J3394" s="12" t="s">
        <v>9767</v>
      </c>
      <c r="V3394" s="73" t="s">
        <v>7013</v>
      </c>
      <c r="AH3394" s="12" t="s">
        <v>9958</v>
      </c>
      <c r="AJ3394" s="24">
        <v>989</v>
      </c>
      <c r="AK3394" s="24">
        <v>400</v>
      </c>
      <c r="AL3394" s="24"/>
      <c r="AM3394" s="12" t="s">
        <v>9953</v>
      </c>
      <c r="AZ3394" s="24">
        <v>1.4710000000000001</v>
      </c>
      <c r="BB3394" s="24">
        <v>156</v>
      </c>
      <c r="BC3394" s="12" t="s">
        <v>10605</v>
      </c>
      <c r="BG3394" s="12" t="s">
        <v>6357</v>
      </c>
      <c r="BH3394" s="12" t="s">
        <v>6256</v>
      </c>
      <c r="BT3394" s="12" t="s">
        <v>7016</v>
      </c>
      <c r="BW3394" s="12" t="s">
        <v>7178</v>
      </c>
      <c r="CB3394" s="12" t="s">
        <v>6723</v>
      </c>
      <c r="CC3394" s="12" t="s">
        <v>7019</v>
      </c>
      <c r="CD3394" s="12" t="s">
        <v>6182</v>
      </c>
      <c r="CI3394" s="79" t="s">
        <v>9765</v>
      </c>
      <c r="CJ3394" s="5" t="s">
        <v>9765</v>
      </c>
    </row>
    <row r="3395" spans="1:88" ht="12" customHeight="1" x14ac:dyDescent="0.25">
      <c r="A3395" s="44">
        <v>302500667</v>
      </c>
      <c r="B3395" s="12" t="s">
        <v>7220</v>
      </c>
      <c r="C3395" s="44">
        <v>102030</v>
      </c>
      <c r="D3395" s="12" t="s">
        <v>7012</v>
      </c>
      <c r="E3395" s="92"/>
      <c r="I3395" s="12" t="s">
        <v>10015</v>
      </c>
      <c r="J3395" s="12" t="s">
        <v>9767</v>
      </c>
      <c r="V3395" s="73" t="s">
        <v>7013</v>
      </c>
      <c r="AH3395" s="12" t="s">
        <v>9958</v>
      </c>
      <c r="AJ3395" s="24">
        <v>1037</v>
      </c>
      <c r="AK3395" s="24">
        <v>400</v>
      </c>
      <c r="AL3395" s="24"/>
      <c r="AM3395" s="12" t="s">
        <v>9953</v>
      </c>
      <c r="AZ3395" s="24">
        <v>1.593</v>
      </c>
      <c r="BB3395" s="24">
        <v>156</v>
      </c>
      <c r="BC3395" s="12" t="s">
        <v>10605</v>
      </c>
      <c r="BG3395" s="12" t="s">
        <v>6357</v>
      </c>
      <c r="BH3395" s="12" t="s">
        <v>6258</v>
      </c>
      <c r="BT3395" s="12" t="s">
        <v>7016</v>
      </c>
      <c r="BW3395" s="12" t="s">
        <v>7178</v>
      </c>
      <c r="CB3395" s="12" t="s">
        <v>6723</v>
      </c>
      <c r="CC3395" s="12" t="s">
        <v>7019</v>
      </c>
      <c r="CD3395" s="12" t="s">
        <v>6182</v>
      </c>
      <c r="CI3395" s="79" t="s">
        <v>9765</v>
      </c>
      <c r="CJ3395" s="5" t="s">
        <v>9765</v>
      </c>
    </row>
    <row r="3396" spans="1:88" ht="12" customHeight="1" x14ac:dyDescent="0.25">
      <c r="A3396" s="44">
        <v>302500668</v>
      </c>
      <c r="B3396" s="12" t="s">
        <v>7221</v>
      </c>
      <c r="C3396" s="44">
        <v>102030</v>
      </c>
      <c r="D3396" s="12" t="s">
        <v>7012</v>
      </c>
      <c r="E3396" s="92"/>
      <c r="I3396" s="12" t="s">
        <v>10015</v>
      </c>
      <c r="J3396" s="12" t="s">
        <v>9767</v>
      </c>
      <c r="V3396" s="73" t="s">
        <v>7013</v>
      </c>
      <c r="AH3396" s="12" t="s">
        <v>9958</v>
      </c>
      <c r="AJ3396" s="24">
        <v>1085</v>
      </c>
      <c r="AK3396" s="24">
        <v>400</v>
      </c>
      <c r="AL3396" s="24"/>
      <c r="AM3396" s="12" t="s">
        <v>9953</v>
      </c>
      <c r="AZ3396" s="24">
        <v>1.716</v>
      </c>
      <c r="BB3396" s="24">
        <v>156</v>
      </c>
      <c r="BC3396" s="12" t="s">
        <v>10605</v>
      </c>
      <c r="BG3396" s="12" t="s">
        <v>6357</v>
      </c>
      <c r="BH3396" s="12" t="s">
        <v>6260</v>
      </c>
      <c r="BT3396" s="12" t="s">
        <v>7016</v>
      </c>
      <c r="BW3396" s="12" t="s">
        <v>7178</v>
      </c>
      <c r="CB3396" s="12" t="s">
        <v>6723</v>
      </c>
      <c r="CC3396" s="12" t="s">
        <v>7019</v>
      </c>
      <c r="CD3396" s="12" t="s">
        <v>6187</v>
      </c>
      <c r="CI3396" s="79" t="s">
        <v>9765</v>
      </c>
      <c r="CJ3396" s="5" t="s">
        <v>9765</v>
      </c>
    </row>
    <row r="3397" spans="1:88" ht="12" customHeight="1" x14ac:dyDescent="0.25">
      <c r="A3397" s="44">
        <v>302500669</v>
      </c>
      <c r="B3397" s="12" t="s">
        <v>7222</v>
      </c>
      <c r="C3397" s="44">
        <v>102030</v>
      </c>
      <c r="D3397" s="12" t="s">
        <v>7012</v>
      </c>
      <c r="E3397" s="92"/>
      <c r="I3397" s="12" t="s">
        <v>10015</v>
      </c>
      <c r="J3397" s="12" t="s">
        <v>9767</v>
      </c>
      <c r="V3397" s="73" t="s">
        <v>7013</v>
      </c>
      <c r="AH3397" s="12" t="s">
        <v>9958</v>
      </c>
      <c r="AJ3397" s="24">
        <v>1133</v>
      </c>
      <c r="AK3397" s="24">
        <v>400</v>
      </c>
      <c r="AL3397" s="24"/>
      <c r="AM3397" s="12" t="s">
        <v>9953</v>
      </c>
      <c r="AZ3397" s="24">
        <v>1.8380000000000001</v>
      </c>
      <c r="BB3397" s="24">
        <v>156</v>
      </c>
      <c r="BC3397" s="12" t="s">
        <v>10605</v>
      </c>
      <c r="BG3397" s="12" t="s">
        <v>6357</v>
      </c>
      <c r="BH3397" s="12" t="s">
        <v>6262</v>
      </c>
      <c r="BT3397" s="12" t="s">
        <v>7016</v>
      </c>
      <c r="BW3397" s="12" t="s">
        <v>7178</v>
      </c>
      <c r="CB3397" s="12" t="s">
        <v>6723</v>
      </c>
      <c r="CC3397" s="12" t="s">
        <v>7019</v>
      </c>
      <c r="CD3397" s="12" t="s">
        <v>6227</v>
      </c>
      <c r="CI3397" s="79" t="s">
        <v>9765</v>
      </c>
      <c r="CJ3397" s="5" t="s">
        <v>9765</v>
      </c>
    </row>
    <row r="3398" spans="1:88" ht="12" customHeight="1" x14ac:dyDescent="0.25">
      <c r="A3398" s="44">
        <v>302500670</v>
      </c>
      <c r="B3398" s="12" t="s">
        <v>7223</v>
      </c>
      <c r="C3398" s="44">
        <v>102030</v>
      </c>
      <c r="D3398" s="12" t="s">
        <v>7012</v>
      </c>
      <c r="E3398" s="92"/>
      <c r="I3398" s="12" t="s">
        <v>10015</v>
      </c>
      <c r="J3398" s="12" t="s">
        <v>9767</v>
      </c>
      <c r="V3398" s="73" t="s">
        <v>7013</v>
      </c>
      <c r="AH3398" s="12" t="s">
        <v>9958</v>
      </c>
      <c r="AJ3398" s="24">
        <v>1181</v>
      </c>
      <c r="AK3398" s="24">
        <v>400</v>
      </c>
      <c r="AL3398" s="24"/>
      <c r="AM3398" s="12" t="s">
        <v>9953</v>
      </c>
      <c r="AZ3398" s="24">
        <v>1.9610000000000001</v>
      </c>
      <c r="BB3398" s="24">
        <v>156</v>
      </c>
      <c r="BC3398" s="12" t="s">
        <v>10605</v>
      </c>
      <c r="BG3398" s="12" t="s">
        <v>6357</v>
      </c>
      <c r="BH3398" s="12" t="s">
        <v>6264</v>
      </c>
      <c r="BT3398" s="12" t="s">
        <v>7016</v>
      </c>
      <c r="BW3398" s="12" t="s">
        <v>7178</v>
      </c>
      <c r="CB3398" s="12" t="s">
        <v>6723</v>
      </c>
      <c r="CC3398" s="12" t="s">
        <v>7019</v>
      </c>
      <c r="CD3398" s="12" t="s">
        <v>6227</v>
      </c>
      <c r="CI3398" s="79" t="s">
        <v>9765</v>
      </c>
      <c r="CJ3398" s="5" t="s">
        <v>9765</v>
      </c>
    </row>
    <row r="3399" spans="1:88" ht="12" customHeight="1" x14ac:dyDescent="0.25">
      <c r="A3399" s="44">
        <v>302500671</v>
      </c>
      <c r="B3399" s="12" t="s">
        <v>7224</v>
      </c>
      <c r="C3399" s="44">
        <v>102030</v>
      </c>
      <c r="D3399" s="12" t="s">
        <v>7012</v>
      </c>
      <c r="E3399" s="92"/>
      <c r="I3399" s="12" t="s">
        <v>10015</v>
      </c>
      <c r="J3399" s="12" t="s">
        <v>9767</v>
      </c>
      <c r="V3399" s="73" t="s">
        <v>7013</v>
      </c>
      <c r="AH3399" s="12" t="s">
        <v>9958</v>
      </c>
      <c r="AJ3399" s="24">
        <v>1229</v>
      </c>
      <c r="AK3399" s="24">
        <v>400</v>
      </c>
      <c r="AL3399" s="24"/>
      <c r="AM3399" s="12" t="s">
        <v>9953</v>
      </c>
      <c r="AZ3399" s="24">
        <v>2.0830000000000002</v>
      </c>
      <c r="BB3399" s="24">
        <v>156</v>
      </c>
      <c r="BC3399" s="12" t="s">
        <v>10605</v>
      </c>
      <c r="BG3399" s="12" t="s">
        <v>6357</v>
      </c>
      <c r="BH3399" s="12" t="s">
        <v>6267</v>
      </c>
      <c r="BT3399" s="12" t="s">
        <v>7016</v>
      </c>
      <c r="BW3399" s="12" t="s">
        <v>7178</v>
      </c>
      <c r="CB3399" s="12" t="s">
        <v>6723</v>
      </c>
      <c r="CC3399" s="12" t="s">
        <v>7019</v>
      </c>
      <c r="CD3399" s="12" t="s">
        <v>6266</v>
      </c>
      <c r="CI3399" s="79" t="s">
        <v>9765</v>
      </c>
      <c r="CJ3399" s="5" t="s">
        <v>9765</v>
      </c>
    </row>
    <row r="3400" spans="1:88" ht="12" customHeight="1" x14ac:dyDescent="0.25">
      <c r="A3400" s="44">
        <v>302500672</v>
      </c>
      <c r="B3400" s="12" t="s">
        <v>7225</v>
      </c>
      <c r="C3400" s="44">
        <v>102030</v>
      </c>
      <c r="D3400" s="12" t="s">
        <v>7012</v>
      </c>
      <c r="E3400" s="92"/>
      <c r="I3400" s="12" t="s">
        <v>10015</v>
      </c>
      <c r="J3400" s="12" t="s">
        <v>9767</v>
      </c>
      <c r="V3400" s="73" t="s">
        <v>7013</v>
      </c>
      <c r="AH3400" s="12" t="s">
        <v>9958</v>
      </c>
      <c r="AJ3400" s="24">
        <v>1277</v>
      </c>
      <c r="AK3400" s="24">
        <v>400</v>
      </c>
      <c r="AL3400" s="24"/>
      <c r="AM3400" s="12" t="s">
        <v>9953</v>
      </c>
      <c r="AZ3400" s="24">
        <v>2.206</v>
      </c>
      <c r="BB3400" s="24">
        <v>156</v>
      </c>
      <c r="BC3400" s="12" t="s">
        <v>10605</v>
      </c>
      <c r="BG3400" s="12" t="s">
        <v>6357</v>
      </c>
      <c r="BH3400" s="12" t="s">
        <v>6269</v>
      </c>
      <c r="BT3400" s="12" t="s">
        <v>7016</v>
      </c>
      <c r="BW3400" s="12" t="s">
        <v>7178</v>
      </c>
      <c r="CB3400" s="12" t="s">
        <v>6723</v>
      </c>
      <c r="CC3400" s="12" t="s">
        <v>7019</v>
      </c>
      <c r="CD3400" s="12" t="s">
        <v>6266</v>
      </c>
      <c r="CI3400" s="79" t="s">
        <v>9765</v>
      </c>
      <c r="CJ3400" s="5" t="s">
        <v>9765</v>
      </c>
    </row>
    <row r="3401" spans="1:88" ht="12" customHeight="1" x14ac:dyDescent="0.25">
      <c r="A3401" s="44">
        <v>302500673</v>
      </c>
      <c r="B3401" s="12" t="s">
        <v>7226</v>
      </c>
      <c r="C3401" s="44">
        <v>102030</v>
      </c>
      <c r="D3401" s="12" t="s">
        <v>7012</v>
      </c>
      <c r="E3401" s="92"/>
      <c r="I3401" s="12" t="s">
        <v>10015</v>
      </c>
      <c r="J3401" s="12" t="s">
        <v>9767</v>
      </c>
      <c r="V3401" s="73" t="s">
        <v>7013</v>
      </c>
      <c r="AH3401" s="12" t="s">
        <v>9958</v>
      </c>
      <c r="AJ3401" s="24">
        <v>1325</v>
      </c>
      <c r="AK3401" s="24">
        <v>400</v>
      </c>
      <c r="AL3401" s="24"/>
      <c r="AM3401" s="12" t="s">
        <v>9953</v>
      </c>
      <c r="AZ3401" s="24">
        <v>2.3279999999999998</v>
      </c>
      <c r="BB3401" s="24">
        <v>156</v>
      </c>
      <c r="BC3401" s="12" t="s">
        <v>10605</v>
      </c>
      <c r="BG3401" s="12" t="s">
        <v>6357</v>
      </c>
      <c r="BH3401" s="12" t="s">
        <v>6271</v>
      </c>
      <c r="BT3401" s="12" t="s">
        <v>7016</v>
      </c>
      <c r="BW3401" s="12" t="s">
        <v>7178</v>
      </c>
      <c r="CB3401" s="12" t="s">
        <v>6723</v>
      </c>
      <c r="CC3401" s="12" t="s">
        <v>7019</v>
      </c>
      <c r="CD3401" s="12" t="s">
        <v>6266</v>
      </c>
      <c r="CI3401" s="79" t="s">
        <v>9765</v>
      </c>
      <c r="CJ3401" s="5" t="s">
        <v>9765</v>
      </c>
    </row>
    <row r="3402" spans="1:88" ht="12" customHeight="1" x14ac:dyDescent="0.25">
      <c r="A3402" s="44">
        <v>302500674</v>
      </c>
      <c r="B3402" s="12" t="s">
        <v>7227</v>
      </c>
      <c r="C3402" s="44">
        <v>102030</v>
      </c>
      <c r="D3402" s="12" t="s">
        <v>7012</v>
      </c>
      <c r="E3402" s="92"/>
      <c r="I3402" s="12" t="s">
        <v>10015</v>
      </c>
      <c r="J3402" s="12" t="s">
        <v>9767</v>
      </c>
      <c r="V3402" s="73" t="s">
        <v>7013</v>
      </c>
      <c r="AH3402" s="12" t="s">
        <v>9958</v>
      </c>
      <c r="AJ3402" s="24">
        <v>1373</v>
      </c>
      <c r="AK3402" s="24">
        <v>400</v>
      </c>
      <c r="AL3402" s="24"/>
      <c r="AM3402" s="12" t="s">
        <v>9953</v>
      </c>
      <c r="AZ3402" s="24">
        <v>2.4510000000000001</v>
      </c>
      <c r="BB3402" s="24">
        <v>156</v>
      </c>
      <c r="BC3402" s="12" t="s">
        <v>10605</v>
      </c>
      <c r="BG3402" s="12" t="s">
        <v>6357</v>
      </c>
      <c r="BH3402" s="12" t="s">
        <v>6273</v>
      </c>
      <c r="BT3402" s="12" t="s">
        <v>7016</v>
      </c>
      <c r="BW3402" s="12" t="s">
        <v>7178</v>
      </c>
      <c r="CB3402" s="12" t="s">
        <v>6723</v>
      </c>
      <c r="CC3402" s="12" t="s">
        <v>7019</v>
      </c>
      <c r="CD3402" s="12" t="s">
        <v>6266</v>
      </c>
      <c r="CI3402" s="79" t="s">
        <v>9765</v>
      </c>
      <c r="CJ3402" s="5" t="s">
        <v>9765</v>
      </c>
    </row>
    <row r="3403" spans="1:88" ht="12" customHeight="1" x14ac:dyDescent="0.25">
      <c r="A3403" s="44">
        <v>302500675</v>
      </c>
      <c r="B3403" s="12" t="s">
        <v>7228</v>
      </c>
      <c r="C3403" s="44">
        <v>102030</v>
      </c>
      <c r="D3403" s="12" t="s">
        <v>7012</v>
      </c>
      <c r="E3403" s="92"/>
      <c r="I3403" s="12" t="s">
        <v>10015</v>
      </c>
      <c r="J3403" s="12" t="s">
        <v>9767</v>
      </c>
      <c r="V3403" s="73" t="s">
        <v>7013</v>
      </c>
      <c r="AH3403" s="12" t="s">
        <v>9958</v>
      </c>
      <c r="AJ3403" s="24">
        <v>1421</v>
      </c>
      <c r="AK3403" s="24">
        <v>400</v>
      </c>
      <c r="AL3403" s="24"/>
      <c r="AM3403" s="12" t="s">
        <v>9953</v>
      </c>
      <c r="AZ3403" s="24">
        <v>2.5739999999999998</v>
      </c>
      <c r="BB3403" s="24">
        <v>156</v>
      </c>
      <c r="BC3403" s="12" t="s">
        <v>10605</v>
      </c>
      <c r="BG3403" s="12" t="s">
        <v>6357</v>
      </c>
      <c r="BH3403" s="12" t="s">
        <v>6276</v>
      </c>
      <c r="BT3403" s="12" t="s">
        <v>7016</v>
      </c>
      <c r="BW3403" s="12" t="s">
        <v>7178</v>
      </c>
      <c r="CB3403" s="12" t="s">
        <v>6723</v>
      </c>
      <c r="CC3403" s="12" t="s">
        <v>7019</v>
      </c>
      <c r="CD3403" s="12" t="s">
        <v>6275</v>
      </c>
      <c r="CI3403" s="79" t="s">
        <v>9765</v>
      </c>
      <c r="CJ3403" s="5" t="s">
        <v>9765</v>
      </c>
    </row>
    <row r="3404" spans="1:88" ht="12" customHeight="1" x14ac:dyDescent="0.25">
      <c r="A3404" s="44">
        <v>302500676</v>
      </c>
      <c r="B3404" s="12" t="s">
        <v>7229</v>
      </c>
      <c r="C3404" s="44">
        <v>102030</v>
      </c>
      <c r="D3404" s="12" t="s">
        <v>7012</v>
      </c>
      <c r="E3404" s="92"/>
      <c r="I3404" s="12" t="s">
        <v>10015</v>
      </c>
      <c r="J3404" s="12" t="s">
        <v>9767</v>
      </c>
      <c r="V3404" s="73" t="s">
        <v>7013</v>
      </c>
      <c r="AH3404" s="12" t="s">
        <v>9958</v>
      </c>
      <c r="AJ3404" s="24">
        <v>1469</v>
      </c>
      <c r="AK3404" s="24">
        <v>400</v>
      </c>
      <c r="AL3404" s="24"/>
      <c r="AM3404" s="12" t="s">
        <v>9953</v>
      </c>
      <c r="AZ3404" s="24">
        <v>2.6960000000000002</v>
      </c>
      <c r="BB3404" s="24">
        <v>156</v>
      </c>
      <c r="BC3404" s="12" t="s">
        <v>10605</v>
      </c>
      <c r="BG3404" s="12" t="s">
        <v>6357</v>
      </c>
      <c r="BH3404" s="12" t="s">
        <v>6278</v>
      </c>
      <c r="BT3404" s="12" t="s">
        <v>7016</v>
      </c>
      <c r="BW3404" s="12" t="s">
        <v>7178</v>
      </c>
      <c r="CB3404" s="12" t="s">
        <v>6723</v>
      </c>
      <c r="CC3404" s="12" t="s">
        <v>7019</v>
      </c>
      <c r="CD3404" s="12" t="s">
        <v>6275</v>
      </c>
      <c r="CI3404" s="79" t="s">
        <v>9765</v>
      </c>
      <c r="CJ3404" s="5" t="s">
        <v>9765</v>
      </c>
    </row>
    <row r="3405" spans="1:88" ht="12" customHeight="1" x14ac:dyDescent="0.25">
      <c r="A3405" s="44">
        <v>302500677</v>
      </c>
      <c r="B3405" s="12" t="s">
        <v>7230</v>
      </c>
      <c r="C3405" s="44">
        <v>102030</v>
      </c>
      <c r="D3405" s="12" t="s">
        <v>7012</v>
      </c>
      <c r="E3405" s="92"/>
      <c r="I3405" s="12" t="s">
        <v>10015</v>
      </c>
      <c r="J3405" s="12" t="s">
        <v>9767</v>
      </c>
      <c r="V3405" s="73" t="s">
        <v>7013</v>
      </c>
      <c r="AH3405" s="12" t="s">
        <v>9958</v>
      </c>
      <c r="AJ3405" s="24">
        <v>1517</v>
      </c>
      <c r="AK3405" s="24">
        <v>400</v>
      </c>
      <c r="AL3405" s="24"/>
      <c r="AM3405" s="12" t="s">
        <v>9953</v>
      </c>
      <c r="AZ3405" s="24">
        <v>2.819</v>
      </c>
      <c r="BB3405" s="24">
        <v>156</v>
      </c>
      <c r="BC3405" s="12" t="s">
        <v>10605</v>
      </c>
      <c r="BG3405" s="12" t="s">
        <v>6357</v>
      </c>
      <c r="BH3405" s="12" t="s">
        <v>6280</v>
      </c>
      <c r="BT3405" s="12" t="s">
        <v>7016</v>
      </c>
      <c r="BW3405" s="12" t="s">
        <v>7178</v>
      </c>
      <c r="CB3405" s="12" t="s">
        <v>6723</v>
      </c>
      <c r="CC3405" s="12" t="s">
        <v>7019</v>
      </c>
      <c r="CD3405" s="12" t="s">
        <v>6275</v>
      </c>
      <c r="CI3405" s="79" t="s">
        <v>9765</v>
      </c>
      <c r="CJ3405" s="5" t="s">
        <v>9765</v>
      </c>
    </row>
    <row r="3406" spans="1:88" ht="12" customHeight="1" x14ac:dyDescent="0.25">
      <c r="A3406" s="44">
        <v>302500678</v>
      </c>
      <c r="B3406" s="12" t="s">
        <v>7231</v>
      </c>
      <c r="C3406" s="44">
        <v>102030</v>
      </c>
      <c r="D3406" s="12" t="s">
        <v>7012</v>
      </c>
      <c r="E3406" s="92"/>
      <c r="I3406" s="12" t="s">
        <v>10015</v>
      </c>
      <c r="J3406" s="12" t="s">
        <v>9767</v>
      </c>
      <c r="V3406" s="73" t="s">
        <v>7013</v>
      </c>
      <c r="AH3406" s="12" t="s">
        <v>9958</v>
      </c>
      <c r="AJ3406" s="24">
        <v>1565</v>
      </c>
      <c r="AK3406" s="24">
        <v>400</v>
      </c>
      <c r="AL3406" s="24"/>
      <c r="AM3406" s="12" t="s">
        <v>9953</v>
      </c>
      <c r="AZ3406" s="24">
        <v>2.9409999999999998</v>
      </c>
      <c r="BB3406" s="24">
        <v>156</v>
      </c>
      <c r="BC3406" s="12" t="s">
        <v>10605</v>
      </c>
      <c r="BG3406" s="12" t="s">
        <v>6357</v>
      </c>
      <c r="BH3406" s="12" t="s">
        <v>6282</v>
      </c>
      <c r="BT3406" s="12" t="s">
        <v>7016</v>
      </c>
      <c r="BW3406" s="12" t="s">
        <v>7178</v>
      </c>
      <c r="CB3406" s="12" t="s">
        <v>6723</v>
      </c>
      <c r="CC3406" s="12" t="s">
        <v>7019</v>
      </c>
      <c r="CD3406" s="12" t="s">
        <v>6275</v>
      </c>
      <c r="CI3406" s="79" t="s">
        <v>9765</v>
      </c>
      <c r="CJ3406" s="5" t="s">
        <v>9765</v>
      </c>
    </row>
    <row r="3407" spans="1:88" ht="12" customHeight="1" x14ac:dyDescent="0.25">
      <c r="A3407" s="44">
        <v>302500681</v>
      </c>
      <c r="B3407" s="12" t="s">
        <v>7232</v>
      </c>
      <c r="C3407" s="44">
        <v>102030</v>
      </c>
      <c r="D3407" s="12" t="s">
        <v>7012</v>
      </c>
      <c r="E3407" s="92"/>
      <c r="I3407" s="12" t="s">
        <v>10015</v>
      </c>
      <c r="J3407" s="12" t="s">
        <v>9767</v>
      </c>
      <c r="V3407" s="73" t="s">
        <v>7013</v>
      </c>
      <c r="AH3407" s="12" t="s">
        <v>9958</v>
      </c>
      <c r="AJ3407" s="24">
        <v>701</v>
      </c>
      <c r="AK3407" s="24">
        <v>400</v>
      </c>
      <c r="AL3407" s="24"/>
      <c r="AM3407" s="12" t="s">
        <v>9953</v>
      </c>
      <c r="AZ3407" s="24">
        <v>0.7</v>
      </c>
      <c r="BB3407" s="24">
        <v>156</v>
      </c>
      <c r="BC3407" s="12" t="s">
        <v>10605</v>
      </c>
      <c r="BG3407" s="12" t="s">
        <v>6357</v>
      </c>
      <c r="BH3407" s="12" t="s">
        <v>6246</v>
      </c>
      <c r="BT3407" s="12" t="s">
        <v>7016</v>
      </c>
      <c r="BW3407" s="12" t="s">
        <v>6359</v>
      </c>
      <c r="CB3407" s="12" t="s">
        <v>6723</v>
      </c>
      <c r="CC3407" s="12" t="s">
        <v>6329</v>
      </c>
      <c r="CD3407" s="12" t="s">
        <v>7023</v>
      </c>
      <c r="CI3407" s="79" t="s">
        <v>9765</v>
      </c>
      <c r="CJ3407" s="5" t="s">
        <v>9765</v>
      </c>
    </row>
    <row r="3408" spans="1:88" ht="12" customHeight="1" x14ac:dyDescent="0.25">
      <c r="A3408" s="44">
        <v>302500682</v>
      </c>
      <c r="B3408" s="12" t="s">
        <v>7233</v>
      </c>
      <c r="C3408" s="44">
        <v>102030</v>
      </c>
      <c r="D3408" s="12" t="s">
        <v>7012</v>
      </c>
      <c r="E3408" s="92"/>
      <c r="I3408" s="12" t="s">
        <v>10015</v>
      </c>
      <c r="J3408" s="12" t="s">
        <v>9767</v>
      </c>
      <c r="V3408" s="73" t="s">
        <v>7013</v>
      </c>
      <c r="AH3408" s="12" t="s">
        <v>9958</v>
      </c>
      <c r="AJ3408" s="24">
        <v>797</v>
      </c>
      <c r="AK3408" s="24">
        <v>400</v>
      </c>
      <c r="AL3408" s="24"/>
      <c r="AM3408" s="12" t="s">
        <v>9953</v>
      </c>
      <c r="AZ3408" s="24">
        <v>0.85</v>
      </c>
      <c r="BB3408" s="24">
        <v>156</v>
      </c>
      <c r="BC3408" s="12" t="s">
        <v>10605</v>
      </c>
      <c r="BG3408" s="12" t="s">
        <v>6357</v>
      </c>
      <c r="BH3408" s="12" t="s">
        <v>6248</v>
      </c>
      <c r="BT3408" s="12" t="s">
        <v>7016</v>
      </c>
      <c r="BW3408" s="12" t="s">
        <v>6359</v>
      </c>
      <c r="CB3408" s="12" t="s">
        <v>6723</v>
      </c>
      <c r="CC3408" s="12" t="s">
        <v>6329</v>
      </c>
      <c r="CD3408" s="12" t="s">
        <v>7028</v>
      </c>
      <c r="CI3408" s="79" t="s">
        <v>9765</v>
      </c>
      <c r="CJ3408" s="5" t="s">
        <v>9765</v>
      </c>
    </row>
    <row r="3409" spans="1:88" ht="12" customHeight="1" x14ac:dyDescent="0.25">
      <c r="A3409" s="44">
        <v>302500683</v>
      </c>
      <c r="B3409" s="12" t="s">
        <v>7234</v>
      </c>
      <c r="C3409" s="44">
        <v>102030</v>
      </c>
      <c r="D3409" s="12" t="s">
        <v>7012</v>
      </c>
      <c r="E3409" s="92"/>
      <c r="I3409" s="12" t="s">
        <v>10015</v>
      </c>
      <c r="J3409" s="12" t="s">
        <v>9767</v>
      </c>
      <c r="V3409" s="73" t="s">
        <v>7013</v>
      </c>
      <c r="AH3409" s="12" t="s">
        <v>9958</v>
      </c>
      <c r="AJ3409" s="24">
        <v>893</v>
      </c>
      <c r="AK3409" s="24">
        <v>400</v>
      </c>
      <c r="AL3409" s="24"/>
      <c r="AM3409" s="12" t="s">
        <v>9953</v>
      </c>
      <c r="AZ3409" s="24">
        <v>1</v>
      </c>
      <c r="BB3409" s="24">
        <v>156</v>
      </c>
      <c r="BC3409" s="12" t="s">
        <v>10605</v>
      </c>
      <c r="BG3409" s="12" t="s">
        <v>6357</v>
      </c>
      <c r="BH3409" s="12" t="s">
        <v>6250</v>
      </c>
      <c r="BT3409" s="12" t="s">
        <v>7016</v>
      </c>
      <c r="BW3409" s="12" t="s">
        <v>6359</v>
      </c>
      <c r="CB3409" s="12" t="s">
        <v>6723</v>
      </c>
      <c r="CC3409" s="12" t="s">
        <v>6329</v>
      </c>
      <c r="CD3409" s="12" t="s">
        <v>7028</v>
      </c>
      <c r="CI3409" s="79" t="s">
        <v>9765</v>
      </c>
      <c r="CJ3409" s="5" t="s">
        <v>9765</v>
      </c>
    </row>
    <row r="3410" spans="1:88" ht="12" customHeight="1" x14ac:dyDescent="0.25">
      <c r="A3410" s="44">
        <v>302500684</v>
      </c>
      <c r="B3410" s="12" t="s">
        <v>7235</v>
      </c>
      <c r="C3410" s="44">
        <v>102030</v>
      </c>
      <c r="D3410" s="12" t="s">
        <v>7012</v>
      </c>
      <c r="E3410" s="92"/>
      <c r="I3410" s="12" t="s">
        <v>10015</v>
      </c>
      <c r="J3410" s="12" t="s">
        <v>9767</v>
      </c>
      <c r="V3410" s="73" t="s">
        <v>7013</v>
      </c>
      <c r="AH3410" s="12" t="s">
        <v>9958</v>
      </c>
      <c r="AJ3410" s="24">
        <v>893</v>
      </c>
      <c r="AK3410" s="24">
        <v>400</v>
      </c>
      <c r="AL3410" s="24"/>
      <c r="AM3410" s="12" t="s">
        <v>9953</v>
      </c>
      <c r="AZ3410" s="24">
        <v>1.226</v>
      </c>
      <c r="BB3410" s="24">
        <v>156</v>
      </c>
      <c r="BC3410" s="12" t="s">
        <v>10605</v>
      </c>
      <c r="BG3410" s="12" t="s">
        <v>6357</v>
      </c>
      <c r="BH3410" s="12" t="s">
        <v>6252</v>
      </c>
      <c r="BT3410" s="12" t="s">
        <v>7016</v>
      </c>
      <c r="BW3410" s="12" t="s">
        <v>7017</v>
      </c>
      <c r="CB3410" s="12" t="s">
        <v>6723</v>
      </c>
      <c r="CC3410" s="12" t="s">
        <v>6329</v>
      </c>
      <c r="CD3410" s="12" t="s">
        <v>6177</v>
      </c>
      <c r="CI3410" s="79" t="s">
        <v>9765</v>
      </c>
      <c r="CJ3410" s="5" t="s">
        <v>9765</v>
      </c>
    </row>
    <row r="3411" spans="1:88" ht="12" customHeight="1" x14ac:dyDescent="0.25">
      <c r="A3411" s="44">
        <v>302500685</v>
      </c>
      <c r="B3411" s="12" t="s">
        <v>7236</v>
      </c>
      <c r="C3411" s="44">
        <v>102030</v>
      </c>
      <c r="D3411" s="12" t="s">
        <v>7012</v>
      </c>
      <c r="E3411" s="92"/>
      <c r="I3411" s="12" t="s">
        <v>10015</v>
      </c>
      <c r="J3411" s="12" t="s">
        <v>9767</v>
      </c>
      <c r="V3411" s="73" t="s">
        <v>7013</v>
      </c>
      <c r="AH3411" s="12" t="s">
        <v>9958</v>
      </c>
      <c r="AJ3411" s="24">
        <v>941</v>
      </c>
      <c r="AK3411" s="24">
        <v>400</v>
      </c>
      <c r="AL3411" s="24"/>
      <c r="AM3411" s="12" t="s">
        <v>9953</v>
      </c>
      <c r="AZ3411" s="24">
        <v>1.3480000000000001</v>
      </c>
      <c r="BB3411" s="24">
        <v>156</v>
      </c>
      <c r="BC3411" s="12" t="s">
        <v>10605</v>
      </c>
      <c r="BG3411" s="12" t="s">
        <v>6357</v>
      </c>
      <c r="BH3411" s="12" t="s">
        <v>6254</v>
      </c>
      <c r="BT3411" s="12" t="s">
        <v>7016</v>
      </c>
      <c r="BW3411" s="12" t="s">
        <v>6359</v>
      </c>
      <c r="CB3411" s="12" t="s">
        <v>6723</v>
      </c>
      <c r="CC3411" s="12" t="s">
        <v>6329</v>
      </c>
      <c r="CD3411" s="12" t="s">
        <v>6177</v>
      </c>
      <c r="CI3411" s="79" t="s">
        <v>9765</v>
      </c>
      <c r="CJ3411" s="5" t="s">
        <v>9765</v>
      </c>
    </row>
    <row r="3412" spans="1:88" ht="12" customHeight="1" x14ac:dyDescent="0.25">
      <c r="A3412" s="44">
        <v>302500686</v>
      </c>
      <c r="B3412" s="12" t="s">
        <v>7237</v>
      </c>
      <c r="C3412" s="44">
        <v>102030</v>
      </c>
      <c r="D3412" s="12" t="s">
        <v>7012</v>
      </c>
      <c r="E3412" s="92"/>
      <c r="I3412" s="12" t="s">
        <v>10015</v>
      </c>
      <c r="J3412" s="12" t="s">
        <v>9767</v>
      </c>
      <c r="V3412" s="73" t="s">
        <v>7013</v>
      </c>
      <c r="AH3412" s="12" t="s">
        <v>9958</v>
      </c>
      <c r="AJ3412" s="24">
        <v>989</v>
      </c>
      <c r="AK3412" s="24">
        <v>400</v>
      </c>
      <c r="AL3412" s="24"/>
      <c r="AM3412" s="12" t="s">
        <v>9953</v>
      </c>
      <c r="AZ3412" s="24">
        <v>1.4710000000000001</v>
      </c>
      <c r="BB3412" s="24">
        <v>156</v>
      </c>
      <c r="BC3412" s="12" t="s">
        <v>10605</v>
      </c>
      <c r="BG3412" s="12" t="s">
        <v>6357</v>
      </c>
      <c r="BH3412" s="12" t="s">
        <v>6256</v>
      </c>
      <c r="BT3412" s="12" t="s">
        <v>7016</v>
      </c>
      <c r="BW3412" s="12" t="s">
        <v>6359</v>
      </c>
      <c r="CB3412" s="12" t="s">
        <v>6723</v>
      </c>
      <c r="CC3412" s="12" t="s">
        <v>6329</v>
      </c>
      <c r="CD3412" s="12" t="s">
        <v>6182</v>
      </c>
      <c r="CI3412" s="79" t="s">
        <v>9765</v>
      </c>
      <c r="CJ3412" s="5" t="s">
        <v>9765</v>
      </c>
    </row>
    <row r="3413" spans="1:88" ht="12" customHeight="1" x14ac:dyDescent="0.25">
      <c r="A3413" s="44">
        <v>302500687</v>
      </c>
      <c r="B3413" s="12" t="s">
        <v>7238</v>
      </c>
      <c r="C3413" s="44">
        <v>102030</v>
      </c>
      <c r="D3413" s="12" t="s">
        <v>7012</v>
      </c>
      <c r="E3413" s="92"/>
      <c r="I3413" s="12" t="s">
        <v>10015</v>
      </c>
      <c r="J3413" s="12" t="s">
        <v>9767</v>
      </c>
      <c r="V3413" s="73" t="s">
        <v>7013</v>
      </c>
      <c r="AH3413" s="12" t="s">
        <v>9958</v>
      </c>
      <c r="AJ3413" s="24">
        <v>1037</v>
      </c>
      <c r="AK3413" s="24">
        <v>400</v>
      </c>
      <c r="AL3413" s="24"/>
      <c r="AM3413" s="12" t="s">
        <v>9953</v>
      </c>
      <c r="AZ3413" s="24">
        <v>1.593</v>
      </c>
      <c r="BB3413" s="24">
        <v>156</v>
      </c>
      <c r="BC3413" s="12" t="s">
        <v>10605</v>
      </c>
      <c r="BG3413" s="12" t="s">
        <v>6357</v>
      </c>
      <c r="BH3413" s="12" t="s">
        <v>6258</v>
      </c>
      <c r="BT3413" s="12" t="s">
        <v>7016</v>
      </c>
      <c r="BW3413" s="12" t="s">
        <v>6359</v>
      </c>
      <c r="CB3413" s="12" t="s">
        <v>6723</v>
      </c>
      <c r="CC3413" s="12" t="s">
        <v>6329</v>
      </c>
      <c r="CD3413" s="12" t="s">
        <v>6182</v>
      </c>
      <c r="CI3413" s="79" t="s">
        <v>9765</v>
      </c>
      <c r="CJ3413" s="5" t="s">
        <v>9765</v>
      </c>
    </row>
    <row r="3414" spans="1:88" ht="12" customHeight="1" x14ac:dyDescent="0.25">
      <c r="A3414" s="44">
        <v>302500688</v>
      </c>
      <c r="B3414" s="12" t="s">
        <v>7239</v>
      </c>
      <c r="C3414" s="44">
        <v>102030</v>
      </c>
      <c r="D3414" s="12" t="s">
        <v>7012</v>
      </c>
      <c r="E3414" s="92"/>
      <c r="I3414" s="12" t="s">
        <v>10015</v>
      </c>
      <c r="J3414" s="12" t="s">
        <v>9767</v>
      </c>
      <c r="V3414" s="73" t="s">
        <v>7013</v>
      </c>
      <c r="AH3414" s="12" t="s">
        <v>9958</v>
      </c>
      <c r="AJ3414" s="24">
        <v>1085</v>
      </c>
      <c r="AK3414" s="24">
        <v>400</v>
      </c>
      <c r="AL3414" s="24"/>
      <c r="AM3414" s="12" t="s">
        <v>9953</v>
      </c>
      <c r="AZ3414" s="24">
        <v>1.716</v>
      </c>
      <c r="BB3414" s="24">
        <v>156</v>
      </c>
      <c r="BC3414" s="12" t="s">
        <v>10605</v>
      </c>
      <c r="BG3414" s="12" t="s">
        <v>6357</v>
      </c>
      <c r="BH3414" s="12" t="s">
        <v>6260</v>
      </c>
      <c r="BT3414" s="12" t="s">
        <v>7016</v>
      </c>
      <c r="BW3414" s="12" t="s">
        <v>6359</v>
      </c>
      <c r="CB3414" s="12" t="s">
        <v>6723</v>
      </c>
      <c r="CC3414" s="12" t="s">
        <v>6329</v>
      </c>
      <c r="CD3414" s="12" t="s">
        <v>6187</v>
      </c>
      <c r="CI3414" s="79" t="s">
        <v>9765</v>
      </c>
      <c r="CJ3414" s="5" t="s">
        <v>9765</v>
      </c>
    </row>
    <row r="3415" spans="1:88" ht="12" customHeight="1" x14ac:dyDescent="0.25">
      <c r="A3415" s="44">
        <v>302500689</v>
      </c>
      <c r="B3415" s="12" t="s">
        <v>7240</v>
      </c>
      <c r="C3415" s="44">
        <v>102030</v>
      </c>
      <c r="D3415" s="12" t="s">
        <v>7012</v>
      </c>
      <c r="E3415" s="92"/>
      <c r="I3415" s="12" t="s">
        <v>10015</v>
      </c>
      <c r="J3415" s="12" t="s">
        <v>9767</v>
      </c>
      <c r="V3415" s="73" t="s">
        <v>7013</v>
      </c>
      <c r="AH3415" s="12" t="s">
        <v>9958</v>
      </c>
      <c r="AJ3415" s="24">
        <v>1133</v>
      </c>
      <c r="AK3415" s="24">
        <v>400</v>
      </c>
      <c r="AL3415" s="24"/>
      <c r="AM3415" s="12" t="s">
        <v>9953</v>
      </c>
      <c r="AZ3415" s="24">
        <v>1.8380000000000001</v>
      </c>
      <c r="BB3415" s="24">
        <v>156</v>
      </c>
      <c r="BC3415" s="12" t="s">
        <v>10605</v>
      </c>
      <c r="BG3415" s="12" t="s">
        <v>6357</v>
      </c>
      <c r="BH3415" s="12" t="s">
        <v>6262</v>
      </c>
      <c r="BT3415" s="12" t="s">
        <v>7016</v>
      </c>
      <c r="BW3415" s="12" t="s">
        <v>6359</v>
      </c>
      <c r="CB3415" s="12" t="s">
        <v>6723</v>
      </c>
      <c r="CC3415" s="12" t="s">
        <v>6329</v>
      </c>
      <c r="CD3415" s="12" t="s">
        <v>6227</v>
      </c>
      <c r="CI3415" s="79" t="s">
        <v>9765</v>
      </c>
      <c r="CJ3415" s="5" t="s">
        <v>9765</v>
      </c>
    </row>
    <row r="3416" spans="1:88" ht="12" customHeight="1" x14ac:dyDescent="0.25">
      <c r="A3416" s="44">
        <v>302500690</v>
      </c>
      <c r="B3416" s="12" t="s">
        <v>7241</v>
      </c>
      <c r="C3416" s="44">
        <v>102030</v>
      </c>
      <c r="D3416" s="12" t="s">
        <v>7012</v>
      </c>
      <c r="E3416" s="92"/>
      <c r="I3416" s="12" t="s">
        <v>10015</v>
      </c>
      <c r="J3416" s="12" t="s">
        <v>9767</v>
      </c>
      <c r="V3416" s="73" t="s">
        <v>7013</v>
      </c>
      <c r="AH3416" s="12" t="s">
        <v>9958</v>
      </c>
      <c r="AJ3416" s="24">
        <v>1181</v>
      </c>
      <c r="AK3416" s="24">
        <v>400</v>
      </c>
      <c r="AL3416" s="24"/>
      <c r="AM3416" s="12" t="s">
        <v>9953</v>
      </c>
      <c r="AZ3416" s="24">
        <v>1.9610000000000001</v>
      </c>
      <c r="BB3416" s="24">
        <v>156</v>
      </c>
      <c r="BC3416" s="12" t="s">
        <v>10605</v>
      </c>
      <c r="BG3416" s="12" t="s">
        <v>6357</v>
      </c>
      <c r="BH3416" s="12" t="s">
        <v>6264</v>
      </c>
      <c r="BT3416" s="12" t="s">
        <v>7016</v>
      </c>
      <c r="BW3416" s="12" t="s">
        <v>6359</v>
      </c>
      <c r="CB3416" s="12" t="s">
        <v>6723</v>
      </c>
      <c r="CC3416" s="12" t="s">
        <v>6329</v>
      </c>
      <c r="CD3416" s="12" t="s">
        <v>6227</v>
      </c>
      <c r="CI3416" s="79" t="s">
        <v>9765</v>
      </c>
      <c r="CJ3416" s="5" t="s">
        <v>9765</v>
      </c>
    </row>
    <row r="3417" spans="1:88" ht="12" customHeight="1" x14ac:dyDescent="0.25">
      <c r="A3417" s="44">
        <v>302500691</v>
      </c>
      <c r="B3417" s="12" t="s">
        <v>7242</v>
      </c>
      <c r="C3417" s="44">
        <v>102030</v>
      </c>
      <c r="D3417" s="12" t="s">
        <v>7012</v>
      </c>
      <c r="E3417" s="92"/>
      <c r="I3417" s="12" t="s">
        <v>10015</v>
      </c>
      <c r="J3417" s="12" t="s">
        <v>9767</v>
      </c>
      <c r="V3417" s="73" t="s">
        <v>7013</v>
      </c>
      <c r="AH3417" s="12" t="s">
        <v>9958</v>
      </c>
      <c r="AJ3417" s="24">
        <v>1229</v>
      </c>
      <c r="AK3417" s="24">
        <v>400</v>
      </c>
      <c r="AL3417" s="24"/>
      <c r="AM3417" s="12" t="s">
        <v>9953</v>
      </c>
      <c r="AZ3417" s="24">
        <v>2.0830000000000002</v>
      </c>
      <c r="BB3417" s="24">
        <v>156</v>
      </c>
      <c r="BC3417" s="12" t="s">
        <v>10605</v>
      </c>
      <c r="BG3417" s="12" t="s">
        <v>6357</v>
      </c>
      <c r="BH3417" s="12" t="s">
        <v>6267</v>
      </c>
      <c r="BT3417" s="12" t="s">
        <v>7016</v>
      </c>
      <c r="BW3417" s="12" t="s">
        <v>6359</v>
      </c>
      <c r="CB3417" s="12" t="s">
        <v>6723</v>
      </c>
      <c r="CC3417" s="12" t="s">
        <v>6329</v>
      </c>
      <c r="CD3417" s="12" t="s">
        <v>6266</v>
      </c>
      <c r="CI3417" s="79" t="s">
        <v>9765</v>
      </c>
      <c r="CJ3417" s="5" t="s">
        <v>9765</v>
      </c>
    </row>
    <row r="3418" spans="1:88" ht="12" customHeight="1" x14ac:dyDescent="0.25">
      <c r="A3418" s="44">
        <v>302500692</v>
      </c>
      <c r="B3418" s="12" t="s">
        <v>7243</v>
      </c>
      <c r="C3418" s="44">
        <v>102030</v>
      </c>
      <c r="D3418" s="12" t="s">
        <v>7012</v>
      </c>
      <c r="E3418" s="92"/>
      <c r="I3418" s="12" t="s">
        <v>10015</v>
      </c>
      <c r="J3418" s="12" t="s">
        <v>9767</v>
      </c>
      <c r="V3418" s="73" t="s">
        <v>7013</v>
      </c>
      <c r="AH3418" s="12" t="s">
        <v>9958</v>
      </c>
      <c r="AJ3418" s="24">
        <v>1277</v>
      </c>
      <c r="AK3418" s="24">
        <v>400</v>
      </c>
      <c r="AL3418" s="24"/>
      <c r="AM3418" s="12" t="s">
        <v>9953</v>
      </c>
      <c r="AZ3418" s="24">
        <v>2.206</v>
      </c>
      <c r="BB3418" s="24">
        <v>156</v>
      </c>
      <c r="BC3418" s="12" t="s">
        <v>10605</v>
      </c>
      <c r="BG3418" s="12" t="s">
        <v>6357</v>
      </c>
      <c r="BH3418" s="12" t="s">
        <v>6269</v>
      </c>
      <c r="BT3418" s="12" t="s">
        <v>7016</v>
      </c>
      <c r="BW3418" s="12" t="s">
        <v>6359</v>
      </c>
      <c r="CB3418" s="12" t="s">
        <v>6723</v>
      </c>
      <c r="CC3418" s="12" t="s">
        <v>6329</v>
      </c>
      <c r="CD3418" s="12" t="s">
        <v>6266</v>
      </c>
      <c r="CI3418" s="79" t="s">
        <v>9765</v>
      </c>
      <c r="CJ3418" s="5" t="s">
        <v>9765</v>
      </c>
    </row>
    <row r="3419" spans="1:88" ht="12" customHeight="1" x14ac:dyDescent="0.25">
      <c r="A3419" s="44">
        <v>302500693</v>
      </c>
      <c r="B3419" s="12" t="s">
        <v>7244</v>
      </c>
      <c r="C3419" s="44">
        <v>102030</v>
      </c>
      <c r="D3419" s="12" t="s">
        <v>7012</v>
      </c>
      <c r="E3419" s="92"/>
      <c r="I3419" s="12" t="s">
        <v>10015</v>
      </c>
      <c r="J3419" s="12" t="s">
        <v>9767</v>
      </c>
      <c r="V3419" s="73" t="s">
        <v>7013</v>
      </c>
      <c r="AH3419" s="12" t="s">
        <v>9958</v>
      </c>
      <c r="AJ3419" s="24">
        <v>1325</v>
      </c>
      <c r="AK3419" s="24">
        <v>400</v>
      </c>
      <c r="AL3419" s="24"/>
      <c r="AM3419" s="12" t="s">
        <v>9953</v>
      </c>
      <c r="AZ3419" s="24">
        <v>2.3279999999999998</v>
      </c>
      <c r="BB3419" s="24">
        <v>156</v>
      </c>
      <c r="BC3419" s="12" t="s">
        <v>10605</v>
      </c>
      <c r="BG3419" s="12" t="s">
        <v>6357</v>
      </c>
      <c r="BH3419" s="12" t="s">
        <v>6271</v>
      </c>
      <c r="BT3419" s="12" t="s">
        <v>7016</v>
      </c>
      <c r="BW3419" s="12" t="s">
        <v>6359</v>
      </c>
      <c r="CB3419" s="12" t="s">
        <v>6723</v>
      </c>
      <c r="CC3419" s="12" t="s">
        <v>6329</v>
      </c>
      <c r="CD3419" s="12" t="s">
        <v>6266</v>
      </c>
      <c r="CI3419" s="79" t="s">
        <v>9765</v>
      </c>
      <c r="CJ3419" s="5" t="s">
        <v>9765</v>
      </c>
    </row>
    <row r="3420" spans="1:88" ht="12" customHeight="1" x14ac:dyDescent="0.25">
      <c r="A3420" s="44">
        <v>302500694</v>
      </c>
      <c r="B3420" s="12" t="s">
        <v>7245</v>
      </c>
      <c r="C3420" s="44">
        <v>102030</v>
      </c>
      <c r="D3420" s="12" t="s">
        <v>7012</v>
      </c>
      <c r="E3420" s="92"/>
      <c r="I3420" s="12" t="s">
        <v>10015</v>
      </c>
      <c r="J3420" s="12" t="s">
        <v>9767</v>
      </c>
      <c r="V3420" s="73" t="s">
        <v>7013</v>
      </c>
      <c r="AH3420" s="12" t="s">
        <v>9958</v>
      </c>
      <c r="AJ3420" s="24">
        <v>1373</v>
      </c>
      <c r="AK3420" s="24">
        <v>400</v>
      </c>
      <c r="AL3420" s="24"/>
      <c r="AM3420" s="12" t="s">
        <v>9953</v>
      </c>
      <c r="AZ3420" s="24">
        <v>2.4510000000000001</v>
      </c>
      <c r="BB3420" s="24">
        <v>156</v>
      </c>
      <c r="BC3420" s="12" t="s">
        <v>10605</v>
      </c>
      <c r="BG3420" s="12" t="s">
        <v>6357</v>
      </c>
      <c r="BH3420" s="12" t="s">
        <v>6273</v>
      </c>
      <c r="BT3420" s="12" t="s">
        <v>7016</v>
      </c>
      <c r="BW3420" s="12" t="s">
        <v>6359</v>
      </c>
      <c r="CB3420" s="12" t="s">
        <v>6723</v>
      </c>
      <c r="CC3420" s="12" t="s">
        <v>6329</v>
      </c>
      <c r="CD3420" s="12" t="s">
        <v>6266</v>
      </c>
      <c r="CI3420" s="79" t="s">
        <v>9765</v>
      </c>
      <c r="CJ3420" s="5" t="s">
        <v>9765</v>
      </c>
    </row>
    <row r="3421" spans="1:88" ht="12" customHeight="1" x14ac:dyDescent="0.25">
      <c r="A3421" s="44">
        <v>302500695</v>
      </c>
      <c r="B3421" s="12" t="s">
        <v>7246</v>
      </c>
      <c r="C3421" s="44">
        <v>102030</v>
      </c>
      <c r="D3421" s="12" t="s">
        <v>7012</v>
      </c>
      <c r="E3421" s="92"/>
      <c r="I3421" s="12" t="s">
        <v>10015</v>
      </c>
      <c r="J3421" s="12" t="s">
        <v>9767</v>
      </c>
      <c r="V3421" s="73" t="s">
        <v>7013</v>
      </c>
      <c r="AH3421" s="12" t="s">
        <v>9958</v>
      </c>
      <c r="AJ3421" s="24">
        <v>1421</v>
      </c>
      <c r="AK3421" s="24">
        <v>400</v>
      </c>
      <c r="AL3421" s="24"/>
      <c r="AM3421" s="12" t="s">
        <v>9953</v>
      </c>
      <c r="AZ3421" s="24">
        <v>2.5739999999999998</v>
      </c>
      <c r="BB3421" s="24">
        <v>156</v>
      </c>
      <c r="BC3421" s="12" t="s">
        <v>10605</v>
      </c>
      <c r="BG3421" s="12" t="s">
        <v>6357</v>
      </c>
      <c r="BH3421" s="12" t="s">
        <v>6276</v>
      </c>
      <c r="BT3421" s="12" t="s">
        <v>7016</v>
      </c>
      <c r="BW3421" s="12" t="s">
        <v>6359</v>
      </c>
      <c r="CB3421" s="12" t="s">
        <v>6723</v>
      </c>
      <c r="CC3421" s="12" t="s">
        <v>6329</v>
      </c>
      <c r="CD3421" s="12" t="s">
        <v>6275</v>
      </c>
      <c r="CI3421" s="79" t="s">
        <v>9765</v>
      </c>
      <c r="CJ3421" s="5" t="s">
        <v>9765</v>
      </c>
    </row>
    <row r="3422" spans="1:88" ht="12" customHeight="1" x14ac:dyDescent="0.25">
      <c r="A3422" s="44">
        <v>302500696</v>
      </c>
      <c r="B3422" s="12" t="s">
        <v>7247</v>
      </c>
      <c r="C3422" s="44">
        <v>102030</v>
      </c>
      <c r="D3422" s="12" t="s">
        <v>7012</v>
      </c>
      <c r="E3422" s="92"/>
      <c r="I3422" s="12" t="s">
        <v>10015</v>
      </c>
      <c r="J3422" s="12" t="s">
        <v>9767</v>
      </c>
      <c r="V3422" s="73" t="s">
        <v>7013</v>
      </c>
      <c r="AH3422" s="12" t="s">
        <v>9958</v>
      </c>
      <c r="AJ3422" s="24">
        <v>1469</v>
      </c>
      <c r="AK3422" s="24">
        <v>400</v>
      </c>
      <c r="AL3422" s="24"/>
      <c r="AM3422" s="12" t="s">
        <v>9953</v>
      </c>
      <c r="AZ3422" s="24">
        <v>2.6960000000000002</v>
      </c>
      <c r="BB3422" s="24">
        <v>156</v>
      </c>
      <c r="BC3422" s="12" t="s">
        <v>10605</v>
      </c>
      <c r="BG3422" s="12" t="s">
        <v>6357</v>
      </c>
      <c r="BH3422" s="12" t="s">
        <v>6278</v>
      </c>
      <c r="BT3422" s="12" t="s">
        <v>7016</v>
      </c>
      <c r="BW3422" s="12" t="s">
        <v>6359</v>
      </c>
      <c r="CB3422" s="12" t="s">
        <v>6723</v>
      </c>
      <c r="CC3422" s="12" t="s">
        <v>6329</v>
      </c>
      <c r="CD3422" s="12" t="s">
        <v>6275</v>
      </c>
      <c r="CI3422" s="79" t="s">
        <v>9765</v>
      </c>
      <c r="CJ3422" s="5" t="s">
        <v>9765</v>
      </c>
    </row>
    <row r="3423" spans="1:88" ht="12" customHeight="1" x14ac:dyDescent="0.25">
      <c r="A3423" s="44">
        <v>302500697</v>
      </c>
      <c r="B3423" s="12" t="s">
        <v>7248</v>
      </c>
      <c r="C3423" s="44">
        <v>102030</v>
      </c>
      <c r="D3423" s="12" t="s">
        <v>7012</v>
      </c>
      <c r="E3423" s="92"/>
      <c r="I3423" s="12" t="s">
        <v>10015</v>
      </c>
      <c r="J3423" s="12" t="s">
        <v>9767</v>
      </c>
      <c r="V3423" s="73" t="s">
        <v>7013</v>
      </c>
      <c r="AH3423" s="12" t="s">
        <v>9958</v>
      </c>
      <c r="AJ3423" s="24">
        <v>1517</v>
      </c>
      <c r="AK3423" s="24">
        <v>400</v>
      </c>
      <c r="AL3423" s="24"/>
      <c r="AM3423" s="12" t="s">
        <v>9953</v>
      </c>
      <c r="AZ3423" s="24">
        <v>2.819</v>
      </c>
      <c r="BB3423" s="24">
        <v>156</v>
      </c>
      <c r="BC3423" s="12" t="s">
        <v>10605</v>
      </c>
      <c r="BG3423" s="12" t="s">
        <v>6357</v>
      </c>
      <c r="BH3423" s="12" t="s">
        <v>6280</v>
      </c>
      <c r="BT3423" s="12" t="s">
        <v>7016</v>
      </c>
      <c r="BW3423" s="12" t="s">
        <v>6359</v>
      </c>
      <c r="CB3423" s="12" t="s">
        <v>6723</v>
      </c>
      <c r="CC3423" s="12" t="s">
        <v>6329</v>
      </c>
      <c r="CD3423" s="12" t="s">
        <v>6275</v>
      </c>
      <c r="CI3423" s="79" t="s">
        <v>9765</v>
      </c>
      <c r="CJ3423" s="5" t="s">
        <v>9765</v>
      </c>
    </row>
    <row r="3424" spans="1:88" ht="12" customHeight="1" x14ac:dyDescent="0.25">
      <c r="A3424" s="44">
        <v>302500698</v>
      </c>
      <c r="B3424" s="12" t="s">
        <v>7249</v>
      </c>
      <c r="C3424" s="44">
        <v>102030</v>
      </c>
      <c r="D3424" s="12" t="s">
        <v>7012</v>
      </c>
      <c r="E3424" s="92"/>
      <c r="I3424" s="12" t="s">
        <v>10015</v>
      </c>
      <c r="J3424" s="12" t="s">
        <v>9767</v>
      </c>
      <c r="V3424" s="73" t="s">
        <v>7013</v>
      </c>
      <c r="AH3424" s="12" t="s">
        <v>9958</v>
      </c>
      <c r="AJ3424" s="24">
        <v>1565</v>
      </c>
      <c r="AK3424" s="24">
        <v>400</v>
      </c>
      <c r="AL3424" s="24"/>
      <c r="AM3424" s="12" t="s">
        <v>9953</v>
      </c>
      <c r="AZ3424" s="24">
        <v>2.9409999999999998</v>
      </c>
      <c r="BB3424" s="24">
        <v>156</v>
      </c>
      <c r="BC3424" s="12" t="s">
        <v>10605</v>
      </c>
      <c r="BG3424" s="12" t="s">
        <v>6357</v>
      </c>
      <c r="BH3424" s="12" t="s">
        <v>6282</v>
      </c>
      <c r="BT3424" s="12" t="s">
        <v>7016</v>
      </c>
      <c r="BW3424" s="12" t="s">
        <v>6359</v>
      </c>
      <c r="CB3424" s="12" t="s">
        <v>6723</v>
      </c>
      <c r="CC3424" s="12" t="s">
        <v>6329</v>
      </c>
      <c r="CD3424" s="12" t="s">
        <v>6275</v>
      </c>
      <c r="CI3424" s="79" t="s">
        <v>9765</v>
      </c>
      <c r="CJ3424" s="5" t="s">
        <v>9765</v>
      </c>
    </row>
    <row r="3425" spans="1:88" ht="12" customHeight="1" x14ac:dyDescent="0.25">
      <c r="A3425" s="44">
        <v>302500701</v>
      </c>
      <c r="B3425" s="12" t="s">
        <v>7250</v>
      </c>
      <c r="C3425" s="44">
        <v>102030</v>
      </c>
      <c r="D3425" s="12" t="s">
        <v>7012</v>
      </c>
      <c r="E3425" s="92"/>
      <c r="I3425" s="12" t="s">
        <v>10015</v>
      </c>
      <c r="J3425" s="12" t="s">
        <v>9767</v>
      </c>
      <c r="V3425" s="73" t="s">
        <v>7013</v>
      </c>
      <c r="AH3425" s="12" t="s">
        <v>9958</v>
      </c>
      <c r="AJ3425" s="24">
        <v>701</v>
      </c>
      <c r="AK3425" s="24">
        <v>400</v>
      </c>
      <c r="AL3425" s="24"/>
      <c r="AM3425" s="12" t="s">
        <v>9953</v>
      </c>
      <c r="AZ3425" s="24">
        <v>0.7</v>
      </c>
      <c r="BB3425" s="24">
        <v>156</v>
      </c>
      <c r="BC3425" s="12" t="s">
        <v>10605</v>
      </c>
      <c r="BG3425" s="12" t="s">
        <v>6357</v>
      </c>
      <c r="BH3425" s="12" t="s">
        <v>6246</v>
      </c>
      <c r="BT3425" s="12" t="s">
        <v>7016</v>
      </c>
      <c r="BW3425" s="12" t="s">
        <v>7178</v>
      </c>
      <c r="CB3425" s="12" t="s">
        <v>6723</v>
      </c>
      <c r="CC3425" s="12" t="s">
        <v>6329</v>
      </c>
      <c r="CD3425" s="12" t="s">
        <v>7023</v>
      </c>
      <c r="CI3425" s="79" t="s">
        <v>9765</v>
      </c>
      <c r="CJ3425" s="5" t="s">
        <v>9765</v>
      </c>
    </row>
    <row r="3426" spans="1:88" ht="12" customHeight="1" x14ac:dyDescent="0.25">
      <c r="A3426" s="44">
        <v>302500702</v>
      </c>
      <c r="B3426" s="12" t="s">
        <v>7251</v>
      </c>
      <c r="C3426" s="44">
        <v>102030</v>
      </c>
      <c r="D3426" s="12" t="s">
        <v>7012</v>
      </c>
      <c r="E3426" s="92"/>
      <c r="I3426" s="12" t="s">
        <v>10015</v>
      </c>
      <c r="J3426" s="12" t="s">
        <v>9767</v>
      </c>
      <c r="V3426" s="73" t="s">
        <v>7013</v>
      </c>
      <c r="AH3426" s="12" t="s">
        <v>9958</v>
      </c>
      <c r="AJ3426" s="24">
        <v>797</v>
      </c>
      <c r="AK3426" s="24">
        <v>400</v>
      </c>
      <c r="AL3426" s="24"/>
      <c r="AM3426" s="12" t="s">
        <v>9953</v>
      </c>
      <c r="AZ3426" s="24">
        <v>0.85</v>
      </c>
      <c r="BB3426" s="24">
        <v>156</v>
      </c>
      <c r="BC3426" s="12" t="s">
        <v>10605</v>
      </c>
      <c r="BG3426" s="12" t="s">
        <v>6357</v>
      </c>
      <c r="BH3426" s="12" t="s">
        <v>6248</v>
      </c>
      <c r="BT3426" s="12" t="s">
        <v>7016</v>
      </c>
      <c r="BW3426" s="12" t="s">
        <v>7178</v>
      </c>
      <c r="CB3426" s="12" t="s">
        <v>6723</v>
      </c>
      <c r="CC3426" s="12" t="s">
        <v>6329</v>
      </c>
      <c r="CD3426" s="12" t="s">
        <v>7028</v>
      </c>
      <c r="CI3426" s="79" t="s">
        <v>9765</v>
      </c>
      <c r="CJ3426" s="5" t="s">
        <v>9765</v>
      </c>
    </row>
    <row r="3427" spans="1:88" ht="12" customHeight="1" x14ac:dyDescent="0.25">
      <c r="A3427" s="44">
        <v>302500703</v>
      </c>
      <c r="B3427" s="12" t="s">
        <v>7252</v>
      </c>
      <c r="C3427" s="44">
        <v>102030</v>
      </c>
      <c r="D3427" s="12" t="s">
        <v>7012</v>
      </c>
      <c r="E3427" s="92"/>
      <c r="I3427" s="12" t="s">
        <v>10015</v>
      </c>
      <c r="J3427" s="12" t="s">
        <v>9767</v>
      </c>
      <c r="V3427" s="73" t="s">
        <v>7013</v>
      </c>
      <c r="AH3427" s="12" t="s">
        <v>9958</v>
      </c>
      <c r="AJ3427" s="24">
        <v>893</v>
      </c>
      <c r="AK3427" s="24">
        <v>400</v>
      </c>
      <c r="AL3427" s="24"/>
      <c r="AM3427" s="12" t="s">
        <v>9953</v>
      </c>
      <c r="AZ3427" s="24">
        <v>1</v>
      </c>
      <c r="BB3427" s="24">
        <v>156</v>
      </c>
      <c r="BC3427" s="12" t="s">
        <v>10605</v>
      </c>
      <c r="BG3427" s="12" t="s">
        <v>6357</v>
      </c>
      <c r="BH3427" s="12" t="s">
        <v>6250</v>
      </c>
      <c r="BT3427" s="12" t="s">
        <v>7016</v>
      </c>
      <c r="BW3427" s="12" t="s">
        <v>7178</v>
      </c>
      <c r="CB3427" s="12" t="s">
        <v>6723</v>
      </c>
      <c r="CC3427" s="12" t="s">
        <v>6329</v>
      </c>
      <c r="CD3427" s="12" t="s">
        <v>7028</v>
      </c>
      <c r="CI3427" s="79" t="s">
        <v>9765</v>
      </c>
      <c r="CJ3427" s="5" t="s">
        <v>9765</v>
      </c>
    </row>
    <row r="3428" spans="1:88" ht="12" customHeight="1" x14ac:dyDescent="0.25">
      <c r="A3428" s="44">
        <v>302500704</v>
      </c>
      <c r="B3428" s="12" t="s">
        <v>7253</v>
      </c>
      <c r="C3428" s="44">
        <v>102030</v>
      </c>
      <c r="D3428" s="12" t="s">
        <v>7012</v>
      </c>
      <c r="E3428" s="92"/>
      <c r="I3428" s="12" t="s">
        <v>10015</v>
      </c>
      <c r="J3428" s="12" t="s">
        <v>9767</v>
      </c>
      <c r="V3428" s="73" t="s">
        <v>7013</v>
      </c>
      <c r="AH3428" s="12" t="s">
        <v>9958</v>
      </c>
      <c r="AJ3428" s="24">
        <v>893</v>
      </c>
      <c r="AK3428" s="24">
        <v>400</v>
      </c>
      <c r="AL3428" s="24"/>
      <c r="AM3428" s="12" t="s">
        <v>9953</v>
      </c>
      <c r="AZ3428" s="24">
        <v>1.226</v>
      </c>
      <c r="BB3428" s="24">
        <v>156</v>
      </c>
      <c r="BC3428" s="12" t="s">
        <v>10605</v>
      </c>
      <c r="BG3428" s="12" t="s">
        <v>6357</v>
      </c>
      <c r="BH3428" s="12" t="s">
        <v>6252</v>
      </c>
      <c r="BT3428" s="12" t="s">
        <v>7016</v>
      </c>
      <c r="BW3428" s="12" t="s">
        <v>7178</v>
      </c>
      <c r="CB3428" s="12" t="s">
        <v>6723</v>
      </c>
      <c r="CC3428" s="12" t="s">
        <v>6329</v>
      </c>
      <c r="CD3428" s="12" t="s">
        <v>6177</v>
      </c>
      <c r="CI3428" s="79" t="s">
        <v>9765</v>
      </c>
      <c r="CJ3428" s="5" t="s">
        <v>9765</v>
      </c>
    </row>
    <row r="3429" spans="1:88" ht="12" customHeight="1" x14ac:dyDescent="0.25">
      <c r="A3429" s="44">
        <v>302500705</v>
      </c>
      <c r="B3429" s="12" t="s">
        <v>7254</v>
      </c>
      <c r="C3429" s="44">
        <v>102030</v>
      </c>
      <c r="D3429" s="12" t="s">
        <v>7012</v>
      </c>
      <c r="E3429" s="92"/>
      <c r="I3429" s="12" t="s">
        <v>10015</v>
      </c>
      <c r="J3429" s="12" t="s">
        <v>9767</v>
      </c>
      <c r="V3429" s="73" t="s">
        <v>7013</v>
      </c>
      <c r="AH3429" s="12" t="s">
        <v>9958</v>
      </c>
      <c r="AJ3429" s="24">
        <v>941</v>
      </c>
      <c r="AK3429" s="24">
        <v>400</v>
      </c>
      <c r="AL3429" s="24"/>
      <c r="AM3429" s="12" t="s">
        <v>9953</v>
      </c>
      <c r="AZ3429" s="24">
        <v>1.3480000000000001</v>
      </c>
      <c r="BB3429" s="24">
        <v>156</v>
      </c>
      <c r="BC3429" s="12" t="s">
        <v>10605</v>
      </c>
      <c r="BG3429" s="12" t="s">
        <v>6357</v>
      </c>
      <c r="BH3429" s="12" t="s">
        <v>6254</v>
      </c>
      <c r="BT3429" s="12" t="s">
        <v>7016</v>
      </c>
      <c r="BW3429" s="12" t="s">
        <v>7178</v>
      </c>
      <c r="CB3429" s="12" t="s">
        <v>6723</v>
      </c>
      <c r="CC3429" s="12" t="s">
        <v>6329</v>
      </c>
      <c r="CD3429" s="12" t="s">
        <v>6177</v>
      </c>
      <c r="CI3429" s="79" t="s">
        <v>9765</v>
      </c>
      <c r="CJ3429" s="5" t="s">
        <v>9765</v>
      </c>
    </row>
    <row r="3430" spans="1:88" ht="12" customHeight="1" x14ac:dyDescent="0.25">
      <c r="A3430" s="44">
        <v>302500706</v>
      </c>
      <c r="B3430" s="12" t="s">
        <v>7255</v>
      </c>
      <c r="C3430" s="44">
        <v>102030</v>
      </c>
      <c r="D3430" s="12" t="s">
        <v>7012</v>
      </c>
      <c r="E3430" s="92"/>
      <c r="I3430" s="12" t="s">
        <v>10015</v>
      </c>
      <c r="J3430" s="12" t="s">
        <v>9767</v>
      </c>
      <c r="V3430" s="73" t="s">
        <v>7013</v>
      </c>
      <c r="AH3430" s="12" t="s">
        <v>9958</v>
      </c>
      <c r="AJ3430" s="24">
        <v>989</v>
      </c>
      <c r="AK3430" s="24">
        <v>400</v>
      </c>
      <c r="AL3430" s="24"/>
      <c r="AM3430" s="12" t="s">
        <v>9953</v>
      </c>
      <c r="AZ3430" s="24">
        <v>1.4710000000000001</v>
      </c>
      <c r="BB3430" s="24">
        <v>156</v>
      </c>
      <c r="BC3430" s="12" t="s">
        <v>10605</v>
      </c>
      <c r="BG3430" s="12" t="s">
        <v>6357</v>
      </c>
      <c r="BH3430" s="12" t="s">
        <v>6256</v>
      </c>
      <c r="BT3430" s="12" t="s">
        <v>7016</v>
      </c>
      <c r="BW3430" s="12" t="s">
        <v>7178</v>
      </c>
      <c r="CB3430" s="12" t="s">
        <v>6723</v>
      </c>
      <c r="CC3430" s="12" t="s">
        <v>6329</v>
      </c>
      <c r="CD3430" s="12" t="s">
        <v>6182</v>
      </c>
      <c r="CI3430" s="79" t="s">
        <v>9765</v>
      </c>
      <c r="CJ3430" s="5" t="s">
        <v>9765</v>
      </c>
    </row>
    <row r="3431" spans="1:88" ht="12" customHeight="1" x14ac:dyDescent="0.25">
      <c r="A3431" s="44">
        <v>302500707</v>
      </c>
      <c r="B3431" s="12" t="s">
        <v>7256</v>
      </c>
      <c r="C3431" s="44">
        <v>102030</v>
      </c>
      <c r="D3431" s="12" t="s">
        <v>7012</v>
      </c>
      <c r="E3431" s="92"/>
      <c r="I3431" s="12" t="s">
        <v>10015</v>
      </c>
      <c r="J3431" s="12" t="s">
        <v>9767</v>
      </c>
      <c r="V3431" s="73" t="s">
        <v>7013</v>
      </c>
      <c r="AH3431" s="12" t="s">
        <v>9958</v>
      </c>
      <c r="AJ3431" s="24">
        <v>1037</v>
      </c>
      <c r="AK3431" s="24">
        <v>400</v>
      </c>
      <c r="AL3431" s="24"/>
      <c r="AM3431" s="12" t="s">
        <v>9953</v>
      </c>
      <c r="AZ3431" s="24">
        <v>1.593</v>
      </c>
      <c r="BB3431" s="24">
        <v>156</v>
      </c>
      <c r="BC3431" s="12" t="s">
        <v>10605</v>
      </c>
      <c r="BG3431" s="12" t="s">
        <v>6357</v>
      </c>
      <c r="BH3431" s="12" t="s">
        <v>6258</v>
      </c>
      <c r="BT3431" s="12" t="s">
        <v>7016</v>
      </c>
      <c r="BW3431" s="12" t="s">
        <v>7178</v>
      </c>
      <c r="CB3431" s="12" t="s">
        <v>6723</v>
      </c>
      <c r="CC3431" s="12" t="s">
        <v>6329</v>
      </c>
      <c r="CD3431" s="12" t="s">
        <v>6182</v>
      </c>
      <c r="CI3431" s="79" t="s">
        <v>9765</v>
      </c>
      <c r="CJ3431" s="5" t="s">
        <v>9765</v>
      </c>
    </row>
    <row r="3432" spans="1:88" ht="12" customHeight="1" x14ac:dyDescent="0.25">
      <c r="A3432" s="44">
        <v>302500708</v>
      </c>
      <c r="B3432" s="12" t="s">
        <v>7257</v>
      </c>
      <c r="C3432" s="44">
        <v>102030</v>
      </c>
      <c r="D3432" s="12" t="s">
        <v>7012</v>
      </c>
      <c r="E3432" s="92"/>
      <c r="I3432" s="12" t="s">
        <v>10015</v>
      </c>
      <c r="J3432" s="12" t="s">
        <v>9767</v>
      </c>
      <c r="V3432" s="73" t="s">
        <v>7013</v>
      </c>
      <c r="AH3432" s="12" t="s">
        <v>9958</v>
      </c>
      <c r="AJ3432" s="24">
        <v>1085</v>
      </c>
      <c r="AK3432" s="24">
        <v>400</v>
      </c>
      <c r="AL3432" s="24"/>
      <c r="AM3432" s="12" t="s">
        <v>9953</v>
      </c>
      <c r="AZ3432" s="24">
        <v>1.716</v>
      </c>
      <c r="BB3432" s="24">
        <v>156</v>
      </c>
      <c r="BC3432" s="12" t="s">
        <v>10605</v>
      </c>
      <c r="BG3432" s="12" t="s">
        <v>6357</v>
      </c>
      <c r="BH3432" s="12" t="s">
        <v>6260</v>
      </c>
      <c r="BT3432" s="12" t="s">
        <v>7016</v>
      </c>
      <c r="BW3432" s="12" t="s">
        <v>7178</v>
      </c>
      <c r="CB3432" s="12" t="s">
        <v>6723</v>
      </c>
      <c r="CC3432" s="12" t="s">
        <v>6329</v>
      </c>
      <c r="CD3432" s="12" t="s">
        <v>6187</v>
      </c>
      <c r="CI3432" s="79" t="s">
        <v>9765</v>
      </c>
      <c r="CJ3432" s="5" t="s">
        <v>9765</v>
      </c>
    </row>
    <row r="3433" spans="1:88" ht="12" customHeight="1" x14ac:dyDescent="0.25">
      <c r="A3433" s="44">
        <v>302500709</v>
      </c>
      <c r="B3433" s="12" t="s">
        <v>7258</v>
      </c>
      <c r="C3433" s="44">
        <v>102030</v>
      </c>
      <c r="D3433" s="12" t="s">
        <v>7012</v>
      </c>
      <c r="E3433" s="92"/>
      <c r="I3433" s="12" t="s">
        <v>10015</v>
      </c>
      <c r="J3433" s="12" t="s">
        <v>9767</v>
      </c>
      <c r="V3433" s="73" t="s">
        <v>7013</v>
      </c>
      <c r="AH3433" s="12" t="s">
        <v>9958</v>
      </c>
      <c r="AJ3433" s="24">
        <v>1133</v>
      </c>
      <c r="AK3433" s="24">
        <v>400</v>
      </c>
      <c r="AL3433" s="24"/>
      <c r="AM3433" s="12" t="s">
        <v>9953</v>
      </c>
      <c r="AZ3433" s="24">
        <v>1.8380000000000001</v>
      </c>
      <c r="BB3433" s="24">
        <v>156</v>
      </c>
      <c r="BC3433" s="12" t="s">
        <v>10605</v>
      </c>
      <c r="BG3433" s="12" t="s">
        <v>6357</v>
      </c>
      <c r="BH3433" s="12" t="s">
        <v>6262</v>
      </c>
      <c r="BT3433" s="12" t="s">
        <v>7016</v>
      </c>
      <c r="BW3433" s="12" t="s">
        <v>7178</v>
      </c>
      <c r="CB3433" s="12" t="s">
        <v>6723</v>
      </c>
      <c r="CC3433" s="12" t="s">
        <v>6329</v>
      </c>
      <c r="CD3433" s="12" t="s">
        <v>6227</v>
      </c>
      <c r="CI3433" s="79" t="s">
        <v>9765</v>
      </c>
      <c r="CJ3433" s="5" t="s">
        <v>9765</v>
      </c>
    </row>
    <row r="3434" spans="1:88" ht="12" customHeight="1" x14ac:dyDescent="0.25">
      <c r="A3434" s="44">
        <v>302500710</v>
      </c>
      <c r="B3434" s="12" t="s">
        <v>7259</v>
      </c>
      <c r="C3434" s="44">
        <v>102030</v>
      </c>
      <c r="D3434" s="12" t="s">
        <v>7012</v>
      </c>
      <c r="E3434" s="92"/>
      <c r="I3434" s="12" t="s">
        <v>10015</v>
      </c>
      <c r="J3434" s="12" t="s">
        <v>9767</v>
      </c>
      <c r="V3434" s="73" t="s">
        <v>7013</v>
      </c>
      <c r="AH3434" s="12" t="s">
        <v>9958</v>
      </c>
      <c r="AJ3434" s="24">
        <v>1181</v>
      </c>
      <c r="AK3434" s="24">
        <v>400</v>
      </c>
      <c r="AL3434" s="24"/>
      <c r="AM3434" s="12" t="s">
        <v>9953</v>
      </c>
      <c r="AZ3434" s="24">
        <v>1.9610000000000001</v>
      </c>
      <c r="BB3434" s="24">
        <v>156</v>
      </c>
      <c r="BC3434" s="12" t="s">
        <v>10605</v>
      </c>
      <c r="BG3434" s="12" t="s">
        <v>6357</v>
      </c>
      <c r="BH3434" s="12" t="s">
        <v>6264</v>
      </c>
      <c r="BT3434" s="12" t="s">
        <v>7016</v>
      </c>
      <c r="BW3434" s="12" t="s">
        <v>7178</v>
      </c>
      <c r="CB3434" s="12" t="s">
        <v>6723</v>
      </c>
      <c r="CC3434" s="12" t="s">
        <v>6329</v>
      </c>
      <c r="CD3434" s="12" t="s">
        <v>6227</v>
      </c>
      <c r="CI3434" s="79" t="s">
        <v>9765</v>
      </c>
      <c r="CJ3434" s="5" t="s">
        <v>9765</v>
      </c>
    </row>
    <row r="3435" spans="1:88" ht="12" customHeight="1" x14ac:dyDescent="0.25">
      <c r="A3435" s="44">
        <v>302500711</v>
      </c>
      <c r="B3435" s="12" t="s">
        <v>7260</v>
      </c>
      <c r="C3435" s="44">
        <v>102030</v>
      </c>
      <c r="D3435" s="12" t="s">
        <v>7012</v>
      </c>
      <c r="E3435" s="92"/>
      <c r="I3435" s="12" t="s">
        <v>10015</v>
      </c>
      <c r="J3435" s="12" t="s">
        <v>9767</v>
      </c>
      <c r="V3435" s="73" t="s">
        <v>7013</v>
      </c>
      <c r="AH3435" s="12" t="s">
        <v>9958</v>
      </c>
      <c r="AJ3435" s="24">
        <v>1229</v>
      </c>
      <c r="AK3435" s="24">
        <v>400</v>
      </c>
      <c r="AL3435" s="24"/>
      <c r="AM3435" s="12" t="s">
        <v>9953</v>
      </c>
      <c r="AZ3435" s="24">
        <v>2.0830000000000002</v>
      </c>
      <c r="BB3435" s="24">
        <v>156</v>
      </c>
      <c r="BC3435" s="12" t="s">
        <v>10605</v>
      </c>
      <c r="BG3435" s="12" t="s">
        <v>6357</v>
      </c>
      <c r="BH3435" s="12" t="s">
        <v>6267</v>
      </c>
      <c r="BT3435" s="12" t="s">
        <v>7016</v>
      </c>
      <c r="BW3435" s="12" t="s">
        <v>7178</v>
      </c>
      <c r="CB3435" s="12" t="s">
        <v>6723</v>
      </c>
      <c r="CC3435" s="12" t="s">
        <v>6329</v>
      </c>
      <c r="CD3435" s="12" t="s">
        <v>6266</v>
      </c>
      <c r="CI3435" s="79" t="s">
        <v>9765</v>
      </c>
      <c r="CJ3435" s="5" t="s">
        <v>9765</v>
      </c>
    </row>
    <row r="3436" spans="1:88" ht="12" customHeight="1" x14ac:dyDescent="0.25">
      <c r="A3436" s="44">
        <v>302500712</v>
      </c>
      <c r="B3436" s="12" t="s">
        <v>7261</v>
      </c>
      <c r="C3436" s="44">
        <v>102030</v>
      </c>
      <c r="D3436" s="12" t="s">
        <v>7012</v>
      </c>
      <c r="E3436" s="92"/>
      <c r="I3436" s="12" t="s">
        <v>10015</v>
      </c>
      <c r="J3436" s="12" t="s">
        <v>9767</v>
      </c>
      <c r="V3436" s="73" t="s">
        <v>7013</v>
      </c>
      <c r="AH3436" s="12" t="s">
        <v>9958</v>
      </c>
      <c r="AJ3436" s="24">
        <v>1277</v>
      </c>
      <c r="AK3436" s="24">
        <v>400</v>
      </c>
      <c r="AL3436" s="24"/>
      <c r="AM3436" s="12" t="s">
        <v>9953</v>
      </c>
      <c r="AZ3436" s="24">
        <v>2.206</v>
      </c>
      <c r="BB3436" s="24">
        <v>156</v>
      </c>
      <c r="BC3436" s="12" t="s">
        <v>10605</v>
      </c>
      <c r="BG3436" s="12" t="s">
        <v>6357</v>
      </c>
      <c r="BH3436" s="12" t="s">
        <v>6269</v>
      </c>
      <c r="BT3436" s="12" t="s">
        <v>7016</v>
      </c>
      <c r="BW3436" s="12" t="s">
        <v>7178</v>
      </c>
      <c r="CB3436" s="12" t="s">
        <v>6723</v>
      </c>
      <c r="CC3436" s="12" t="s">
        <v>6329</v>
      </c>
      <c r="CD3436" s="12" t="s">
        <v>6266</v>
      </c>
      <c r="CI3436" s="79" t="s">
        <v>9765</v>
      </c>
      <c r="CJ3436" s="5" t="s">
        <v>9765</v>
      </c>
    </row>
    <row r="3437" spans="1:88" ht="12" customHeight="1" x14ac:dyDescent="0.25">
      <c r="A3437" s="44">
        <v>302500713</v>
      </c>
      <c r="B3437" s="12" t="s">
        <v>7262</v>
      </c>
      <c r="C3437" s="44">
        <v>102030</v>
      </c>
      <c r="D3437" s="12" t="s">
        <v>7012</v>
      </c>
      <c r="E3437" s="92"/>
      <c r="I3437" s="12" t="s">
        <v>10015</v>
      </c>
      <c r="J3437" s="12" t="s">
        <v>9767</v>
      </c>
      <c r="V3437" s="73" t="s">
        <v>7013</v>
      </c>
      <c r="AH3437" s="12" t="s">
        <v>9958</v>
      </c>
      <c r="AJ3437" s="24">
        <v>1325</v>
      </c>
      <c r="AK3437" s="24">
        <v>400</v>
      </c>
      <c r="AL3437" s="24"/>
      <c r="AM3437" s="12" t="s">
        <v>9953</v>
      </c>
      <c r="AZ3437" s="24">
        <v>2.3279999999999998</v>
      </c>
      <c r="BB3437" s="24">
        <v>156</v>
      </c>
      <c r="BC3437" s="12" t="s">
        <v>10605</v>
      </c>
      <c r="BG3437" s="12" t="s">
        <v>6357</v>
      </c>
      <c r="BH3437" s="12" t="s">
        <v>6271</v>
      </c>
      <c r="BT3437" s="12" t="s">
        <v>7016</v>
      </c>
      <c r="BW3437" s="12" t="s">
        <v>7178</v>
      </c>
      <c r="CB3437" s="12" t="s">
        <v>6723</v>
      </c>
      <c r="CC3437" s="12" t="s">
        <v>6329</v>
      </c>
      <c r="CD3437" s="12" t="s">
        <v>6266</v>
      </c>
      <c r="CI3437" s="79" t="s">
        <v>9765</v>
      </c>
      <c r="CJ3437" s="5" t="s">
        <v>9765</v>
      </c>
    </row>
    <row r="3438" spans="1:88" ht="12" customHeight="1" x14ac:dyDescent="0.25">
      <c r="A3438" s="44">
        <v>302500714</v>
      </c>
      <c r="B3438" s="12" t="s">
        <v>7263</v>
      </c>
      <c r="C3438" s="44">
        <v>102030</v>
      </c>
      <c r="D3438" s="12" t="s">
        <v>7012</v>
      </c>
      <c r="E3438" s="92"/>
      <c r="I3438" s="12" t="s">
        <v>10015</v>
      </c>
      <c r="J3438" s="12" t="s">
        <v>9767</v>
      </c>
      <c r="V3438" s="73" t="s">
        <v>7013</v>
      </c>
      <c r="AH3438" s="12" t="s">
        <v>9958</v>
      </c>
      <c r="AJ3438" s="24">
        <v>1373</v>
      </c>
      <c r="AK3438" s="24">
        <v>400</v>
      </c>
      <c r="AL3438" s="24"/>
      <c r="AM3438" s="12" t="s">
        <v>9953</v>
      </c>
      <c r="AZ3438" s="24">
        <v>2.4510000000000001</v>
      </c>
      <c r="BB3438" s="24">
        <v>156</v>
      </c>
      <c r="BC3438" s="12" t="s">
        <v>10605</v>
      </c>
      <c r="BG3438" s="12" t="s">
        <v>6357</v>
      </c>
      <c r="BH3438" s="12" t="s">
        <v>6273</v>
      </c>
      <c r="BT3438" s="12" t="s">
        <v>7016</v>
      </c>
      <c r="BW3438" s="12" t="s">
        <v>7178</v>
      </c>
      <c r="CB3438" s="12" t="s">
        <v>6723</v>
      </c>
      <c r="CC3438" s="12" t="s">
        <v>6329</v>
      </c>
      <c r="CD3438" s="12" t="s">
        <v>6266</v>
      </c>
      <c r="CI3438" s="79" t="s">
        <v>9765</v>
      </c>
      <c r="CJ3438" s="5" t="s">
        <v>9765</v>
      </c>
    </row>
    <row r="3439" spans="1:88" ht="12" customHeight="1" x14ac:dyDescent="0.25">
      <c r="A3439" s="44">
        <v>302500715</v>
      </c>
      <c r="B3439" s="12" t="s">
        <v>7264</v>
      </c>
      <c r="C3439" s="44">
        <v>102030</v>
      </c>
      <c r="D3439" s="12" t="s">
        <v>7012</v>
      </c>
      <c r="E3439" s="92"/>
      <c r="I3439" s="12" t="s">
        <v>10015</v>
      </c>
      <c r="J3439" s="12" t="s">
        <v>9767</v>
      </c>
      <c r="V3439" s="73" t="s">
        <v>7013</v>
      </c>
      <c r="AH3439" s="12" t="s">
        <v>9958</v>
      </c>
      <c r="AJ3439" s="24">
        <v>1421</v>
      </c>
      <c r="AK3439" s="24">
        <v>400</v>
      </c>
      <c r="AL3439" s="24"/>
      <c r="AM3439" s="12" t="s">
        <v>9953</v>
      </c>
      <c r="AZ3439" s="24">
        <v>2.5739999999999998</v>
      </c>
      <c r="BB3439" s="24">
        <v>156</v>
      </c>
      <c r="BC3439" s="12" t="s">
        <v>10605</v>
      </c>
      <c r="BG3439" s="12" t="s">
        <v>6357</v>
      </c>
      <c r="BH3439" s="12" t="s">
        <v>6276</v>
      </c>
      <c r="BT3439" s="12" t="s">
        <v>7016</v>
      </c>
      <c r="BW3439" s="12" t="s">
        <v>7178</v>
      </c>
      <c r="CB3439" s="12" t="s">
        <v>6723</v>
      </c>
      <c r="CC3439" s="12" t="s">
        <v>6329</v>
      </c>
      <c r="CD3439" s="12" t="s">
        <v>6275</v>
      </c>
      <c r="CI3439" s="79" t="s">
        <v>9765</v>
      </c>
      <c r="CJ3439" s="5" t="s">
        <v>9765</v>
      </c>
    </row>
    <row r="3440" spans="1:88" ht="12" customHeight="1" x14ac:dyDescent="0.25">
      <c r="A3440" s="44">
        <v>302500716</v>
      </c>
      <c r="B3440" s="12" t="s">
        <v>7265</v>
      </c>
      <c r="C3440" s="44">
        <v>102030</v>
      </c>
      <c r="D3440" s="12" t="s">
        <v>7012</v>
      </c>
      <c r="E3440" s="92"/>
      <c r="I3440" s="12" t="s">
        <v>10015</v>
      </c>
      <c r="J3440" s="12" t="s">
        <v>9767</v>
      </c>
      <c r="V3440" s="73" t="s">
        <v>7013</v>
      </c>
      <c r="AH3440" s="12" t="s">
        <v>9958</v>
      </c>
      <c r="AJ3440" s="24">
        <v>1469</v>
      </c>
      <c r="AK3440" s="24">
        <v>400</v>
      </c>
      <c r="AL3440" s="24"/>
      <c r="AM3440" s="12" t="s">
        <v>9953</v>
      </c>
      <c r="AZ3440" s="24">
        <v>2.6960000000000002</v>
      </c>
      <c r="BB3440" s="24">
        <v>156</v>
      </c>
      <c r="BC3440" s="12" t="s">
        <v>10605</v>
      </c>
      <c r="BG3440" s="12" t="s">
        <v>6357</v>
      </c>
      <c r="BH3440" s="12" t="s">
        <v>6278</v>
      </c>
      <c r="BT3440" s="12" t="s">
        <v>7016</v>
      </c>
      <c r="BW3440" s="12" t="s">
        <v>7178</v>
      </c>
      <c r="CB3440" s="12" t="s">
        <v>6723</v>
      </c>
      <c r="CC3440" s="12" t="s">
        <v>6329</v>
      </c>
      <c r="CD3440" s="12" t="s">
        <v>6275</v>
      </c>
      <c r="CI3440" s="79" t="s">
        <v>9765</v>
      </c>
      <c r="CJ3440" s="5" t="s">
        <v>9765</v>
      </c>
    </row>
    <row r="3441" spans="1:88" ht="12" customHeight="1" x14ac:dyDescent="0.25">
      <c r="A3441" s="44">
        <v>302500717</v>
      </c>
      <c r="B3441" s="12" t="s">
        <v>7266</v>
      </c>
      <c r="C3441" s="44">
        <v>102030</v>
      </c>
      <c r="D3441" s="12" t="s">
        <v>7012</v>
      </c>
      <c r="E3441" s="92"/>
      <c r="I3441" s="12" t="s">
        <v>10015</v>
      </c>
      <c r="J3441" s="12" t="s">
        <v>9767</v>
      </c>
      <c r="V3441" s="73" t="s">
        <v>7013</v>
      </c>
      <c r="AH3441" s="12" t="s">
        <v>9958</v>
      </c>
      <c r="AJ3441" s="24">
        <v>1517</v>
      </c>
      <c r="AK3441" s="24">
        <v>400</v>
      </c>
      <c r="AL3441" s="24"/>
      <c r="AM3441" s="12" t="s">
        <v>9953</v>
      </c>
      <c r="AZ3441" s="24">
        <v>2.819</v>
      </c>
      <c r="BB3441" s="24">
        <v>156</v>
      </c>
      <c r="BC3441" s="12" t="s">
        <v>10605</v>
      </c>
      <c r="BG3441" s="12" t="s">
        <v>6357</v>
      </c>
      <c r="BH3441" s="12" t="s">
        <v>6280</v>
      </c>
      <c r="BT3441" s="12" t="s">
        <v>7016</v>
      </c>
      <c r="BW3441" s="12" t="s">
        <v>7178</v>
      </c>
      <c r="CB3441" s="12" t="s">
        <v>6723</v>
      </c>
      <c r="CC3441" s="12" t="s">
        <v>6329</v>
      </c>
      <c r="CD3441" s="12" t="s">
        <v>6275</v>
      </c>
      <c r="CI3441" s="79" t="s">
        <v>9765</v>
      </c>
      <c r="CJ3441" s="5" t="s">
        <v>9765</v>
      </c>
    </row>
    <row r="3442" spans="1:88" ht="12" customHeight="1" x14ac:dyDescent="0.25">
      <c r="A3442" s="44">
        <v>302500718</v>
      </c>
      <c r="B3442" s="12" t="s">
        <v>7267</v>
      </c>
      <c r="C3442" s="44">
        <v>102030</v>
      </c>
      <c r="D3442" s="12" t="s">
        <v>7012</v>
      </c>
      <c r="E3442" s="92"/>
      <c r="I3442" s="12" t="s">
        <v>10015</v>
      </c>
      <c r="J3442" s="12" t="s">
        <v>9767</v>
      </c>
      <c r="V3442" s="73" t="s">
        <v>7013</v>
      </c>
      <c r="AH3442" s="12" t="s">
        <v>9958</v>
      </c>
      <c r="AJ3442" s="24">
        <v>1565</v>
      </c>
      <c r="AK3442" s="24">
        <v>400</v>
      </c>
      <c r="AL3442" s="24"/>
      <c r="AM3442" s="12" t="s">
        <v>9953</v>
      </c>
      <c r="AZ3442" s="24">
        <v>2.9409999999999998</v>
      </c>
      <c r="BB3442" s="24">
        <v>156</v>
      </c>
      <c r="BC3442" s="12" t="s">
        <v>10605</v>
      </c>
      <c r="BG3442" s="12" t="s">
        <v>6357</v>
      </c>
      <c r="BH3442" s="12" t="s">
        <v>6282</v>
      </c>
      <c r="BT3442" s="12" t="s">
        <v>7016</v>
      </c>
      <c r="BW3442" s="12" t="s">
        <v>7178</v>
      </c>
      <c r="CB3442" s="12" t="s">
        <v>6723</v>
      </c>
      <c r="CC3442" s="12" t="s">
        <v>6329</v>
      </c>
      <c r="CD3442" s="12" t="s">
        <v>6275</v>
      </c>
      <c r="CI3442" s="79" t="s">
        <v>9765</v>
      </c>
      <c r="CJ3442" s="5" t="s">
        <v>9765</v>
      </c>
    </row>
    <row r="3443" spans="1:88" ht="12" customHeight="1" x14ac:dyDescent="0.25">
      <c r="A3443" s="44">
        <v>302500721</v>
      </c>
      <c r="B3443" s="12" t="s">
        <v>7268</v>
      </c>
      <c r="C3443" s="44">
        <v>102030</v>
      </c>
      <c r="D3443" s="12" t="s">
        <v>7012</v>
      </c>
      <c r="E3443" s="92"/>
      <c r="I3443" s="12" t="s">
        <v>10015</v>
      </c>
      <c r="J3443" s="12" t="s">
        <v>9767</v>
      </c>
      <c r="V3443" s="73" t="s">
        <v>7013</v>
      </c>
      <c r="AH3443" s="12" t="s">
        <v>9958</v>
      </c>
      <c r="AJ3443" s="24">
        <v>751</v>
      </c>
      <c r="AK3443" s="24">
        <v>400</v>
      </c>
      <c r="AL3443" s="24"/>
      <c r="AM3443" s="12" t="s">
        <v>9953</v>
      </c>
      <c r="AZ3443" s="24">
        <v>0.7</v>
      </c>
      <c r="BB3443" s="24">
        <v>156</v>
      </c>
      <c r="BC3443" s="12" t="s">
        <v>10605</v>
      </c>
      <c r="BG3443" s="12" t="s">
        <v>6357</v>
      </c>
      <c r="BH3443" s="12" t="s">
        <v>6246</v>
      </c>
      <c r="BT3443" s="12" t="s">
        <v>7016</v>
      </c>
      <c r="BW3443" s="12" t="s">
        <v>7017</v>
      </c>
      <c r="CC3443" s="12" t="s">
        <v>6343</v>
      </c>
      <c r="CD3443" s="12" t="s">
        <v>7023</v>
      </c>
      <c r="CI3443" s="79" t="s">
        <v>9765</v>
      </c>
      <c r="CJ3443" s="5" t="s">
        <v>9765</v>
      </c>
    </row>
    <row r="3444" spans="1:88" ht="12" customHeight="1" x14ac:dyDescent="0.25">
      <c r="A3444" s="44">
        <v>302500722</v>
      </c>
      <c r="B3444" s="12" t="s">
        <v>7269</v>
      </c>
      <c r="C3444" s="44">
        <v>102030</v>
      </c>
      <c r="D3444" s="12" t="s">
        <v>7012</v>
      </c>
      <c r="E3444" s="92"/>
      <c r="I3444" s="12" t="s">
        <v>10015</v>
      </c>
      <c r="J3444" s="12" t="s">
        <v>9767</v>
      </c>
      <c r="V3444" s="73" t="s">
        <v>7013</v>
      </c>
      <c r="AH3444" s="12" t="s">
        <v>9958</v>
      </c>
      <c r="AJ3444" s="24">
        <v>847</v>
      </c>
      <c r="AK3444" s="24">
        <v>400</v>
      </c>
      <c r="AL3444" s="24"/>
      <c r="AM3444" s="12" t="s">
        <v>9953</v>
      </c>
      <c r="AZ3444" s="24">
        <v>0.85</v>
      </c>
      <c r="BB3444" s="24">
        <v>156</v>
      </c>
      <c r="BC3444" s="12" t="s">
        <v>10605</v>
      </c>
      <c r="BG3444" s="12" t="s">
        <v>6357</v>
      </c>
      <c r="BH3444" s="12" t="s">
        <v>6248</v>
      </c>
      <c r="BT3444" s="12" t="s">
        <v>7016</v>
      </c>
      <c r="BW3444" s="12" t="s">
        <v>7017</v>
      </c>
      <c r="CC3444" s="12" t="s">
        <v>6343</v>
      </c>
      <c r="CD3444" s="12" t="s">
        <v>7028</v>
      </c>
      <c r="CI3444" s="79" t="s">
        <v>9765</v>
      </c>
      <c r="CJ3444" s="5" t="s">
        <v>9765</v>
      </c>
    </row>
    <row r="3445" spans="1:88" ht="12" customHeight="1" x14ac:dyDescent="0.25">
      <c r="A3445" s="44">
        <v>302500723</v>
      </c>
      <c r="B3445" s="12" t="s">
        <v>7270</v>
      </c>
      <c r="C3445" s="44">
        <v>102030</v>
      </c>
      <c r="D3445" s="12" t="s">
        <v>7012</v>
      </c>
      <c r="E3445" s="92"/>
      <c r="I3445" s="12" t="s">
        <v>10015</v>
      </c>
      <c r="J3445" s="12" t="s">
        <v>9767</v>
      </c>
      <c r="V3445" s="73" t="s">
        <v>7013</v>
      </c>
      <c r="AH3445" s="12" t="s">
        <v>9958</v>
      </c>
      <c r="AJ3445" s="24">
        <v>943</v>
      </c>
      <c r="AK3445" s="24">
        <v>400</v>
      </c>
      <c r="AL3445" s="24"/>
      <c r="AM3445" s="12" t="s">
        <v>9953</v>
      </c>
      <c r="AZ3445" s="24">
        <v>1</v>
      </c>
      <c r="BB3445" s="24">
        <v>156</v>
      </c>
      <c r="BC3445" s="12" t="s">
        <v>10605</v>
      </c>
      <c r="BG3445" s="12" t="s">
        <v>6357</v>
      </c>
      <c r="BH3445" s="12" t="s">
        <v>6250</v>
      </c>
      <c r="BT3445" s="12" t="s">
        <v>7016</v>
      </c>
      <c r="BW3445" s="12" t="s">
        <v>7017</v>
      </c>
      <c r="CC3445" s="12" t="s">
        <v>6343</v>
      </c>
      <c r="CD3445" s="12" t="s">
        <v>7028</v>
      </c>
      <c r="CI3445" s="79" t="s">
        <v>9765</v>
      </c>
      <c r="CJ3445" s="5" t="s">
        <v>9765</v>
      </c>
    </row>
    <row r="3446" spans="1:88" ht="12" customHeight="1" x14ac:dyDescent="0.25">
      <c r="A3446" s="44">
        <v>302500724</v>
      </c>
      <c r="B3446" s="12" t="s">
        <v>7271</v>
      </c>
      <c r="C3446" s="44">
        <v>102030</v>
      </c>
      <c r="D3446" s="12" t="s">
        <v>7012</v>
      </c>
      <c r="E3446" s="92"/>
      <c r="I3446" s="12" t="s">
        <v>10015</v>
      </c>
      <c r="J3446" s="12" t="s">
        <v>9767</v>
      </c>
      <c r="V3446" s="73" t="s">
        <v>7013</v>
      </c>
      <c r="AH3446" s="12" t="s">
        <v>9958</v>
      </c>
      <c r="AJ3446" s="24">
        <v>895</v>
      </c>
      <c r="AK3446" s="24">
        <v>400</v>
      </c>
      <c r="AL3446" s="24"/>
      <c r="AM3446" s="12" t="s">
        <v>9953</v>
      </c>
      <c r="AZ3446" s="24">
        <v>1.226</v>
      </c>
      <c r="BB3446" s="24">
        <v>156</v>
      </c>
      <c r="BC3446" s="12" t="s">
        <v>10605</v>
      </c>
      <c r="BG3446" s="12" t="s">
        <v>6357</v>
      </c>
      <c r="BH3446" s="12" t="s">
        <v>6252</v>
      </c>
      <c r="BT3446" s="12" t="s">
        <v>7016</v>
      </c>
      <c r="BW3446" s="12" t="s">
        <v>7017</v>
      </c>
      <c r="CC3446" s="12" t="s">
        <v>6343</v>
      </c>
      <c r="CD3446" s="12" t="s">
        <v>6177</v>
      </c>
      <c r="CI3446" s="79" t="s">
        <v>9765</v>
      </c>
      <c r="CJ3446" s="5" t="s">
        <v>9765</v>
      </c>
    </row>
    <row r="3447" spans="1:88" ht="12" customHeight="1" x14ac:dyDescent="0.25">
      <c r="A3447" s="44">
        <v>302500725</v>
      </c>
      <c r="B3447" s="12" t="s">
        <v>7272</v>
      </c>
      <c r="C3447" s="44">
        <v>102030</v>
      </c>
      <c r="D3447" s="12" t="s">
        <v>7012</v>
      </c>
      <c r="E3447" s="92"/>
      <c r="I3447" s="12" t="s">
        <v>10015</v>
      </c>
      <c r="J3447" s="12" t="s">
        <v>9767</v>
      </c>
      <c r="V3447" s="73" t="s">
        <v>7013</v>
      </c>
      <c r="AH3447" s="12" t="s">
        <v>9958</v>
      </c>
      <c r="AJ3447" s="24">
        <v>943</v>
      </c>
      <c r="AK3447" s="24">
        <v>400</v>
      </c>
      <c r="AL3447" s="24"/>
      <c r="AM3447" s="12" t="s">
        <v>9953</v>
      </c>
      <c r="AZ3447" s="24">
        <v>1.3480000000000001</v>
      </c>
      <c r="BB3447" s="24">
        <v>156</v>
      </c>
      <c r="BC3447" s="12" t="s">
        <v>10605</v>
      </c>
      <c r="BG3447" s="12" t="s">
        <v>6357</v>
      </c>
      <c r="BH3447" s="12" t="s">
        <v>6254</v>
      </c>
      <c r="BT3447" s="12" t="s">
        <v>7016</v>
      </c>
      <c r="BW3447" s="12" t="s">
        <v>7017</v>
      </c>
      <c r="CC3447" s="12" t="s">
        <v>6343</v>
      </c>
      <c r="CD3447" s="12" t="s">
        <v>6177</v>
      </c>
      <c r="CI3447" s="79" t="s">
        <v>9765</v>
      </c>
      <c r="CJ3447" s="5" t="s">
        <v>9765</v>
      </c>
    </row>
    <row r="3448" spans="1:88" ht="12" customHeight="1" x14ac:dyDescent="0.25">
      <c r="A3448" s="44">
        <v>302500726</v>
      </c>
      <c r="B3448" s="12" t="s">
        <v>7273</v>
      </c>
      <c r="C3448" s="44">
        <v>102030</v>
      </c>
      <c r="D3448" s="12" t="s">
        <v>7012</v>
      </c>
      <c r="E3448" s="92"/>
      <c r="I3448" s="12" t="s">
        <v>10015</v>
      </c>
      <c r="J3448" s="12" t="s">
        <v>9767</v>
      </c>
      <c r="V3448" s="73" t="s">
        <v>7013</v>
      </c>
      <c r="AH3448" s="12" t="s">
        <v>9958</v>
      </c>
      <c r="AJ3448" s="24">
        <v>991</v>
      </c>
      <c r="AK3448" s="24">
        <v>400</v>
      </c>
      <c r="AL3448" s="24"/>
      <c r="AM3448" s="12" t="s">
        <v>9953</v>
      </c>
      <c r="AZ3448" s="24">
        <v>1.4710000000000001</v>
      </c>
      <c r="BB3448" s="24">
        <v>156</v>
      </c>
      <c r="BC3448" s="12" t="s">
        <v>10605</v>
      </c>
      <c r="BG3448" s="12" t="s">
        <v>6357</v>
      </c>
      <c r="BH3448" s="12" t="s">
        <v>6256</v>
      </c>
      <c r="BT3448" s="12" t="s">
        <v>7016</v>
      </c>
      <c r="BW3448" s="12" t="s">
        <v>7017</v>
      </c>
      <c r="CC3448" s="12" t="s">
        <v>6343</v>
      </c>
      <c r="CD3448" s="12" t="s">
        <v>6182</v>
      </c>
      <c r="CI3448" s="79" t="s">
        <v>9765</v>
      </c>
      <c r="CJ3448" s="5" t="s">
        <v>9765</v>
      </c>
    </row>
    <row r="3449" spans="1:88" ht="12" customHeight="1" x14ac:dyDescent="0.25">
      <c r="A3449" s="44">
        <v>302500727</v>
      </c>
      <c r="B3449" s="12" t="s">
        <v>7274</v>
      </c>
      <c r="C3449" s="44">
        <v>102030</v>
      </c>
      <c r="D3449" s="12" t="s">
        <v>7012</v>
      </c>
      <c r="E3449" s="92"/>
      <c r="I3449" s="12" t="s">
        <v>10015</v>
      </c>
      <c r="J3449" s="12" t="s">
        <v>9767</v>
      </c>
      <c r="V3449" s="73" t="s">
        <v>7013</v>
      </c>
      <c r="AH3449" s="12" t="s">
        <v>9958</v>
      </c>
      <c r="AJ3449" s="24">
        <v>1039</v>
      </c>
      <c r="AK3449" s="24">
        <v>400</v>
      </c>
      <c r="AL3449" s="24"/>
      <c r="AM3449" s="12" t="s">
        <v>9953</v>
      </c>
      <c r="AZ3449" s="24">
        <v>1.593</v>
      </c>
      <c r="BB3449" s="24">
        <v>156</v>
      </c>
      <c r="BC3449" s="12" t="s">
        <v>10605</v>
      </c>
      <c r="BG3449" s="12" t="s">
        <v>6357</v>
      </c>
      <c r="BH3449" s="12" t="s">
        <v>6258</v>
      </c>
      <c r="BT3449" s="12" t="s">
        <v>7016</v>
      </c>
      <c r="BW3449" s="12" t="s">
        <v>7017</v>
      </c>
      <c r="CC3449" s="12" t="s">
        <v>6343</v>
      </c>
      <c r="CD3449" s="12" t="s">
        <v>6182</v>
      </c>
      <c r="CI3449" s="79" t="s">
        <v>9765</v>
      </c>
      <c r="CJ3449" s="5" t="s">
        <v>9765</v>
      </c>
    </row>
    <row r="3450" spans="1:88" ht="12" customHeight="1" x14ac:dyDescent="0.25">
      <c r="A3450" s="44">
        <v>302500728</v>
      </c>
      <c r="B3450" s="12" t="s">
        <v>7275</v>
      </c>
      <c r="C3450" s="44">
        <v>102030</v>
      </c>
      <c r="D3450" s="12" t="s">
        <v>7012</v>
      </c>
      <c r="E3450" s="92"/>
      <c r="I3450" s="12" t="s">
        <v>10015</v>
      </c>
      <c r="J3450" s="12" t="s">
        <v>9767</v>
      </c>
      <c r="V3450" s="73" t="s">
        <v>7013</v>
      </c>
      <c r="AH3450" s="12" t="s">
        <v>9958</v>
      </c>
      <c r="AJ3450" s="24">
        <v>1087</v>
      </c>
      <c r="AK3450" s="24">
        <v>400</v>
      </c>
      <c r="AL3450" s="24"/>
      <c r="AM3450" s="12" t="s">
        <v>9953</v>
      </c>
      <c r="AZ3450" s="24">
        <v>1.716</v>
      </c>
      <c r="BB3450" s="24">
        <v>156</v>
      </c>
      <c r="BC3450" s="12" t="s">
        <v>10605</v>
      </c>
      <c r="BG3450" s="12" t="s">
        <v>6357</v>
      </c>
      <c r="BH3450" s="12" t="s">
        <v>6260</v>
      </c>
      <c r="BT3450" s="12" t="s">
        <v>7016</v>
      </c>
      <c r="BW3450" s="12" t="s">
        <v>7017</v>
      </c>
      <c r="CC3450" s="12" t="s">
        <v>6343</v>
      </c>
      <c r="CD3450" s="12" t="s">
        <v>6187</v>
      </c>
      <c r="CI3450" s="79" t="s">
        <v>9765</v>
      </c>
      <c r="CJ3450" s="5" t="s">
        <v>9765</v>
      </c>
    </row>
    <row r="3451" spans="1:88" ht="12" customHeight="1" x14ac:dyDescent="0.25">
      <c r="A3451" s="44">
        <v>302500729</v>
      </c>
      <c r="B3451" s="12" t="s">
        <v>7276</v>
      </c>
      <c r="C3451" s="44">
        <v>102030</v>
      </c>
      <c r="D3451" s="12" t="s">
        <v>7012</v>
      </c>
      <c r="E3451" s="92"/>
      <c r="I3451" s="12" t="s">
        <v>10015</v>
      </c>
      <c r="J3451" s="12" t="s">
        <v>9767</v>
      </c>
      <c r="V3451" s="73" t="s">
        <v>7013</v>
      </c>
      <c r="AH3451" s="12" t="s">
        <v>9958</v>
      </c>
      <c r="AJ3451" s="24">
        <v>1135</v>
      </c>
      <c r="AK3451" s="24">
        <v>400</v>
      </c>
      <c r="AL3451" s="24"/>
      <c r="AM3451" s="12" t="s">
        <v>9953</v>
      </c>
      <c r="AZ3451" s="24">
        <v>1.8380000000000001</v>
      </c>
      <c r="BB3451" s="24">
        <v>156</v>
      </c>
      <c r="BC3451" s="12" t="s">
        <v>10605</v>
      </c>
      <c r="BG3451" s="12" t="s">
        <v>6357</v>
      </c>
      <c r="BH3451" s="12" t="s">
        <v>6262</v>
      </c>
      <c r="BT3451" s="12" t="s">
        <v>7016</v>
      </c>
      <c r="BW3451" s="12" t="s">
        <v>7017</v>
      </c>
      <c r="CC3451" s="12" t="s">
        <v>6343</v>
      </c>
      <c r="CD3451" s="12" t="s">
        <v>6227</v>
      </c>
      <c r="CI3451" s="79" t="s">
        <v>9765</v>
      </c>
      <c r="CJ3451" s="5" t="s">
        <v>9765</v>
      </c>
    </row>
    <row r="3452" spans="1:88" ht="12" customHeight="1" x14ac:dyDescent="0.25">
      <c r="A3452" s="44">
        <v>302500730</v>
      </c>
      <c r="B3452" s="12" t="s">
        <v>7277</v>
      </c>
      <c r="C3452" s="44">
        <v>102030</v>
      </c>
      <c r="D3452" s="12" t="s">
        <v>7012</v>
      </c>
      <c r="E3452" s="92"/>
      <c r="I3452" s="12" t="s">
        <v>10015</v>
      </c>
      <c r="J3452" s="12" t="s">
        <v>9767</v>
      </c>
      <c r="V3452" s="73" t="s">
        <v>7013</v>
      </c>
      <c r="AH3452" s="12" t="s">
        <v>9958</v>
      </c>
      <c r="AJ3452" s="24">
        <v>1183</v>
      </c>
      <c r="AK3452" s="24">
        <v>400</v>
      </c>
      <c r="AL3452" s="24"/>
      <c r="AM3452" s="12" t="s">
        <v>9953</v>
      </c>
      <c r="AZ3452" s="24">
        <v>1.9610000000000001</v>
      </c>
      <c r="BB3452" s="24">
        <v>156</v>
      </c>
      <c r="BC3452" s="12" t="s">
        <v>10605</v>
      </c>
      <c r="BG3452" s="12" t="s">
        <v>6357</v>
      </c>
      <c r="BH3452" s="12" t="s">
        <v>6264</v>
      </c>
      <c r="BT3452" s="12" t="s">
        <v>7016</v>
      </c>
      <c r="BW3452" s="12" t="s">
        <v>7017</v>
      </c>
      <c r="CC3452" s="12" t="s">
        <v>6343</v>
      </c>
      <c r="CD3452" s="12" t="s">
        <v>6227</v>
      </c>
      <c r="CI3452" s="79" t="s">
        <v>9765</v>
      </c>
      <c r="CJ3452" s="5" t="s">
        <v>9765</v>
      </c>
    </row>
    <row r="3453" spans="1:88" ht="12" customHeight="1" x14ac:dyDescent="0.25">
      <c r="A3453" s="44">
        <v>302500731</v>
      </c>
      <c r="B3453" s="12" t="s">
        <v>7278</v>
      </c>
      <c r="C3453" s="44">
        <v>102030</v>
      </c>
      <c r="D3453" s="12" t="s">
        <v>7012</v>
      </c>
      <c r="E3453" s="92"/>
      <c r="I3453" s="12" t="s">
        <v>10015</v>
      </c>
      <c r="J3453" s="12" t="s">
        <v>9767</v>
      </c>
      <c r="V3453" s="73" t="s">
        <v>7013</v>
      </c>
      <c r="AH3453" s="12" t="s">
        <v>9958</v>
      </c>
      <c r="AJ3453" s="24">
        <v>1231</v>
      </c>
      <c r="AK3453" s="24">
        <v>400</v>
      </c>
      <c r="AL3453" s="24"/>
      <c r="AM3453" s="12" t="s">
        <v>9953</v>
      </c>
      <c r="AZ3453" s="24">
        <v>2.0830000000000002</v>
      </c>
      <c r="BB3453" s="24">
        <v>156</v>
      </c>
      <c r="BC3453" s="12" t="s">
        <v>10605</v>
      </c>
      <c r="BG3453" s="12" t="s">
        <v>6357</v>
      </c>
      <c r="BH3453" s="12" t="s">
        <v>6267</v>
      </c>
      <c r="BT3453" s="12" t="s">
        <v>7016</v>
      </c>
      <c r="BW3453" s="12" t="s">
        <v>7017</v>
      </c>
      <c r="CC3453" s="12" t="s">
        <v>6343</v>
      </c>
      <c r="CD3453" s="12" t="s">
        <v>6266</v>
      </c>
      <c r="CI3453" s="79" t="s">
        <v>9765</v>
      </c>
      <c r="CJ3453" s="5" t="s">
        <v>9765</v>
      </c>
    </row>
    <row r="3454" spans="1:88" ht="12" customHeight="1" x14ac:dyDescent="0.25">
      <c r="A3454" s="44">
        <v>302500732</v>
      </c>
      <c r="B3454" s="12" t="s">
        <v>7279</v>
      </c>
      <c r="C3454" s="44">
        <v>102030</v>
      </c>
      <c r="D3454" s="12" t="s">
        <v>7012</v>
      </c>
      <c r="E3454" s="92"/>
      <c r="I3454" s="12" t="s">
        <v>10015</v>
      </c>
      <c r="J3454" s="12" t="s">
        <v>9767</v>
      </c>
      <c r="V3454" s="73" t="s">
        <v>7013</v>
      </c>
      <c r="AH3454" s="12" t="s">
        <v>9958</v>
      </c>
      <c r="AJ3454" s="24">
        <v>1279</v>
      </c>
      <c r="AK3454" s="24">
        <v>400</v>
      </c>
      <c r="AL3454" s="24"/>
      <c r="AM3454" s="12" t="s">
        <v>9953</v>
      </c>
      <c r="AZ3454" s="24">
        <v>2.206</v>
      </c>
      <c r="BB3454" s="24">
        <v>156</v>
      </c>
      <c r="BC3454" s="12" t="s">
        <v>10605</v>
      </c>
      <c r="BG3454" s="12" t="s">
        <v>6357</v>
      </c>
      <c r="BH3454" s="12" t="s">
        <v>6269</v>
      </c>
      <c r="BT3454" s="12" t="s">
        <v>7016</v>
      </c>
      <c r="BW3454" s="12" t="s">
        <v>7017</v>
      </c>
      <c r="CC3454" s="12" t="s">
        <v>6343</v>
      </c>
      <c r="CD3454" s="12" t="s">
        <v>6266</v>
      </c>
      <c r="CI3454" s="79" t="s">
        <v>9765</v>
      </c>
      <c r="CJ3454" s="5" t="s">
        <v>9765</v>
      </c>
    </row>
    <row r="3455" spans="1:88" ht="12" customHeight="1" x14ac:dyDescent="0.25">
      <c r="A3455" s="44">
        <v>302500733</v>
      </c>
      <c r="B3455" s="12" t="s">
        <v>7280</v>
      </c>
      <c r="C3455" s="44">
        <v>102030</v>
      </c>
      <c r="D3455" s="12" t="s">
        <v>7012</v>
      </c>
      <c r="E3455" s="92"/>
      <c r="I3455" s="12" t="s">
        <v>10015</v>
      </c>
      <c r="J3455" s="12" t="s">
        <v>9767</v>
      </c>
      <c r="V3455" s="73" t="s">
        <v>7013</v>
      </c>
      <c r="AH3455" s="12" t="s">
        <v>9958</v>
      </c>
      <c r="AJ3455" s="24">
        <v>1327</v>
      </c>
      <c r="AK3455" s="24">
        <v>400</v>
      </c>
      <c r="AL3455" s="24"/>
      <c r="AM3455" s="12" t="s">
        <v>9953</v>
      </c>
      <c r="AZ3455" s="24">
        <v>2.3279999999999998</v>
      </c>
      <c r="BB3455" s="24">
        <v>156</v>
      </c>
      <c r="BC3455" s="12" t="s">
        <v>10605</v>
      </c>
      <c r="BG3455" s="12" t="s">
        <v>6357</v>
      </c>
      <c r="BH3455" s="12" t="s">
        <v>6271</v>
      </c>
      <c r="BT3455" s="12" t="s">
        <v>7016</v>
      </c>
      <c r="BW3455" s="12" t="s">
        <v>7017</v>
      </c>
      <c r="CC3455" s="12" t="s">
        <v>6343</v>
      </c>
      <c r="CD3455" s="12" t="s">
        <v>6266</v>
      </c>
      <c r="CI3455" s="79" t="s">
        <v>9765</v>
      </c>
      <c r="CJ3455" s="5" t="s">
        <v>9765</v>
      </c>
    </row>
    <row r="3456" spans="1:88" ht="12" customHeight="1" x14ac:dyDescent="0.25">
      <c r="A3456" s="44">
        <v>302500734</v>
      </c>
      <c r="B3456" s="12" t="s">
        <v>7281</v>
      </c>
      <c r="C3456" s="44">
        <v>102030</v>
      </c>
      <c r="D3456" s="12" t="s">
        <v>7012</v>
      </c>
      <c r="E3456" s="92"/>
      <c r="I3456" s="12" t="s">
        <v>10015</v>
      </c>
      <c r="J3456" s="12" t="s">
        <v>9767</v>
      </c>
      <c r="V3456" s="73" t="s">
        <v>7013</v>
      </c>
      <c r="AH3456" s="12" t="s">
        <v>9958</v>
      </c>
      <c r="AJ3456" s="24">
        <v>1375</v>
      </c>
      <c r="AK3456" s="24">
        <v>400</v>
      </c>
      <c r="AL3456" s="24"/>
      <c r="AM3456" s="12" t="s">
        <v>9953</v>
      </c>
      <c r="AZ3456" s="24">
        <v>2.4510000000000001</v>
      </c>
      <c r="BB3456" s="24">
        <v>156</v>
      </c>
      <c r="BC3456" s="12" t="s">
        <v>10605</v>
      </c>
      <c r="BG3456" s="12" t="s">
        <v>6357</v>
      </c>
      <c r="BH3456" s="12" t="s">
        <v>6273</v>
      </c>
      <c r="BT3456" s="12" t="s">
        <v>7016</v>
      </c>
      <c r="BW3456" s="12" t="s">
        <v>7017</v>
      </c>
      <c r="CC3456" s="12" t="s">
        <v>6343</v>
      </c>
      <c r="CD3456" s="12" t="s">
        <v>6266</v>
      </c>
      <c r="CI3456" s="79" t="s">
        <v>9765</v>
      </c>
      <c r="CJ3456" s="5" t="s">
        <v>9765</v>
      </c>
    </row>
    <row r="3457" spans="1:88" ht="12" customHeight="1" x14ac:dyDescent="0.25">
      <c r="A3457" s="44">
        <v>302500735</v>
      </c>
      <c r="B3457" s="12" t="s">
        <v>7282</v>
      </c>
      <c r="C3457" s="44">
        <v>102030</v>
      </c>
      <c r="D3457" s="12" t="s">
        <v>7012</v>
      </c>
      <c r="E3457" s="92"/>
      <c r="I3457" s="12" t="s">
        <v>10015</v>
      </c>
      <c r="J3457" s="12" t="s">
        <v>9767</v>
      </c>
      <c r="V3457" s="73" t="s">
        <v>7013</v>
      </c>
      <c r="AH3457" s="12" t="s">
        <v>9958</v>
      </c>
      <c r="AJ3457" s="24">
        <v>1423</v>
      </c>
      <c r="AK3457" s="24">
        <v>400</v>
      </c>
      <c r="AL3457" s="24"/>
      <c r="AM3457" s="12" t="s">
        <v>9953</v>
      </c>
      <c r="AZ3457" s="24">
        <v>2.5739999999999998</v>
      </c>
      <c r="BB3457" s="24">
        <v>156</v>
      </c>
      <c r="BC3457" s="12" t="s">
        <v>10605</v>
      </c>
      <c r="BG3457" s="12" t="s">
        <v>6357</v>
      </c>
      <c r="BH3457" s="12" t="s">
        <v>6276</v>
      </c>
      <c r="BT3457" s="12" t="s">
        <v>7016</v>
      </c>
      <c r="BW3457" s="12" t="s">
        <v>7017</v>
      </c>
      <c r="CC3457" s="12" t="s">
        <v>6343</v>
      </c>
      <c r="CD3457" s="12" t="s">
        <v>6275</v>
      </c>
      <c r="CI3457" s="79" t="s">
        <v>9765</v>
      </c>
      <c r="CJ3457" s="5" t="s">
        <v>9765</v>
      </c>
    </row>
    <row r="3458" spans="1:88" ht="12" customHeight="1" x14ac:dyDescent="0.25">
      <c r="A3458" s="44">
        <v>302500736</v>
      </c>
      <c r="B3458" s="12" t="s">
        <v>7283</v>
      </c>
      <c r="C3458" s="44">
        <v>102030</v>
      </c>
      <c r="D3458" s="12" t="s">
        <v>7012</v>
      </c>
      <c r="E3458" s="92"/>
      <c r="I3458" s="12" t="s">
        <v>10015</v>
      </c>
      <c r="J3458" s="12" t="s">
        <v>9767</v>
      </c>
      <c r="V3458" s="73" t="s">
        <v>7013</v>
      </c>
      <c r="AH3458" s="12" t="s">
        <v>9958</v>
      </c>
      <c r="AJ3458" s="24">
        <v>1471</v>
      </c>
      <c r="AK3458" s="24">
        <v>400</v>
      </c>
      <c r="AL3458" s="24"/>
      <c r="AM3458" s="12" t="s">
        <v>9953</v>
      </c>
      <c r="AZ3458" s="24">
        <v>2.6960000000000002</v>
      </c>
      <c r="BB3458" s="24">
        <v>156</v>
      </c>
      <c r="BC3458" s="12" t="s">
        <v>10605</v>
      </c>
      <c r="BG3458" s="12" t="s">
        <v>6357</v>
      </c>
      <c r="BH3458" s="12" t="s">
        <v>6278</v>
      </c>
      <c r="BT3458" s="12" t="s">
        <v>7016</v>
      </c>
      <c r="BW3458" s="12" t="s">
        <v>7017</v>
      </c>
      <c r="CC3458" s="12" t="s">
        <v>6343</v>
      </c>
      <c r="CD3458" s="12" t="s">
        <v>6275</v>
      </c>
      <c r="CI3458" s="79" t="s">
        <v>9765</v>
      </c>
      <c r="CJ3458" s="5" t="s">
        <v>9765</v>
      </c>
    </row>
    <row r="3459" spans="1:88" ht="12" customHeight="1" x14ac:dyDescent="0.25">
      <c r="A3459" s="44">
        <v>302500737</v>
      </c>
      <c r="B3459" s="12" t="s">
        <v>7284</v>
      </c>
      <c r="C3459" s="44">
        <v>102030</v>
      </c>
      <c r="D3459" s="12" t="s">
        <v>7012</v>
      </c>
      <c r="E3459" s="92"/>
      <c r="I3459" s="12" t="s">
        <v>10015</v>
      </c>
      <c r="J3459" s="12" t="s">
        <v>9767</v>
      </c>
      <c r="V3459" s="73" t="s">
        <v>7013</v>
      </c>
      <c r="AH3459" s="12" t="s">
        <v>9958</v>
      </c>
      <c r="AJ3459" s="24">
        <v>1519</v>
      </c>
      <c r="AK3459" s="24">
        <v>400</v>
      </c>
      <c r="AL3459" s="24"/>
      <c r="AM3459" s="12" t="s">
        <v>9953</v>
      </c>
      <c r="AZ3459" s="24">
        <v>2.819</v>
      </c>
      <c r="BB3459" s="24">
        <v>156</v>
      </c>
      <c r="BC3459" s="12" t="s">
        <v>10605</v>
      </c>
      <c r="BG3459" s="12" t="s">
        <v>6357</v>
      </c>
      <c r="BH3459" s="12" t="s">
        <v>6280</v>
      </c>
      <c r="BT3459" s="12" t="s">
        <v>7016</v>
      </c>
      <c r="BW3459" s="12" t="s">
        <v>7017</v>
      </c>
      <c r="CC3459" s="12" t="s">
        <v>6343</v>
      </c>
      <c r="CD3459" s="12" t="s">
        <v>6275</v>
      </c>
      <c r="CI3459" s="79" t="s">
        <v>9765</v>
      </c>
      <c r="CJ3459" s="5" t="s">
        <v>9765</v>
      </c>
    </row>
    <row r="3460" spans="1:88" ht="12" customHeight="1" x14ac:dyDescent="0.25">
      <c r="A3460" s="44">
        <v>302500738</v>
      </c>
      <c r="B3460" s="12" t="s">
        <v>7285</v>
      </c>
      <c r="C3460" s="44">
        <v>102030</v>
      </c>
      <c r="D3460" s="12" t="s">
        <v>7012</v>
      </c>
      <c r="E3460" s="92"/>
      <c r="I3460" s="12" t="s">
        <v>10015</v>
      </c>
      <c r="J3460" s="12" t="s">
        <v>9767</v>
      </c>
      <c r="V3460" s="73" t="s">
        <v>7013</v>
      </c>
      <c r="AH3460" s="12" t="s">
        <v>9958</v>
      </c>
      <c r="AJ3460" s="24">
        <v>1567</v>
      </c>
      <c r="AK3460" s="24">
        <v>400</v>
      </c>
      <c r="AL3460" s="24"/>
      <c r="AM3460" s="12" t="s">
        <v>9953</v>
      </c>
      <c r="AZ3460" s="24">
        <v>2.9409999999999998</v>
      </c>
      <c r="BB3460" s="24">
        <v>156</v>
      </c>
      <c r="BC3460" s="12" t="s">
        <v>10605</v>
      </c>
      <c r="BG3460" s="12" t="s">
        <v>6357</v>
      </c>
      <c r="BH3460" s="12" t="s">
        <v>6282</v>
      </c>
      <c r="BT3460" s="12" t="s">
        <v>7016</v>
      </c>
      <c r="BW3460" s="12" t="s">
        <v>7017</v>
      </c>
      <c r="CC3460" s="12" t="s">
        <v>6343</v>
      </c>
      <c r="CD3460" s="12" t="s">
        <v>6275</v>
      </c>
      <c r="CI3460" s="79" t="s">
        <v>9765</v>
      </c>
      <c r="CJ3460" s="5" t="s">
        <v>9765</v>
      </c>
    </row>
    <row r="3461" spans="1:88" ht="12" customHeight="1" x14ac:dyDescent="0.25">
      <c r="B3461" s="25" t="s">
        <v>7286</v>
      </c>
      <c r="C3461" s="60">
        <v>102040</v>
      </c>
      <c r="AL3461" s="24"/>
      <c r="AM3461" s="12"/>
      <c r="CI3461" s="79" t="s">
        <v>9765</v>
      </c>
      <c r="CJ3461" s="5" t="s">
        <v>9765</v>
      </c>
    </row>
    <row r="3462" spans="1:88" ht="12" customHeight="1" x14ac:dyDescent="0.25">
      <c r="A3462" s="44">
        <v>301312000</v>
      </c>
      <c r="B3462" s="26" t="s">
        <v>1463</v>
      </c>
      <c r="C3462" s="44">
        <v>102040</v>
      </c>
      <c r="D3462" s="12" t="s">
        <v>6745</v>
      </c>
      <c r="E3462" s="92"/>
      <c r="I3462" s="12" t="s">
        <v>10015</v>
      </c>
      <c r="J3462" s="12" t="s">
        <v>9767</v>
      </c>
      <c r="V3462" s="73" t="s">
        <v>12060</v>
      </c>
      <c r="AH3462" s="12" t="s">
        <v>10274</v>
      </c>
      <c r="AJ3462" s="24">
        <v>400</v>
      </c>
      <c r="AK3462" s="24">
        <v>300</v>
      </c>
      <c r="AL3462" s="24"/>
      <c r="AM3462" s="12" t="s">
        <v>9953</v>
      </c>
      <c r="AW3462" s="24">
        <v>240</v>
      </c>
      <c r="AZ3462" s="24">
        <v>0.21299999999999999</v>
      </c>
      <c r="BB3462" s="24">
        <v>83</v>
      </c>
      <c r="BC3462" s="12" t="s">
        <v>9948</v>
      </c>
      <c r="BG3462" s="12" t="s">
        <v>7287</v>
      </c>
      <c r="BH3462" s="12" t="s">
        <v>8605</v>
      </c>
      <c r="BT3462" s="12" t="s">
        <v>7288</v>
      </c>
      <c r="BW3462" s="12" t="s">
        <v>7017</v>
      </c>
      <c r="CI3462" s="79" t="s">
        <v>9765</v>
      </c>
      <c r="CJ3462" s="5" t="s">
        <v>9765</v>
      </c>
    </row>
    <row r="3463" spans="1:88" ht="12" customHeight="1" x14ac:dyDescent="0.25">
      <c r="A3463" s="44">
        <v>301312001</v>
      </c>
      <c r="B3463" s="26" t="s">
        <v>1464</v>
      </c>
      <c r="C3463" s="44">
        <v>102040</v>
      </c>
      <c r="D3463" s="12" t="s">
        <v>6745</v>
      </c>
      <c r="E3463" s="92"/>
      <c r="I3463" s="12" t="s">
        <v>10015</v>
      </c>
      <c r="J3463" s="12" t="s">
        <v>9767</v>
      </c>
      <c r="V3463" s="73" t="s">
        <v>12060</v>
      </c>
      <c r="AH3463" s="12" t="s">
        <v>10274</v>
      </c>
      <c r="AJ3463" s="24">
        <v>500</v>
      </c>
      <c r="AK3463" s="24">
        <v>300</v>
      </c>
      <c r="AL3463" s="24"/>
      <c r="AM3463" s="12" t="s">
        <v>9953</v>
      </c>
      <c r="AW3463" s="24">
        <v>240</v>
      </c>
      <c r="AZ3463" s="24">
        <v>0.26800000000000002</v>
      </c>
      <c r="BB3463" s="24">
        <v>83</v>
      </c>
      <c r="BC3463" s="12" t="s">
        <v>9948</v>
      </c>
      <c r="BG3463" s="12" t="s">
        <v>7287</v>
      </c>
      <c r="BH3463" s="12" t="s">
        <v>8605</v>
      </c>
      <c r="BT3463" s="12" t="s">
        <v>7288</v>
      </c>
      <c r="BW3463" s="12" t="s">
        <v>7017</v>
      </c>
      <c r="CI3463" s="79" t="s">
        <v>9765</v>
      </c>
      <c r="CJ3463" s="5" t="s">
        <v>9765</v>
      </c>
    </row>
    <row r="3464" spans="1:88" ht="12" customHeight="1" x14ac:dyDescent="0.25">
      <c r="A3464" s="44">
        <v>301312002</v>
      </c>
      <c r="B3464" s="26" t="s">
        <v>1465</v>
      </c>
      <c r="C3464" s="44">
        <v>102040</v>
      </c>
      <c r="D3464" s="12" t="s">
        <v>6745</v>
      </c>
      <c r="E3464" s="92"/>
      <c r="I3464" s="12" t="s">
        <v>10015</v>
      </c>
      <c r="J3464" s="12" t="s">
        <v>9767</v>
      </c>
      <c r="V3464" s="73" t="s">
        <v>12060</v>
      </c>
      <c r="AH3464" s="12" t="s">
        <v>10274</v>
      </c>
      <c r="AJ3464" s="24">
        <v>600</v>
      </c>
      <c r="AK3464" s="24">
        <v>300</v>
      </c>
      <c r="AL3464" s="24"/>
      <c r="AM3464" s="12" t="s">
        <v>9953</v>
      </c>
      <c r="AW3464" s="24">
        <v>240</v>
      </c>
      <c r="AZ3464" s="24">
        <v>0.32100000000000001</v>
      </c>
      <c r="BB3464" s="24">
        <v>83</v>
      </c>
      <c r="BC3464" s="12" t="s">
        <v>9948</v>
      </c>
      <c r="BG3464" s="12" t="s">
        <v>7287</v>
      </c>
      <c r="BH3464" s="12" t="s">
        <v>8605</v>
      </c>
      <c r="BT3464" s="12" t="s">
        <v>7288</v>
      </c>
      <c r="BW3464" s="12" t="s">
        <v>7017</v>
      </c>
      <c r="CI3464" s="79" t="s">
        <v>9765</v>
      </c>
      <c r="CJ3464" s="5" t="s">
        <v>9765</v>
      </c>
    </row>
    <row r="3465" spans="1:88" ht="12" customHeight="1" x14ac:dyDescent="0.25">
      <c r="A3465" s="44">
        <v>301312003</v>
      </c>
      <c r="B3465" s="26" t="s">
        <v>1466</v>
      </c>
      <c r="C3465" s="44">
        <v>102040</v>
      </c>
      <c r="D3465" s="12" t="s">
        <v>6745</v>
      </c>
      <c r="E3465" s="92"/>
      <c r="I3465" s="12" t="s">
        <v>10015</v>
      </c>
      <c r="J3465" s="12" t="s">
        <v>9767</v>
      </c>
      <c r="V3465" s="73" t="s">
        <v>12060</v>
      </c>
      <c r="AH3465" s="12" t="s">
        <v>10274</v>
      </c>
      <c r="AJ3465" s="24">
        <v>700</v>
      </c>
      <c r="AK3465" s="24">
        <v>300</v>
      </c>
      <c r="AL3465" s="24"/>
      <c r="AM3465" s="12" t="s">
        <v>9953</v>
      </c>
      <c r="AW3465" s="24">
        <v>240</v>
      </c>
      <c r="AZ3465" s="24">
        <v>0.374</v>
      </c>
      <c r="BB3465" s="24">
        <v>83</v>
      </c>
      <c r="BC3465" s="12" t="s">
        <v>9948</v>
      </c>
      <c r="BG3465" s="12" t="s">
        <v>7287</v>
      </c>
      <c r="BH3465" s="12" t="s">
        <v>8605</v>
      </c>
      <c r="BT3465" s="12" t="s">
        <v>7288</v>
      </c>
      <c r="BW3465" s="12" t="s">
        <v>7017</v>
      </c>
      <c r="CI3465" s="79" t="s">
        <v>9765</v>
      </c>
      <c r="CJ3465" s="5" t="s">
        <v>9765</v>
      </c>
    </row>
    <row r="3466" spans="1:88" ht="12" customHeight="1" x14ac:dyDescent="0.25">
      <c r="A3466" s="44">
        <v>301312004</v>
      </c>
      <c r="B3466" s="26" t="s">
        <v>1467</v>
      </c>
      <c r="C3466" s="44">
        <v>102040</v>
      </c>
      <c r="D3466" s="12" t="s">
        <v>6745</v>
      </c>
      <c r="E3466" s="92"/>
      <c r="I3466" s="12" t="s">
        <v>10015</v>
      </c>
      <c r="J3466" s="12" t="s">
        <v>9767</v>
      </c>
      <c r="V3466" s="73" t="s">
        <v>12060</v>
      </c>
      <c r="AH3466" s="12" t="s">
        <v>10274</v>
      </c>
      <c r="AJ3466" s="24">
        <v>800</v>
      </c>
      <c r="AK3466" s="24">
        <v>300</v>
      </c>
      <c r="AL3466" s="24"/>
      <c r="AM3466" s="12" t="s">
        <v>9953</v>
      </c>
      <c r="AW3466" s="24">
        <v>240</v>
      </c>
      <c r="AZ3466" s="24">
        <v>0.42799999999999999</v>
      </c>
      <c r="BB3466" s="24">
        <v>83</v>
      </c>
      <c r="BC3466" s="12" t="s">
        <v>9948</v>
      </c>
      <c r="BG3466" s="12" t="s">
        <v>7287</v>
      </c>
      <c r="BH3466" s="12" t="s">
        <v>8605</v>
      </c>
      <c r="BT3466" s="12" t="s">
        <v>7288</v>
      </c>
      <c r="BW3466" s="12" t="s">
        <v>7017</v>
      </c>
      <c r="CI3466" s="79" t="s">
        <v>9765</v>
      </c>
      <c r="CJ3466" s="5" t="s">
        <v>9765</v>
      </c>
    </row>
    <row r="3467" spans="1:88" ht="12" customHeight="1" x14ac:dyDescent="0.25">
      <c r="A3467" s="44">
        <v>301312005</v>
      </c>
      <c r="B3467" s="26" t="s">
        <v>1468</v>
      </c>
      <c r="C3467" s="44">
        <v>102040</v>
      </c>
      <c r="D3467" s="12" t="s">
        <v>6745</v>
      </c>
      <c r="E3467" s="92"/>
      <c r="I3467" s="12" t="s">
        <v>10015</v>
      </c>
      <c r="J3467" s="12" t="s">
        <v>9767</v>
      </c>
      <c r="V3467" s="73" t="s">
        <v>12060</v>
      </c>
      <c r="AH3467" s="12" t="s">
        <v>10274</v>
      </c>
      <c r="AJ3467" s="24">
        <v>900</v>
      </c>
      <c r="AK3467" s="24">
        <v>300</v>
      </c>
      <c r="AL3467" s="24"/>
      <c r="AM3467" s="12" t="s">
        <v>9953</v>
      </c>
      <c r="AW3467" s="24">
        <v>240</v>
      </c>
      <c r="AZ3467" s="24">
        <v>0.48099999999999998</v>
      </c>
      <c r="BB3467" s="24">
        <v>83</v>
      </c>
      <c r="BC3467" s="12" t="s">
        <v>9948</v>
      </c>
      <c r="BG3467" s="12" t="s">
        <v>7287</v>
      </c>
      <c r="BH3467" s="12" t="s">
        <v>8605</v>
      </c>
      <c r="BT3467" s="12" t="s">
        <v>7288</v>
      </c>
      <c r="BW3467" s="12" t="s">
        <v>7017</v>
      </c>
      <c r="CI3467" s="79" t="s">
        <v>9765</v>
      </c>
      <c r="CJ3467" s="5" t="s">
        <v>9765</v>
      </c>
    </row>
    <row r="3468" spans="1:88" ht="12" customHeight="1" x14ac:dyDescent="0.25">
      <c r="A3468" s="44">
        <v>301312006</v>
      </c>
      <c r="B3468" s="26" t="s">
        <v>1469</v>
      </c>
      <c r="C3468" s="44">
        <v>102040</v>
      </c>
      <c r="D3468" s="12" t="s">
        <v>6745</v>
      </c>
      <c r="E3468" s="92"/>
      <c r="I3468" s="12" t="s">
        <v>10015</v>
      </c>
      <c r="J3468" s="12" t="s">
        <v>9767</v>
      </c>
      <c r="V3468" s="73" t="s">
        <v>12060</v>
      </c>
      <c r="AH3468" s="12" t="s">
        <v>10274</v>
      </c>
      <c r="AJ3468" s="24">
        <v>1000</v>
      </c>
      <c r="AK3468" s="24">
        <v>300</v>
      </c>
      <c r="AL3468" s="24"/>
      <c r="AM3468" s="12" t="s">
        <v>9953</v>
      </c>
      <c r="AW3468" s="24">
        <v>240</v>
      </c>
      <c r="AZ3468" s="24">
        <v>0.53400000000000003</v>
      </c>
      <c r="BB3468" s="24">
        <v>83</v>
      </c>
      <c r="BC3468" s="12" t="s">
        <v>9948</v>
      </c>
      <c r="BG3468" s="12" t="s">
        <v>7287</v>
      </c>
      <c r="BH3468" s="12" t="s">
        <v>8605</v>
      </c>
      <c r="BT3468" s="12" t="s">
        <v>7288</v>
      </c>
      <c r="BW3468" s="12" t="s">
        <v>7017</v>
      </c>
      <c r="CI3468" s="79" t="s">
        <v>9765</v>
      </c>
      <c r="CJ3468" s="5" t="s">
        <v>9765</v>
      </c>
    </row>
    <row r="3469" spans="1:88" ht="12" customHeight="1" x14ac:dyDescent="0.25">
      <c r="A3469" s="44">
        <v>301312008</v>
      </c>
      <c r="B3469" s="26" t="s">
        <v>1470</v>
      </c>
      <c r="C3469" s="44">
        <v>102040</v>
      </c>
      <c r="D3469" s="12" t="s">
        <v>6745</v>
      </c>
      <c r="E3469" s="92"/>
      <c r="I3469" s="12" t="s">
        <v>10015</v>
      </c>
      <c r="J3469" s="12" t="s">
        <v>9767</v>
      </c>
      <c r="V3469" s="73" t="s">
        <v>12060</v>
      </c>
      <c r="AH3469" s="12" t="s">
        <v>10274</v>
      </c>
      <c r="AJ3469" s="24">
        <v>1200</v>
      </c>
      <c r="AK3469" s="24">
        <v>300</v>
      </c>
      <c r="AL3469" s="24"/>
      <c r="AM3469" s="12" t="s">
        <v>9953</v>
      </c>
      <c r="AW3469" s="24">
        <v>240</v>
      </c>
      <c r="AZ3469" s="24">
        <v>0.64100000000000001</v>
      </c>
      <c r="BB3469" s="24">
        <v>83</v>
      </c>
      <c r="BC3469" s="12" t="s">
        <v>9948</v>
      </c>
      <c r="BG3469" s="12" t="s">
        <v>7287</v>
      </c>
      <c r="BH3469" s="12" t="s">
        <v>8605</v>
      </c>
      <c r="BT3469" s="12" t="s">
        <v>7288</v>
      </c>
      <c r="BW3469" s="12" t="s">
        <v>7017</v>
      </c>
      <c r="CI3469" s="79" t="s">
        <v>9765</v>
      </c>
      <c r="CJ3469" s="5" t="s">
        <v>9765</v>
      </c>
    </row>
    <row r="3470" spans="1:88" ht="12" customHeight="1" x14ac:dyDescent="0.25">
      <c r="A3470" s="44">
        <v>301312010</v>
      </c>
      <c r="B3470" s="26" t="s">
        <v>1471</v>
      </c>
      <c r="C3470" s="44">
        <v>102040</v>
      </c>
      <c r="D3470" s="12" t="s">
        <v>6745</v>
      </c>
      <c r="E3470" s="92"/>
      <c r="I3470" s="12" t="s">
        <v>10015</v>
      </c>
      <c r="J3470" s="12" t="s">
        <v>9767</v>
      </c>
      <c r="V3470" s="73" t="s">
        <v>12060</v>
      </c>
      <c r="AH3470" s="12" t="s">
        <v>10274</v>
      </c>
      <c r="AJ3470" s="24">
        <v>1400</v>
      </c>
      <c r="AK3470" s="24">
        <v>300</v>
      </c>
      <c r="AL3470" s="24"/>
      <c r="AM3470" s="12" t="s">
        <v>9953</v>
      </c>
      <c r="AW3470" s="24">
        <v>240</v>
      </c>
      <c r="AZ3470" s="24">
        <v>0.747</v>
      </c>
      <c r="BB3470" s="24">
        <v>83</v>
      </c>
      <c r="BC3470" s="12" t="s">
        <v>9948</v>
      </c>
      <c r="BG3470" s="12" t="s">
        <v>7287</v>
      </c>
      <c r="BH3470" s="12" t="s">
        <v>8605</v>
      </c>
      <c r="BT3470" s="12" t="s">
        <v>7288</v>
      </c>
      <c r="BW3470" s="12" t="s">
        <v>7017</v>
      </c>
      <c r="CI3470" s="79" t="s">
        <v>9765</v>
      </c>
      <c r="CJ3470" s="5" t="s">
        <v>9765</v>
      </c>
    </row>
    <row r="3471" spans="1:88" ht="12" customHeight="1" x14ac:dyDescent="0.25">
      <c r="A3471" s="44">
        <v>301312012</v>
      </c>
      <c r="B3471" s="26" t="s">
        <v>1472</v>
      </c>
      <c r="C3471" s="44">
        <v>102040</v>
      </c>
      <c r="D3471" s="12" t="s">
        <v>6745</v>
      </c>
      <c r="E3471" s="92"/>
      <c r="I3471" s="12" t="s">
        <v>10015</v>
      </c>
      <c r="J3471" s="12" t="s">
        <v>9767</v>
      </c>
      <c r="V3471" s="73" t="s">
        <v>12060</v>
      </c>
      <c r="AH3471" s="12" t="s">
        <v>10274</v>
      </c>
      <c r="AJ3471" s="24">
        <v>1600</v>
      </c>
      <c r="AK3471" s="24">
        <v>300</v>
      </c>
      <c r="AL3471" s="24"/>
      <c r="AM3471" s="12" t="s">
        <v>9953</v>
      </c>
      <c r="AW3471" s="24">
        <v>240</v>
      </c>
      <c r="AZ3471" s="24">
        <v>0.85499999999999998</v>
      </c>
      <c r="BB3471" s="24">
        <v>83</v>
      </c>
      <c r="BC3471" s="12" t="s">
        <v>9948</v>
      </c>
      <c r="BG3471" s="12" t="s">
        <v>7287</v>
      </c>
      <c r="BH3471" s="12" t="s">
        <v>8605</v>
      </c>
      <c r="BT3471" s="12" t="s">
        <v>7288</v>
      </c>
      <c r="BW3471" s="12" t="s">
        <v>7017</v>
      </c>
      <c r="CI3471" s="79" t="s">
        <v>9765</v>
      </c>
      <c r="CJ3471" s="5" t="s">
        <v>9765</v>
      </c>
    </row>
    <row r="3472" spans="1:88" ht="12" customHeight="1" x14ac:dyDescent="0.25">
      <c r="A3472" s="44">
        <v>301312014</v>
      </c>
      <c r="B3472" s="26" t="s">
        <v>1473</v>
      </c>
      <c r="C3472" s="44">
        <v>102040</v>
      </c>
      <c r="D3472" s="12" t="s">
        <v>6745</v>
      </c>
      <c r="E3472" s="92"/>
      <c r="I3472" s="12" t="s">
        <v>10015</v>
      </c>
      <c r="J3472" s="12" t="s">
        <v>9767</v>
      </c>
      <c r="V3472" s="73" t="s">
        <v>12060</v>
      </c>
      <c r="AH3472" s="12" t="s">
        <v>10274</v>
      </c>
      <c r="AJ3472" s="24">
        <v>1800</v>
      </c>
      <c r="AK3472" s="24">
        <v>300</v>
      </c>
      <c r="AL3472" s="24"/>
      <c r="AM3472" s="12" t="s">
        <v>9953</v>
      </c>
      <c r="AW3472" s="24">
        <v>240</v>
      </c>
      <c r="AZ3472" s="24">
        <v>0.96199999999999997</v>
      </c>
      <c r="BB3472" s="24">
        <v>83</v>
      </c>
      <c r="BC3472" s="12" t="s">
        <v>9948</v>
      </c>
      <c r="BG3472" s="12" t="s">
        <v>7287</v>
      </c>
      <c r="BH3472" s="12" t="s">
        <v>8605</v>
      </c>
      <c r="BT3472" s="12" t="s">
        <v>7288</v>
      </c>
      <c r="BW3472" s="12" t="s">
        <v>7017</v>
      </c>
      <c r="CI3472" s="79" t="s">
        <v>9765</v>
      </c>
      <c r="CJ3472" s="5" t="s">
        <v>9765</v>
      </c>
    </row>
    <row r="3473" spans="1:88" ht="12" customHeight="1" x14ac:dyDescent="0.25">
      <c r="A3473" s="44">
        <v>301312016</v>
      </c>
      <c r="B3473" s="26" t="s">
        <v>1474</v>
      </c>
      <c r="C3473" s="44">
        <v>102040</v>
      </c>
      <c r="D3473" s="12" t="s">
        <v>6745</v>
      </c>
      <c r="E3473" s="92"/>
      <c r="I3473" s="12" t="s">
        <v>10015</v>
      </c>
      <c r="J3473" s="12" t="s">
        <v>9767</v>
      </c>
      <c r="V3473" s="73" t="s">
        <v>12060</v>
      </c>
      <c r="AH3473" s="12" t="s">
        <v>10274</v>
      </c>
      <c r="AJ3473" s="24">
        <v>2000</v>
      </c>
      <c r="AK3473" s="24">
        <v>300</v>
      </c>
      <c r="AL3473" s="24"/>
      <c r="AM3473" s="12" t="s">
        <v>9953</v>
      </c>
      <c r="AW3473" s="24">
        <v>240</v>
      </c>
      <c r="AZ3473" s="24">
        <v>1.0680000000000001</v>
      </c>
      <c r="BB3473" s="24">
        <v>83</v>
      </c>
      <c r="BC3473" s="12" t="s">
        <v>9948</v>
      </c>
      <c r="BG3473" s="12" t="s">
        <v>7287</v>
      </c>
      <c r="BH3473" s="12" t="s">
        <v>8605</v>
      </c>
      <c r="BT3473" s="12" t="s">
        <v>7288</v>
      </c>
      <c r="BW3473" s="12" t="s">
        <v>7017</v>
      </c>
      <c r="CI3473" s="79" t="s">
        <v>9765</v>
      </c>
      <c r="CJ3473" s="5" t="s">
        <v>9765</v>
      </c>
    </row>
    <row r="3474" spans="1:88" ht="12" customHeight="1" x14ac:dyDescent="0.25">
      <c r="A3474" s="44">
        <v>301312020</v>
      </c>
      <c r="B3474" s="26" t="s">
        <v>1475</v>
      </c>
      <c r="C3474" s="44">
        <v>102040</v>
      </c>
      <c r="D3474" s="12" t="s">
        <v>6745</v>
      </c>
      <c r="E3474" s="92"/>
      <c r="I3474" s="12" t="s">
        <v>10015</v>
      </c>
      <c r="J3474" s="12" t="s">
        <v>9767</v>
      </c>
      <c r="V3474" s="73" t="s">
        <v>12060</v>
      </c>
      <c r="AH3474" s="12" t="s">
        <v>10274</v>
      </c>
      <c r="AJ3474" s="24">
        <v>400</v>
      </c>
      <c r="AK3474" s="24">
        <v>400</v>
      </c>
      <c r="AL3474" s="24"/>
      <c r="AM3474" s="12" t="s">
        <v>9953</v>
      </c>
      <c r="AW3474" s="24">
        <v>340</v>
      </c>
      <c r="AZ3474" s="24">
        <v>0.27700000000000002</v>
      </c>
      <c r="BB3474" s="24">
        <v>83</v>
      </c>
      <c r="BC3474" s="12" t="s">
        <v>9948</v>
      </c>
      <c r="BG3474" s="12" t="s">
        <v>7287</v>
      </c>
      <c r="BH3474" s="12" t="s">
        <v>8605</v>
      </c>
      <c r="BT3474" s="12" t="s">
        <v>7288</v>
      </c>
      <c r="BW3474" s="12" t="s">
        <v>7017</v>
      </c>
      <c r="CI3474" s="79" t="s">
        <v>9765</v>
      </c>
      <c r="CJ3474" s="5" t="s">
        <v>9765</v>
      </c>
    </row>
    <row r="3475" spans="1:88" ht="12" customHeight="1" x14ac:dyDescent="0.25">
      <c r="A3475" s="44">
        <v>301312021</v>
      </c>
      <c r="B3475" s="26" t="s">
        <v>1476</v>
      </c>
      <c r="C3475" s="44">
        <v>102040</v>
      </c>
      <c r="D3475" s="12" t="s">
        <v>6745</v>
      </c>
      <c r="E3475" s="92"/>
      <c r="I3475" s="12" t="s">
        <v>10015</v>
      </c>
      <c r="J3475" s="12" t="s">
        <v>9767</v>
      </c>
      <c r="V3475" s="73" t="s">
        <v>12060</v>
      </c>
      <c r="AH3475" s="12" t="s">
        <v>10274</v>
      </c>
      <c r="AJ3475" s="24">
        <v>500</v>
      </c>
      <c r="AK3475" s="24">
        <v>400</v>
      </c>
      <c r="AL3475" s="24"/>
      <c r="AM3475" s="12" t="s">
        <v>9953</v>
      </c>
      <c r="AW3475" s="24">
        <v>340</v>
      </c>
      <c r="AZ3475" s="24">
        <v>0.34599999999999997</v>
      </c>
      <c r="BB3475" s="24">
        <v>83</v>
      </c>
      <c r="BC3475" s="12" t="s">
        <v>9948</v>
      </c>
      <c r="BG3475" s="12" t="s">
        <v>7287</v>
      </c>
      <c r="BH3475" s="12" t="s">
        <v>8605</v>
      </c>
      <c r="BT3475" s="12" t="s">
        <v>7288</v>
      </c>
      <c r="BW3475" s="12" t="s">
        <v>7017</v>
      </c>
      <c r="CI3475" s="79" t="s">
        <v>9765</v>
      </c>
      <c r="CJ3475" s="5" t="s">
        <v>9765</v>
      </c>
    </row>
    <row r="3476" spans="1:88" ht="12" customHeight="1" x14ac:dyDescent="0.25">
      <c r="A3476" s="44">
        <v>301312022</v>
      </c>
      <c r="B3476" s="26" t="s">
        <v>1477</v>
      </c>
      <c r="C3476" s="44">
        <v>102040</v>
      </c>
      <c r="D3476" s="12" t="s">
        <v>6745</v>
      </c>
      <c r="E3476" s="92"/>
      <c r="I3476" s="12" t="s">
        <v>10015</v>
      </c>
      <c r="J3476" s="12" t="s">
        <v>9767</v>
      </c>
      <c r="V3476" s="73" t="s">
        <v>12060</v>
      </c>
      <c r="AH3476" s="12" t="s">
        <v>10274</v>
      </c>
      <c r="AJ3476" s="24">
        <v>600</v>
      </c>
      <c r="AK3476" s="24">
        <v>400</v>
      </c>
      <c r="AL3476" s="24"/>
      <c r="AM3476" s="12" t="s">
        <v>9953</v>
      </c>
      <c r="AW3476" s="24">
        <v>340</v>
      </c>
      <c r="AZ3476" s="24">
        <v>0.41499999999999998</v>
      </c>
      <c r="BB3476" s="24">
        <v>83</v>
      </c>
      <c r="BC3476" s="12" t="s">
        <v>9948</v>
      </c>
      <c r="BG3476" s="12" t="s">
        <v>7287</v>
      </c>
      <c r="BH3476" s="12" t="s">
        <v>8605</v>
      </c>
      <c r="BT3476" s="12" t="s">
        <v>7288</v>
      </c>
      <c r="BW3476" s="12" t="s">
        <v>7017</v>
      </c>
      <c r="CI3476" s="79" t="s">
        <v>9765</v>
      </c>
      <c r="CJ3476" s="5" t="s">
        <v>9765</v>
      </c>
    </row>
    <row r="3477" spans="1:88" ht="12" customHeight="1" x14ac:dyDescent="0.25">
      <c r="A3477" s="44">
        <v>301312023</v>
      </c>
      <c r="B3477" s="26" t="s">
        <v>1478</v>
      </c>
      <c r="C3477" s="44">
        <v>102040</v>
      </c>
      <c r="D3477" s="12" t="s">
        <v>6745</v>
      </c>
      <c r="E3477" s="92"/>
      <c r="I3477" s="12" t="s">
        <v>10015</v>
      </c>
      <c r="J3477" s="12" t="s">
        <v>9767</v>
      </c>
      <c r="V3477" s="73" t="s">
        <v>12060</v>
      </c>
      <c r="AH3477" s="12" t="s">
        <v>10274</v>
      </c>
      <c r="AJ3477" s="24">
        <v>700</v>
      </c>
      <c r="AK3477" s="24">
        <v>400</v>
      </c>
      <c r="AL3477" s="24"/>
      <c r="AM3477" s="12" t="s">
        <v>9953</v>
      </c>
      <c r="AW3477" s="24">
        <v>340</v>
      </c>
      <c r="AZ3477" s="24">
        <v>0.48399999999999999</v>
      </c>
      <c r="BB3477" s="24">
        <v>83</v>
      </c>
      <c r="BC3477" s="12" t="s">
        <v>9948</v>
      </c>
      <c r="BG3477" s="12" t="s">
        <v>7287</v>
      </c>
      <c r="BH3477" s="12" t="s">
        <v>8605</v>
      </c>
      <c r="BT3477" s="12" t="s">
        <v>7288</v>
      </c>
      <c r="BW3477" s="12" t="s">
        <v>7017</v>
      </c>
      <c r="CI3477" s="79" t="s">
        <v>9765</v>
      </c>
      <c r="CJ3477" s="5" t="s">
        <v>9765</v>
      </c>
    </row>
    <row r="3478" spans="1:88" ht="12" customHeight="1" x14ac:dyDescent="0.25">
      <c r="A3478" s="44">
        <v>301312024</v>
      </c>
      <c r="B3478" s="26" t="s">
        <v>1479</v>
      </c>
      <c r="C3478" s="44">
        <v>102040</v>
      </c>
      <c r="D3478" s="12" t="s">
        <v>6745</v>
      </c>
      <c r="E3478" s="92"/>
      <c r="I3478" s="12" t="s">
        <v>10015</v>
      </c>
      <c r="J3478" s="12" t="s">
        <v>9767</v>
      </c>
      <c r="V3478" s="73" t="s">
        <v>12060</v>
      </c>
      <c r="AH3478" s="12" t="s">
        <v>10274</v>
      </c>
      <c r="AJ3478" s="24">
        <v>800</v>
      </c>
      <c r="AK3478" s="24">
        <v>400</v>
      </c>
      <c r="AL3478" s="24"/>
      <c r="AM3478" s="12" t="s">
        <v>9953</v>
      </c>
      <c r="AW3478" s="24">
        <v>340</v>
      </c>
      <c r="AZ3478" s="24">
        <v>0.55400000000000005</v>
      </c>
      <c r="BB3478" s="24">
        <v>83</v>
      </c>
      <c r="BC3478" s="12" t="s">
        <v>9948</v>
      </c>
      <c r="BG3478" s="12" t="s">
        <v>7287</v>
      </c>
      <c r="BH3478" s="12" t="s">
        <v>8605</v>
      </c>
      <c r="BT3478" s="12" t="s">
        <v>7288</v>
      </c>
      <c r="BW3478" s="12" t="s">
        <v>7017</v>
      </c>
      <c r="CI3478" s="79" t="s">
        <v>9765</v>
      </c>
      <c r="CJ3478" s="5" t="s">
        <v>9765</v>
      </c>
    </row>
    <row r="3479" spans="1:88" ht="12" customHeight="1" x14ac:dyDescent="0.25">
      <c r="A3479" s="44">
        <v>301312025</v>
      </c>
      <c r="B3479" s="26" t="s">
        <v>1480</v>
      </c>
      <c r="C3479" s="44">
        <v>102040</v>
      </c>
      <c r="D3479" s="12" t="s">
        <v>6745</v>
      </c>
      <c r="E3479" s="92"/>
      <c r="I3479" s="12" t="s">
        <v>10015</v>
      </c>
      <c r="J3479" s="12" t="s">
        <v>9767</v>
      </c>
      <c r="V3479" s="73" t="s">
        <v>12060</v>
      </c>
      <c r="AH3479" s="12" t="s">
        <v>10274</v>
      </c>
      <c r="AJ3479" s="24">
        <v>900</v>
      </c>
      <c r="AK3479" s="24">
        <v>400</v>
      </c>
      <c r="AL3479" s="24"/>
      <c r="AM3479" s="12" t="s">
        <v>9953</v>
      </c>
      <c r="AW3479" s="24">
        <v>340</v>
      </c>
      <c r="AZ3479" s="24">
        <v>0.623</v>
      </c>
      <c r="BB3479" s="24">
        <v>83</v>
      </c>
      <c r="BC3479" s="12" t="s">
        <v>9948</v>
      </c>
      <c r="BG3479" s="12" t="s">
        <v>7287</v>
      </c>
      <c r="BH3479" s="12" t="s">
        <v>8605</v>
      </c>
      <c r="BT3479" s="12" t="s">
        <v>7288</v>
      </c>
      <c r="BW3479" s="12" t="s">
        <v>7017</v>
      </c>
      <c r="CI3479" s="79" t="s">
        <v>9765</v>
      </c>
      <c r="CJ3479" s="5" t="s">
        <v>9765</v>
      </c>
    </row>
    <row r="3480" spans="1:88" ht="12" customHeight="1" x14ac:dyDescent="0.25">
      <c r="A3480" s="44">
        <v>301312026</v>
      </c>
      <c r="B3480" s="26" t="s">
        <v>1481</v>
      </c>
      <c r="C3480" s="44">
        <v>102040</v>
      </c>
      <c r="D3480" s="12" t="s">
        <v>6745</v>
      </c>
      <c r="E3480" s="92"/>
      <c r="I3480" s="12" t="s">
        <v>10015</v>
      </c>
      <c r="J3480" s="12" t="s">
        <v>9767</v>
      </c>
      <c r="V3480" s="73" t="s">
        <v>12060</v>
      </c>
      <c r="AH3480" s="12" t="s">
        <v>10274</v>
      </c>
      <c r="AJ3480" s="24">
        <v>1000</v>
      </c>
      <c r="AK3480" s="24">
        <v>400</v>
      </c>
      <c r="AL3480" s="24"/>
      <c r="AM3480" s="12" t="s">
        <v>9953</v>
      </c>
      <c r="AW3480" s="24">
        <v>340</v>
      </c>
      <c r="AZ3480" s="24">
        <v>0.69199999999999995</v>
      </c>
      <c r="BB3480" s="24">
        <v>83</v>
      </c>
      <c r="BC3480" s="12" t="s">
        <v>9948</v>
      </c>
      <c r="BG3480" s="12" t="s">
        <v>7287</v>
      </c>
      <c r="BH3480" s="12" t="s">
        <v>8605</v>
      </c>
      <c r="BT3480" s="12" t="s">
        <v>7288</v>
      </c>
      <c r="BW3480" s="12" t="s">
        <v>7017</v>
      </c>
      <c r="CI3480" s="79" t="s">
        <v>9765</v>
      </c>
      <c r="CJ3480" s="5" t="s">
        <v>9765</v>
      </c>
    </row>
    <row r="3481" spans="1:88" ht="12" customHeight="1" x14ac:dyDescent="0.25">
      <c r="A3481" s="44">
        <v>301312028</v>
      </c>
      <c r="B3481" s="26" t="s">
        <v>1482</v>
      </c>
      <c r="C3481" s="44">
        <v>102040</v>
      </c>
      <c r="D3481" s="12" t="s">
        <v>6745</v>
      </c>
      <c r="E3481" s="92"/>
      <c r="I3481" s="12" t="s">
        <v>10015</v>
      </c>
      <c r="J3481" s="12" t="s">
        <v>9767</v>
      </c>
      <c r="V3481" s="73" t="s">
        <v>12060</v>
      </c>
      <c r="AH3481" s="12" t="s">
        <v>10274</v>
      </c>
      <c r="AJ3481" s="24">
        <v>1200</v>
      </c>
      <c r="AK3481" s="24">
        <v>400</v>
      </c>
      <c r="AL3481" s="24"/>
      <c r="AM3481" s="12" t="s">
        <v>9953</v>
      </c>
      <c r="AW3481" s="24">
        <v>340</v>
      </c>
      <c r="AZ3481" s="24">
        <v>0.83</v>
      </c>
      <c r="BB3481" s="24">
        <v>83</v>
      </c>
      <c r="BC3481" s="12" t="s">
        <v>9948</v>
      </c>
      <c r="BG3481" s="12" t="s">
        <v>7287</v>
      </c>
      <c r="BH3481" s="12" t="s">
        <v>8605</v>
      </c>
      <c r="BT3481" s="12" t="s">
        <v>7288</v>
      </c>
      <c r="BW3481" s="12" t="s">
        <v>7017</v>
      </c>
      <c r="CI3481" s="79" t="s">
        <v>9765</v>
      </c>
      <c r="CJ3481" s="5" t="s">
        <v>9765</v>
      </c>
    </row>
    <row r="3482" spans="1:88" ht="12" customHeight="1" x14ac:dyDescent="0.25">
      <c r="A3482" s="44">
        <v>301312030</v>
      </c>
      <c r="B3482" s="26" t="s">
        <v>1483</v>
      </c>
      <c r="C3482" s="44">
        <v>102040</v>
      </c>
      <c r="D3482" s="12" t="s">
        <v>6745</v>
      </c>
      <c r="E3482" s="92"/>
      <c r="I3482" s="12" t="s">
        <v>10015</v>
      </c>
      <c r="J3482" s="12" t="s">
        <v>9767</v>
      </c>
      <c r="V3482" s="73" t="s">
        <v>12060</v>
      </c>
      <c r="AH3482" s="12" t="s">
        <v>10274</v>
      </c>
      <c r="AJ3482" s="24">
        <v>1400</v>
      </c>
      <c r="AK3482" s="24">
        <v>400</v>
      </c>
      <c r="AL3482" s="24"/>
      <c r="AM3482" s="12" t="s">
        <v>9953</v>
      </c>
      <c r="AW3482" s="24">
        <v>340</v>
      </c>
      <c r="AZ3482" s="24">
        <v>0.96899999999999997</v>
      </c>
      <c r="BB3482" s="24">
        <v>83</v>
      </c>
      <c r="BC3482" s="12" t="s">
        <v>9948</v>
      </c>
      <c r="BG3482" s="12" t="s">
        <v>7287</v>
      </c>
      <c r="BH3482" s="12" t="s">
        <v>8605</v>
      </c>
      <c r="BT3482" s="12" t="s">
        <v>7288</v>
      </c>
      <c r="BW3482" s="12" t="s">
        <v>7017</v>
      </c>
      <c r="CI3482" s="79" t="s">
        <v>9765</v>
      </c>
      <c r="CJ3482" s="5" t="s">
        <v>9765</v>
      </c>
    </row>
    <row r="3483" spans="1:88" ht="12" customHeight="1" x14ac:dyDescent="0.25">
      <c r="A3483" s="44">
        <v>301312032</v>
      </c>
      <c r="B3483" s="26" t="s">
        <v>1484</v>
      </c>
      <c r="C3483" s="44">
        <v>102040</v>
      </c>
      <c r="D3483" s="12" t="s">
        <v>6745</v>
      </c>
      <c r="E3483" s="92"/>
      <c r="I3483" s="12" t="s">
        <v>10015</v>
      </c>
      <c r="J3483" s="12" t="s">
        <v>9767</v>
      </c>
      <c r="V3483" s="73" t="s">
        <v>12060</v>
      </c>
      <c r="AH3483" s="12" t="s">
        <v>10274</v>
      </c>
      <c r="AJ3483" s="24">
        <v>1600</v>
      </c>
      <c r="AK3483" s="24">
        <v>400</v>
      </c>
      <c r="AL3483" s="24"/>
      <c r="AM3483" s="12" t="s">
        <v>9953</v>
      </c>
      <c r="AW3483" s="24">
        <v>340</v>
      </c>
      <c r="AZ3483" s="24">
        <v>1.107</v>
      </c>
      <c r="BB3483" s="24">
        <v>83</v>
      </c>
      <c r="BC3483" s="12" t="s">
        <v>9948</v>
      </c>
      <c r="BG3483" s="12" t="s">
        <v>7287</v>
      </c>
      <c r="BH3483" s="12" t="s">
        <v>8605</v>
      </c>
      <c r="BT3483" s="12" t="s">
        <v>7288</v>
      </c>
      <c r="BW3483" s="12" t="s">
        <v>7017</v>
      </c>
      <c r="CI3483" s="79" t="s">
        <v>9765</v>
      </c>
      <c r="CJ3483" s="5" t="s">
        <v>9765</v>
      </c>
    </row>
    <row r="3484" spans="1:88" ht="12" customHeight="1" x14ac:dyDescent="0.25">
      <c r="A3484" s="44">
        <v>301312034</v>
      </c>
      <c r="B3484" s="26" t="s">
        <v>1485</v>
      </c>
      <c r="C3484" s="44">
        <v>102040</v>
      </c>
      <c r="D3484" s="12" t="s">
        <v>6745</v>
      </c>
      <c r="E3484" s="92"/>
      <c r="I3484" s="12" t="s">
        <v>10015</v>
      </c>
      <c r="J3484" s="12" t="s">
        <v>9767</v>
      </c>
      <c r="V3484" s="73" t="s">
        <v>12060</v>
      </c>
      <c r="AH3484" s="12" t="s">
        <v>10274</v>
      </c>
      <c r="AJ3484" s="24">
        <v>1800</v>
      </c>
      <c r="AK3484" s="24">
        <v>400</v>
      </c>
      <c r="AL3484" s="24"/>
      <c r="AM3484" s="12" t="s">
        <v>9953</v>
      </c>
      <c r="AW3484" s="24">
        <v>340</v>
      </c>
      <c r="AZ3484" s="24">
        <v>1.2470000000000001</v>
      </c>
      <c r="BB3484" s="24">
        <v>83</v>
      </c>
      <c r="BC3484" s="12" t="s">
        <v>9948</v>
      </c>
      <c r="BG3484" s="12" t="s">
        <v>7287</v>
      </c>
      <c r="BH3484" s="12" t="s">
        <v>8605</v>
      </c>
      <c r="BT3484" s="12" t="s">
        <v>7288</v>
      </c>
      <c r="BW3484" s="12" t="s">
        <v>7017</v>
      </c>
      <c r="CI3484" s="79" t="s">
        <v>9765</v>
      </c>
      <c r="CJ3484" s="5" t="s">
        <v>9765</v>
      </c>
    </row>
    <row r="3485" spans="1:88" ht="12" customHeight="1" x14ac:dyDescent="0.25">
      <c r="A3485" s="44">
        <v>301312036</v>
      </c>
      <c r="B3485" s="26" t="s">
        <v>1486</v>
      </c>
      <c r="C3485" s="44">
        <v>102040</v>
      </c>
      <c r="D3485" s="12" t="s">
        <v>6745</v>
      </c>
      <c r="E3485" s="92"/>
      <c r="I3485" s="12" t="s">
        <v>10015</v>
      </c>
      <c r="J3485" s="12" t="s">
        <v>9767</v>
      </c>
      <c r="V3485" s="73" t="s">
        <v>12060</v>
      </c>
      <c r="AH3485" s="12" t="s">
        <v>10274</v>
      </c>
      <c r="AJ3485" s="24">
        <v>2000</v>
      </c>
      <c r="AK3485" s="24">
        <v>400</v>
      </c>
      <c r="AL3485" s="24"/>
      <c r="AM3485" s="12" t="s">
        <v>9953</v>
      </c>
      <c r="AW3485" s="24">
        <v>340</v>
      </c>
      <c r="AZ3485" s="24">
        <v>1.385</v>
      </c>
      <c r="BB3485" s="24">
        <v>83</v>
      </c>
      <c r="BC3485" s="12" t="s">
        <v>9948</v>
      </c>
      <c r="BG3485" s="12" t="s">
        <v>7287</v>
      </c>
      <c r="BH3485" s="12" t="s">
        <v>8605</v>
      </c>
      <c r="BT3485" s="12" t="s">
        <v>7288</v>
      </c>
      <c r="BW3485" s="12" t="s">
        <v>7017</v>
      </c>
      <c r="CI3485" s="79" t="s">
        <v>9765</v>
      </c>
      <c r="CJ3485" s="5" t="s">
        <v>9765</v>
      </c>
    </row>
    <row r="3486" spans="1:88" ht="12" customHeight="1" x14ac:dyDescent="0.25">
      <c r="A3486" s="44">
        <v>301312040</v>
      </c>
      <c r="B3486" s="26" t="s">
        <v>1487</v>
      </c>
      <c r="C3486" s="44">
        <v>102040</v>
      </c>
      <c r="D3486" s="12" t="s">
        <v>6745</v>
      </c>
      <c r="E3486" s="92"/>
      <c r="I3486" s="12" t="s">
        <v>10015</v>
      </c>
      <c r="J3486" s="12" t="s">
        <v>9767</v>
      </c>
      <c r="V3486" s="73" t="s">
        <v>12060</v>
      </c>
      <c r="AH3486" s="12" t="s">
        <v>10274</v>
      </c>
      <c r="AJ3486" s="24">
        <v>400</v>
      </c>
      <c r="AK3486" s="24">
        <v>500</v>
      </c>
      <c r="AL3486" s="24"/>
      <c r="AM3486" s="12" t="s">
        <v>9953</v>
      </c>
      <c r="AW3486" s="24">
        <v>440</v>
      </c>
      <c r="AZ3486" s="24">
        <v>0.33800000000000002</v>
      </c>
      <c r="BB3486" s="24">
        <v>83</v>
      </c>
      <c r="BC3486" s="12" t="s">
        <v>9948</v>
      </c>
      <c r="BG3486" s="12" t="s">
        <v>7287</v>
      </c>
      <c r="BH3486" s="12" t="s">
        <v>8605</v>
      </c>
      <c r="BT3486" s="12" t="s">
        <v>7288</v>
      </c>
      <c r="BW3486" s="12" t="s">
        <v>7017</v>
      </c>
      <c r="CI3486" s="79" t="s">
        <v>9765</v>
      </c>
      <c r="CJ3486" s="5" t="s">
        <v>9765</v>
      </c>
    </row>
    <row r="3487" spans="1:88" ht="12" customHeight="1" x14ac:dyDescent="0.25">
      <c r="A3487" s="44">
        <v>301312041</v>
      </c>
      <c r="B3487" s="26" t="s">
        <v>1488</v>
      </c>
      <c r="C3487" s="44">
        <v>102040</v>
      </c>
      <c r="D3487" s="12" t="s">
        <v>6745</v>
      </c>
      <c r="E3487" s="92"/>
      <c r="I3487" s="12" t="s">
        <v>10015</v>
      </c>
      <c r="J3487" s="12" t="s">
        <v>9767</v>
      </c>
      <c r="V3487" s="73" t="s">
        <v>12060</v>
      </c>
      <c r="AH3487" s="12" t="s">
        <v>10274</v>
      </c>
      <c r="AJ3487" s="24">
        <v>500</v>
      </c>
      <c r="AK3487" s="24">
        <v>500</v>
      </c>
      <c r="AL3487" s="24"/>
      <c r="AM3487" s="12" t="s">
        <v>9953</v>
      </c>
      <c r="AW3487" s="24">
        <v>440</v>
      </c>
      <c r="AZ3487" s="24">
        <v>0.42299999999999999</v>
      </c>
      <c r="BB3487" s="24">
        <v>83</v>
      </c>
      <c r="BC3487" s="12" t="s">
        <v>9948</v>
      </c>
      <c r="BG3487" s="12" t="s">
        <v>7287</v>
      </c>
      <c r="BH3487" s="12" t="s">
        <v>8605</v>
      </c>
      <c r="BT3487" s="12" t="s">
        <v>7288</v>
      </c>
      <c r="BW3487" s="12" t="s">
        <v>7017</v>
      </c>
      <c r="CI3487" s="79" t="s">
        <v>9765</v>
      </c>
      <c r="CJ3487" s="5" t="s">
        <v>9765</v>
      </c>
    </row>
    <row r="3488" spans="1:88" ht="12" customHeight="1" x14ac:dyDescent="0.25">
      <c r="A3488" s="44">
        <v>301312042</v>
      </c>
      <c r="B3488" s="26" t="s">
        <v>1489</v>
      </c>
      <c r="C3488" s="44">
        <v>102040</v>
      </c>
      <c r="D3488" s="12" t="s">
        <v>6745</v>
      </c>
      <c r="E3488" s="92"/>
      <c r="I3488" s="12" t="s">
        <v>10015</v>
      </c>
      <c r="J3488" s="12" t="s">
        <v>9767</v>
      </c>
      <c r="V3488" s="73" t="s">
        <v>12060</v>
      </c>
      <c r="AH3488" s="12" t="s">
        <v>10274</v>
      </c>
      <c r="AJ3488" s="24">
        <v>600</v>
      </c>
      <c r="AK3488" s="24">
        <v>500</v>
      </c>
      <c r="AL3488" s="24"/>
      <c r="AM3488" s="12" t="s">
        <v>9953</v>
      </c>
      <c r="AW3488" s="24">
        <v>440</v>
      </c>
      <c r="AZ3488" s="24">
        <v>0.50700000000000001</v>
      </c>
      <c r="BB3488" s="24">
        <v>83</v>
      </c>
      <c r="BC3488" s="12" t="s">
        <v>9948</v>
      </c>
      <c r="BG3488" s="12" t="s">
        <v>7287</v>
      </c>
      <c r="BH3488" s="12" t="s">
        <v>8605</v>
      </c>
      <c r="BT3488" s="12" t="s">
        <v>7288</v>
      </c>
      <c r="BW3488" s="12" t="s">
        <v>7017</v>
      </c>
      <c r="CI3488" s="79" t="s">
        <v>9765</v>
      </c>
      <c r="CJ3488" s="5" t="s">
        <v>9765</v>
      </c>
    </row>
    <row r="3489" spans="1:88" ht="12" customHeight="1" x14ac:dyDescent="0.25">
      <c r="A3489" s="44">
        <v>301312043</v>
      </c>
      <c r="B3489" s="26" t="s">
        <v>1490</v>
      </c>
      <c r="C3489" s="44">
        <v>102040</v>
      </c>
      <c r="D3489" s="12" t="s">
        <v>6745</v>
      </c>
      <c r="E3489" s="92"/>
      <c r="I3489" s="12" t="s">
        <v>10015</v>
      </c>
      <c r="J3489" s="12" t="s">
        <v>9767</v>
      </c>
      <c r="V3489" s="73" t="s">
        <v>12060</v>
      </c>
      <c r="AH3489" s="12" t="s">
        <v>10274</v>
      </c>
      <c r="AJ3489" s="24">
        <v>700</v>
      </c>
      <c r="AK3489" s="24">
        <v>500</v>
      </c>
      <c r="AL3489" s="24"/>
      <c r="AM3489" s="12" t="s">
        <v>9953</v>
      </c>
      <c r="AW3489" s="24">
        <v>440</v>
      </c>
      <c r="AZ3489" s="24">
        <v>0.59199999999999997</v>
      </c>
      <c r="BB3489" s="24">
        <v>83</v>
      </c>
      <c r="BC3489" s="12" t="s">
        <v>9948</v>
      </c>
      <c r="BG3489" s="12" t="s">
        <v>7287</v>
      </c>
      <c r="BH3489" s="12" t="s">
        <v>8605</v>
      </c>
      <c r="BT3489" s="12" t="s">
        <v>7288</v>
      </c>
      <c r="BW3489" s="12" t="s">
        <v>7017</v>
      </c>
      <c r="CI3489" s="79" t="s">
        <v>9765</v>
      </c>
      <c r="CJ3489" s="5" t="s">
        <v>9765</v>
      </c>
    </row>
    <row r="3490" spans="1:88" ht="12" customHeight="1" x14ac:dyDescent="0.25">
      <c r="A3490" s="44">
        <v>301312044</v>
      </c>
      <c r="B3490" s="26" t="s">
        <v>1491</v>
      </c>
      <c r="C3490" s="44">
        <v>102040</v>
      </c>
      <c r="D3490" s="12" t="s">
        <v>6745</v>
      </c>
      <c r="E3490" s="92"/>
      <c r="I3490" s="12" t="s">
        <v>10015</v>
      </c>
      <c r="J3490" s="12" t="s">
        <v>9767</v>
      </c>
      <c r="V3490" s="73" t="s">
        <v>12060</v>
      </c>
      <c r="AH3490" s="12" t="s">
        <v>10274</v>
      </c>
      <c r="AJ3490" s="24">
        <v>800</v>
      </c>
      <c r="AK3490" s="24">
        <v>500</v>
      </c>
      <c r="AL3490" s="24"/>
      <c r="AM3490" s="12" t="s">
        <v>9953</v>
      </c>
      <c r="AW3490" s="24">
        <v>440</v>
      </c>
      <c r="AZ3490" s="24">
        <v>0.67700000000000005</v>
      </c>
      <c r="BB3490" s="24">
        <v>83</v>
      </c>
      <c r="BC3490" s="12" t="s">
        <v>9948</v>
      </c>
      <c r="BG3490" s="12" t="s">
        <v>7287</v>
      </c>
      <c r="BH3490" s="12" t="s">
        <v>8605</v>
      </c>
      <c r="BT3490" s="12" t="s">
        <v>7288</v>
      </c>
      <c r="BW3490" s="12" t="s">
        <v>7017</v>
      </c>
      <c r="CI3490" s="79" t="s">
        <v>9765</v>
      </c>
      <c r="CJ3490" s="5" t="s">
        <v>9765</v>
      </c>
    </row>
    <row r="3491" spans="1:88" ht="12" customHeight="1" x14ac:dyDescent="0.25">
      <c r="A3491" s="44">
        <v>301312045</v>
      </c>
      <c r="B3491" s="26" t="s">
        <v>1492</v>
      </c>
      <c r="C3491" s="44">
        <v>102040</v>
      </c>
      <c r="D3491" s="12" t="s">
        <v>6745</v>
      </c>
      <c r="E3491" s="92"/>
      <c r="I3491" s="12" t="s">
        <v>10015</v>
      </c>
      <c r="J3491" s="12" t="s">
        <v>9767</v>
      </c>
      <c r="V3491" s="73" t="s">
        <v>12060</v>
      </c>
      <c r="AH3491" s="12" t="s">
        <v>10274</v>
      </c>
      <c r="AJ3491" s="24">
        <v>900</v>
      </c>
      <c r="AK3491" s="24">
        <v>500</v>
      </c>
      <c r="AL3491" s="24"/>
      <c r="AM3491" s="12" t="s">
        <v>9953</v>
      </c>
      <c r="AW3491" s="24">
        <v>440</v>
      </c>
      <c r="AZ3491" s="24">
        <v>0.76100000000000001</v>
      </c>
      <c r="BB3491" s="24">
        <v>83</v>
      </c>
      <c r="BC3491" s="12" t="s">
        <v>9948</v>
      </c>
      <c r="BG3491" s="12" t="s">
        <v>7287</v>
      </c>
      <c r="BH3491" s="12" t="s">
        <v>8605</v>
      </c>
      <c r="BT3491" s="12" t="s">
        <v>7288</v>
      </c>
      <c r="BW3491" s="12" t="s">
        <v>7017</v>
      </c>
      <c r="CI3491" s="79" t="s">
        <v>9765</v>
      </c>
      <c r="CJ3491" s="5" t="s">
        <v>9765</v>
      </c>
    </row>
    <row r="3492" spans="1:88" ht="12" customHeight="1" x14ac:dyDescent="0.25">
      <c r="A3492" s="44">
        <v>301312046</v>
      </c>
      <c r="B3492" s="26" t="s">
        <v>1493</v>
      </c>
      <c r="C3492" s="44">
        <v>102040</v>
      </c>
      <c r="D3492" s="12" t="s">
        <v>6745</v>
      </c>
      <c r="E3492" s="92"/>
      <c r="I3492" s="12" t="s">
        <v>10015</v>
      </c>
      <c r="J3492" s="12" t="s">
        <v>9767</v>
      </c>
      <c r="V3492" s="73" t="s">
        <v>12060</v>
      </c>
      <c r="AH3492" s="12" t="s">
        <v>10274</v>
      </c>
      <c r="AJ3492" s="24">
        <v>1000</v>
      </c>
      <c r="AK3492" s="24">
        <v>500</v>
      </c>
      <c r="AL3492" s="24"/>
      <c r="AM3492" s="12" t="s">
        <v>9953</v>
      </c>
      <c r="AW3492" s="24">
        <v>440</v>
      </c>
      <c r="AZ3492" s="24">
        <v>0.84599999999999997</v>
      </c>
      <c r="BB3492" s="24">
        <v>83</v>
      </c>
      <c r="BC3492" s="12" t="s">
        <v>9948</v>
      </c>
      <c r="BG3492" s="12" t="s">
        <v>7287</v>
      </c>
      <c r="BH3492" s="12" t="s">
        <v>8605</v>
      </c>
      <c r="BT3492" s="12" t="s">
        <v>7288</v>
      </c>
      <c r="BW3492" s="12" t="s">
        <v>7017</v>
      </c>
      <c r="CI3492" s="79" t="s">
        <v>9765</v>
      </c>
      <c r="CJ3492" s="5" t="s">
        <v>9765</v>
      </c>
    </row>
    <row r="3493" spans="1:88" ht="12" customHeight="1" x14ac:dyDescent="0.25">
      <c r="A3493" s="44">
        <v>301312048</v>
      </c>
      <c r="B3493" s="26" t="s">
        <v>1494</v>
      </c>
      <c r="C3493" s="44">
        <v>102040</v>
      </c>
      <c r="D3493" s="12" t="s">
        <v>6745</v>
      </c>
      <c r="E3493" s="92"/>
      <c r="I3493" s="12" t="s">
        <v>10015</v>
      </c>
      <c r="J3493" s="12" t="s">
        <v>9767</v>
      </c>
      <c r="V3493" s="73" t="s">
        <v>12060</v>
      </c>
      <c r="AH3493" s="12" t="s">
        <v>10274</v>
      </c>
      <c r="AJ3493" s="24">
        <v>1200</v>
      </c>
      <c r="AK3493" s="24">
        <v>500</v>
      </c>
      <c r="AL3493" s="24"/>
      <c r="AM3493" s="12" t="s">
        <v>9953</v>
      </c>
      <c r="AW3493" s="24">
        <v>440</v>
      </c>
      <c r="AZ3493" s="24">
        <v>1.0149999999999999</v>
      </c>
      <c r="BB3493" s="24">
        <v>83</v>
      </c>
      <c r="BC3493" s="12" t="s">
        <v>9948</v>
      </c>
      <c r="BG3493" s="12" t="s">
        <v>7287</v>
      </c>
      <c r="BH3493" s="12" t="s">
        <v>8605</v>
      </c>
      <c r="BT3493" s="12" t="s">
        <v>7288</v>
      </c>
      <c r="BW3493" s="12" t="s">
        <v>7017</v>
      </c>
      <c r="CI3493" s="79" t="s">
        <v>9765</v>
      </c>
      <c r="CJ3493" s="5" t="s">
        <v>9765</v>
      </c>
    </row>
    <row r="3494" spans="1:88" ht="12" customHeight="1" x14ac:dyDescent="0.25">
      <c r="A3494" s="44">
        <v>301312050</v>
      </c>
      <c r="B3494" s="26" t="s">
        <v>1495</v>
      </c>
      <c r="C3494" s="44">
        <v>102040</v>
      </c>
      <c r="D3494" s="12" t="s">
        <v>6745</v>
      </c>
      <c r="E3494" s="92"/>
      <c r="I3494" s="12" t="s">
        <v>10015</v>
      </c>
      <c r="J3494" s="12" t="s">
        <v>9767</v>
      </c>
      <c r="V3494" s="73" t="s">
        <v>12060</v>
      </c>
      <c r="AH3494" s="12" t="s">
        <v>10274</v>
      </c>
      <c r="AJ3494" s="24">
        <v>1400</v>
      </c>
      <c r="AK3494" s="24">
        <v>500</v>
      </c>
      <c r="AL3494" s="24"/>
      <c r="AM3494" s="12" t="s">
        <v>9953</v>
      </c>
      <c r="AW3494" s="24">
        <v>440</v>
      </c>
      <c r="AZ3494" s="24">
        <v>1.1839999999999999</v>
      </c>
      <c r="BB3494" s="24">
        <v>83</v>
      </c>
      <c r="BC3494" s="12" t="s">
        <v>9948</v>
      </c>
      <c r="BG3494" s="12" t="s">
        <v>7287</v>
      </c>
      <c r="BH3494" s="12" t="s">
        <v>8605</v>
      </c>
      <c r="BT3494" s="12" t="s">
        <v>7288</v>
      </c>
      <c r="BW3494" s="12" t="s">
        <v>7017</v>
      </c>
      <c r="CI3494" s="79" t="s">
        <v>9765</v>
      </c>
      <c r="CJ3494" s="5" t="s">
        <v>9765</v>
      </c>
    </row>
    <row r="3495" spans="1:88" ht="12" customHeight="1" x14ac:dyDescent="0.25">
      <c r="A3495" s="44">
        <v>301312052</v>
      </c>
      <c r="B3495" s="26" t="s">
        <v>1496</v>
      </c>
      <c r="C3495" s="44">
        <v>102040</v>
      </c>
      <c r="D3495" s="12" t="s">
        <v>6745</v>
      </c>
      <c r="E3495" s="92"/>
      <c r="I3495" s="12" t="s">
        <v>10015</v>
      </c>
      <c r="J3495" s="12" t="s">
        <v>9767</v>
      </c>
      <c r="V3495" s="73" t="s">
        <v>12060</v>
      </c>
      <c r="AH3495" s="12" t="s">
        <v>10274</v>
      </c>
      <c r="AJ3495" s="24">
        <v>1600</v>
      </c>
      <c r="AK3495" s="24">
        <v>500</v>
      </c>
      <c r="AL3495" s="24"/>
      <c r="AM3495" s="12" t="s">
        <v>9953</v>
      </c>
      <c r="AW3495" s="24">
        <v>440</v>
      </c>
      <c r="AZ3495" s="24">
        <v>1.353</v>
      </c>
      <c r="BB3495" s="24">
        <v>83</v>
      </c>
      <c r="BC3495" s="12" t="s">
        <v>9948</v>
      </c>
      <c r="BG3495" s="12" t="s">
        <v>7287</v>
      </c>
      <c r="BH3495" s="12" t="s">
        <v>8605</v>
      </c>
      <c r="BT3495" s="12" t="s">
        <v>7288</v>
      </c>
      <c r="BW3495" s="12" t="s">
        <v>7017</v>
      </c>
      <c r="CI3495" s="79" t="s">
        <v>9765</v>
      </c>
      <c r="CJ3495" s="5" t="s">
        <v>9765</v>
      </c>
    </row>
    <row r="3496" spans="1:88" ht="12" customHeight="1" x14ac:dyDescent="0.25">
      <c r="A3496" s="44">
        <v>301312054</v>
      </c>
      <c r="B3496" s="26" t="s">
        <v>1497</v>
      </c>
      <c r="C3496" s="44">
        <v>102040</v>
      </c>
      <c r="D3496" s="12" t="s">
        <v>6745</v>
      </c>
      <c r="E3496" s="92"/>
      <c r="I3496" s="12" t="s">
        <v>10015</v>
      </c>
      <c r="J3496" s="12" t="s">
        <v>9767</v>
      </c>
      <c r="V3496" s="73" t="s">
        <v>12060</v>
      </c>
      <c r="AH3496" s="12" t="s">
        <v>10274</v>
      </c>
      <c r="AJ3496" s="24">
        <v>1800</v>
      </c>
      <c r="AK3496" s="24">
        <v>500</v>
      </c>
      <c r="AL3496" s="24"/>
      <c r="AM3496" s="12" t="s">
        <v>9953</v>
      </c>
      <c r="AW3496" s="24">
        <v>440</v>
      </c>
      <c r="AZ3496" s="24">
        <v>1.522</v>
      </c>
      <c r="BB3496" s="24">
        <v>83</v>
      </c>
      <c r="BC3496" s="12" t="s">
        <v>9948</v>
      </c>
      <c r="BG3496" s="12" t="s">
        <v>7287</v>
      </c>
      <c r="BH3496" s="12" t="s">
        <v>8605</v>
      </c>
      <c r="BT3496" s="12" t="s">
        <v>7288</v>
      </c>
      <c r="BW3496" s="12" t="s">
        <v>7017</v>
      </c>
      <c r="CI3496" s="79" t="s">
        <v>9765</v>
      </c>
      <c r="CJ3496" s="5" t="s">
        <v>9765</v>
      </c>
    </row>
    <row r="3497" spans="1:88" ht="12" customHeight="1" x14ac:dyDescent="0.25">
      <c r="A3497" s="44">
        <v>301312056</v>
      </c>
      <c r="B3497" s="26" t="s">
        <v>1498</v>
      </c>
      <c r="C3497" s="44">
        <v>102040</v>
      </c>
      <c r="D3497" s="12" t="s">
        <v>6745</v>
      </c>
      <c r="E3497" s="92"/>
      <c r="I3497" s="12" t="s">
        <v>10015</v>
      </c>
      <c r="J3497" s="12" t="s">
        <v>9767</v>
      </c>
      <c r="V3497" s="73" t="s">
        <v>12060</v>
      </c>
      <c r="AH3497" s="12" t="s">
        <v>10274</v>
      </c>
      <c r="AJ3497" s="24">
        <v>2000</v>
      </c>
      <c r="AK3497" s="24">
        <v>500</v>
      </c>
      <c r="AL3497" s="24"/>
      <c r="AM3497" s="12" t="s">
        <v>9953</v>
      </c>
      <c r="AW3497" s="24">
        <v>440</v>
      </c>
      <c r="AZ3497" s="24">
        <v>1.6919999999999999</v>
      </c>
      <c r="BB3497" s="24">
        <v>83</v>
      </c>
      <c r="BC3497" s="12" t="s">
        <v>9948</v>
      </c>
      <c r="BG3497" s="12" t="s">
        <v>7287</v>
      </c>
      <c r="BH3497" s="12" t="s">
        <v>8605</v>
      </c>
      <c r="BT3497" s="12" t="s">
        <v>7288</v>
      </c>
      <c r="BW3497" s="12" t="s">
        <v>7017</v>
      </c>
      <c r="CI3497" s="79" t="s">
        <v>9765</v>
      </c>
      <c r="CJ3497" s="5" t="s">
        <v>9765</v>
      </c>
    </row>
    <row r="3498" spans="1:88" ht="12" customHeight="1" x14ac:dyDescent="0.25">
      <c r="A3498" s="44">
        <v>301312100</v>
      </c>
      <c r="B3498" s="26" t="s">
        <v>1499</v>
      </c>
      <c r="C3498" s="44">
        <v>102040</v>
      </c>
      <c r="D3498" s="12" t="s">
        <v>6745</v>
      </c>
      <c r="E3498" s="92"/>
      <c r="I3498" s="12" t="s">
        <v>10015</v>
      </c>
      <c r="J3498" s="12" t="s">
        <v>9767</v>
      </c>
      <c r="V3498" s="73" t="s">
        <v>12060</v>
      </c>
      <c r="AH3498" s="12" t="s">
        <v>10274</v>
      </c>
      <c r="AJ3498" s="24">
        <v>400</v>
      </c>
      <c r="AK3498" s="24">
        <v>300</v>
      </c>
      <c r="AL3498" s="24"/>
      <c r="AM3498" s="12" t="s">
        <v>9953</v>
      </c>
      <c r="AW3498" s="24">
        <v>240</v>
      </c>
      <c r="AZ3498" s="24">
        <v>0.308</v>
      </c>
      <c r="BB3498" s="24">
        <v>83</v>
      </c>
      <c r="BC3498" s="12" t="s">
        <v>9948</v>
      </c>
      <c r="BG3498" s="12" t="s">
        <v>7287</v>
      </c>
      <c r="BH3498" s="12" t="s">
        <v>7289</v>
      </c>
      <c r="BT3498" s="12" t="s">
        <v>7288</v>
      </c>
      <c r="BW3498" s="12" t="s">
        <v>7017</v>
      </c>
      <c r="CI3498" s="79" t="s">
        <v>9765</v>
      </c>
      <c r="CJ3498" s="5" t="s">
        <v>9765</v>
      </c>
    </row>
    <row r="3499" spans="1:88" ht="12" customHeight="1" x14ac:dyDescent="0.25">
      <c r="A3499" s="44">
        <v>301312101</v>
      </c>
      <c r="B3499" s="26" t="s">
        <v>1500</v>
      </c>
      <c r="C3499" s="44">
        <v>102040</v>
      </c>
      <c r="D3499" s="12" t="s">
        <v>6745</v>
      </c>
      <c r="E3499" s="92"/>
      <c r="I3499" s="12" t="s">
        <v>10015</v>
      </c>
      <c r="J3499" s="12" t="s">
        <v>9767</v>
      </c>
      <c r="V3499" s="73" t="s">
        <v>12060</v>
      </c>
      <c r="AH3499" s="12" t="s">
        <v>10274</v>
      </c>
      <c r="AJ3499" s="24">
        <v>500</v>
      </c>
      <c r="AK3499" s="24">
        <v>300</v>
      </c>
      <c r="AL3499" s="24"/>
      <c r="AM3499" s="12" t="s">
        <v>9953</v>
      </c>
      <c r="AW3499" s="24">
        <v>240</v>
      </c>
      <c r="AZ3499" s="24">
        <v>0.38600000000000001</v>
      </c>
      <c r="BB3499" s="24">
        <v>83</v>
      </c>
      <c r="BC3499" s="12" t="s">
        <v>9948</v>
      </c>
      <c r="BG3499" s="12" t="s">
        <v>7287</v>
      </c>
      <c r="BH3499" s="12" t="s">
        <v>7289</v>
      </c>
      <c r="BT3499" s="12" t="s">
        <v>7288</v>
      </c>
      <c r="BW3499" s="12" t="s">
        <v>7017</v>
      </c>
      <c r="CI3499" s="79" t="s">
        <v>9765</v>
      </c>
      <c r="CJ3499" s="5" t="s">
        <v>9765</v>
      </c>
    </row>
    <row r="3500" spans="1:88" ht="12" customHeight="1" x14ac:dyDescent="0.25">
      <c r="A3500" s="44">
        <v>301312102</v>
      </c>
      <c r="B3500" s="26" t="s">
        <v>1501</v>
      </c>
      <c r="C3500" s="44">
        <v>102040</v>
      </c>
      <c r="D3500" s="12" t="s">
        <v>6745</v>
      </c>
      <c r="E3500" s="92"/>
      <c r="I3500" s="12" t="s">
        <v>10015</v>
      </c>
      <c r="J3500" s="12" t="s">
        <v>9767</v>
      </c>
      <c r="V3500" s="73" t="s">
        <v>12060</v>
      </c>
      <c r="AH3500" s="12" t="s">
        <v>10274</v>
      </c>
      <c r="AJ3500" s="24">
        <v>600</v>
      </c>
      <c r="AK3500" s="24">
        <v>300</v>
      </c>
      <c r="AL3500" s="24"/>
      <c r="AM3500" s="12" t="s">
        <v>9953</v>
      </c>
      <c r="AW3500" s="24">
        <v>240</v>
      </c>
      <c r="AZ3500" s="24">
        <v>0.46200000000000002</v>
      </c>
      <c r="BB3500" s="24">
        <v>83</v>
      </c>
      <c r="BC3500" s="12" t="s">
        <v>9948</v>
      </c>
      <c r="BG3500" s="12" t="s">
        <v>7287</v>
      </c>
      <c r="BH3500" s="12" t="s">
        <v>7289</v>
      </c>
      <c r="BT3500" s="12" t="s">
        <v>7288</v>
      </c>
      <c r="BW3500" s="12" t="s">
        <v>7017</v>
      </c>
      <c r="CI3500" s="79" t="s">
        <v>9765</v>
      </c>
      <c r="CJ3500" s="5" t="s">
        <v>9765</v>
      </c>
    </row>
    <row r="3501" spans="1:88" ht="12" customHeight="1" x14ac:dyDescent="0.25">
      <c r="A3501" s="44">
        <v>301312103</v>
      </c>
      <c r="B3501" s="26" t="s">
        <v>1502</v>
      </c>
      <c r="C3501" s="44">
        <v>102040</v>
      </c>
      <c r="D3501" s="12" t="s">
        <v>6745</v>
      </c>
      <c r="E3501" s="92"/>
      <c r="I3501" s="12" t="s">
        <v>10015</v>
      </c>
      <c r="J3501" s="12" t="s">
        <v>9767</v>
      </c>
      <c r="V3501" s="73" t="s">
        <v>12060</v>
      </c>
      <c r="AH3501" s="12" t="s">
        <v>10274</v>
      </c>
      <c r="AJ3501" s="24">
        <v>700</v>
      </c>
      <c r="AK3501" s="24">
        <v>300</v>
      </c>
      <c r="AL3501" s="24"/>
      <c r="AM3501" s="12" t="s">
        <v>9953</v>
      </c>
      <c r="AW3501" s="24">
        <v>240</v>
      </c>
      <c r="AZ3501" s="24">
        <v>0.53900000000000003</v>
      </c>
      <c r="BB3501" s="24">
        <v>83</v>
      </c>
      <c r="BC3501" s="12" t="s">
        <v>9948</v>
      </c>
      <c r="BG3501" s="12" t="s">
        <v>7287</v>
      </c>
      <c r="BH3501" s="12" t="s">
        <v>7289</v>
      </c>
      <c r="BT3501" s="12" t="s">
        <v>7288</v>
      </c>
      <c r="BW3501" s="12" t="s">
        <v>7017</v>
      </c>
      <c r="CI3501" s="79" t="s">
        <v>9765</v>
      </c>
      <c r="CJ3501" s="5" t="s">
        <v>9765</v>
      </c>
    </row>
    <row r="3502" spans="1:88" ht="12" customHeight="1" x14ac:dyDescent="0.25">
      <c r="A3502" s="44">
        <v>301312104</v>
      </c>
      <c r="B3502" s="26" t="s">
        <v>1503</v>
      </c>
      <c r="C3502" s="44">
        <v>102040</v>
      </c>
      <c r="D3502" s="12" t="s">
        <v>6745</v>
      </c>
      <c r="E3502" s="92"/>
      <c r="I3502" s="12" t="s">
        <v>10015</v>
      </c>
      <c r="J3502" s="12" t="s">
        <v>9767</v>
      </c>
      <c r="V3502" s="73" t="s">
        <v>12060</v>
      </c>
      <c r="AH3502" s="12" t="s">
        <v>10274</v>
      </c>
      <c r="AJ3502" s="24">
        <v>800</v>
      </c>
      <c r="AK3502" s="24">
        <v>300</v>
      </c>
      <c r="AL3502" s="24"/>
      <c r="AM3502" s="12" t="s">
        <v>9953</v>
      </c>
      <c r="AW3502" s="24">
        <v>240</v>
      </c>
      <c r="AZ3502" s="24">
        <v>0.61699999999999999</v>
      </c>
      <c r="BB3502" s="24">
        <v>83</v>
      </c>
      <c r="BC3502" s="12" t="s">
        <v>9948</v>
      </c>
      <c r="BG3502" s="12" t="s">
        <v>7287</v>
      </c>
      <c r="BH3502" s="12" t="s">
        <v>7289</v>
      </c>
      <c r="BT3502" s="12" t="s">
        <v>7288</v>
      </c>
      <c r="BW3502" s="12" t="s">
        <v>7017</v>
      </c>
      <c r="CI3502" s="79" t="s">
        <v>9765</v>
      </c>
      <c r="CJ3502" s="5" t="s">
        <v>9765</v>
      </c>
    </row>
    <row r="3503" spans="1:88" ht="12" customHeight="1" x14ac:dyDescent="0.25">
      <c r="A3503" s="44">
        <v>301312105</v>
      </c>
      <c r="B3503" s="26" t="s">
        <v>1504</v>
      </c>
      <c r="C3503" s="44">
        <v>102040</v>
      </c>
      <c r="D3503" s="12" t="s">
        <v>6745</v>
      </c>
      <c r="E3503" s="92"/>
      <c r="I3503" s="12" t="s">
        <v>10015</v>
      </c>
      <c r="J3503" s="12" t="s">
        <v>9767</v>
      </c>
      <c r="V3503" s="73" t="s">
        <v>12060</v>
      </c>
      <c r="AH3503" s="12" t="s">
        <v>10274</v>
      </c>
      <c r="AJ3503" s="24">
        <v>900</v>
      </c>
      <c r="AK3503" s="24">
        <v>300</v>
      </c>
      <c r="AL3503" s="24"/>
      <c r="AM3503" s="12" t="s">
        <v>9953</v>
      </c>
      <c r="AW3503" s="24">
        <v>240</v>
      </c>
      <c r="AZ3503" s="24">
        <v>0.69299999999999995</v>
      </c>
      <c r="BB3503" s="24">
        <v>83</v>
      </c>
      <c r="BC3503" s="12" t="s">
        <v>9948</v>
      </c>
      <c r="BG3503" s="12" t="s">
        <v>7287</v>
      </c>
      <c r="BH3503" s="12" t="s">
        <v>7289</v>
      </c>
      <c r="BT3503" s="12" t="s">
        <v>7288</v>
      </c>
      <c r="BW3503" s="12" t="s">
        <v>7017</v>
      </c>
      <c r="CI3503" s="79" t="s">
        <v>9765</v>
      </c>
      <c r="CJ3503" s="5" t="s">
        <v>9765</v>
      </c>
    </row>
    <row r="3504" spans="1:88" ht="12" customHeight="1" x14ac:dyDescent="0.25">
      <c r="A3504" s="44">
        <v>301312106</v>
      </c>
      <c r="B3504" s="26" t="s">
        <v>1505</v>
      </c>
      <c r="C3504" s="44">
        <v>102040</v>
      </c>
      <c r="D3504" s="12" t="s">
        <v>6745</v>
      </c>
      <c r="E3504" s="92"/>
      <c r="I3504" s="12" t="s">
        <v>10015</v>
      </c>
      <c r="J3504" s="12" t="s">
        <v>9767</v>
      </c>
      <c r="V3504" s="73" t="s">
        <v>12060</v>
      </c>
      <c r="AH3504" s="12" t="s">
        <v>10274</v>
      </c>
      <c r="AJ3504" s="24">
        <v>1000</v>
      </c>
      <c r="AK3504" s="24">
        <v>300</v>
      </c>
      <c r="AL3504" s="24"/>
      <c r="AM3504" s="12" t="s">
        <v>9953</v>
      </c>
      <c r="AW3504" s="24">
        <v>240</v>
      </c>
      <c r="AZ3504" s="24">
        <v>0.77</v>
      </c>
      <c r="BB3504" s="24">
        <v>83</v>
      </c>
      <c r="BC3504" s="12" t="s">
        <v>9948</v>
      </c>
      <c r="BG3504" s="12" t="s">
        <v>7287</v>
      </c>
      <c r="BH3504" s="12" t="s">
        <v>7289</v>
      </c>
      <c r="BT3504" s="12" t="s">
        <v>7288</v>
      </c>
      <c r="BW3504" s="12" t="s">
        <v>7017</v>
      </c>
      <c r="CI3504" s="79" t="s">
        <v>9765</v>
      </c>
      <c r="CJ3504" s="5" t="s">
        <v>9765</v>
      </c>
    </row>
    <row r="3505" spans="1:88" ht="12" customHeight="1" x14ac:dyDescent="0.25">
      <c r="A3505" s="44">
        <v>301312108</v>
      </c>
      <c r="B3505" s="26" t="s">
        <v>1506</v>
      </c>
      <c r="C3505" s="44">
        <v>102040</v>
      </c>
      <c r="D3505" s="12" t="s">
        <v>6745</v>
      </c>
      <c r="E3505" s="92"/>
      <c r="I3505" s="12" t="s">
        <v>10015</v>
      </c>
      <c r="J3505" s="12" t="s">
        <v>9767</v>
      </c>
      <c r="V3505" s="73" t="s">
        <v>12060</v>
      </c>
      <c r="AH3505" s="12" t="s">
        <v>10274</v>
      </c>
      <c r="AJ3505" s="24">
        <v>1200</v>
      </c>
      <c r="AK3505" s="24">
        <v>300</v>
      </c>
      <c r="AL3505" s="24"/>
      <c r="AM3505" s="12" t="s">
        <v>9953</v>
      </c>
      <c r="AW3505" s="24">
        <v>240</v>
      </c>
      <c r="AZ3505" s="24">
        <v>0.92400000000000004</v>
      </c>
      <c r="BB3505" s="24">
        <v>83</v>
      </c>
      <c r="BC3505" s="12" t="s">
        <v>9948</v>
      </c>
      <c r="BG3505" s="12" t="s">
        <v>7287</v>
      </c>
      <c r="BH3505" s="12" t="s">
        <v>7289</v>
      </c>
      <c r="BT3505" s="12" t="s">
        <v>7288</v>
      </c>
      <c r="BW3505" s="12" t="s">
        <v>7017</v>
      </c>
      <c r="CI3505" s="79" t="s">
        <v>9765</v>
      </c>
      <c r="CJ3505" s="5" t="s">
        <v>9765</v>
      </c>
    </row>
    <row r="3506" spans="1:88" ht="12" customHeight="1" x14ac:dyDescent="0.25">
      <c r="A3506" s="44">
        <v>301312110</v>
      </c>
      <c r="B3506" s="26" t="s">
        <v>1507</v>
      </c>
      <c r="C3506" s="44">
        <v>102040</v>
      </c>
      <c r="D3506" s="12" t="s">
        <v>6745</v>
      </c>
      <c r="E3506" s="92"/>
      <c r="I3506" s="12" t="s">
        <v>10015</v>
      </c>
      <c r="J3506" s="12" t="s">
        <v>9767</v>
      </c>
      <c r="V3506" s="73" t="s">
        <v>12060</v>
      </c>
      <c r="AH3506" s="12" t="s">
        <v>10274</v>
      </c>
      <c r="AJ3506" s="24">
        <v>1400</v>
      </c>
      <c r="AK3506" s="24">
        <v>300</v>
      </c>
      <c r="AL3506" s="24"/>
      <c r="AM3506" s="12" t="s">
        <v>9953</v>
      </c>
      <c r="AW3506" s="24">
        <v>240</v>
      </c>
      <c r="AZ3506" s="24">
        <v>1.079</v>
      </c>
      <c r="BB3506" s="24">
        <v>83</v>
      </c>
      <c r="BC3506" s="12" t="s">
        <v>9948</v>
      </c>
      <c r="BG3506" s="12" t="s">
        <v>7287</v>
      </c>
      <c r="BH3506" s="12" t="s">
        <v>7289</v>
      </c>
      <c r="BT3506" s="12" t="s">
        <v>7288</v>
      </c>
      <c r="BW3506" s="12" t="s">
        <v>7017</v>
      </c>
      <c r="CI3506" s="79" t="s">
        <v>9765</v>
      </c>
      <c r="CJ3506" s="5" t="s">
        <v>9765</v>
      </c>
    </row>
    <row r="3507" spans="1:88" ht="12" customHeight="1" x14ac:dyDescent="0.25">
      <c r="A3507" s="44">
        <v>301312112</v>
      </c>
      <c r="B3507" s="26" t="s">
        <v>1508</v>
      </c>
      <c r="C3507" s="44">
        <v>102040</v>
      </c>
      <c r="D3507" s="12" t="s">
        <v>6745</v>
      </c>
      <c r="E3507" s="92"/>
      <c r="I3507" s="12" t="s">
        <v>10015</v>
      </c>
      <c r="J3507" s="12" t="s">
        <v>9767</v>
      </c>
      <c r="V3507" s="73" t="s">
        <v>12060</v>
      </c>
      <c r="AH3507" s="12" t="s">
        <v>10274</v>
      </c>
      <c r="AJ3507" s="24">
        <v>1600</v>
      </c>
      <c r="AK3507" s="24">
        <v>300</v>
      </c>
      <c r="AL3507" s="24"/>
      <c r="AM3507" s="12" t="s">
        <v>9953</v>
      </c>
      <c r="AW3507" s="24">
        <v>240</v>
      </c>
      <c r="AZ3507" s="24">
        <v>1.232</v>
      </c>
      <c r="BB3507" s="24">
        <v>83</v>
      </c>
      <c r="BC3507" s="12" t="s">
        <v>9948</v>
      </c>
      <c r="BG3507" s="12" t="s">
        <v>7287</v>
      </c>
      <c r="BH3507" s="12" t="s">
        <v>7289</v>
      </c>
      <c r="BT3507" s="12" t="s">
        <v>7288</v>
      </c>
      <c r="BW3507" s="12" t="s">
        <v>7017</v>
      </c>
      <c r="CI3507" s="79" t="s">
        <v>9765</v>
      </c>
      <c r="CJ3507" s="5" t="s">
        <v>9765</v>
      </c>
    </row>
    <row r="3508" spans="1:88" ht="12" customHeight="1" x14ac:dyDescent="0.25">
      <c r="A3508" s="44">
        <v>301312114</v>
      </c>
      <c r="B3508" s="26" t="s">
        <v>1509</v>
      </c>
      <c r="C3508" s="44">
        <v>102040</v>
      </c>
      <c r="D3508" s="12" t="s">
        <v>6745</v>
      </c>
      <c r="E3508" s="92"/>
      <c r="I3508" s="12" t="s">
        <v>10015</v>
      </c>
      <c r="J3508" s="12" t="s">
        <v>9767</v>
      </c>
      <c r="V3508" s="73" t="s">
        <v>12060</v>
      </c>
      <c r="AH3508" s="12" t="s">
        <v>10274</v>
      </c>
      <c r="AJ3508" s="24">
        <v>1800</v>
      </c>
      <c r="AK3508" s="24">
        <v>300</v>
      </c>
      <c r="AL3508" s="24"/>
      <c r="AM3508" s="12" t="s">
        <v>9953</v>
      </c>
      <c r="AW3508" s="24">
        <v>240</v>
      </c>
      <c r="AZ3508" s="24">
        <v>1.387</v>
      </c>
      <c r="BB3508" s="24">
        <v>83</v>
      </c>
      <c r="BC3508" s="12" t="s">
        <v>9948</v>
      </c>
      <c r="BG3508" s="12" t="s">
        <v>7287</v>
      </c>
      <c r="BH3508" s="12" t="s">
        <v>7289</v>
      </c>
      <c r="BT3508" s="12" t="s">
        <v>7288</v>
      </c>
      <c r="BW3508" s="12" t="s">
        <v>7017</v>
      </c>
      <c r="CI3508" s="79" t="s">
        <v>9765</v>
      </c>
      <c r="CJ3508" s="5" t="s">
        <v>9765</v>
      </c>
    </row>
    <row r="3509" spans="1:88" ht="12" customHeight="1" x14ac:dyDescent="0.25">
      <c r="A3509" s="44">
        <v>301312116</v>
      </c>
      <c r="B3509" s="26" t="s">
        <v>1510</v>
      </c>
      <c r="C3509" s="44">
        <v>102040</v>
      </c>
      <c r="D3509" s="12" t="s">
        <v>6745</v>
      </c>
      <c r="E3509" s="92"/>
      <c r="I3509" s="12" t="s">
        <v>10015</v>
      </c>
      <c r="J3509" s="12" t="s">
        <v>9767</v>
      </c>
      <c r="V3509" s="73" t="s">
        <v>12060</v>
      </c>
      <c r="AH3509" s="12" t="s">
        <v>10274</v>
      </c>
      <c r="AJ3509" s="24">
        <v>2000</v>
      </c>
      <c r="AK3509" s="24">
        <v>300</v>
      </c>
      <c r="AL3509" s="24"/>
      <c r="AM3509" s="12" t="s">
        <v>9953</v>
      </c>
      <c r="AW3509" s="24">
        <v>240</v>
      </c>
      <c r="AZ3509" s="24">
        <v>1.5409999999999999</v>
      </c>
      <c r="BB3509" s="24">
        <v>83</v>
      </c>
      <c r="BC3509" s="12" t="s">
        <v>9948</v>
      </c>
      <c r="BG3509" s="12" t="s">
        <v>7287</v>
      </c>
      <c r="BH3509" s="12" t="s">
        <v>7289</v>
      </c>
      <c r="BT3509" s="12" t="s">
        <v>7288</v>
      </c>
      <c r="BW3509" s="12" t="s">
        <v>7017</v>
      </c>
      <c r="CI3509" s="79" t="s">
        <v>9765</v>
      </c>
      <c r="CJ3509" s="5" t="s">
        <v>9765</v>
      </c>
    </row>
    <row r="3510" spans="1:88" ht="12" customHeight="1" x14ac:dyDescent="0.25">
      <c r="A3510" s="44">
        <v>301312120</v>
      </c>
      <c r="B3510" s="26" t="s">
        <v>1511</v>
      </c>
      <c r="C3510" s="44">
        <v>102040</v>
      </c>
      <c r="D3510" s="12" t="s">
        <v>6745</v>
      </c>
      <c r="E3510" s="92"/>
      <c r="I3510" s="12" t="s">
        <v>10015</v>
      </c>
      <c r="J3510" s="12" t="s">
        <v>9767</v>
      </c>
      <c r="V3510" s="73" t="s">
        <v>12060</v>
      </c>
      <c r="AH3510" s="12" t="s">
        <v>10274</v>
      </c>
      <c r="AJ3510" s="24">
        <v>400</v>
      </c>
      <c r="AK3510" s="24">
        <v>400</v>
      </c>
      <c r="AL3510" s="24"/>
      <c r="AM3510" s="12" t="s">
        <v>9953</v>
      </c>
      <c r="AW3510" s="24">
        <v>340</v>
      </c>
      <c r="AZ3510" s="24">
        <v>0.40200000000000002</v>
      </c>
      <c r="BB3510" s="24">
        <v>83</v>
      </c>
      <c r="BC3510" s="12" t="s">
        <v>9948</v>
      </c>
      <c r="BG3510" s="12" t="s">
        <v>7287</v>
      </c>
      <c r="BH3510" s="12" t="s">
        <v>7289</v>
      </c>
      <c r="BT3510" s="12" t="s">
        <v>7288</v>
      </c>
      <c r="BW3510" s="12" t="s">
        <v>7017</v>
      </c>
      <c r="CI3510" s="79" t="s">
        <v>9765</v>
      </c>
      <c r="CJ3510" s="5" t="s">
        <v>9765</v>
      </c>
    </row>
    <row r="3511" spans="1:88" ht="12" customHeight="1" x14ac:dyDescent="0.25">
      <c r="A3511" s="44">
        <v>301312121</v>
      </c>
      <c r="B3511" s="26" t="s">
        <v>1512</v>
      </c>
      <c r="C3511" s="44">
        <v>102040</v>
      </c>
      <c r="D3511" s="12" t="s">
        <v>6745</v>
      </c>
      <c r="E3511" s="92"/>
      <c r="I3511" s="12" t="s">
        <v>10015</v>
      </c>
      <c r="J3511" s="12" t="s">
        <v>9767</v>
      </c>
      <c r="V3511" s="73" t="s">
        <v>12060</v>
      </c>
      <c r="AH3511" s="12" t="s">
        <v>10274</v>
      </c>
      <c r="AJ3511" s="24">
        <v>500</v>
      </c>
      <c r="AK3511" s="24">
        <v>400</v>
      </c>
      <c r="AL3511" s="24"/>
      <c r="AM3511" s="12" t="s">
        <v>9953</v>
      </c>
      <c r="AW3511" s="24">
        <v>340</v>
      </c>
      <c r="AZ3511" s="24">
        <v>0.502</v>
      </c>
      <c r="BB3511" s="24">
        <v>83</v>
      </c>
      <c r="BC3511" s="12" t="s">
        <v>9948</v>
      </c>
      <c r="BG3511" s="12" t="s">
        <v>7287</v>
      </c>
      <c r="BH3511" s="12" t="s">
        <v>7289</v>
      </c>
      <c r="BT3511" s="12" t="s">
        <v>7288</v>
      </c>
      <c r="BW3511" s="12" t="s">
        <v>7017</v>
      </c>
      <c r="CI3511" s="79" t="s">
        <v>9765</v>
      </c>
      <c r="CJ3511" s="5" t="s">
        <v>9765</v>
      </c>
    </row>
    <row r="3512" spans="1:88" ht="12" customHeight="1" x14ac:dyDescent="0.25">
      <c r="A3512" s="44">
        <v>301312122</v>
      </c>
      <c r="B3512" s="26" t="s">
        <v>1513</v>
      </c>
      <c r="C3512" s="44">
        <v>102040</v>
      </c>
      <c r="D3512" s="12" t="s">
        <v>6745</v>
      </c>
      <c r="E3512" s="92"/>
      <c r="I3512" s="12" t="s">
        <v>10015</v>
      </c>
      <c r="J3512" s="12" t="s">
        <v>9767</v>
      </c>
      <c r="V3512" s="73" t="s">
        <v>12060</v>
      </c>
      <c r="AH3512" s="12" t="s">
        <v>10274</v>
      </c>
      <c r="AJ3512" s="24">
        <v>600</v>
      </c>
      <c r="AK3512" s="24">
        <v>400</v>
      </c>
      <c r="AL3512" s="24"/>
      <c r="AM3512" s="12" t="s">
        <v>9953</v>
      </c>
      <c r="AW3512" s="24">
        <v>340</v>
      </c>
      <c r="AZ3512" s="24">
        <v>0.60299999999999998</v>
      </c>
      <c r="BB3512" s="24">
        <v>83</v>
      </c>
      <c r="BC3512" s="12" t="s">
        <v>9948</v>
      </c>
      <c r="BG3512" s="12" t="s">
        <v>7287</v>
      </c>
      <c r="BH3512" s="12" t="s">
        <v>7289</v>
      </c>
      <c r="BT3512" s="12" t="s">
        <v>7288</v>
      </c>
      <c r="BW3512" s="12" t="s">
        <v>7017</v>
      </c>
      <c r="CI3512" s="79" t="s">
        <v>9765</v>
      </c>
      <c r="CJ3512" s="5" t="s">
        <v>9765</v>
      </c>
    </row>
    <row r="3513" spans="1:88" ht="12" customHeight="1" x14ac:dyDescent="0.25">
      <c r="A3513" s="44">
        <v>301312123</v>
      </c>
      <c r="B3513" s="26" t="s">
        <v>1514</v>
      </c>
      <c r="C3513" s="44">
        <v>102040</v>
      </c>
      <c r="D3513" s="12" t="s">
        <v>6745</v>
      </c>
      <c r="E3513" s="92"/>
      <c r="I3513" s="12" t="s">
        <v>10015</v>
      </c>
      <c r="J3513" s="12" t="s">
        <v>9767</v>
      </c>
      <c r="V3513" s="73" t="s">
        <v>12060</v>
      </c>
      <c r="AH3513" s="12" t="s">
        <v>10274</v>
      </c>
      <c r="AJ3513" s="24">
        <v>700</v>
      </c>
      <c r="AK3513" s="24">
        <v>400</v>
      </c>
      <c r="AL3513" s="24"/>
      <c r="AM3513" s="12" t="s">
        <v>9953</v>
      </c>
      <c r="AW3513" s="24">
        <v>340</v>
      </c>
      <c r="AZ3513" s="24">
        <v>0.70199999999999996</v>
      </c>
      <c r="BB3513" s="24">
        <v>83</v>
      </c>
      <c r="BC3513" s="12" t="s">
        <v>9948</v>
      </c>
      <c r="BG3513" s="12" t="s">
        <v>7287</v>
      </c>
      <c r="BH3513" s="12" t="s">
        <v>7289</v>
      </c>
      <c r="BT3513" s="12" t="s">
        <v>7288</v>
      </c>
      <c r="BW3513" s="12" t="s">
        <v>7017</v>
      </c>
      <c r="CI3513" s="79" t="s">
        <v>9765</v>
      </c>
      <c r="CJ3513" s="5" t="s">
        <v>9765</v>
      </c>
    </row>
    <row r="3514" spans="1:88" ht="12" customHeight="1" x14ac:dyDescent="0.25">
      <c r="A3514" s="44">
        <v>301312124</v>
      </c>
      <c r="B3514" s="26" t="s">
        <v>1515</v>
      </c>
      <c r="C3514" s="44">
        <v>102040</v>
      </c>
      <c r="D3514" s="12" t="s">
        <v>6745</v>
      </c>
      <c r="E3514" s="92"/>
      <c r="I3514" s="12" t="s">
        <v>10015</v>
      </c>
      <c r="J3514" s="12" t="s">
        <v>9767</v>
      </c>
      <c r="V3514" s="73" t="s">
        <v>12060</v>
      </c>
      <c r="AH3514" s="12" t="s">
        <v>10274</v>
      </c>
      <c r="AJ3514" s="24">
        <v>800</v>
      </c>
      <c r="AK3514" s="24">
        <v>400</v>
      </c>
      <c r="AL3514" s="24"/>
      <c r="AM3514" s="12" t="s">
        <v>9953</v>
      </c>
      <c r="AW3514" s="24">
        <v>340</v>
      </c>
      <c r="AZ3514" s="24">
        <v>0.80300000000000005</v>
      </c>
      <c r="BB3514" s="24">
        <v>83</v>
      </c>
      <c r="BC3514" s="12" t="s">
        <v>9948</v>
      </c>
      <c r="BG3514" s="12" t="s">
        <v>7287</v>
      </c>
      <c r="BH3514" s="12" t="s">
        <v>7289</v>
      </c>
      <c r="BT3514" s="12" t="s">
        <v>7288</v>
      </c>
      <c r="BW3514" s="12" t="s">
        <v>7017</v>
      </c>
      <c r="CI3514" s="79" t="s">
        <v>9765</v>
      </c>
      <c r="CJ3514" s="5" t="s">
        <v>9765</v>
      </c>
    </row>
    <row r="3515" spans="1:88" ht="12" customHeight="1" x14ac:dyDescent="0.25">
      <c r="A3515" s="44">
        <v>301312125</v>
      </c>
      <c r="B3515" s="26" t="s">
        <v>1516</v>
      </c>
      <c r="C3515" s="44">
        <v>102040</v>
      </c>
      <c r="D3515" s="12" t="s">
        <v>6745</v>
      </c>
      <c r="E3515" s="92"/>
      <c r="I3515" s="12" t="s">
        <v>10015</v>
      </c>
      <c r="J3515" s="12" t="s">
        <v>9767</v>
      </c>
      <c r="V3515" s="73" t="s">
        <v>12060</v>
      </c>
      <c r="AH3515" s="12" t="s">
        <v>10274</v>
      </c>
      <c r="AJ3515" s="24">
        <v>900</v>
      </c>
      <c r="AK3515" s="24">
        <v>400</v>
      </c>
      <c r="AL3515" s="24"/>
      <c r="AM3515" s="12" t="s">
        <v>9953</v>
      </c>
      <c r="AW3515" s="24">
        <v>340</v>
      </c>
      <c r="AZ3515" s="24">
        <v>0.90400000000000003</v>
      </c>
      <c r="BB3515" s="24">
        <v>83</v>
      </c>
      <c r="BC3515" s="12" t="s">
        <v>9948</v>
      </c>
      <c r="BG3515" s="12" t="s">
        <v>7287</v>
      </c>
      <c r="BH3515" s="12" t="s">
        <v>7289</v>
      </c>
      <c r="BT3515" s="12" t="s">
        <v>7288</v>
      </c>
      <c r="BW3515" s="12" t="s">
        <v>7017</v>
      </c>
      <c r="CI3515" s="79" t="s">
        <v>9765</v>
      </c>
      <c r="CJ3515" s="5" t="s">
        <v>9765</v>
      </c>
    </row>
    <row r="3516" spans="1:88" ht="12" customHeight="1" x14ac:dyDescent="0.25">
      <c r="A3516" s="44">
        <v>301312126</v>
      </c>
      <c r="B3516" s="26" t="s">
        <v>1517</v>
      </c>
      <c r="C3516" s="44">
        <v>102040</v>
      </c>
      <c r="D3516" s="12" t="s">
        <v>6745</v>
      </c>
      <c r="E3516" s="92"/>
      <c r="I3516" s="12" t="s">
        <v>10015</v>
      </c>
      <c r="J3516" s="12" t="s">
        <v>9767</v>
      </c>
      <c r="V3516" s="73" t="s">
        <v>12060</v>
      </c>
      <c r="AH3516" s="12" t="s">
        <v>10274</v>
      </c>
      <c r="AJ3516" s="24">
        <v>1000</v>
      </c>
      <c r="AK3516" s="24">
        <v>400</v>
      </c>
      <c r="AL3516" s="24"/>
      <c r="AM3516" s="12" t="s">
        <v>9953</v>
      </c>
      <c r="AW3516" s="24">
        <v>340</v>
      </c>
      <c r="AZ3516" s="24">
        <v>1.0049999999999999</v>
      </c>
      <c r="BB3516" s="24">
        <v>83</v>
      </c>
      <c r="BC3516" s="12" t="s">
        <v>9948</v>
      </c>
      <c r="BG3516" s="12" t="s">
        <v>7287</v>
      </c>
      <c r="BH3516" s="12" t="s">
        <v>7289</v>
      </c>
      <c r="BT3516" s="12" t="s">
        <v>7288</v>
      </c>
      <c r="BW3516" s="12" t="s">
        <v>7017</v>
      </c>
      <c r="CI3516" s="79" t="s">
        <v>9765</v>
      </c>
      <c r="CJ3516" s="5" t="s">
        <v>9765</v>
      </c>
    </row>
    <row r="3517" spans="1:88" ht="12" customHeight="1" x14ac:dyDescent="0.25">
      <c r="A3517" s="44">
        <v>301312128</v>
      </c>
      <c r="B3517" s="26" t="s">
        <v>1518</v>
      </c>
      <c r="C3517" s="44">
        <v>102040</v>
      </c>
      <c r="D3517" s="12" t="s">
        <v>6745</v>
      </c>
      <c r="E3517" s="92"/>
      <c r="I3517" s="12" t="s">
        <v>10015</v>
      </c>
      <c r="J3517" s="12" t="s">
        <v>9767</v>
      </c>
      <c r="V3517" s="73" t="s">
        <v>12060</v>
      </c>
      <c r="AH3517" s="12" t="s">
        <v>10274</v>
      </c>
      <c r="AJ3517" s="24">
        <v>1200</v>
      </c>
      <c r="AK3517" s="24">
        <v>400</v>
      </c>
      <c r="AL3517" s="24"/>
      <c r="AM3517" s="12" t="s">
        <v>9953</v>
      </c>
      <c r="AW3517" s="24">
        <v>340</v>
      </c>
      <c r="AZ3517" s="24">
        <v>1.2050000000000001</v>
      </c>
      <c r="BB3517" s="24">
        <v>83</v>
      </c>
      <c r="BC3517" s="12" t="s">
        <v>9948</v>
      </c>
      <c r="BG3517" s="12" t="s">
        <v>7287</v>
      </c>
      <c r="BH3517" s="12" t="s">
        <v>7289</v>
      </c>
      <c r="BT3517" s="12" t="s">
        <v>7288</v>
      </c>
      <c r="BW3517" s="12" t="s">
        <v>7017</v>
      </c>
      <c r="CI3517" s="79" t="s">
        <v>9765</v>
      </c>
      <c r="CJ3517" s="5" t="s">
        <v>9765</v>
      </c>
    </row>
    <row r="3518" spans="1:88" ht="12" customHeight="1" x14ac:dyDescent="0.25">
      <c r="A3518" s="44">
        <v>301312130</v>
      </c>
      <c r="B3518" s="26" t="s">
        <v>1519</v>
      </c>
      <c r="C3518" s="44">
        <v>102040</v>
      </c>
      <c r="D3518" s="12" t="s">
        <v>6745</v>
      </c>
      <c r="E3518" s="92"/>
      <c r="I3518" s="12" t="s">
        <v>10015</v>
      </c>
      <c r="J3518" s="12" t="s">
        <v>9767</v>
      </c>
      <c r="V3518" s="73" t="s">
        <v>12060</v>
      </c>
      <c r="AH3518" s="12" t="s">
        <v>10274</v>
      </c>
      <c r="AJ3518" s="24">
        <v>1400</v>
      </c>
      <c r="AK3518" s="24">
        <v>400</v>
      </c>
      <c r="AL3518" s="24"/>
      <c r="AM3518" s="12" t="s">
        <v>9953</v>
      </c>
      <c r="AW3518" s="24">
        <v>340</v>
      </c>
      <c r="AZ3518" s="24">
        <v>1.4059999999999999</v>
      </c>
      <c r="BB3518" s="24">
        <v>83</v>
      </c>
      <c r="BC3518" s="12" t="s">
        <v>9948</v>
      </c>
      <c r="BG3518" s="12" t="s">
        <v>7287</v>
      </c>
      <c r="BH3518" s="12" t="s">
        <v>7289</v>
      </c>
      <c r="BT3518" s="12" t="s">
        <v>7288</v>
      </c>
      <c r="BW3518" s="12" t="s">
        <v>7017</v>
      </c>
      <c r="CI3518" s="79" t="s">
        <v>9765</v>
      </c>
      <c r="CJ3518" s="5" t="s">
        <v>9765</v>
      </c>
    </row>
    <row r="3519" spans="1:88" ht="12" customHeight="1" x14ac:dyDescent="0.25">
      <c r="A3519" s="44">
        <v>301312132</v>
      </c>
      <c r="B3519" s="26" t="s">
        <v>1520</v>
      </c>
      <c r="C3519" s="44">
        <v>102040</v>
      </c>
      <c r="D3519" s="12" t="s">
        <v>6745</v>
      </c>
      <c r="E3519" s="92"/>
      <c r="I3519" s="12" t="s">
        <v>10015</v>
      </c>
      <c r="J3519" s="12" t="s">
        <v>9767</v>
      </c>
      <c r="V3519" s="73" t="s">
        <v>12060</v>
      </c>
      <c r="AH3519" s="12" t="s">
        <v>10274</v>
      </c>
      <c r="AJ3519" s="24">
        <v>1600</v>
      </c>
      <c r="AK3519" s="24">
        <v>400</v>
      </c>
      <c r="AL3519" s="24"/>
      <c r="AM3519" s="12" t="s">
        <v>9953</v>
      </c>
      <c r="AW3519" s="24">
        <v>340</v>
      </c>
      <c r="AZ3519" s="24">
        <v>1.6060000000000001</v>
      </c>
      <c r="BB3519" s="24">
        <v>83</v>
      </c>
      <c r="BC3519" s="12" t="s">
        <v>9948</v>
      </c>
      <c r="BG3519" s="12" t="s">
        <v>7287</v>
      </c>
      <c r="BH3519" s="12" t="s">
        <v>7289</v>
      </c>
      <c r="BT3519" s="12" t="s">
        <v>7288</v>
      </c>
      <c r="BW3519" s="12" t="s">
        <v>7017</v>
      </c>
      <c r="CI3519" s="79" t="s">
        <v>9765</v>
      </c>
      <c r="CJ3519" s="5" t="s">
        <v>9765</v>
      </c>
    </row>
    <row r="3520" spans="1:88" ht="12" customHeight="1" x14ac:dyDescent="0.25">
      <c r="A3520" s="44">
        <v>301312134</v>
      </c>
      <c r="B3520" s="26" t="s">
        <v>1521</v>
      </c>
      <c r="C3520" s="44">
        <v>102040</v>
      </c>
      <c r="D3520" s="12" t="s">
        <v>6745</v>
      </c>
      <c r="E3520" s="92"/>
      <c r="I3520" s="12" t="s">
        <v>10015</v>
      </c>
      <c r="J3520" s="12" t="s">
        <v>9767</v>
      </c>
      <c r="V3520" s="73" t="s">
        <v>12060</v>
      </c>
      <c r="AH3520" s="12" t="s">
        <v>10274</v>
      </c>
      <c r="AJ3520" s="24">
        <v>1800</v>
      </c>
      <c r="AK3520" s="24">
        <v>400</v>
      </c>
      <c r="AL3520" s="24"/>
      <c r="AM3520" s="12" t="s">
        <v>9953</v>
      </c>
      <c r="AW3520" s="24">
        <v>340</v>
      </c>
      <c r="AZ3520" s="24">
        <v>1.8080000000000001</v>
      </c>
      <c r="BB3520" s="24">
        <v>83</v>
      </c>
      <c r="BC3520" s="12" t="s">
        <v>9948</v>
      </c>
      <c r="BG3520" s="12" t="s">
        <v>7287</v>
      </c>
      <c r="BH3520" s="12" t="s">
        <v>7289</v>
      </c>
      <c r="BT3520" s="12" t="s">
        <v>7288</v>
      </c>
      <c r="BW3520" s="12" t="s">
        <v>7017</v>
      </c>
      <c r="CI3520" s="79" t="s">
        <v>9765</v>
      </c>
      <c r="CJ3520" s="5" t="s">
        <v>9765</v>
      </c>
    </row>
    <row r="3521" spans="1:88" ht="12" customHeight="1" x14ac:dyDescent="0.25">
      <c r="A3521" s="44">
        <v>301312136</v>
      </c>
      <c r="B3521" s="26" t="s">
        <v>1522</v>
      </c>
      <c r="C3521" s="44">
        <v>102040</v>
      </c>
      <c r="D3521" s="12" t="s">
        <v>6745</v>
      </c>
      <c r="E3521" s="92"/>
      <c r="I3521" s="12" t="s">
        <v>10015</v>
      </c>
      <c r="J3521" s="12" t="s">
        <v>9767</v>
      </c>
      <c r="V3521" s="73" t="s">
        <v>12060</v>
      </c>
      <c r="AH3521" s="12" t="s">
        <v>10274</v>
      </c>
      <c r="AJ3521" s="24">
        <v>2000</v>
      </c>
      <c r="AK3521" s="24">
        <v>400</v>
      </c>
      <c r="AL3521" s="24"/>
      <c r="AM3521" s="12" t="s">
        <v>9953</v>
      </c>
      <c r="AW3521" s="24">
        <v>340</v>
      </c>
      <c r="AZ3521" s="24">
        <v>2.008</v>
      </c>
      <c r="BB3521" s="24">
        <v>83</v>
      </c>
      <c r="BC3521" s="12" t="s">
        <v>9948</v>
      </c>
      <c r="BG3521" s="12" t="s">
        <v>7287</v>
      </c>
      <c r="BH3521" s="12" t="s">
        <v>7289</v>
      </c>
      <c r="BT3521" s="12" t="s">
        <v>7288</v>
      </c>
      <c r="BW3521" s="12" t="s">
        <v>7017</v>
      </c>
      <c r="CI3521" s="79" t="s">
        <v>9765</v>
      </c>
      <c r="CJ3521" s="5" t="s">
        <v>9765</v>
      </c>
    </row>
    <row r="3522" spans="1:88" ht="12" customHeight="1" x14ac:dyDescent="0.25">
      <c r="A3522" s="44">
        <v>301312140</v>
      </c>
      <c r="B3522" s="26" t="s">
        <v>1523</v>
      </c>
      <c r="C3522" s="44">
        <v>102040</v>
      </c>
      <c r="D3522" s="12" t="s">
        <v>6745</v>
      </c>
      <c r="E3522" s="92"/>
      <c r="I3522" s="12" t="s">
        <v>10015</v>
      </c>
      <c r="J3522" s="12" t="s">
        <v>9767</v>
      </c>
      <c r="V3522" s="73" t="s">
        <v>12060</v>
      </c>
      <c r="AH3522" s="12" t="s">
        <v>10274</v>
      </c>
      <c r="AJ3522" s="24">
        <v>400</v>
      </c>
      <c r="AK3522" s="24">
        <v>500</v>
      </c>
      <c r="AL3522" s="24"/>
      <c r="AM3522" s="12" t="s">
        <v>9953</v>
      </c>
      <c r="AW3522" s="24">
        <v>440</v>
      </c>
      <c r="AZ3522" s="24">
        <v>0.49</v>
      </c>
      <c r="BB3522" s="24">
        <v>83</v>
      </c>
      <c r="BC3522" s="12" t="s">
        <v>9948</v>
      </c>
      <c r="BG3522" s="12" t="s">
        <v>7287</v>
      </c>
      <c r="BH3522" s="12" t="s">
        <v>7289</v>
      </c>
      <c r="BT3522" s="12" t="s">
        <v>7288</v>
      </c>
      <c r="BW3522" s="12" t="s">
        <v>7017</v>
      </c>
      <c r="CI3522" s="79" t="s">
        <v>9765</v>
      </c>
      <c r="CJ3522" s="5" t="s">
        <v>9765</v>
      </c>
    </row>
    <row r="3523" spans="1:88" ht="12" customHeight="1" x14ac:dyDescent="0.25">
      <c r="A3523" s="44">
        <v>301312141</v>
      </c>
      <c r="B3523" s="26" t="s">
        <v>1524</v>
      </c>
      <c r="C3523" s="44">
        <v>102040</v>
      </c>
      <c r="D3523" s="12" t="s">
        <v>6745</v>
      </c>
      <c r="E3523" s="92"/>
      <c r="I3523" s="12" t="s">
        <v>10015</v>
      </c>
      <c r="J3523" s="12" t="s">
        <v>9767</v>
      </c>
      <c r="V3523" s="73" t="s">
        <v>12060</v>
      </c>
      <c r="AH3523" s="12" t="s">
        <v>10274</v>
      </c>
      <c r="AJ3523" s="24">
        <v>500</v>
      </c>
      <c r="AK3523" s="24">
        <v>500</v>
      </c>
      <c r="AL3523" s="24"/>
      <c r="AM3523" s="12" t="s">
        <v>9953</v>
      </c>
      <c r="AW3523" s="24">
        <v>440</v>
      </c>
      <c r="AZ3523" s="24">
        <v>0.61199999999999999</v>
      </c>
      <c r="BB3523" s="24">
        <v>83</v>
      </c>
      <c r="BC3523" s="12" t="s">
        <v>9948</v>
      </c>
      <c r="BG3523" s="12" t="s">
        <v>7287</v>
      </c>
      <c r="BH3523" s="12" t="s">
        <v>7289</v>
      </c>
      <c r="BT3523" s="12" t="s">
        <v>7288</v>
      </c>
      <c r="BW3523" s="12" t="s">
        <v>7017</v>
      </c>
      <c r="CI3523" s="79" t="s">
        <v>9765</v>
      </c>
      <c r="CJ3523" s="5" t="s">
        <v>9765</v>
      </c>
    </row>
    <row r="3524" spans="1:88" ht="12" customHeight="1" x14ac:dyDescent="0.25">
      <c r="A3524" s="44">
        <v>301312142</v>
      </c>
      <c r="B3524" s="26" t="s">
        <v>1525</v>
      </c>
      <c r="C3524" s="44">
        <v>102040</v>
      </c>
      <c r="D3524" s="12" t="s">
        <v>6745</v>
      </c>
      <c r="E3524" s="92"/>
      <c r="I3524" s="12" t="s">
        <v>10015</v>
      </c>
      <c r="J3524" s="12" t="s">
        <v>9767</v>
      </c>
      <c r="V3524" s="73" t="s">
        <v>12060</v>
      </c>
      <c r="AH3524" s="12" t="s">
        <v>10274</v>
      </c>
      <c r="AJ3524" s="24">
        <v>600</v>
      </c>
      <c r="AK3524" s="24">
        <v>500</v>
      </c>
      <c r="AL3524" s="24"/>
      <c r="AM3524" s="12" t="s">
        <v>9953</v>
      </c>
      <c r="AW3524" s="24">
        <v>440</v>
      </c>
      <c r="AZ3524" s="24">
        <v>0.73499999999999999</v>
      </c>
      <c r="BB3524" s="24">
        <v>83</v>
      </c>
      <c r="BC3524" s="12" t="s">
        <v>9948</v>
      </c>
      <c r="BG3524" s="12" t="s">
        <v>7287</v>
      </c>
      <c r="BH3524" s="12" t="s">
        <v>7289</v>
      </c>
      <c r="BT3524" s="12" t="s">
        <v>7288</v>
      </c>
      <c r="BW3524" s="12" t="s">
        <v>7017</v>
      </c>
      <c r="CI3524" s="79" t="s">
        <v>9765</v>
      </c>
      <c r="CJ3524" s="5" t="s">
        <v>9765</v>
      </c>
    </row>
    <row r="3525" spans="1:88" ht="12" customHeight="1" x14ac:dyDescent="0.25">
      <c r="A3525" s="44">
        <v>301312143</v>
      </c>
      <c r="B3525" s="26" t="s">
        <v>1526</v>
      </c>
      <c r="C3525" s="44">
        <v>102040</v>
      </c>
      <c r="D3525" s="12" t="s">
        <v>6745</v>
      </c>
      <c r="E3525" s="92"/>
      <c r="I3525" s="12" t="s">
        <v>10015</v>
      </c>
      <c r="J3525" s="12" t="s">
        <v>9767</v>
      </c>
      <c r="V3525" s="73" t="s">
        <v>12060</v>
      </c>
      <c r="AH3525" s="12" t="s">
        <v>10274</v>
      </c>
      <c r="AJ3525" s="24">
        <v>700</v>
      </c>
      <c r="AK3525" s="24">
        <v>500</v>
      </c>
      <c r="AL3525" s="24"/>
      <c r="AM3525" s="12" t="s">
        <v>9953</v>
      </c>
      <c r="AW3525" s="24">
        <v>440</v>
      </c>
      <c r="AZ3525" s="24">
        <v>0.85699999999999998</v>
      </c>
      <c r="BB3525" s="24">
        <v>83</v>
      </c>
      <c r="BC3525" s="12" t="s">
        <v>9948</v>
      </c>
      <c r="BG3525" s="12" t="s">
        <v>7287</v>
      </c>
      <c r="BH3525" s="12" t="s">
        <v>7289</v>
      </c>
      <c r="BT3525" s="12" t="s">
        <v>7288</v>
      </c>
      <c r="BW3525" s="12" t="s">
        <v>7017</v>
      </c>
      <c r="CI3525" s="79" t="s">
        <v>9765</v>
      </c>
      <c r="CJ3525" s="5" t="s">
        <v>9765</v>
      </c>
    </row>
    <row r="3526" spans="1:88" ht="12" customHeight="1" x14ac:dyDescent="0.25">
      <c r="A3526" s="44">
        <v>301312144</v>
      </c>
      <c r="B3526" s="26" t="s">
        <v>1527</v>
      </c>
      <c r="C3526" s="44">
        <v>102040</v>
      </c>
      <c r="D3526" s="12" t="s">
        <v>6745</v>
      </c>
      <c r="E3526" s="92"/>
      <c r="I3526" s="12" t="s">
        <v>10015</v>
      </c>
      <c r="J3526" s="12" t="s">
        <v>9767</v>
      </c>
      <c r="V3526" s="73" t="s">
        <v>12060</v>
      </c>
      <c r="AH3526" s="12" t="s">
        <v>10274</v>
      </c>
      <c r="AJ3526" s="24">
        <v>800</v>
      </c>
      <c r="AK3526" s="24">
        <v>500</v>
      </c>
      <c r="AL3526" s="24"/>
      <c r="AM3526" s="12" t="s">
        <v>9953</v>
      </c>
      <c r="AW3526" s="24">
        <v>440</v>
      </c>
      <c r="AZ3526" s="24">
        <v>0.98</v>
      </c>
      <c r="BB3526" s="24">
        <v>83</v>
      </c>
      <c r="BC3526" s="12" t="s">
        <v>9948</v>
      </c>
      <c r="BG3526" s="12" t="s">
        <v>7287</v>
      </c>
      <c r="BH3526" s="12" t="s">
        <v>7289</v>
      </c>
      <c r="BT3526" s="12" t="s">
        <v>7288</v>
      </c>
      <c r="BW3526" s="12" t="s">
        <v>7017</v>
      </c>
      <c r="CI3526" s="79" t="s">
        <v>9765</v>
      </c>
      <c r="CJ3526" s="5" t="s">
        <v>9765</v>
      </c>
    </row>
    <row r="3527" spans="1:88" ht="12" customHeight="1" x14ac:dyDescent="0.25">
      <c r="A3527" s="44">
        <v>301312145</v>
      </c>
      <c r="B3527" s="26" t="s">
        <v>1528</v>
      </c>
      <c r="C3527" s="44">
        <v>102040</v>
      </c>
      <c r="D3527" s="12" t="s">
        <v>6745</v>
      </c>
      <c r="E3527" s="92"/>
      <c r="I3527" s="12" t="s">
        <v>10015</v>
      </c>
      <c r="J3527" s="12" t="s">
        <v>9767</v>
      </c>
      <c r="V3527" s="73" t="s">
        <v>12060</v>
      </c>
      <c r="AH3527" s="12" t="s">
        <v>10274</v>
      </c>
      <c r="AJ3527" s="24">
        <v>900</v>
      </c>
      <c r="AK3527" s="24">
        <v>500</v>
      </c>
      <c r="AL3527" s="24"/>
      <c r="AM3527" s="12" t="s">
        <v>9953</v>
      </c>
      <c r="AW3527" s="24">
        <v>440</v>
      </c>
      <c r="AZ3527" s="24">
        <v>1.1020000000000001</v>
      </c>
      <c r="BB3527" s="24">
        <v>83</v>
      </c>
      <c r="BC3527" s="12" t="s">
        <v>9948</v>
      </c>
      <c r="BG3527" s="12" t="s">
        <v>7287</v>
      </c>
      <c r="BH3527" s="12" t="s">
        <v>7289</v>
      </c>
      <c r="BT3527" s="12" t="s">
        <v>7288</v>
      </c>
      <c r="BW3527" s="12" t="s">
        <v>7017</v>
      </c>
      <c r="CI3527" s="79" t="s">
        <v>9765</v>
      </c>
      <c r="CJ3527" s="5" t="s">
        <v>9765</v>
      </c>
    </row>
    <row r="3528" spans="1:88" ht="12" customHeight="1" x14ac:dyDescent="0.25">
      <c r="A3528" s="44">
        <v>301312146</v>
      </c>
      <c r="B3528" s="26" t="s">
        <v>1529</v>
      </c>
      <c r="C3528" s="44">
        <v>102040</v>
      </c>
      <c r="D3528" s="12" t="s">
        <v>6745</v>
      </c>
      <c r="E3528" s="92"/>
      <c r="I3528" s="12" t="s">
        <v>10015</v>
      </c>
      <c r="J3528" s="12" t="s">
        <v>9767</v>
      </c>
      <c r="V3528" s="73" t="s">
        <v>12060</v>
      </c>
      <c r="AH3528" s="12" t="s">
        <v>10274</v>
      </c>
      <c r="AJ3528" s="24">
        <v>1000</v>
      </c>
      <c r="AK3528" s="24">
        <v>500</v>
      </c>
      <c r="AL3528" s="24"/>
      <c r="AM3528" s="12" t="s">
        <v>9953</v>
      </c>
      <c r="AW3528" s="24">
        <v>440</v>
      </c>
      <c r="AZ3528" s="24">
        <v>1.2250000000000001</v>
      </c>
      <c r="BB3528" s="24">
        <v>83</v>
      </c>
      <c r="BC3528" s="12" t="s">
        <v>9948</v>
      </c>
      <c r="BG3528" s="12" t="s">
        <v>7287</v>
      </c>
      <c r="BH3528" s="12" t="s">
        <v>7289</v>
      </c>
      <c r="BT3528" s="12" t="s">
        <v>7288</v>
      </c>
      <c r="BW3528" s="12" t="s">
        <v>7017</v>
      </c>
      <c r="CI3528" s="79" t="s">
        <v>9765</v>
      </c>
      <c r="CJ3528" s="5" t="s">
        <v>9765</v>
      </c>
    </row>
    <row r="3529" spans="1:88" ht="12" customHeight="1" x14ac:dyDescent="0.25">
      <c r="A3529" s="44">
        <v>301312148</v>
      </c>
      <c r="B3529" s="26" t="s">
        <v>1530</v>
      </c>
      <c r="C3529" s="44">
        <v>102040</v>
      </c>
      <c r="D3529" s="12" t="s">
        <v>6745</v>
      </c>
      <c r="E3529" s="92"/>
      <c r="I3529" s="12" t="s">
        <v>10015</v>
      </c>
      <c r="J3529" s="12" t="s">
        <v>9767</v>
      </c>
      <c r="V3529" s="73" t="s">
        <v>12060</v>
      </c>
      <c r="AH3529" s="12" t="s">
        <v>10274</v>
      </c>
      <c r="AJ3529" s="24">
        <v>1200</v>
      </c>
      <c r="AK3529" s="24">
        <v>500</v>
      </c>
      <c r="AL3529" s="24"/>
      <c r="AM3529" s="12" t="s">
        <v>9953</v>
      </c>
      <c r="AW3529" s="24">
        <v>440</v>
      </c>
      <c r="AZ3529" s="24">
        <v>1.47</v>
      </c>
      <c r="BB3529" s="24">
        <v>83</v>
      </c>
      <c r="BC3529" s="12" t="s">
        <v>9948</v>
      </c>
      <c r="BG3529" s="12" t="s">
        <v>7287</v>
      </c>
      <c r="BH3529" s="12" t="s">
        <v>7289</v>
      </c>
      <c r="BT3529" s="12" t="s">
        <v>7288</v>
      </c>
      <c r="BW3529" s="12" t="s">
        <v>7017</v>
      </c>
      <c r="CI3529" s="79" t="s">
        <v>9765</v>
      </c>
      <c r="CJ3529" s="5" t="s">
        <v>9765</v>
      </c>
    </row>
    <row r="3530" spans="1:88" ht="12" customHeight="1" x14ac:dyDescent="0.25">
      <c r="A3530" s="44">
        <v>301312150</v>
      </c>
      <c r="B3530" s="26" t="s">
        <v>1531</v>
      </c>
      <c r="C3530" s="44">
        <v>102040</v>
      </c>
      <c r="D3530" s="12" t="s">
        <v>6745</v>
      </c>
      <c r="E3530" s="92"/>
      <c r="I3530" s="12" t="s">
        <v>10015</v>
      </c>
      <c r="J3530" s="12" t="s">
        <v>9767</v>
      </c>
      <c r="V3530" s="73" t="s">
        <v>12060</v>
      </c>
      <c r="AH3530" s="12" t="s">
        <v>10274</v>
      </c>
      <c r="AJ3530" s="24">
        <v>1400</v>
      </c>
      <c r="AK3530" s="24">
        <v>500</v>
      </c>
      <c r="AL3530" s="24"/>
      <c r="AM3530" s="12" t="s">
        <v>9953</v>
      </c>
      <c r="AW3530" s="24">
        <v>440</v>
      </c>
      <c r="AZ3530" s="24">
        <v>1.7150000000000001</v>
      </c>
      <c r="BB3530" s="24">
        <v>83</v>
      </c>
      <c r="BC3530" s="12" t="s">
        <v>9948</v>
      </c>
      <c r="BG3530" s="12" t="s">
        <v>7287</v>
      </c>
      <c r="BH3530" s="12" t="s">
        <v>7289</v>
      </c>
      <c r="BT3530" s="12" t="s">
        <v>7288</v>
      </c>
      <c r="BW3530" s="12" t="s">
        <v>7017</v>
      </c>
      <c r="CI3530" s="79" t="s">
        <v>9765</v>
      </c>
      <c r="CJ3530" s="5" t="s">
        <v>9765</v>
      </c>
    </row>
    <row r="3531" spans="1:88" ht="12" customHeight="1" x14ac:dyDescent="0.25">
      <c r="A3531" s="44">
        <v>301312152</v>
      </c>
      <c r="B3531" s="26" t="s">
        <v>1532</v>
      </c>
      <c r="C3531" s="44">
        <v>102040</v>
      </c>
      <c r="D3531" s="12" t="s">
        <v>6745</v>
      </c>
      <c r="E3531" s="92"/>
      <c r="I3531" s="12" t="s">
        <v>10015</v>
      </c>
      <c r="J3531" s="12" t="s">
        <v>9767</v>
      </c>
      <c r="V3531" s="73" t="s">
        <v>12060</v>
      </c>
      <c r="AH3531" s="12" t="s">
        <v>10274</v>
      </c>
      <c r="AJ3531" s="24">
        <v>1600</v>
      </c>
      <c r="AK3531" s="24">
        <v>500</v>
      </c>
      <c r="AL3531" s="24"/>
      <c r="AM3531" s="12" t="s">
        <v>9953</v>
      </c>
      <c r="AW3531" s="24">
        <v>440</v>
      </c>
      <c r="AZ3531" s="24">
        <v>1.9590000000000001</v>
      </c>
      <c r="BB3531" s="24">
        <v>83</v>
      </c>
      <c r="BC3531" s="12" t="s">
        <v>9948</v>
      </c>
      <c r="BG3531" s="12" t="s">
        <v>7287</v>
      </c>
      <c r="BH3531" s="12" t="s">
        <v>7289</v>
      </c>
      <c r="BT3531" s="12" t="s">
        <v>7288</v>
      </c>
      <c r="BW3531" s="12" t="s">
        <v>7017</v>
      </c>
      <c r="CI3531" s="79" t="s">
        <v>9765</v>
      </c>
      <c r="CJ3531" s="5" t="s">
        <v>9765</v>
      </c>
    </row>
    <row r="3532" spans="1:88" ht="12" customHeight="1" x14ac:dyDescent="0.25">
      <c r="A3532" s="44">
        <v>301312154</v>
      </c>
      <c r="B3532" s="26" t="s">
        <v>1533</v>
      </c>
      <c r="C3532" s="44">
        <v>102040</v>
      </c>
      <c r="D3532" s="12" t="s">
        <v>6745</v>
      </c>
      <c r="E3532" s="92"/>
      <c r="I3532" s="12" t="s">
        <v>10015</v>
      </c>
      <c r="J3532" s="12" t="s">
        <v>9767</v>
      </c>
      <c r="V3532" s="73" t="s">
        <v>12060</v>
      </c>
      <c r="AH3532" s="12" t="s">
        <v>10274</v>
      </c>
      <c r="AJ3532" s="24">
        <v>1800</v>
      </c>
      <c r="AK3532" s="24">
        <v>500</v>
      </c>
      <c r="AL3532" s="24"/>
      <c r="AM3532" s="12" t="s">
        <v>9953</v>
      </c>
      <c r="AW3532" s="24">
        <v>440</v>
      </c>
      <c r="AZ3532" s="24">
        <v>2.2040000000000002</v>
      </c>
      <c r="BB3532" s="24">
        <v>83</v>
      </c>
      <c r="BC3532" s="12" t="s">
        <v>9948</v>
      </c>
      <c r="BG3532" s="12" t="s">
        <v>7287</v>
      </c>
      <c r="BH3532" s="12" t="s">
        <v>7289</v>
      </c>
      <c r="BT3532" s="12" t="s">
        <v>7288</v>
      </c>
      <c r="BW3532" s="12" t="s">
        <v>7017</v>
      </c>
      <c r="CI3532" s="79" t="s">
        <v>9765</v>
      </c>
      <c r="CJ3532" s="5" t="s">
        <v>9765</v>
      </c>
    </row>
    <row r="3533" spans="1:88" ht="12" customHeight="1" x14ac:dyDescent="0.25">
      <c r="A3533" s="44">
        <v>301312156</v>
      </c>
      <c r="B3533" s="26" t="s">
        <v>1534</v>
      </c>
      <c r="C3533" s="44">
        <v>102040</v>
      </c>
      <c r="D3533" s="12" t="s">
        <v>6745</v>
      </c>
      <c r="E3533" s="92"/>
      <c r="I3533" s="12" t="s">
        <v>10015</v>
      </c>
      <c r="J3533" s="12" t="s">
        <v>9767</v>
      </c>
      <c r="V3533" s="73" t="s">
        <v>12060</v>
      </c>
      <c r="AH3533" s="12" t="s">
        <v>10274</v>
      </c>
      <c r="AJ3533" s="24">
        <v>2000</v>
      </c>
      <c r="AK3533" s="24">
        <v>500</v>
      </c>
      <c r="AL3533" s="24"/>
      <c r="AM3533" s="12" t="s">
        <v>9953</v>
      </c>
      <c r="AW3533" s="24">
        <v>440</v>
      </c>
      <c r="AZ3533" s="24">
        <v>2.4489999999999998</v>
      </c>
      <c r="BB3533" s="24">
        <v>83</v>
      </c>
      <c r="BC3533" s="12" t="s">
        <v>9948</v>
      </c>
      <c r="BG3533" s="12" t="s">
        <v>7287</v>
      </c>
      <c r="BH3533" s="12" t="s">
        <v>7289</v>
      </c>
      <c r="BT3533" s="12" t="s">
        <v>7288</v>
      </c>
      <c r="BW3533" s="12" t="s">
        <v>7017</v>
      </c>
      <c r="CI3533" s="79" t="s">
        <v>9765</v>
      </c>
      <c r="CJ3533" s="5" t="s">
        <v>9765</v>
      </c>
    </row>
    <row r="3534" spans="1:88" ht="12" customHeight="1" x14ac:dyDescent="0.25">
      <c r="A3534" s="44">
        <v>301312200</v>
      </c>
      <c r="B3534" s="26" t="s">
        <v>1535</v>
      </c>
      <c r="C3534" s="44">
        <v>102040</v>
      </c>
      <c r="D3534" s="12" t="s">
        <v>6745</v>
      </c>
      <c r="E3534" s="92"/>
      <c r="I3534" s="12" t="s">
        <v>10015</v>
      </c>
      <c r="J3534" s="12" t="s">
        <v>9767</v>
      </c>
      <c r="V3534" s="73" t="s">
        <v>12060</v>
      </c>
      <c r="AH3534" s="12" t="s">
        <v>10274</v>
      </c>
      <c r="AJ3534" s="24">
        <v>400</v>
      </c>
      <c r="AK3534" s="24">
        <v>300</v>
      </c>
      <c r="AL3534" s="24"/>
      <c r="AM3534" s="12" t="s">
        <v>9953</v>
      </c>
      <c r="AW3534" s="24">
        <v>240</v>
      </c>
      <c r="AZ3534" s="24">
        <v>0.2492</v>
      </c>
      <c r="BB3534" s="24">
        <v>135</v>
      </c>
      <c r="BC3534" s="12" t="s">
        <v>9948</v>
      </c>
      <c r="BG3534" s="12" t="s">
        <v>7287</v>
      </c>
      <c r="BH3534" s="12" t="s">
        <v>10277</v>
      </c>
      <c r="BT3534" s="12" t="s">
        <v>7288</v>
      </c>
      <c r="BW3534" s="12" t="s">
        <v>7017</v>
      </c>
      <c r="CI3534" s="79" t="s">
        <v>9765</v>
      </c>
      <c r="CJ3534" s="5" t="s">
        <v>9765</v>
      </c>
    </row>
    <row r="3535" spans="1:88" ht="12" customHeight="1" x14ac:dyDescent="0.25">
      <c r="A3535" s="44">
        <v>301312201</v>
      </c>
      <c r="B3535" s="26" t="s">
        <v>1536</v>
      </c>
      <c r="C3535" s="44">
        <v>102040</v>
      </c>
      <c r="D3535" s="12" t="s">
        <v>6745</v>
      </c>
      <c r="E3535" s="92"/>
      <c r="I3535" s="12" t="s">
        <v>10015</v>
      </c>
      <c r="J3535" s="12" t="s">
        <v>9767</v>
      </c>
      <c r="V3535" s="73" t="s">
        <v>12060</v>
      </c>
      <c r="AH3535" s="12" t="s">
        <v>10274</v>
      </c>
      <c r="AJ3535" s="24">
        <v>500</v>
      </c>
      <c r="AK3535" s="24">
        <v>300</v>
      </c>
      <c r="AL3535" s="24"/>
      <c r="AM3535" s="12" t="s">
        <v>9953</v>
      </c>
      <c r="AW3535" s="24">
        <v>240</v>
      </c>
      <c r="AZ3535" s="24">
        <v>0.3115</v>
      </c>
      <c r="BB3535" s="24">
        <v>135</v>
      </c>
      <c r="BC3535" s="12" t="s">
        <v>9948</v>
      </c>
      <c r="BG3535" s="12" t="s">
        <v>7287</v>
      </c>
      <c r="BH3535" s="12" t="s">
        <v>10277</v>
      </c>
      <c r="BT3535" s="12" t="s">
        <v>7288</v>
      </c>
      <c r="BW3535" s="12" t="s">
        <v>7017</v>
      </c>
      <c r="CI3535" s="79" t="s">
        <v>9765</v>
      </c>
      <c r="CJ3535" s="5" t="s">
        <v>9765</v>
      </c>
    </row>
    <row r="3536" spans="1:88" ht="12" customHeight="1" x14ac:dyDescent="0.25">
      <c r="A3536" s="44">
        <v>301312202</v>
      </c>
      <c r="B3536" s="26" t="s">
        <v>1537</v>
      </c>
      <c r="C3536" s="44">
        <v>102040</v>
      </c>
      <c r="D3536" s="12" t="s">
        <v>6745</v>
      </c>
      <c r="E3536" s="92"/>
      <c r="I3536" s="12" t="s">
        <v>10015</v>
      </c>
      <c r="J3536" s="12" t="s">
        <v>9767</v>
      </c>
      <c r="V3536" s="73" t="s">
        <v>12060</v>
      </c>
      <c r="AH3536" s="12" t="s">
        <v>10274</v>
      </c>
      <c r="AJ3536" s="24">
        <v>600</v>
      </c>
      <c r="AK3536" s="24">
        <v>300</v>
      </c>
      <c r="AL3536" s="24"/>
      <c r="AM3536" s="12" t="s">
        <v>9953</v>
      </c>
      <c r="AW3536" s="24">
        <v>240</v>
      </c>
      <c r="AZ3536" s="24">
        <v>0.37380000000000002</v>
      </c>
      <c r="BB3536" s="24">
        <v>135</v>
      </c>
      <c r="BC3536" s="12" t="s">
        <v>9948</v>
      </c>
      <c r="BG3536" s="12" t="s">
        <v>7287</v>
      </c>
      <c r="BH3536" s="12" t="s">
        <v>10277</v>
      </c>
      <c r="BT3536" s="12" t="s">
        <v>7288</v>
      </c>
      <c r="BW3536" s="12" t="s">
        <v>7017</v>
      </c>
      <c r="CI3536" s="79" t="s">
        <v>9765</v>
      </c>
      <c r="CJ3536" s="5" t="s">
        <v>9765</v>
      </c>
    </row>
    <row r="3537" spans="1:88" ht="12" customHeight="1" x14ac:dyDescent="0.25">
      <c r="A3537" s="44">
        <v>301312203</v>
      </c>
      <c r="B3537" s="26" t="s">
        <v>1538</v>
      </c>
      <c r="C3537" s="44">
        <v>102040</v>
      </c>
      <c r="D3537" s="12" t="s">
        <v>6745</v>
      </c>
      <c r="E3537" s="92"/>
      <c r="I3537" s="12" t="s">
        <v>10015</v>
      </c>
      <c r="J3537" s="12" t="s">
        <v>9767</v>
      </c>
      <c r="V3537" s="73" t="s">
        <v>12060</v>
      </c>
      <c r="AH3537" s="12" t="s">
        <v>10274</v>
      </c>
      <c r="AJ3537" s="24">
        <v>700</v>
      </c>
      <c r="AK3537" s="24">
        <v>300</v>
      </c>
      <c r="AL3537" s="24"/>
      <c r="AM3537" s="12" t="s">
        <v>9953</v>
      </c>
      <c r="AW3537" s="24">
        <v>240</v>
      </c>
      <c r="AZ3537" s="24">
        <v>0.43609999999999999</v>
      </c>
      <c r="BB3537" s="24">
        <v>135</v>
      </c>
      <c r="BC3537" s="12" t="s">
        <v>9948</v>
      </c>
      <c r="BG3537" s="12" t="s">
        <v>7287</v>
      </c>
      <c r="BH3537" s="12" t="s">
        <v>10277</v>
      </c>
      <c r="BT3537" s="12" t="s">
        <v>7288</v>
      </c>
      <c r="BW3537" s="12" t="s">
        <v>7017</v>
      </c>
      <c r="CI3537" s="79" t="s">
        <v>9765</v>
      </c>
      <c r="CJ3537" s="5" t="s">
        <v>9765</v>
      </c>
    </row>
    <row r="3538" spans="1:88" ht="12" customHeight="1" x14ac:dyDescent="0.25">
      <c r="A3538" s="44">
        <v>301312204</v>
      </c>
      <c r="B3538" s="26" t="s">
        <v>1539</v>
      </c>
      <c r="C3538" s="44">
        <v>102040</v>
      </c>
      <c r="D3538" s="12" t="s">
        <v>6745</v>
      </c>
      <c r="E3538" s="92"/>
      <c r="I3538" s="12" t="s">
        <v>10015</v>
      </c>
      <c r="J3538" s="12" t="s">
        <v>9767</v>
      </c>
      <c r="V3538" s="73" t="s">
        <v>12060</v>
      </c>
      <c r="AH3538" s="12" t="s">
        <v>10274</v>
      </c>
      <c r="AJ3538" s="24">
        <v>800</v>
      </c>
      <c r="AK3538" s="24">
        <v>300</v>
      </c>
      <c r="AL3538" s="24"/>
      <c r="AM3538" s="12" t="s">
        <v>9953</v>
      </c>
      <c r="AW3538" s="24">
        <v>240</v>
      </c>
      <c r="AZ3538" s="24">
        <v>0.49840000000000001</v>
      </c>
      <c r="BB3538" s="24">
        <v>135</v>
      </c>
      <c r="BC3538" s="12" t="s">
        <v>9948</v>
      </c>
      <c r="BG3538" s="12" t="s">
        <v>7287</v>
      </c>
      <c r="BH3538" s="12" t="s">
        <v>10277</v>
      </c>
      <c r="BT3538" s="12" t="s">
        <v>7288</v>
      </c>
      <c r="BW3538" s="12" t="s">
        <v>7017</v>
      </c>
      <c r="CI3538" s="79" t="s">
        <v>9765</v>
      </c>
      <c r="CJ3538" s="5" t="s">
        <v>9765</v>
      </c>
    </row>
    <row r="3539" spans="1:88" ht="12" customHeight="1" x14ac:dyDescent="0.25">
      <c r="A3539" s="44">
        <v>301312205</v>
      </c>
      <c r="B3539" s="26" t="s">
        <v>1540</v>
      </c>
      <c r="C3539" s="44">
        <v>102040</v>
      </c>
      <c r="D3539" s="12" t="s">
        <v>6745</v>
      </c>
      <c r="E3539" s="92"/>
      <c r="I3539" s="12" t="s">
        <v>10015</v>
      </c>
      <c r="J3539" s="12" t="s">
        <v>9767</v>
      </c>
      <c r="V3539" s="73" t="s">
        <v>12060</v>
      </c>
      <c r="AH3539" s="12" t="s">
        <v>10274</v>
      </c>
      <c r="AJ3539" s="24">
        <v>900</v>
      </c>
      <c r="AK3539" s="24">
        <v>300</v>
      </c>
      <c r="AL3539" s="24"/>
      <c r="AM3539" s="12" t="s">
        <v>9953</v>
      </c>
      <c r="AW3539" s="24">
        <v>240</v>
      </c>
      <c r="AZ3539" s="24">
        <v>0.56069999999999998</v>
      </c>
      <c r="BB3539" s="24">
        <v>135</v>
      </c>
      <c r="BC3539" s="12" t="s">
        <v>9948</v>
      </c>
      <c r="BG3539" s="12" t="s">
        <v>7287</v>
      </c>
      <c r="BH3539" s="12" t="s">
        <v>10277</v>
      </c>
      <c r="BT3539" s="12" t="s">
        <v>7288</v>
      </c>
      <c r="BW3539" s="12" t="s">
        <v>7017</v>
      </c>
      <c r="CI3539" s="79" t="s">
        <v>9765</v>
      </c>
      <c r="CJ3539" s="5" t="s">
        <v>9765</v>
      </c>
    </row>
    <row r="3540" spans="1:88" ht="12" customHeight="1" x14ac:dyDescent="0.25">
      <c r="A3540" s="44">
        <v>301312206</v>
      </c>
      <c r="B3540" s="26" t="s">
        <v>1541</v>
      </c>
      <c r="C3540" s="44">
        <v>102040</v>
      </c>
      <c r="D3540" s="12" t="s">
        <v>6745</v>
      </c>
      <c r="E3540" s="92"/>
      <c r="I3540" s="12" t="s">
        <v>10015</v>
      </c>
      <c r="J3540" s="12" t="s">
        <v>9767</v>
      </c>
      <c r="V3540" s="73" t="s">
        <v>12060</v>
      </c>
      <c r="AH3540" s="12" t="s">
        <v>10274</v>
      </c>
      <c r="AJ3540" s="24">
        <v>1000</v>
      </c>
      <c r="AK3540" s="24">
        <v>300</v>
      </c>
      <c r="AL3540" s="24"/>
      <c r="AM3540" s="12" t="s">
        <v>9953</v>
      </c>
      <c r="AW3540" s="24">
        <v>240</v>
      </c>
      <c r="AZ3540" s="24">
        <v>0.623</v>
      </c>
      <c r="BB3540" s="24">
        <v>135</v>
      </c>
      <c r="BC3540" s="12" t="s">
        <v>9948</v>
      </c>
      <c r="BG3540" s="12" t="s">
        <v>7287</v>
      </c>
      <c r="BH3540" s="12" t="s">
        <v>10277</v>
      </c>
      <c r="BT3540" s="12" t="s">
        <v>7288</v>
      </c>
      <c r="BW3540" s="12" t="s">
        <v>7017</v>
      </c>
      <c r="CI3540" s="79" t="s">
        <v>9765</v>
      </c>
      <c r="CJ3540" s="5" t="s">
        <v>9765</v>
      </c>
    </row>
    <row r="3541" spans="1:88" ht="12" customHeight="1" x14ac:dyDescent="0.25">
      <c r="A3541" s="44">
        <v>301312208</v>
      </c>
      <c r="B3541" s="26" t="s">
        <v>1542</v>
      </c>
      <c r="C3541" s="44">
        <v>102040</v>
      </c>
      <c r="D3541" s="12" t="s">
        <v>6745</v>
      </c>
      <c r="E3541" s="92"/>
      <c r="I3541" s="12" t="s">
        <v>10015</v>
      </c>
      <c r="J3541" s="12" t="s">
        <v>9767</v>
      </c>
      <c r="V3541" s="73" t="s">
        <v>12060</v>
      </c>
      <c r="AH3541" s="12" t="s">
        <v>10274</v>
      </c>
      <c r="AJ3541" s="24">
        <v>1200</v>
      </c>
      <c r="AK3541" s="24">
        <v>300</v>
      </c>
      <c r="AL3541" s="24"/>
      <c r="AM3541" s="12" t="s">
        <v>9953</v>
      </c>
      <c r="AW3541" s="24">
        <v>240</v>
      </c>
      <c r="AZ3541" s="24">
        <v>0.74760000000000004</v>
      </c>
      <c r="BB3541" s="24">
        <v>135</v>
      </c>
      <c r="BC3541" s="12" t="s">
        <v>9948</v>
      </c>
      <c r="BG3541" s="12" t="s">
        <v>7287</v>
      </c>
      <c r="BH3541" s="12" t="s">
        <v>10277</v>
      </c>
      <c r="BT3541" s="12" t="s">
        <v>7288</v>
      </c>
      <c r="BW3541" s="12" t="s">
        <v>7017</v>
      </c>
      <c r="CI3541" s="79" t="s">
        <v>9765</v>
      </c>
      <c r="CJ3541" s="5" t="s">
        <v>9765</v>
      </c>
    </row>
    <row r="3542" spans="1:88" ht="12" customHeight="1" x14ac:dyDescent="0.25">
      <c r="A3542" s="44">
        <v>301312210</v>
      </c>
      <c r="B3542" s="26" t="s">
        <v>1543</v>
      </c>
      <c r="C3542" s="44">
        <v>102040</v>
      </c>
      <c r="D3542" s="12" t="s">
        <v>6745</v>
      </c>
      <c r="E3542" s="92"/>
      <c r="I3542" s="12" t="s">
        <v>10015</v>
      </c>
      <c r="J3542" s="12" t="s">
        <v>9767</v>
      </c>
      <c r="V3542" s="73" t="s">
        <v>12060</v>
      </c>
      <c r="AH3542" s="12" t="s">
        <v>10274</v>
      </c>
      <c r="AJ3542" s="24">
        <v>1400</v>
      </c>
      <c r="AK3542" s="24">
        <v>300</v>
      </c>
      <c r="AL3542" s="24"/>
      <c r="AM3542" s="12" t="s">
        <v>9953</v>
      </c>
      <c r="AW3542" s="24">
        <v>240</v>
      </c>
      <c r="AZ3542" s="24">
        <v>0.87219999999999998</v>
      </c>
      <c r="BB3542" s="24">
        <v>135</v>
      </c>
      <c r="BC3542" s="12" t="s">
        <v>9948</v>
      </c>
      <c r="BG3542" s="12" t="s">
        <v>7287</v>
      </c>
      <c r="BH3542" s="12" t="s">
        <v>10277</v>
      </c>
      <c r="BT3542" s="12" t="s">
        <v>7288</v>
      </c>
      <c r="BW3542" s="12" t="s">
        <v>7017</v>
      </c>
      <c r="CI3542" s="79" t="s">
        <v>9765</v>
      </c>
      <c r="CJ3542" s="5" t="s">
        <v>9765</v>
      </c>
    </row>
    <row r="3543" spans="1:88" ht="12" customHeight="1" x14ac:dyDescent="0.25">
      <c r="A3543" s="44">
        <v>301312212</v>
      </c>
      <c r="B3543" s="26" t="s">
        <v>1544</v>
      </c>
      <c r="C3543" s="44">
        <v>102040</v>
      </c>
      <c r="D3543" s="12" t="s">
        <v>6745</v>
      </c>
      <c r="E3543" s="92"/>
      <c r="I3543" s="12" t="s">
        <v>10015</v>
      </c>
      <c r="J3543" s="12" t="s">
        <v>9767</v>
      </c>
      <c r="V3543" s="73" t="s">
        <v>12060</v>
      </c>
      <c r="AH3543" s="12" t="s">
        <v>10274</v>
      </c>
      <c r="AJ3543" s="24">
        <v>1600</v>
      </c>
      <c r="AK3543" s="24">
        <v>300</v>
      </c>
      <c r="AL3543" s="24"/>
      <c r="AM3543" s="12" t="s">
        <v>9953</v>
      </c>
      <c r="AW3543" s="24">
        <v>240</v>
      </c>
      <c r="AZ3543" s="24">
        <v>0.99680000000000002</v>
      </c>
      <c r="BB3543" s="24">
        <v>135</v>
      </c>
      <c r="BC3543" s="12" t="s">
        <v>9948</v>
      </c>
      <c r="BG3543" s="12" t="s">
        <v>7287</v>
      </c>
      <c r="BH3543" s="12" t="s">
        <v>10277</v>
      </c>
      <c r="BT3543" s="12" t="s">
        <v>7288</v>
      </c>
      <c r="BW3543" s="12" t="s">
        <v>7017</v>
      </c>
      <c r="CI3543" s="79" t="s">
        <v>9765</v>
      </c>
      <c r="CJ3543" s="5" t="s">
        <v>9765</v>
      </c>
    </row>
    <row r="3544" spans="1:88" ht="12" customHeight="1" x14ac:dyDescent="0.25">
      <c r="A3544" s="44">
        <v>301312214</v>
      </c>
      <c r="B3544" s="26" t="s">
        <v>1545</v>
      </c>
      <c r="C3544" s="44">
        <v>102040</v>
      </c>
      <c r="D3544" s="12" t="s">
        <v>6745</v>
      </c>
      <c r="E3544" s="92"/>
      <c r="I3544" s="12" t="s">
        <v>10015</v>
      </c>
      <c r="J3544" s="12" t="s">
        <v>9767</v>
      </c>
      <c r="V3544" s="73" t="s">
        <v>12060</v>
      </c>
      <c r="AH3544" s="12" t="s">
        <v>10274</v>
      </c>
      <c r="AJ3544" s="24">
        <v>1800</v>
      </c>
      <c r="AK3544" s="24">
        <v>300</v>
      </c>
      <c r="AL3544" s="24"/>
      <c r="AM3544" s="12" t="s">
        <v>9953</v>
      </c>
      <c r="AW3544" s="24">
        <v>240</v>
      </c>
      <c r="AZ3544" s="24">
        <v>1.1214</v>
      </c>
      <c r="BB3544" s="24">
        <v>135</v>
      </c>
      <c r="BC3544" s="12" t="s">
        <v>9948</v>
      </c>
      <c r="BG3544" s="12" t="s">
        <v>7287</v>
      </c>
      <c r="BH3544" s="12" t="s">
        <v>10277</v>
      </c>
      <c r="BT3544" s="12" t="s">
        <v>7288</v>
      </c>
      <c r="BW3544" s="12" t="s">
        <v>7017</v>
      </c>
      <c r="CI3544" s="79" t="s">
        <v>9765</v>
      </c>
      <c r="CJ3544" s="5" t="s">
        <v>9765</v>
      </c>
    </row>
    <row r="3545" spans="1:88" ht="12" customHeight="1" x14ac:dyDescent="0.25">
      <c r="A3545" s="44">
        <v>301312216</v>
      </c>
      <c r="B3545" s="26" t="s">
        <v>1546</v>
      </c>
      <c r="C3545" s="44">
        <v>102040</v>
      </c>
      <c r="D3545" s="12" t="s">
        <v>6745</v>
      </c>
      <c r="E3545" s="92"/>
      <c r="I3545" s="12" t="s">
        <v>10015</v>
      </c>
      <c r="J3545" s="12" t="s">
        <v>9767</v>
      </c>
      <c r="V3545" s="73" t="s">
        <v>12060</v>
      </c>
      <c r="AH3545" s="12" t="s">
        <v>10274</v>
      </c>
      <c r="AJ3545" s="24">
        <v>2000</v>
      </c>
      <c r="AK3545" s="24">
        <v>300</v>
      </c>
      <c r="AL3545" s="24"/>
      <c r="AM3545" s="12" t="s">
        <v>9953</v>
      </c>
      <c r="AW3545" s="24">
        <v>240</v>
      </c>
      <c r="AZ3545" s="24">
        <v>1.246</v>
      </c>
      <c r="BB3545" s="24">
        <v>135</v>
      </c>
      <c r="BC3545" s="12" t="s">
        <v>9948</v>
      </c>
      <c r="BG3545" s="12" t="s">
        <v>7287</v>
      </c>
      <c r="BH3545" s="12" t="s">
        <v>10277</v>
      </c>
      <c r="BT3545" s="12" t="s">
        <v>7288</v>
      </c>
      <c r="BW3545" s="12" t="s">
        <v>7017</v>
      </c>
      <c r="CI3545" s="79" t="s">
        <v>9765</v>
      </c>
      <c r="CJ3545" s="5" t="s">
        <v>9765</v>
      </c>
    </row>
    <row r="3546" spans="1:88" ht="12" customHeight="1" x14ac:dyDescent="0.25">
      <c r="A3546" s="44">
        <v>301312220</v>
      </c>
      <c r="B3546" s="26" t="s">
        <v>1547</v>
      </c>
      <c r="C3546" s="44">
        <v>102040</v>
      </c>
      <c r="D3546" s="12" t="s">
        <v>6745</v>
      </c>
      <c r="E3546" s="92"/>
      <c r="I3546" s="12" t="s">
        <v>10015</v>
      </c>
      <c r="J3546" s="12" t="s">
        <v>9767</v>
      </c>
      <c r="V3546" s="73" t="s">
        <v>12060</v>
      </c>
      <c r="AH3546" s="12" t="s">
        <v>10274</v>
      </c>
      <c r="AJ3546" s="24">
        <v>400</v>
      </c>
      <c r="AK3546" s="24">
        <v>400</v>
      </c>
      <c r="AL3546" s="24"/>
      <c r="AM3546" s="12" t="s">
        <v>9953</v>
      </c>
      <c r="AW3546" s="24">
        <v>340</v>
      </c>
      <c r="AZ3546" s="24">
        <v>0.30759999999999998</v>
      </c>
      <c r="BB3546" s="24">
        <v>135</v>
      </c>
      <c r="BC3546" s="12" t="s">
        <v>9948</v>
      </c>
      <c r="BG3546" s="12" t="s">
        <v>7287</v>
      </c>
      <c r="BH3546" s="12" t="s">
        <v>10277</v>
      </c>
      <c r="BT3546" s="12" t="s">
        <v>7288</v>
      </c>
      <c r="BW3546" s="12" t="s">
        <v>7017</v>
      </c>
      <c r="CI3546" s="79" t="s">
        <v>9765</v>
      </c>
      <c r="CJ3546" s="5" t="s">
        <v>9765</v>
      </c>
    </row>
    <row r="3547" spans="1:88" ht="12" customHeight="1" x14ac:dyDescent="0.25">
      <c r="A3547" s="44">
        <v>301312221</v>
      </c>
      <c r="B3547" s="26" t="s">
        <v>1548</v>
      </c>
      <c r="C3547" s="44">
        <v>102040</v>
      </c>
      <c r="D3547" s="12" t="s">
        <v>6745</v>
      </c>
      <c r="E3547" s="92"/>
      <c r="I3547" s="12" t="s">
        <v>10015</v>
      </c>
      <c r="J3547" s="12" t="s">
        <v>9767</v>
      </c>
      <c r="V3547" s="73" t="s">
        <v>12060</v>
      </c>
      <c r="AH3547" s="12" t="s">
        <v>10274</v>
      </c>
      <c r="AJ3547" s="24">
        <v>500</v>
      </c>
      <c r="AK3547" s="24">
        <v>400</v>
      </c>
      <c r="AL3547" s="24"/>
      <c r="AM3547" s="12" t="s">
        <v>9953</v>
      </c>
      <c r="AW3547" s="24">
        <v>340</v>
      </c>
      <c r="AZ3547" s="24">
        <v>0.38450000000000001</v>
      </c>
      <c r="BB3547" s="24">
        <v>135</v>
      </c>
      <c r="BC3547" s="12" t="s">
        <v>9948</v>
      </c>
      <c r="BG3547" s="12" t="s">
        <v>7287</v>
      </c>
      <c r="BH3547" s="12" t="s">
        <v>10277</v>
      </c>
      <c r="BT3547" s="12" t="s">
        <v>7288</v>
      </c>
      <c r="BW3547" s="12" t="s">
        <v>7017</v>
      </c>
      <c r="CI3547" s="79" t="s">
        <v>9765</v>
      </c>
      <c r="CJ3547" s="5" t="s">
        <v>9765</v>
      </c>
    </row>
    <row r="3548" spans="1:88" ht="12" customHeight="1" x14ac:dyDescent="0.25">
      <c r="A3548" s="44">
        <v>301312222</v>
      </c>
      <c r="B3548" s="26" t="s">
        <v>1549</v>
      </c>
      <c r="C3548" s="44">
        <v>102040</v>
      </c>
      <c r="D3548" s="12" t="s">
        <v>6745</v>
      </c>
      <c r="E3548" s="92"/>
      <c r="I3548" s="12" t="s">
        <v>10015</v>
      </c>
      <c r="J3548" s="12" t="s">
        <v>9767</v>
      </c>
      <c r="V3548" s="73" t="s">
        <v>12060</v>
      </c>
      <c r="AH3548" s="12" t="s">
        <v>10274</v>
      </c>
      <c r="AJ3548" s="24">
        <v>600</v>
      </c>
      <c r="AK3548" s="24">
        <v>400</v>
      </c>
      <c r="AL3548" s="24"/>
      <c r="AM3548" s="12" t="s">
        <v>9953</v>
      </c>
      <c r="AW3548" s="24">
        <v>340</v>
      </c>
      <c r="AZ3548" s="24">
        <v>0.46139999999999998</v>
      </c>
      <c r="BB3548" s="24">
        <v>135</v>
      </c>
      <c r="BC3548" s="12" t="s">
        <v>9948</v>
      </c>
      <c r="BG3548" s="12" t="s">
        <v>7287</v>
      </c>
      <c r="BH3548" s="12" t="s">
        <v>10277</v>
      </c>
      <c r="BT3548" s="12" t="s">
        <v>7288</v>
      </c>
      <c r="BW3548" s="12" t="s">
        <v>7017</v>
      </c>
      <c r="CI3548" s="79" t="s">
        <v>9765</v>
      </c>
      <c r="CJ3548" s="5" t="s">
        <v>9765</v>
      </c>
    </row>
    <row r="3549" spans="1:88" ht="12" customHeight="1" x14ac:dyDescent="0.25">
      <c r="A3549" s="44">
        <v>301312223</v>
      </c>
      <c r="B3549" s="26" t="s">
        <v>1550</v>
      </c>
      <c r="C3549" s="44">
        <v>102040</v>
      </c>
      <c r="D3549" s="12" t="s">
        <v>6745</v>
      </c>
      <c r="E3549" s="92"/>
      <c r="I3549" s="12" t="s">
        <v>10015</v>
      </c>
      <c r="J3549" s="12" t="s">
        <v>9767</v>
      </c>
      <c r="V3549" s="73" t="s">
        <v>12060</v>
      </c>
      <c r="AH3549" s="12" t="s">
        <v>10274</v>
      </c>
      <c r="AJ3549" s="24">
        <v>700</v>
      </c>
      <c r="AK3549" s="24">
        <v>400</v>
      </c>
      <c r="AL3549" s="24"/>
      <c r="AM3549" s="12" t="s">
        <v>9953</v>
      </c>
      <c r="AW3549" s="24">
        <v>340</v>
      </c>
      <c r="AZ3549" s="24">
        <v>0.5383</v>
      </c>
      <c r="BB3549" s="24">
        <v>135</v>
      </c>
      <c r="BC3549" s="12" t="s">
        <v>9948</v>
      </c>
      <c r="BG3549" s="12" t="s">
        <v>7287</v>
      </c>
      <c r="BH3549" s="12" t="s">
        <v>10277</v>
      </c>
      <c r="BT3549" s="12" t="s">
        <v>7288</v>
      </c>
      <c r="BW3549" s="12" t="s">
        <v>7017</v>
      </c>
      <c r="CI3549" s="79" t="s">
        <v>9765</v>
      </c>
      <c r="CJ3549" s="5" t="s">
        <v>9765</v>
      </c>
    </row>
    <row r="3550" spans="1:88" ht="12" customHeight="1" x14ac:dyDescent="0.25">
      <c r="A3550" s="44">
        <v>301312224</v>
      </c>
      <c r="B3550" s="26" t="s">
        <v>1551</v>
      </c>
      <c r="C3550" s="44">
        <v>102040</v>
      </c>
      <c r="D3550" s="12" t="s">
        <v>6745</v>
      </c>
      <c r="E3550" s="92"/>
      <c r="I3550" s="12" t="s">
        <v>10015</v>
      </c>
      <c r="J3550" s="12" t="s">
        <v>9767</v>
      </c>
      <c r="V3550" s="73" t="s">
        <v>12060</v>
      </c>
      <c r="AH3550" s="12" t="s">
        <v>10274</v>
      </c>
      <c r="AJ3550" s="24">
        <v>800</v>
      </c>
      <c r="AK3550" s="24">
        <v>400</v>
      </c>
      <c r="AL3550" s="24"/>
      <c r="AM3550" s="12" t="s">
        <v>9953</v>
      </c>
      <c r="AW3550" s="24">
        <v>340</v>
      </c>
      <c r="AZ3550" s="24">
        <v>0.61519999999999997</v>
      </c>
      <c r="BB3550" s="24">
        <v>135</v>
      </c>
      <c r="BC3550" s="12" t="s">
        <v>9948</v>
      </c>
      <c r="BG3550" s="12" t="s">
        <v>7287</v>
      </c>
      <c r="BH3550" s="12" t="s">
        <v>10277</v>
      </c>
      <c r="BT3550" s="12" t="s">
        <v>7288</v>
      </c>
      <c r="BW3550" s="12" t="s">
        <v>7017</v>
      </c>
      <c r="CI3550" s="79" t="s">
        <v>9765</v>
      </c>
      <c r="CJ3550" s="5" t="s">
        <v>9765</v>
      </c>
    </row>
    <row r="3551" spans="1:88" ht="12" customHeight="1" x14ac:dyDescent="0.25">
      <c r="A3551" s="44">
        <v>301312225</v>
      </c>
      <c r="B3551" s="26" t="s">
        <v>1552</v>
      </c>
      <c r="C3551" s="44">
        <v>102040</v>
      </c>
      <c r="D3551" s="12" t="s">
        <v>6745</v>
      </c>
      <c r="E3551" s="92"/>
      <c r="I3551" s="12" t="s">
        <v>10015</v>
      </c>
      <c r="J3551" s="12" t="s">
        <v>9767</v>
      </c>
      <c r="V3551" s="73" t="s">
        <v>12060</v>
      </c>
      <c r="AH3551" s="12" t="s">
        <v>10274</v>
      </c>
      <c r="AJ3551" s="24">
        <v>900</v>
      </c>
      <c r="AK3551" s="24">
        <v>400</v>
      </c>
      <c r="AL3551" s="24"/>
      <c r="AM3551" s="12" t="s">
        <v>9953</v>
      </c>
      <c r="AW3551" s="24">
        <v>340</v>
      </c>
      <c r="AZ3551" s="24">
        <v>0.69210000000000005</v>
      </c>
      <c r="BB3551" s="24">
        <v>135</v>
      </c>
      <c r="BC3551" s="12" t="s">
        <v>9948</v>
      </c>
      <c r="BG3551" s="12" t="s">
        <v>7287</v>
      </c>
      <c r="BH3551" s="12" t="s">
        <v>10277</v>
      </c>
      <c r="BT3551" s="12" t="s">
        <v>7288</v>
      </c>
      <c r="BW3551" s="12" t="s">
        <v>7017</v>
      </c>
      <c r="CI3551" s="79" t="s">
        <v>9765</v>
      </c>
      <c r="CJ3551" s="5" t="s">
        <v>9765</v>
      </c>
    </row>
    <row r="3552" spans="1:88" ht="12" customHeight="1" x14ac:dyDescent="0.25">
      <c r="A3552" s="44">
        <v>301312226</v>
      </c>
      <c r="B3552" s="26" t="s">
        <v>1553</v>
      </c>
      <c r="C3552" s="44">
        <v>102040</v>
      </c>
      <c r="D3552" s="12" t="s">
        <v>6745</v>
      </c>
      <c r="E3552" s="92"/>
      <c r="I3552" s="12" t="s">
        <v>10015</v>
      </c>
      <c r="J3552" s="12" t="s">
        <v>9767</v>
      </c>
      <c r="V3552" s="73" t="s">
        <v>12060</v>
      </c>
      <c r="AH3552" s="12" t="s">
        <v>10274</v>
      </c>
      <c r="AJ3552" s="24">
        <v>1000</v>
      </c>
      <c r="AK3552" s="24">
        <v>400</v>
      </c>
      <c r="AL3552" s="24"/>
      <c r="AM3552" s="12" t="s">
        <v>9953</v>
      </c>
      <c r="AW3552" s="24">
        <v>340</v>
      </c>
      <c r="AZ3552" s="24">
        <v>0.76900000000000002</v>
      </c>
      <c r="BB3552" s="24">
        <v>135</v>
      </c>
      <c r="BC3552" s="12" t="s">
        <v>9948</v>
      </c>
      <c r="BG3552" s="12" t="s">
        <v>7287</v>
      </c>
      <c r="BH3552" s="12" t="s">
        <v>10277</v>
      </c>
      <c r="BT3552" s="12" t="s">
        <v>7288</v>
      </c>
      <c r="BW3552" s="12" t="s">
        <v>7017</v>
      </c>
      <c r="CI3552" s="79" t="s">
        <v>9765</v>
      </c>
      <c r="CJ3552" s="5" t="s">
        <v>9765</v>
      </c>
    </row>
    <row r="3553" spans="1:88" ht="12" customHeight="1" x14ac:dyDescent="0.25">
      <c r="A3553" s="44">
        <v>301312228</v>
      </c>
      <c r="B3553" s="26" t="s">
        <v>1554</v>
      </c>
      <c r="C3553" s="44">
        <v>102040</v>
      </c>
      <c r="D3553" s="12" t="s">
        <v>6745</v>
      </c>
      <c r="E3553" s="92"/>
      <c r="I3553" s="12" t="s">
        <v>10015</v>
      </c>
      <c r="J3553" s="12" t="s">
        <v>9767</v>
      </c>
      <c r="V3553" s="73" t="s">
        <v>12060</v>
      </c>
      <c r="AH3553" s="12" t="s">
        <v>10274</v>
      </c>
      <c r="AJ3553" s="24">
        <v>1200</v>
      </c>
      <c r="AK3553" s="24">
        <v>400</v>
      </c>
      <c r="AL3553" s="24"/>
      <c r="AM3553" s="12" t="s">
        <v>9953</v>
      </c>
      <c r="AW3553" s="24">
        <v>340</v>
      </c>
      <c r="AZ3553" s="24">
        <v>0.92279999999999995</v>
      </c>
      <c r="BB3553" s="24">
        <v>135</v>
      </c>
      <c r="BC3553" s="12" t="s">
        <v>9948</v>
      </c>
      <c r="BG3553" s="12" t="s">
        <v>7287</v>
      </c>
      <c r="BH3553" s="12" t="s">
        <v>10277</v>
      </c>
      <c r="BT3553" s="12" t="s">
        <v>7288</v>
      </c>
      <c r="BW3553" s="12" t="s">
        <v>7017</v>
      </c>
      <c r="CI3553" s="79" t="s">
        <v>9765</v>
      </c>
      <c r="CJ3553" s="5" t="s">
        <v>9765</v>
      </c>
    </row>
    <row r="3554" spans="1:88" ht="12" customHeight="1" x14ac:dyDescent="0.25">
      <c r="A3554" s="44">
        <v>301312230</v>
      </c>
      <c r="B3554" s="26" t="s">
        <v>1555</v>
      </c>
      <c r="C3554" s="44">
        <v>102040</v>
      </c>
      <c r="D3554" s="12" t="s">
        <v>6745</v>
      </c>
      <c r="E3554" s="92"/>
      <c r="I3554" s="12" t="s">
        <v>10015</v>
      </c>
      <c r="J3554" s="12" t="s">
        <v>9767</v>
      </c>
      <c r="V3554" s="73" t="s">
        <v>12060</v>
      </c>
      <c r="AH3554" s="12" t="s">
        <v>10274</v>
      </c>
      <c r="AJ3554" s="24">
        <v>1400</v>
      </c>
      <c r="AK3554" s="24">
        <v>400</v>
      </c>
      <c r="AL3554" s="24"/>
      <c r="AM3554" s="12" t="s">
        <v>9953</v>
      </c>
      <c r="AW3554" s="24">
        <v>340</v>
      </c>
      <c r="AZ3554" s="24">
        <v>1.0766</v>
      </c>
      <c r="BB3554" s="24">
        <v>135</v>
      </c>
      <c r="BC3554" s="12" t="s">
        <v>9948</v>
      </c>
      <c r="BG3554" s="12" t="s">
        <v>7287</v>
      </c>
      <c r="BH3554" s="12" t="s">
        <v>10277</v>
      </c>
      <c r="BT3554" s="12" t="s">
        <v>7288</v>
      </c>
      <c r="BW3554" s="12" t="s">
        <v>7017</v>
      </c>
      <c r="CI3554" s="79" t="s">
        <v>9765</v>
      </c>
      <c r="CJ3554" s="5" t="s">
        <v>9765</v>
      </c>
    </row>
    <row r="3555" spans="1:88" ht="12" customHeight="1" x14ac:dyDescent="0.25">
      <c r="A3555" s="44">
        <v>301312232</v>
      </c>
      <c r="B3555" s="26" t="s">
        <v>1556</v>
      </c>
      <c r="C3555" s="44">
        <v>102040</v>
      </c>
      <c r="D3555" s="12" t="s">
        <v>6745</v>
      </c>
      <c r="E3555" s="92"/>
      <c r="I3555" s="12" t="s">
        <v>10015</v>
      </c>
      <c r="J3555" s="12" t="s">
        <v>9767</v>
      </c>
      <c r="V3555" s="73" t="s">
        <v>12060</v>
      </c>
      <c r="AH3555" s="12" t="s">
        <v>10274</v>
      </c>
      <c r="AJ3555" s="24">
        <v>1600</v>
      </c>
      <c r="AK3555" s="24">
        <v>400</v>
      </c>
      <c r="AL3555" s="24"/>
      <c r="AM3555" s="12" t="s">
        <v>9953</v>
      </c>
      <c r="AW3555" s="24">
        <v>340</v>
      </c>
      <c r="AZ3555" s="24">
        <v>1.2303999999999999</v>
      </c>
      <c r="BB3555" s="24">
        <v>135</v>
      </c>
      <c r="BC3555" s="12" t="s">
        <v>9948</v>
      </c>
      <c r="BG3555" s="12" t="s">
        <v>7287</v>
      </c>
      <c r="BH3555" s="12" t="s">
        <v>10277</v>
      </c>
      <c r="BT3555" s="12" t="s">
        <v>7288</v>
      </c>
      <c r="BW3555" s="12" t="s">
        <v>7017</v>
      </c>
      <c r="CI3555" s="79" t="s">
        <v>9765</v>
      </c>
      <c r="CJ3555" s="5" t="s">
        <v>9765</v>
      </c>
    </row>
    <row r="3556" spans="1:88" ht="12" customHeight="1" x14ac:dyDescent="0.25">
      <c r="A3556" s="44">
        <v>301312234</v>
      </c>
      <c r="B3556" s="26" t="s">
        <v>1557</v>
      </c>
      <c r="C3556" s="44">
        <v>102040</v>
      </c>
      <c r="D3556" s="12" t="s">
        <v>6745</v>
      </c>
      <c r="E3556" s="92"/>
      <c r="I3556" s="12" t="s">
        <v>10015</v>
      </c>
      <c r="J3556" s="12" t="s">
        <v>9767</v>
      </c>
      <c r="V3556" s="73" t="s">
        <v>12060</v>
      </c>
      <c r="AH3556" s="12" t="s">
        <v>10274</v>
      </c>
      <c r="AJ3556" s="24">
        <v>1800</v>
      </c>
      <c r="AK3556" s="24">
        <v>400</v>
      </c>
      <c r="AL3556" s="24"/>
      <c r="AM3556" s="12" t="s">
        <v>9953</v>
      </c>
      <c r="AW3556" s="24">
        <v>340</v>
      </c>
      <c r="AZ3556" s="24">
        <v>1.3842000000000001</v>
      </c>
      <c r="BB3556" s="24">
        <v>135</v>
      </c>
      <c r="BC3556" s="12" t="s">
        <v>9948</v>
      </c>
      <c r="BG3556" s="12" t="s">
        <v>7287</v>
      </c>
      <c r="BH3556" s="12" t="s">
        <v>10277</v>
      </c>
      <c r="BT3556" s="12" t="s">
        <v>7288</v>
      </c>
      <c r="BW3556" s="12" t="s">
        <v>7017</v>
      </c>
      <c r="CI3556" s="79" t="s">
        <v>9765</v>
      </c>
      <c r="CJ3556" s="5" t="s">
        <v>9765</v>
      </c>
    </row>
    <row r="3557" spans="1:88" ht="12" customHeight="1" x14ac:dyDescent="0.25">
      <c r="A3557" s="44">
        <v>301312236</v>
      </c>
      <c r="B3557" s="26" t="s">
        <v>1558</v>
      </c>
      <c r="C3557" s="44">
        <v>102040</v>
      </c>
      <c r="D3557" s="12" t="s">
        <v>6745</v>
      </c>
      <c r="E3557" s="92"/>
      <c r="I3557" s="12" t="s">
        <v>10015</v>
      </c>
      <c r="J3557" s="12" t="s">
        <v>9767</v>
      </c>
      <c r="V3557" s="73" t="s">
        <v>12060</v>
      </c>
      <c r="AH3557" s="12" t="s">
        <v>10274</v>
      </c>
      <c r="AJ3557" s="24">
        <v>2000</v>
      </c>
      <c r="AK3557" s="24">
        <v>400</v>
      </c>
      <c r="AL3557" s="24"/>
      <c r="AM3557" s="12" t="s">
        <v>9953</v>
      </c>
      <c r="AW3557" s="24">
        <v>340</v>
      </c>
      <c r="AZ3557" s="24">
        <v>1.538</v>
      </c>
      <c r="BB3557" s="24">
        <v>135</v>
      </c>
      <c r="BC3557" s="12" t="s">
        <v>9948</v>
      </c>
      <c r="BG3557" s="12" t="s">
        <v>7287</v>
      </c>
      <c r="BH3557" s="12" t="s">
        <v>10277</v>
      </c>
      <c r="BT3557" s="12" t="s">
        <v>7288</v>
      </c>
      <c r="BW3557" s="12" t="s">
        <v>7017</v>
      </c>
      <c r="CI3557" s="79" t="s">
        <v>9765</v>
      </c>
      <c r="CJ3557" s="5" t="s">
        <v>9765</v>
      </c>
    </row>
    <row r="3558" spans="1:88" ht="12" customHeight="1" x14ac:dyDescent="0.25">
      <c r="A3558" s="44">
        <v>301312240</v>
      </c>
      <c r="B3558" s="26" t="s">
        <v>1559</v>
      </c>
      <c r="C3558" s="44">
        <v>102040</v>
      </c>
      <c r="D3558" s="12" t="s">
        <v>6745</v>
      </c>
      <c r="E3558" s="92"/>
      <c r="I3558" s="12" t="s">
        <v>10015</v>
      </c>
      <c r="J3558" s="12" t="s">
        <v>9767</v>
      </c>
      <c r="V3558" s="73" t="s">
        <v>12060</v>
      </c>
      <c r="AH3558" s="12" t="s">
        <v>10274</v>
      </c>
      <c r="AJ3558" s="24">
        <v>400</v>
      </c>
      <c r="AK3558" s="24">
        <v>500</v>
      </c>
      <c r="AL3558" s="24"/>
      <c r="AM3558" s="12" t="s">
        <v>9953</v>
      </c>
      <c r="AW3558" s="24">
        <v>440</v>
      </c>
      <c r="AZ3558" s="24">
        <v>0.3644</v>
      </c>
      <c r="BB3558" s="24">
        <v>135</v>
      </c>
      <c r="BC3558" s="12" t="s">
        <v>9948</v>
      </c>
      <c r="BG3558" s="12" t="s">
        <v>7287</v>
      </c>
      <c r="BH3558" s="12" t="s">
        <v>10277</v>
      </c>
      <c r="BT3558" s="12" t="s">
        <v>7288</v>
      </c>
      <c r="BW3558" s="12" t="s">
        <v>7017</v>
      </c>
      <c r="CI3558" s="79" t="s">
        <v>9765</v>
      </c>
      <c r="CJ3558" s="5" t="s">
        <v>9765</v>
      </c>
    </row>
    <row r="3559" spans="1:88" ht="12" customHeight="1" x14ac:dyDescent="0.25">
      <c r="A3559" s="44">
        <v>301312241</v>
      </c>
      <c r="B3559" s="26" t="s">
        <v>1560</v>
      </c>
      <c r="C3559" s="44">
        <v>102040</v>
      </c>
      <c r="D3559" s="12" t="s">
        <v>6745</v>
      </c>
      <c r="E3559" s="92"/>
      <c r="I3559" s="12" t="s">
        <v>10015</v>
      </c>
      <c r="J3559" s="12" t="s">
        <v>9767</v>
      </c>
      <c r="V3559" s="73" t="s">
        <v>12060</v>
      </c>
      <c r="AH3559" s="12" t="s">
        <v>10274</v>
      </c>
      <c r="AJ3559" s="24">
        <v>500</v>
      </c>
      <c r="AK3559" s="24">
        <v>500</v>
      </c>
      <c r="AL3559" s="24"/>
      <c r="AM3559" s="12" t="s">
        <v>9953</v>
      </c>
      <c r="AW3559" s="24">
        <v>440</v>
      </c>
      <c r="AZ3559" s="24">
        <v>0.45550000000000002</v>
      </c>
      <c r="BB3559" s="24">
        <v>135</v>
      </c>
      <c r="BC3559" s="12" t="s">
        <v>9948</v>
      </c>
      <c r="BG3559" s="12" t="s">
        <v>7287</v>
      </c>
      <c r="BH3559" s="12" t="s">
        <v>10277</v>
      </c>
      <c r="BT3559" s="12" t="s">
        <v>7288</v>
      </c>
      <c r="BW3559" s="12" t="s">
        <v>7017</v>
      </c>
      <c r="CI3559" s="79" t="s">
        <v>9765</v>
      </c>
      <c r="CJ3559" s="5" t="s">
        <v>9765</v>
      </c>
    </row>
    <row r="3560" spans="1:88" ht="12" customHeight="1" x14ac:dyDescent="0.25">
      <c r="A3560" s="44">
        <v>301312242</v>
      </c>
      <c r="B3560" s="26" t="s">
        <v>1561</v>
      </c>
      <c r="C3560" s="44">
        <v>102040</v>
      </c>
      <c r="D3560" s="12" t="s">
        <v>6745</v>
      </c>
      <c r="E3560" s="92"/>
      <c r="I3560" s="12" t="s">
        <v>10015</v>
      </c>
      <c r="J3560" s="12" t="s">
        <v>9767</v>
      </c>
      <c r="V3560" s="73" t="s">
        <v>12060</v>
      </c>
      <c r="AH3560" s="12" t="s">
        <v>10274</v>
      </c>
      <c r="AJ3560" s="24">
        <v>600</v>
      </c>
      <c r="AK3560" s="24">
        <v>500</v>
      </c>
      <c r="AL3560" s="24"/>
      <c r="AM3560" s="12" t="s">
        <v>9953</v>
      </c>
      <c r="AW3560" s="24">
        <v>440</v>
      </c>
      <c r="AZ3560" s="24">
        <v>0.54659999999999997</v>
      </c>
      <c r="BB3560" s="24">
        <v>135</v>
      </c>
      <c r="BC3560" s="12" t="s">
        <v>9948</v>
      </c>
      <c r="BG3560" s="12" t="s">
        <v>7287</v>
      </c>
      <c r="BH3560" s="12" t="s">
        <v>10277</v>
      </c>
      <c r="BT3560" s="12" t="s">
        <v>7288</v>
      </c>
      <c r="BW3560" s="12" t="s">
        <v>7017</v>
      </c>
      <c r="CI3560" s="79" t="s">
        <v>9765</v>
      </c>
      <c r="CJ3560" s="5" t="s">
        <v>9765</v>
      </c>
    </row>
    <row r="3561" spans="1:88" ht="12" customHeight="1" x14ac:dyDescent="0.25">
      <c r="A3561" s="44">
        <v>301312243</v>
      </c>
      <c r="B3561" s="26" t="s">
        <v>1562</v>
      </c>
      <c r="C3561" s="44">
        <v>102040</v>
      </c>
      <c r="D3561" s="12" t="s">
        <v>6745</v>
      </c>
      <c r="E3561" s="92"/>
      <c r="I3561" s="12" t="s">
        <v>10015</v>
      </c>
      <c r="J3561" s="12" t="s">
        <v>9767</v>
      </c>
      <c r="V3561" s="73" t="s">
        <v>12060</v>
      </c>
      <c r="AH3561" s="12" t="s">
        <v>10274</v>
      </c>
      <c r="AJ3561" s="24">
        <v>700</v>
      </c>
      <c r="AK3561" s="24">
        <v>500</v>
      </c>
      <c r="AL3561" s="24"/>
      <c r="AM3561" s="12" t="s">
        <v>9953</v>
      </c>
      <c r="AW3561" s="24">
        <v>440</v>
      </c>
      <c r="AZ3561" s="24">
        <v>0.63770000000000004</v>
      </c>
      <c r="BB3561" s="24">
        <v>135</v>
      </c>
      <c r="BC3561" s="12" t="s">
        <v>9948</v>
      </c>
      <c r="BG3561" s="12" t="s">
        <v>7287</v>
      </c>
      <c r="BH3561" s="12" t="s">
        <v>10277</v>
      </c>
      <c r="BT3561" s="12" t="s">
        <v>7288</v>
      </c>
      <c r="BW3561" s="12" t="s">
        <v>7017</v>
      </c>
      <c r="CI3561" s="79" t="s">
        <v>9765</v>
      </c>
      <c r="CJ3561" s="5" t="s">
        <v>9765</v>
      </c>
    </row>
    <row r="3562" spans="1:88" ht="12" customHeight="1" x14ac:dyDescent="0.25">
      <c r="A3562" s="44">
        <v>301312244</v>
      </c>
      <c r="B3562" s="26" t="s">
        <v>1563</v>
      </c>
      <c r="C3562" s="44">
        <v>102040</v>
      </c>
      <c r="D3562" s="12" t="s">
        <v>6745</v>
      </c>
      <c r="E3562" s="92"/>
      <c r="I3562" s="12" t="s">
        <v>10015</v>
      </c>
      <c r="J3562" s="12" t="s">
        <v>9767</v>
      </c>
      <c r="V3562" s="73" t="s">
        <v>12060</v>
      </c>
      <c r="AH3562" s="12" t="s">
        <v>10274</v>
      </c>
      <c r="AJ3562" s="24">
        <v>800</v>
      </c>
      <c r="AK3562" s="24">
        <v>500</v>
      </c>
      <c r="AL3562" s="24"/>
      <c r="AM3562" s="12" t="s">
        <v>9953</v>
      </c>
      <c r="AW3562" s="24">
        <v>440</v>
      </c>
      <c r="AZ3562" s="24">
        <v>0.7288</v>
      </c>
      <c r="BB3562" s="24">
        <v>135</v>
      </c>
      <c r="BC3562" s="12" t="s">
        <v>9948</v>
      </c>
      <c r="BG3562" s="12" t="s">
        <v>7287</v>
      </c>
      <c r="BH3562" s="12" t="s">
        <v>10277</v>
      </c>
      <c r="BT3562" s="12" t="s">
        <v>7288</v>
      </c>
      <c r="BW3562" s="12" t="s">
        <v>7017</v>
      </c>
      <c r="CI3562" s="79" t="s">
        <v>9765</v>
      </c>
      <c r="CJ3562" s="5" t="s">
        <v>9765</v>
      </c>
    </row>
    <row r="3563" spans="1:88" ht="12" customHeight="1" x14ac:dyDescent="0.25">
      <c r="A3563" s="44">
        <v>301312245</v>
      </c>
      <c r="B3563" s="26" t="s">
        <v>1564</v>
      </c>
      <c r="C3563" s="44">
        <v>102040</v>
      </c>
      <c r="D3563" s="12" t="s">
        <v>6745</v>
      </c>
      <c r="E3563" s="92"/>
      <c r="I3563" s="12" t="s">
        <v>10015</v>
      </c>
      <c r="J3563" s="12" t="s">
        <v>9767</v>
      </c>
      <c r="V3563" s="73" t="s">
        <v>12060</v>
      </c>
      <c r="AH3563" s="12" t="s">
        <v>10274</v>
      </c>
      <c r="AJ3563" s="24">
        <v>900</v>
      </c>
      <c r="AK3563" s="24">
        <v>500</v>
      </c>
      <c r="AL3563" s="24"/>
      <c r="AM3563" s="12" t="s">
        <v>9953</v>
      </c>
      <c r="AW3563" s="24">
        <v>440</v>
      </c>
      <c r="AZ3563" s="24">
        <v>0.81989999999999996</v>
      </c>
      <c r="BB3563" s="24">
        <v>135</v>
      </c>
      <c r="BC3563" s="12" t="s">
        <v>9948</v>
      </c>
      <c r="BG3563" s="12" t="s">
        <v>7287</v>
      </c>
      <c r="BH3563" s="12" t="s">
        <v>10277</v>
      </c>
      <c r="BT3563" s="12" t="s">
        <v>7288</v>
      </c>
      <c r="BW3563" s="12" t="s">
        <v>7017</v>
      </c>
      <c r="CI3563" s="79" t="s">
        <v>9765</v>
      </c>
      <c r="CJ3563" s="5" t="s">
        <v>9765</v>
      </c>
    </row>
    <row r="3564" spans="1:88" ht="12" customHeight="1" x14ac:dyDescent="0.25">
      <c r="A3564" s="44">
        <v>301312246</v>
      </c>
      <c r="B3564" s="26" t="s">
        <v>1565</v>
      </c>
      <c r="C3564" s="44">
        <v>102040</v>
      </c>
      <c r="D3564" s="12" t="s">
        <v>6745</v>
      </c>
      <c r="E3564" s="92"/>
      <c r="I3564" s="12" t="s">
        <v>10015</v>
      </c>
      <c r="J3564" s="12" t="s">
        <v>9767</v>
      </c>
      <c r="V3564" s="73" t="s">
        <v>12060</v>
      </c>
      <c r="AH3564" s="12" t="s">
        <v>10274</v>
      </c>
      <c r="AJ3564" s="24">
        <v>1000</v>
      </c>
      <c r="AK3564" s="24">
        <v>500</v>
      </c>
      <c r="AL3564" s="24"/>
      <c r="AM3564" s="12" t="s">
        <v>9953</v>
      </c>
      <c r="AW3564" s="24">
        <v>440</v>
      </c>
      <c r="AZ3564" s="24">
        <v>0.91100000000000003</v>
      </c>
      <c r="BB3564" s="24">
        <v>135</v>
      </c>
      <c r="BC3564" s="12" t="s">
        <v>9948</v>
      </c>
      <c r="BG3564" s="12" t="s">
        <v>7287</v>
      </c>
      <c r="BH3564" s="12" t="s">
        <v>10277</v>
      </c>
      <c r="BT3564" s="12" t="s">
        <v>7288</v>
      </c>
      <c r="BW3564" s="12" t="s">
        <v>7017</v>
      </c>
      <c r="CI3564" s="79" t="s">
        <v>9765</v>
      </c>
      <c r="CJ3564" s="5" t="s">
        <v>9765</v>
      </c>
    </row>
    <row r="3565" spans="1:88" ht="12" customHeight="1" x14ac:dyDescent="0.25">
      <c r="A3565" s="44">
        <v>301312248</v>
      </c>
      <c r="B3565" s="26" t="s">
        <v>1566</v>
      </c>
      <c r="C3565" s="44">
        <v>102040</v>
      </c>
      <c r="D3565" s="12" t="s">
        <v>6745</v>
      </c>
      <c r="E3565" s="92"/>
      <c r="I3565" s="12" t="s">
        <v>10015</v>
      </c>
      <c r="J3565" s="12" t="s">
        <v>9767</v>
      </c>
      <c r="V3565" s="73" t="s">
        <v>12060</v>
      </c>
      <c r="AH3565" s="12" t="s">
        <v>10274</v>
      </c>
      <c r="AJ3565" s="24">
        <v>1200</v>
      </c>
      <c r="AK3565" s="24">
        <v>500</v>
      </c>
      <c r="AL3565" s="24"/>
      <c r="AM3565" s="12" t="s">
        <v>9953</v>
      </c>
      <c r="AW3565" s="24">
        <v>440</v>
      </c>
      <c r="AZ3565" s="24">
        <v>1.0931999999999999</v>
      </c>
      <c r="BB3565" s="24">
        <v>135</v>
      </c>
      <c r="BC3565" s="12" t="s">
        <v>9948</v>
      </c>
      <c r="BG3565" s="12" t="s">
        <v>7287</v>
      </c>
      <c r="BH3565" s="12" t="s">
        <v>10277</v>
      </c>
      <c r="BT3565" s="12" t="s">
        <v>7288</v>
      </c>
      <c r="BW3565" s="12" t="s">
        <v>7017</v>
      </c>
      <c r="CI3565" s="79" t="s">
        <v>9765</v>
      </c>
      <c r="CJ3565" s="5" t="s">
        <v>9765</v>
      </c>
    </row>
    <row r="3566" spans="1:88" ht="12" customHeight="1" x14ac:dyDescent="0.25">
      <c r="A3566" s="44">
        <v>301312250</v>
      </c>
      <c r="B3566" s="26" t="s">
        <v>1567</v>
      </c>
      <c r="C3566" s="44">
        <v>102040</v>
      </c>
      <c r="D3566" s="12" t="s">
        <v>6745</v>
      </c>
      <c r="E3566" s="92"/>
      <c r="I3566" s="12" t="s">
        <v>10015</v>
      </c>
      <c r="J3566" s="12" t="s">
        <v>9767</v>
      </c>
      <c r="V3566" s="73" t="s">
        <v>12060</v>
      </c>
      <c r="AH3566" s="12" t="s">
        <v>10274</v>
      </c>
      <c r="AJ3566" s="24">
        <v>1400</v>
      </c>
      <c r="AK3566" s="24">
        <v>500</v>
      </c>
      <c r="AL3566" s="24"/>
      <c r="AM3566" s="12" t="s">
        <v>9953</v>
      </c>
      <c r="AW3566" s="24">
        <v>440</v>
      </c>
      <c r="AZ3566" s="24">
        <v>1.2754000000000001</v>
      </c>
      <c r="BB3566" s="24">
        <v>135</v>
      </c>
      <c r="BC3566" s="12" t="s">
        <v>9948</v>
      </c>
      <c r="BG3566" s="12" t="s">
        <v>7287</v>
      </c>
      <c r="BH3566" s="12" t="s">
        <v>10277</v>
      </c>
      <c r="BT3566" s="12" t="s">
        <v>7288</v>
      </c>
      <c r="BW3566" s="12" t="s">
        <v>7017</v>
      </c>
      <c r="CI3566" s="79" t="s">
        <v>9765</v>
      </c>
      <c r="CJ3566" s="5" t="s">
        <v>9765</v>
      </c>
    </row>
    <row r="3567" spans="1:88" ht="12" customHeight="1" x14ac:dyDescent="0.25">
      <c r="A3567" s="44">
        <v>301312252</v>
      </c>
      <c r="B3567" s="26" t="s">
        <v>1568</v>
      </c>
      <c r="C3567" s="44">
        <v>102040</v>
      </c>
      <c r="D3567" s="12" t="s">
        <v>6745</v>
      </c>
      <c r="E3567" s="92"/>
      <c r="I3567" s="12" t="s">
        <v>10015</v>
      </c>
      <c r="J3567" s="12" t="s">
        <v>9767</v>
      </c>
      <c r="V3567" s="73" t="s">
        <v>12060</v>
      </c>
      <c r="AH3567" s="12" t="s">
        <v>10274</v>
      </c>
      <c r="AJ3567" s="24">
        <v>1600</v>
      </c>
      <c r="AK3567" s="24">
        <v>500</v>
      </c>
      <c r="AL3567" s="24"/>
      <c r="AM3567" s="12" t="s">
        <v>9953</v>
      </c>
      <c r="AW3567" s="24">
        <v>440</v>
      </c>
      <c r="AZ3567" s="24">
        <v>1.4576</v>
      </c>
      <c r="BB3567" s="24">
        <v>135</v>
      </c>
      <c r="BC3567" s="12" t="s">
        <v>9948</v>
      </c>
      <c r="BG3567" s="12" t="s">
        <v>7287</v>
      </c>
      <c r="BH3567" s="12" t="s">
        <v>10277</v>
      </c>
      <c r="BT3567" s="12" t="s">
        <v>7288</v>
      </c>
      <c r="BW3567" s="12" t="s">
        <v>7017</v>
      </c>
      <c r="CI3567" s="79" t="s">
        <v>9765</v>
      </c>
      <c r="CJ3567" s="5" t="s">
        <v>9765</v>
      </c>
    </row>
    <row r="3568" spans="1:88" ht="12" customHeight="1" x14ac:dyDescent="0.25">
      <c r="A3568" s="44">
        <v>301312254</v>
      </c>
      <c r="B3568" s="26" t="s">
        <v>1569</v>
      </c>
      <c r="C3568" s="44">
        <v>102040</v>
      </c>
      <c r="D3568" s="12" t="s">
        <v>6745</v>
      </c>
      <c r="E3568" s="92"/>
      <c r="I3568" s="12" t="s">
        <v>10015</v>
      </c>
      <c r="J3568" s="12" t="s">
        <v>9767</v>
      </c>
      <c r="V3568" s="73" t="s">
        <v>12060</v>
      </c>
      <c r="AH3568" s="12" t="s">
        <v>10274</v>
      </c>
      <c r="AJ3568" s="24">
        <v>1800</v>
      </c>
      <c r="AK3568" s="24">
        <v>500</v>
      </c>
      <c r="AL3568" s="24"/>
      <c r="AM3568" s="12" t="s">
        <v>9953</v>
      </c>
      <c r="AW3568" s="24">
        <v>440</v>
      </c>
      <c r="AZ3568" s="24">
        <v>1.6397999999999999</v>
      </c>
      <c r="BB3568" s="24">
        <v>135</v>
      </c>
      <c r="BC3568" s="12" t="s">
        <v>9948</v>
      </c>
      <c r="BG3568" s="12" t="s">
        <v>7287</v>
      </c>
      <c r="BH3568" s="12" t="s">
        <v>10277</v>
      </c>
      <c r="BT3568" s="12" t="s">
        <v>7288</v>
      </c>
      <c r="BW3568" s="12" t="s">
        <v>7017</v>
      </c>
      <c r="CI3568" s="79" t="s">
        <v>9765</v>
      </c>
      <c r="CJ3568" s="5" t="s">
        <v>9765</v>
      </c>
    </row>
    <row r="3569" spans="1:88" ht="12" customHeight="1" x14ac:dyDescent="0.25">
      <c r="A3569" s="44">
        <v>301312256</v>
      </c>
      <c r="B3569" s="26" t="s">
        <v>1570</v>
      </c>
      <c r="C3569" s="44">
        <v>102040</v>
      </c>
      <c r="D3569" s="12" t="s">
        <v>6745</v>
      </c>
      <c r="E3569" s="92"/>
      <c r="I3569" s="12" t="s">
        <v>10015</v>
      </c>
      <c r="J3569" s="12" t="s">
        <v>9767</v>
      </c>
      <c r="V3569" s="73" t="s">
        <v>12060</v>
      </c>
      <c r="AH3569" s="12" t="s">
        <v>10274</v>
      </c>
      <c r="AJ3569" s="24">
        <v>2000</v>
      </c>
      <c r="AK3569" s="24">
        <v>500</v>
      </c>
      <c r="AL3569" s="24"/>
      <c r="AM3569" s="12" t="s">
        <v>9953</v>
      </c>
      <c r="AW3569" s="24">
        <v>440</v>
      </c>
      <c r="AZ3569" s="24">
        <v>1.8220000000000001</v>
      </c>
      <c r="BB3569" s="24">
        <v>135</v>
      </c>
      <c r="BC3569" s="12" t="s">
        <v>9948</v>
      </c>
      <c r="BG3569" s="12" t="s">
        <v>7287</v>
      </c>
      <c r="BH3569" s="12" t="s">
        <v>10277</v>
      </c>
      <c r="BT3569" s="12" t="s">
        <v>7288</v>
      </c>
      <c r="BW3569" s="12" t="s">
        <v>7017</v>
      </c>
      <c r="CI3569" s="79" t="s">
        <v>9765</v>
      </c>
      <c r="CJ3569" s="5" t="s">
        <v>9765</v>
      </c>
    </row>
    <row r="3570" spans="1:88" ht="12" customHeight="1" x14ac:dyDescent="0.25">
      <c r="A3570" s="44">
        <v>301312300</v>
      </c>
      <c r="B3570" s="26" t="s">
        <v>1571</v>
      </c>
      <c r="C3570" s="44">
        <v>102040</v>
      </c>
      <c r="D3570" s="12" t="s">
        <v>6745</v>
      </c>
      <c r="E3570" s="92"/>
      <c r="I3570" s="12" t="s">
        <v>10015</v>
      </c>
      <c r="J3570" s="12" t="s">
        <v>9767</v>
      </c>
      <c r="V3570" s="73" t="s">
        <v>12060</v>
      </c>
      <c r="AH3570" s="12" t="s">
        <v>10274</v>
      </c>
      <c r="AJ3570" s="24">
        <v>400</v>
      </c>
      <c r="AK3570" s="24">
        <v>300</v>
      </c>
      <c r="AL3570" s="24"/>
      <c r="AM3570" s="12" t="s">
        <v>9953</v>
      </c>
      <c r="AW3570" s="24">
        <v>240</v>
      </c>
      <c r="AZ3570" s="24">
        <v>0.44600000000000001</v>
      </c>
      <c r="BB3570" s="24">
        <v>101</v>
      </c>
      <c r="BC3570" s="12" t="s">
        <v>9948</v>
      </c>
      <c r="BG3570" s="12" t="s">
        <v>7287</v>
      </c>
      <c r="BH3570" s="12" t="s">
        <v>7290</v>
      </c>
      <c r="BT3570" s="12" t="s">
        <v>7288</v>
      </c>
      <c r="BW3570" s="12" t="s">
        <v>7017</v>
      </c>
      <c r="CI3570" s="79" t="s">
        <v>9765</v>
      </c>
      <c r="CJ3570" s="5" t="s">
        <v>9765</v>
      </c>
    </row>
    <row r="3571" spans="1:88" ht="12" customHeight="1" x14ac:dyDescent="0.25">
      <c r="A3571" s="44">
        <v>301312301</v>
      </c>
      <c r="B3571" s="26" t="s">
        <v>1572</v>
      </c>
      <c r="C3571" s="44">
        <v>102040</v>
      </c>
      <c r="D3571" s="12" t="s">
        <v>6745</v>
      </c>
      <c r="E3571" s="92"/>
      <c r="I3571" s="12" t="s">
        <v>10015</v>
      </c>
      <c r="J3571" s="12" t="s">
        <v>9767</v>
      </c>
      <c r="V3571" s="73" t="s">
        <v>12060</v>
      </c>
      <c r="AH3571" s="12" t="s">
        <v>10274</v>
      </c>
      <c r="AJ3571" s="24">
        <v>500</v>
      </c>
      <c r="AK3571" s="24">
        <v>300</v>
      </c>
      <c r="AL3571" s="24"/>
      <c r="AM3571" s="12" t="s">
        <v>9953</v>
      </c>
      <c r="AW3571" s="24">
        <v>240</v>
      </c>
      <c r="AZ3571" s="24">
        <v>0.55900000000000005</v>
      </c>
      <c r="BB3571" s="24">
        <v>101</v>
      </c>
      <c r="BC3571" s="12" t="s">
        <v>9948</v>
      </c>
      <c r="BG3571" s="12" t="s">
        <v>7287</v>
      </c>
      <c r="BH3571" s="12" t="s">
        <v>7290</v>
      </c>
      <c r="BT3571" s="12" t="s">
        <v>7288</v>
      </c>
      <c r="BW3571" s="12" t="s">
        <v>7017</v>
      </c>
      <c r="CI3571" s="79" t="s">
        <v>9765</v>
      </c>
      <c r="CJ3571" s="5" t="s">
        <v>9765</v>
      </c>
    </row>
    <row r="3572" spans="1:88" ht="12" customHeight="1" x14ac:dyDescent="0.25">
      <c r="A3572" s="44">
        <v>301312302</v>
      </c>
      <c r="B3572" s="26" t="s">
        <v>1573</v>
      </c>
      <c r="C3572" s="44">
        <v>102040</v>
      </c>
      <c r="D3572" s="12" t="s">
        <v>6745</v>
      </c>
      <c r="E3572" s="92"/>
      <c r="I3572" s="12" t="s">
        <v>10015</v>
      </c>
      <c r="J3572" s="12" t="s">
        <v>9767</v>
      </c>
      <c r="V3572" s="73" t="s">
        <v>12060</v>
      </c>
      <c r="AH3572" s="12" t="s">
        <v>10274</v>
      </c>
      <c r="AJ3572" s="24">
        <v>600</v>
      </c>
      <c r="AK3572" s="24">
        <v>300</v>
      </c>
      <c r="AL3572" s="24"/>
      <c r="AM3572" s="12" t="s">
        <v>9953</v>
      </c>
      <c r="AW3572" s="24">
        <v>240</v>
      </c>
      <c r="AZ3572" s="24">
        <v>0.67</v>
      </c>
      <c r="BB3572" s="24">
        <v>101</v>
      </c>
      <c r="BC3572" s="12" t="s">
        <v>9948</v>
      </c>
      <c r="BG3572" s="12" t="s">
        <v>7287</v>
      </c>
      <c r="BH3572" s="12" t="s">
        <v>7290</v>
      </c>
      <c r="BT3572" s="12" t="s">
        <v>7288</v>
      </c>
      <c r="BW3572" s="12" t="s">
        <v>7017</v>
      </c>
      <c r="CI3572" s="79" t="s">
        <v>9765</v>
      </c>
      <c r="CJ3572" s="5" t="s">
        <v>9765</v>
      </c>
    </row>
    <row r="3573" spans="1:88" ht="12" customHeight="1" x14ac:dyDescent="0.25">
      <c r="A3573" s="44">
        <v>301312303</v>
      </c>
      <c r="B3573" s="26" t="s">
        <v>1574</v>
      </c>
      <c r="C3573" s="44">
        <v>102040</v>
      </c>
      <c r="D3573" s="12" t="s">
        <v>6745</v>
      </c>
      <c r="E3573" s="92"/>
      <c r="I3573" s="12" t="s">
        <v>10015</v>
      </c>
      <c r="J3573" s="12" t="s">
        <v>9767</v>
      </c>
      <c r="V3573" s="73" t="s">
        <v>12060</v>
      </c>
      <c r="AH3573" s="12" t="s">
        <v>10274</v>
      </c>
      <c r="AJ3573" s="24">
        <v>700</v>
      </c>
      <c r="AK3573" s="24">
        <v>300</v>
      </c>
      <c r="AL3573" s="24"/>
      <c r="AM3573" s="12" t="s">
        <v>9953</v>
      </c>
      <c r="AW3573" s="24">
        <v>240</v>
      </c>
      <c r="AZ3573" s="24">
        <v>0.78200000000000003</v>
      </c>
      <c r="BB3573" s="24">
        <v>101</v>
      </c>
      <c r="BC3573" s="12" t="s">
        <v>9948</v>
      </c>
      <c r="BG3573" s="12" t="s">
        <v>7287</v>
      </c>
      <c r="BH3573" s="12" t="s">
        <v>7290</v>
      </c>
      <c r="BT3573" s="12" t="s">
        <v>7288</v>
      </c>
      <c r="BW3573" s="12" t="s">
        <v>7017</v>
      </c>
      <c r="CI3573" s="79" t="s">
        <v>9765</v>
      </c>
      <c r="CJ3573" s="5" t="s">
        <v>9765</v>
      </c>
    </row>
    <row r="3574" spans="1:88" ht="12" customHeight="1" x14ac:dyDescent="0.25">
      <c r="A3574" s="44">
        <v>301312304</v>
      </c>
      <c r="B3574" s="26" t="s">
        <v>1575</v>
      </c>
      <c r="C3574" s="44">
        <v>102040</v>
      </c>
      <c r="D3574" s="12" t="s">
        <v>6745</v>
      </c>
      <c r="E3574" s="92"/>
      <c r="I3574" s="12" t="s">
        <v>10015</v>
      </c>
      <c r="J3574" s="12" t="s">
        <v>9767</v>
      </c>
      <c r="V3574" s="73" t="s">
        <v>12060</v>
      </c>
      <c r="AH3574" s="12" t="s">
        <v>10274</v>
      </c>
      <c r="AJ3574" s="24">
        <v>800</v>
      </c>
      <c r="AK3574" s="24">
        <v>300</v>
      </c>
      <c r="AL3574" s="24"/>
      <c r="AM3574" s="12" t="s">
        <v>9953</v>
      </c>
      <c r="AW3574" s="24">
        <v>240</v>
      </c>
      <c r="AZ3574" s="24">
        <v>0.89300000000000002</v>
      </c>
      <c r="BB3574" s="24">
        <v>101</v>
      </c>
      <c r="BC3574" s="12" t="s">
        <v>9948</v>
      </c>
      <c r="BG3574" s="12" t="s">
        <v>7287</v>
      </c>
      <c r="BH3574" s="12" t="s">
        <v>7290</v>
      </c>
      <c r="BT3574" s="12" t="s">
        <v>7288</v>
      </c>
      <c r="BW3574" s="12" t="s">
        <v>7017</v>
      </c>
      <c r="CI3574" s="79" t="s">
        <v>9765</v>
      </c>
      <c r="CJ3574" s="5" t="s">
        <v>9765</v>
      </c>
    </row>
    <row r="3575" spans="1:88" ht="12" customHeight="1" x14ac:dyDescent="0.25">
      <c r="A3575" s="44">
        <v>301312305</v>
      </c>
      <c r="B3575" s="26" t="s">
        <v>1576</v>
      </c>
      <c r="C3575" s="44">
        <v>102040</v>
      </c>
      <c r="D3575" s="12" t="s">
        <v>6745</v>
      </c>
      <c r="E3575" s="92"/>
      <c r="I3575" s="12" t="s">
        <v>10015</v>
      </c>
      <c r="J3575" s="12" t="s">
        <v>9767</v>
      </c>
      <c r="V3575" s="73" t="s">
        <v>12060</v>
      </c>
      <c r="AH3575" s="12" t="s">
        <v>10274</v>
      </c>
      <c r="AJ3575" s="24">
        <v>900</v>
      </c>
      <c r="AK3575" s="24">
        <v>300</v>
      </c>
      <c r="AL3575" s="24"/>
      <c r="AM3575" s="12" t="s">
        <v>9953</v>
      </c>
      <c r="AW3575" s="24">
        <v>240</v>
      </c>
      <c r="AZ3575" s="24">
        <v>1.0049999999999999</v>
      </c>
      <c r="BB3575" s="24">
        <v>101</v>
      </c>
      <c r="BC3575" s="12" t="s">
        <v>9948</v>
      </c>
      <c r="BG3575" s="12" t="s">
        <v>7287</v>
      </c>
      <c r="BH3575" s="12" t="s">
        <v>7290</v>
      </c>
      <c r="BT3575" s="12" t="s">
        <v>7288</v>
      </c>
      <c r="BW3575" s="12" t="s">
        <v>7017</v>
      </c>
      <c r="CI3575" s="79" t="s">
        <v>9765</v>
      </c>
      <c r="CJ3575" s="5" t="s">
        <v>9765</v>
      </c>
    </row>
    <row r="3576" spans="1:88" ht="12" customHeight="1" x14ac:dyDescent="0.25">
      <c r="A3576" s="44">
        <v>301312306</v>
      </c>
      <c r="B3576" s="26" t="s">
        <v>1577</v>
      </c>
      <c r="C3576" s="44">
        <v>102040</v>
      </c>
      <c r="D3576" s="12" t="s">
        <v>6745</v>
      </c>
      <c r="E3576" s="92"/>
      <c r="I3576" s="12" t="s">
        <v>10015</v>
      </c>
      <c r="J3576" s="12" t="s">
        <v>9767</v>
      </c>
      <c r="V3576" s="73" t="s">
        <v>12060</v>
      </c>
      <c r="AH3576" s="12" t="s">
        <v>10274</v>
      </c>
      <c r="AJ3576" s="24">
        <v>1000</v>
      </c>
      <c r="AK3576" s="24">
        <v>300</v>
      </c>
      <c r="AL3576" s="24"/>
      <c r="AM3576" s="12" t="s">
        <v>9953</v>
      </c>
      <c r="AW3576" s="24">
        <v>240</v>
      </c>
      <c r="AZ3576" s="24">
        <v>1.1160000000000001</v>
      </c>
      <c r="BB3576" s="24">
        <v>101</v>
      </c>
      <c r="BC3576" s="12" t="s">
        <v>9948</v>
      </c>
      <c r="BG3576" s="12" t="s">
        <v>7287</v>
      </c>
      <c r="BH3576" s="12" t="s">
        <v>7290</v>
      </c>
      <c r="BT3576" s="12" t="s">
        <v>7288</v>
      </c>
      <c r="BW3576" s="12" t="s">
        <v>7017</v>
      </c>
      <c r="CI3576" s="79" t="s">
        <v>9765</v>
      </c>
      <c r="CJ3576" s="5" t="s">
        <v>9765</v>
      </c>
    </row>
    <row r="3577" spans="1:88" ht="12" customHeight="1" x14ac:dyDescent="0.25">
      <c r="A3577" s="44">
        <v>301312308</v>
      </c>
      <c r="B3577" s="26" t="s">
        <v>1578</v>
      </c>
      <c r="C3577" s="44">
        <v>102040</v>
      </c>
      <c r="D3577" s="12" t="s">
        <v>6745</v>
      </c>
      <c r="E3577" s="92"/>
      <c r="I3577" s="12" t="s">
        <v>10015</v>
      </c>
      <c r="J3577" s="12" t="s">
        <v>9767</v>
      </c>
      <c r="V3577" s="73" t="s">
        <v>12060</v>
      </c>
      <c r="AH3577" s="12" t="s">
        <v>10274</v>
      </c>
      <c r="AJ3577" s="24">
        <v>1200</v>
      </c>
      <c r="AK3577" s="24">
        <v>300</v>
      </c>
      <c r="AL3577" s="24"/>
      <c r="AM3577" s="12" t="s">
        <v>9953</v>
      </c>
      <c r="AW3577" s="24">
        <v>240</v>
      </c>
      <c r="AZ3577" s="24">
        <v>1.339</v>
      </c>
      <c r="BB3577" s="24">
        <v>101</v>
      </c>
      <c r="BC3577" s="12" t="s">
        <v>9948</v>
      </c>
      <c r="BG3577" s="12" t="s">
        <v>7287</v>
      </c>
      <c r="BH3577" s="12" t="s">
        <v>7290</v>
      </c>
      <c r="BT3577" s="12" t="s">
        <v>7288</v>
      </c>
      <c r="BW3577" s="12" t="s">
        <v>7017</v>
      </c>
      <c r="CI3577" s="79" t="s">
        <v>9765</v>
      </c>
      <c r="CJ3577" s="5" t="s">
        <v>9765</v>
      </c>
    </row>
    <row r="3578" spans="1:88" ht="12" customHeight="1" x14ac:dyDescent="0.25">
      <c r="A3578" s="44">
        <v>301312310</v>
      </c>
      <c r="B3578" s="26" t="s">
        <v>1579</v>
      </c>
      <c r="C3578" s="44">
        <v>102040</v>
      </c>
      <c r="D3578" s="12" t="s">
        <v>6745</v>
      </c>
      <c r="E3578" s="92"/>
      <c r="I3578" s="12" t="s">
        <v>10015</v>
      </c>
      <c r="J3578" s="12" t="s">
        <v>9767</v>
      </c>
      <c r="V3578" s="73" t="s">
        <v>12060</v>
      </c>
      <c r="AH3578" s="12" t="s">
        <v>10274</v>
      </c>
      <c r="AJ3578" s="24">
        <v>1400</v>
      </c>
      <c r="AK3578" s="24">
        <v>300</v>
      </c>
      <c r="AL3578" s="24"/>
      <c r="AM3578" s="12" t="s">
        <v>9953</v>
      </c>
      <c r="AW3578" s="24">
        <v>240</v>
      </c>
      <c r="AZ3578" s="24">
        <v>1.5640000000000001</v>
      </c>
      <c r="BB3578" s="24">
        <v>101</v>
      </c>
      <c r="BC3578" s="12" t="s">
        <v>9948</v>
      </c>
      <c r="BG3578" s="12" t="s">
        <v>7287</v>
      </c>
      <c r="BH3578" s="12" t="s">
        <v>7290</v>
      </c>
      <c r="BT3578" s="12" t="s">
        <v>7288</v>
      </c>
      <c r="BW3578" s="12" t="s">
        <v>7017</v>
      </c>
      <c r="CI3578" s="79" t="s">
        <v>9765</v>
      </c>
      <c r="CJ3578" s="5" t="s">
        <v>9765</v>
      </c>
    </row>
    <row r="3579" spans="1:88" ht="12" customHeight="1" x14ac:dyDescent="0.25">
      <c r="A3579" s="44">
        <v>301312312</v>
      </c>
      <c r="B3579" s="26" t="s">
        <v>1580</v>
      </c>
      <c r="C3579" s="44">
        <v>102040</v>
      </c>
      <c r="D3579" s="12" t="s">
        <v>6745</v>
      </c>
      <c r="E3579" s="92"/>
      <c r="I3579" s="12" t="s">
        <v>10015</v>
      </c>
      <c r="J3579" s="12" t="s">
        <v>9767</v>
      </c>
      <c r="V3579" s="73" t="s">
        <v>12060</v>
      </c>
      <c r="AH3579" s="12" t="s">
        <v>10274</v>
      </c>
      <c r="AJ3579" s="24">
        <v>1600</v>
      </c>
      <c r="AK3579" s="24">
        <v>300</v>
      </c>
      <c r="AL3579" s="24"/>
      <c r="AM3579" s="12" t="s">
        <v>9953</v>
      </c>
      <c r="AW3579" s="24">
        <v>240</v>
      </c>
      <c r="AZ3579" s="24">
        <v>1.7869999999999999</v>
      </c>
      <c r="BB3579" s="24">
        <v>101</v>
      </c>
      <c r="BC3579" s="12" t="s">
        <v>9948</v>
      </c>
      <c r="BG3579" s="12" t="s">
        <v>7287</v>
      </c>
      <c r="BH3579" s="12" t="s">
        <v>7290</v>
      </c>
      <c r="BT3579" s="12" t="s">
        <v>7288</v>
      </c>
      <c r="BW3579" s="12" t="s">
        <v>7017</v>
      </c>
      <c r="CI3579" s="79" t="s">
        <v>9765</v>
      </c>
      <c r="CJ3579" s="5" t="s">
        <v>9765</v>
      </c>
    </row>
    <row r="3580" spans="1:88" ht="12" customHeight="1" x14ac:dyDescent="0.25">
      <c r="A3580" s="44">
        <v>301312314</v>
      </c>
      <c r="B3580" s="26" t="s">
        <v>2552</v>
      </c>
      <c r="C3580" s="44">
        <v>102040</v>
      </c>
      <c r="D3580" s="12" t="s">
        <v>6745</v>
      </c>
      <c r="E3580" s="92"/>
      <c r="I3580" s="12" t="s">
        <v>10015</v>
      </c>
      <c r="J3580" s="12" t="s">
        <v>9767</v>
      </c>
      <c r="V3580" s="73" t="s">
        <v>12060</v>
      </c>
      <c r="AH3580" s="12" t="s">
        <v>10274</v>
      </c>
      <c r="AJ3580" s="24">
        <v>1800</v>
      </c>
      <c r="AK3580" s="24">
        <v>300</v>
      </c>
      <c r="AL3580" s="24"/>
      <c r="AM3580" s="12" t="s">
        <v>9953</v>
      </c>
      <c r="AW3580" s="24">
        <v>240</v>
      </c>
      <c r="AZ3580" s="24">
        <v>2.0099999999999998</v>
      </c>
      <c r="BB3580" s="24">
        <v>101</v>
      </c>
      <c r="BC3580" s="12" t="s">
        <v>9948</v>
      </c>
      <c r="BG3580" s="12" t="s">
        <v>7287</v>
      </c>
      <c r="BH3580" s="12" t="s">
        <v>7290</v>
      </c>
      <c r="BT3580" s="12" t="s">
        <v>7288</v>
      </c>
      <c r="BW3580" s="12" t="s">
        <v>7017</v>
      </c>
      <c r="CI3580" s="79" t="s">
        <v>9765</v>
      </c>
      <c r="CJ3580" s="5" t="s">
        <v>9765</v>
      </c>
    </row>
    <row r="3581" spans="1:88" ht="12" customHeight="1" x14ac:dyDescent="0.25">
      <c r="A3581" s="44">
        <v>301312316</v>
      </c>
      <c r="B3581" s="26" t="s">
        <v>2553</v>
      </c>
      <c r="C3581" s="44">
        <v>102040</v>
      </c>
      <c r="D3581" s="12" t="s">
        <v>6745</v>
      </c>
      <c r="E3581" s="92"/>
      <c r="I3581" s="12" t="s">
        <v>10015</v>
      </c>
      <c r="J3581" s="12" t="s">
        <v>9767</v>
      </c>
      <c r="V3581" s="73" t="s">
        <v>12060</v>
      </c>
      <c r="AH3581" s="12" t="s">
        <v>10274</v>
      </c>
      <c r="AJ3581" s="24">
        <v>2000</v>
      </c>
      <c r="AK3581" s="24">
        <v>300</v>
      </c>
      <c r="AL3581" s="24"/>
      <c r="AM3581" s="12" t="s">
        <v>9953</v>
      </c>
      <c r="AW3581" s="24">
        <v>240</v>
      </c>
      <c r="AZ3581" s="24">
        <v>2.234</v>
      </c>
      <c r="BB3581" s="24">
        <v>101</v>
      </c>
      <c r="BC3581" s="12" t="s">
        <v>9948</v>
      </c>
      <c r="BG3581" s="12" t="s">
        <v>7287</v>
      </c>
      <c r="BH3581" s="12" t="s">
        <v>7290</v>
      </c>
      <c r="BT3581" s="12" t="s">
        <v>7288</v>
      </c>
      <c r="BW3581" s="12" t="s">
        <v>7017</v>
      </c>
      <c r="CI3581" s="79" t="s">
        <v>9765</v>
      </c>
      <c r="CJ3581" s="5" t="s">
        <v>9765</v>
      </c>
    </row>
    <row r="3582" spans="1:88" ht="12" customHeight="1" x14ac:dyDescent="0.25">
      <c r="A3582" s="44">
        <v>301312320</v>
      </c>
      <c r="B3582" s="26" t="s">
        <v>2554</v>
      </c>
      <c r="C3582" s="44">
        <v>102040</v>
      </c>
      <c r="D3582" s="12" t="s">
        <v>6745</v>
      </c>
      <c r="E3582" s="92"/>
      <c r="I3582" s="12" t="s">
        <v>10015</v>
      </c>
      <c r="J3582" s="12" t="s">
        <v>9767</v>
      </c>
      <c r="V3582" s="73" t="s">
        <v>12060</v>
      </c>
      <c r="AH3582" s="12" t="s">
        <v>10274</v>
      </c>
      <c r="AJ3582" s="24">
        <v>400</v>
      </c>
      <c r="AK3582" s="24">
        <v>400</v>
      </c>
      <c r="AL3582" s="24"/>
      <c r="AM3582" s="12" t="s">
        <v>9953</v>
      </c>
      <c r="AW3582" s="24">
        <v>340</v>
      </c>
      <c r="AZ3582" s="24">
        <v>0.56799999999999995</v>
      </c>
      <c r="BB3582" s="24">
        <v>101</v>
      </c>
      <c r="BC3582" s="12" t="s">
        <v>9948</v>
      </c>
      <c r="BG3582" s="12" t="s">
        <v>7287</v>
      </c>
      <c r="BH3582" s="12" t="s">
        <v>7290</v>
      </c>
      <c r="BT3582" s="12" t="s">
        <v>7288</v>
      </c>
      <c r="BW3582" s="12" t="s">
        <v>7017</v>
      </c>
      <c r="CI3582" s="79" t="s">
        <v>9765</v>
      </c>
      <c r="CJ3582" s="5" t="s">
        <v>9765</v>
      </c>
    </row>
    <row r="3583" spans="1:88" ht="12" customHeight="1" x14ac:dyDescent="0.25">
      <c r="A3583" s="44">
        <v>301312321</v>
      </c>
      <c r="B3583" s="26" t="s">
        <v>2555</v>
      </c>
      <c r="C3583" s="44">
        <v>102040</v>
      </c>
      <c r="D3583" s="12" t="s">
        <v>6745</v>
      </c>
      <c r="E3583" s="92"/>
      <c r="I3583" s="12" t="s">
        <v>10015</v>
      </c>
      <c r="J3583" s="12" t="s">
        <v>9767</v>
      </c>
      <c r="V3583" s="73" t="s">
        <v>12060</v>
      </c>
      <c r="AH3583" s="12" t="s">
        <v>10274</v>
      </c>
      <c r="AJ3583" s="24">
        <v>500</v>
      </c>
      <c r="AK3583" s="24">
        <v>400</v>
      </c>
      <c r="AL3583" s="24"/>
      <c r="AM3583" s="12" t="s">
        <v>9953</v>
      </c>
      <c r="AW3583" s="24">
        <v>340</v>
      </c>
      <c r="AZ3583" s="24">
        <v>0.71</v>
      </c>
      <c r="BB3583" s="24">
        <v>101</v>
      </c>
      <c r="BC3583" s="12" t="s">
        <v>9948</v>
      </c>
      <c r="BG3583" s="12" t="s">
        <v>7287</v>
      </c>
      <c r="BH3583" s="12" t="s">
        <v>7290</v>
      </c>
      <c r="BT3583" s="12" t="s">
        <v>7288</v>
      </c>
      <c r="BW3583" s="12" t="s">
        <v>7017</v>
      </c>
      <c r="CI3583" s="79" t="s">
        <v>9765</v>
      </c>
      <c r="CJ3583" s="5" t="s">
        <v>9765</v>
      </c>
    </row>
    <row r="3584" spans="1:88" ht="12" customHeight="1" x14ac:dyDescent="0.25">
      <c r="A3584" s="44">
        <v>301312322</v>
      </c>
      <c r="B3584" s="26" t="s">
        <v>2556</v>
      </c>
      <c r="C3584" s="44">
        <v>102040</v>
      </c>
      <c r="D3584" s="12" t="s">
        <v>6745</v>
      </c>
      <c r="E3584" s="92"/>
      <c r="I3584" s="12" t="s">
        <v>10015</v>
      </c>
      <c r="J3584" s="12" t="s">
        <v>9767</v>
      </c>
      <c r="V3584" s="73" t="s">
        <v>12060</v>
      </c>
      <c r="AH3584" s="12" t="s">
        <v>10274</v>
      </c>
      <c r="AJ3584" s="24">
        <v>600</v>
      </c>
      <c r="AK3584" s="24">
        <v>400</v>
      </c>
      <c r="AL3584" s="24"/>
      <c r="AM3584" s="12" t="s">
        <v>9953</v>
      </c>
      <c r="AW3584" s="24">
        <v>340</v>
      </c>
      <c r="AZ3584" s="24">
        <v>0.85099999999999998</v>
      </c>
      <c r="BB3584" s="24">
        <v>101</v>
      </c>
      <c r="BC3584" s="12" t="s">
        <v>9948</v>
      </c>
      <c r="BG3584" s="12" t="s">
        <v>7287</v>
      </c>
      <c r="BH3584" s="12" t="s">
        <v>7290</v>
      </c>
      <c r="BT3584" s="12" t="s">
        <v>7288</v>
      </c>
      <c r="BW3584" s="12" t="s">
        <v>7017</v>
      </c>
      <c r="CI3584" s="79" t="s">
        <v>9765</v>
      </c>
      <c r="CJ3584" s="5" t="s">
        <v>9765</v>
      </c>
    </row>
    <row r="3585" spans="1:88" ht="12" customHeight="1" x14ac:dyDescent="0.25">
      <c r="A3585" s="44">
        <v>301312323</v>
      </c>
      <c r="B3585" s="26" t="s">
        <v>2557</v>
      </c>
      <c r="C3585" s="44">
        <v>102040</v>
      </c>
      <c r="D3585" s="12" t="s">
        <v>6745</v>
      </c>
      <c r="E3585" s="92"/>
      <c r="I3585" s="12" t="s">
        <v>10015</v>
      </c>
      <c r="J3585" s="12" t="s">
        <v>9767</v>
      </c>
      <c r="V3585" s="73" t="s">
        <v>12060</v>
      </c>
      <c r="AH3585" s="12" t="s">
        <v>10274</v>
      </c>
      <c r="AJ3585" s="24">
        <v>700</v>
      </c>
      <c r="AK3585" s="24">
        <v>400</v>
      </c>
      <c r="AL3585" s="24"/>
      <c r="AM3585" s="12" t="s">
        <v>9953</v>
      </c>
      <c r="AW3585" s="24">
        <v>340</v>
      </c>
      <c r="AZ3585" s="24">
        <v>0.99299999999999999</v>
      </c>
      <c r="BB3585" s="24">
        <v>101</v>
      </c>
      <c r="BC3585" s="12" t="s">
        <v>9948</v>
      </c>
      <c r="BG3585" s="12" t="s">
        <v>7287</v>
      </c>
      <c r="BH3585" s="12" t="s">
        <v>7290</v>
      </c>
      <c r="BT3585" s="12" t="s">
        <v>7288</v>
      </c>
      <c r="BW3585" s="12" t="s">
        <v>7017</v>
      </c>
      <c r="CI3585" s="79" t="s">
        <v>9765</v>
      </c>
      <c r="CJ3585" s="5" t="s">
        <v>9765</v>
      </c>
    </row>
    <row r="3586" spans="1:88" ht="12" customHeight="1" x14ac:dyDescent="0.25">
      <c r="A3586" s="44">
        <v>301312324</v>
      </c>
      <c r="B3586" s="26" t="s">
        <v>2558</v>
      </c>
      <c r="C3586" s="44">
        <v>102040</v>
      </c>
      <c r="D3586" s="12" t="s">
        <v>6745</v>
      </c>
      <c r="E3586" s="92"/>
      <c r="I3586" s="12" t="s">
        <v>10015</v>
      </c>
      <c r="J3586" s="12" t="s">
        <v>9767</v>
      </c>
      <c r="V3586" s="73" t="s">
        <v>12060</v>
      </c>
      <c r="AH3586" s="12" t="s">
        <v>10274</v>
      </c>
      <c r="AJ3586" s="24">
        <v>800</v>
      </c>
      <c r="AK3586" s="24">
        <v>400</v>
      </c>
      <c r="AL3586" s="24"/>
      <c r="AM3586" s="12" t="s">
        <v>9953</v>
      </c>
      <c r="AW3586" s="24">
        <v>340</v>
      </c>
      <c r="AZ3586" s="24">
        <v>1.135</v>
      </c>
      <c r="BB3586" s="24">
        <v>101</v>
      </c>
      <c r="BC3586" s="12" t="s">
        <v>9948</v>
      </c>
      <c r="BG3586" s="12" t="s">
        <v>7287</v>
      </c>
      <c r="BH3586" s="12" t="s">
        <v>7290</v>
      </c>
      <c r="BT3586" s="12" t="s">
        <v>7288</v>
      </c>
      <c r="BW3586" s="12" t="s">
        <v>7017</v>
      </c>
      <c r="CI3586" s="79" t="s">
        <v>9765</v>
      </c>
      <c r="CJ3586" s="5" t="s">
        <v>9765</v>
      </c>
    </row>
    <row r="3587" spans="1:88" ht="12" customHeight="1" x14ac:dyDescent="0.25">
      <c r="A3587" s="44">
        <v>301312325</v>
      </c>
      <c r="B3587" s="26" t="s">
        <v>2559</v>
      </c>
      <c r="C3587" s="44">
        <v>102040</v>
      </c>
      <c r="D3587" s="12" t="s">
        <v>6745</v>
      </c>
      <c r="E3587" s="92"/>
      <c r="I3587" s="12" t="s">
        <v>10015</v>
      </c>
      <c r="J3587" s="12" t="s">
        <v>9767</v>
      </c>
      <c r="V3587" s="73" t="s">
        <v>12060</v>
      </c>
      <c r="AH3587" s="12" t="s">
        <v>10274</v>
      </c>
      <c r="AJ3587" s="24">
        <v>900</v>
      </c>
      <c r="AK3587" s="24">
        <v>400</v>
      </c>
      <c r="AL3587" s="24"/>
      <c r="AM3587" s="12" t="s">
        <v>9953</v>
      </c>
      <c r="AW3587" s="24">
        <v>340</v>
      </c>
      <c r="AZ3587" s="24">
        <v>1.2769999999999999</v>
      </c>
      <c r="BB3587" s="24">
        <v>101</v>
      </c>
      <c r="BC3587" s="12" t="s">
        <v>9948</v>
      </c>
      <c r="BG3587" s="12" t="s">
        <v>7287</v>
      </c>
      <c r="BH3587" s="12" t="s">
        <v>7290</v>
      </c>
      <c r="BT3587" s="12" t="s">
        <v>7288</v>
      </c>
      <c r="BW3587" s="12" t="s">
        <v>7017</v>
      </c>
      <c r="CI3587" s="79" t="s">
        <v>9765</v>
      </c>
      <c r="CJ3587" s="5" t="s">
        <v>9765</v>
      </c>
    </row>
    <row r="3588" spans="1:88" ht="12" customHeight="1" x14ac:dyDescent="0.25">
      <c r="A3588" s="44">
        <v>301312326</v>
      </c>
      <c r="B3588" s="26" t="s">
        <v>2560</v>
      </c>
      <c r="C3588" s="44">
        <v>102040</v>
      </c>
      <c r="D3588" s="12" t="s">
        <v>6745</v>
      </c>
      <c r="E3588" s="92"/>
      <c r="I3588" s="12" t="s">
        <v>10015</v>
      </c>
      <c r="J3588" s="12" t="s">
        <v>9767</v>
      </c>
      <c r="V3588" s="73" t="s">
        <v>12060</v>
      </c>
      <c r="AH3588" s="12" t="s">
        <v>10274</v>
      </c>
      <c r="AJ3588" s="24">
        <v>1000</v>
      </c>
      <c r="AK3588" s="24">
        <v>400</v>
      </c>
      <c r="AL3588" s="24"/>
      <c r="AM3588" s="12" t="s">
        <v>9953</v>
      </c>
      <c r="AW3588" s="24">
        <v>340</v>
      </c>
      <c r="AZ3588" s="24">
        <v>1.419</v>
      </c>
      <c r="BB3588" s="24">
        <v>101</v>
      </c>
      <c r="BC3588" s="12" t="s">
        <v>9948</v>
      </c>
      <c r="BG3588" s="12" t="s">
        <v>7287</v>
      </c>
      <c r="BH3588" s="12" t="s">
        <v>7290</v>
      </c>
      <c r="BT3588" s="12" t="s">
        <v>7288</v>
      </c>
      <c r="BW3588" s="12" t="s">
        <v>7017</v>
      </c>
      <c r="CI3588" s="79" t="s">
        <v>9765</v>
      </c>
      <c r="CJ3588" s="5" t="s">
        <v>9765</v>
      </c>
    </row>
    <row r="3589" spans="1:88" ht="12" customHeight="1" x14ac:dyDescent="0.25">
      <c r="A3589" s="44">
        <v>301312328</v>
      </c>
      <c r="B3589" s="26" t="s">
        <v>2561</v>
      </c>
      <c r="C3589" s="44">
        <v>102040</v>
      </c>
      <c r="D3589" s="12" t="s">
        <v>6745</v>
      </c>
      <c r="E3589" s="92"/>
      <c r="I3589" s="12" t="s">
        <v>10015</v>
      </c>
      <c r="J3589" s="12" t="s">
        <v>9767</v>
      </c>
      <c r="V3589" s="73" t="s">
        <v>12060</v>
      </c>
      <c r="AH3589" s="12" t="s">
        <v>10274</v>
      </c>
      <c r="AJ3589" s="24">
        <v>1200</v>
      </c>
      <c r="AK3589" s="24">
        <v>400</v>
      </c>
      <c r="AL3589" s="24"/>
      <c r="AM3589" s="12" t="s">
        <v>9953</v>
      </c>
      <c r="AW3589" s="24">
        <v>340</v>
      </c>
      <c r="AZ3589" s="24">
        <v>1.7030000000000001</v>
      </c>
      <c r="BB3589" s="24">
        <v>101</v>
      </c>
      <c r="BC3589" s="12" t="s">
        <v>9948</v>
      </c>
      <c r="BG3589" s="12" t="s">
        <v>7287</v>
      </c>
      <c r="BH3589" s="12" t="s">
        <v>7290</v>
      </c>
      <c r="BT3589" s="12" t="s">
        <v>7288</v>
      </c>
      <c r="BW3589" s="12" t="s">
        <v>7017</v>
      </c>
      <c r="CI3589" s="79" t="s">
        <v>9765</v>
      </c>
      <c r="CJ3589" s="5" t="s">
        <v>9765</v>
      </c>
    </row>
    <row r="3590" spans="1:88" ht="12" customHeight="1" x14ac:dyDescent="0.25">
      <c r="A3590" s="44">
        <v>301312330</v>
      </c>
      <c r="B3590" s="26" t="s">
        <v>2562</v>
      </c>
      <c r="C3590" s="44">
        <v>102040</v>
      </c>
      <c r="D3590" s="12" t="s">
        <v>6745</v>
      </c>
      <c r="E3590" s="92"/>
      <c r="I3590" s="12" t="s">
        <v>10015</v>
      </c>
      <c r="J3590" s="12" t="s">
        <v>9767</v>
      </c>
      <c r="V3590" s="73" t="s">
        <v>12060</v>
      </c>
      <c r="AH3590" s="12" t="s">
        <v>10274</v>
      </c>
      <c r="AJ3590" s="24">
        <v>1400</v>
      </c>
      <c r="AK3590" s="24">
        <v>400</v>
      </c>
      <c r="AL3590" s="24"/>
      <c r="AM3590" s="12" t="s">
        <v>9953</v>
      </c>
      <c r="AW3590" s="24">
        <v>340</v>
      </c>
      <c r="AZ3590" s="24">
        <v>1.9870000000000001</v>
      </c>
      <c r="BB3590" s="24">
        <v>101</v>
      </c>
      <c r="BC3590" s="12" t="s">
        <v>9948</v>
      </c>
      <c r="BG3590" s="12" t="s">
        <v>7287</v>
      </c>
      <c r="BH3590" s="12" t="s">
        <v>7290</v>
      </c>
      <c r="BT3590" s="12" t="s">
        <v>7288</v>
      </c>
      <c r="BW3590" s="12" t="s">
        <v>7017</v>
      </c>
      <c r="CI3590" s="79" t="s">
        <v>9765</v>
      </c>
      <c r="CJ3590" s="5" t="s">
        <v>9765</v>
      </c>
    </row>
    <row r="3591" spans="1:88" ht="12" customHeight="1" x14ac:dyDescent="0.25">
      <c r="A3591" s="44">
        <v>301312332</v>
      </c>
      <c r="B3591" s="26" t="s">
        <v>2563</v>
      </c>
      <c r="C3591" s="44">
        <v>102040</v>
      </c>
      <c r="D3591" s="12" t="s">
        <v>6745</v>
      </c>
      <c r="E3591" s="92"/>
      <c r="I3591" s="12" t="s">
        <v>10015</v>
      </c>
      <c r="J3591" s="12" t="s">
        <v>9767</v>
      </c>
      <c r="V3591" s="73" t="s">
        <v>12060</v>
      </c>
      <c r="AH3591" s="12" t="s">
        <v>10274</v>
      </c>
      <c r="AJ3591" s="24">
        <v>1600</v>
      </c>
      <c r="AK3591" s="24">
        <v>400</v>
      </c>
      <c r="AL3591" s="24"/>
      <c r="AM3591" s="12" t="s">
        <v>9953</v>
      </c>
      <c r="AW3591" s="24">
        <v>340</v>
      </c>
      <c r="AZ3591" s="24">
        <v>2.2709999999999999</v>
      </c>
      <c r="BB3591" s="24">
        <v>101</v>
      </c>
      <c r="BC3591" s="12" t="s">
        <v>9948</v>
      </c>
      <c r="BG3591" s="12" t="s">
        <v>7287</v>
      </c>
      <c r="BH3591" s="12" t="s">
        <v>7290</v>
      </c>
      <c r="BT3591" s="12" t="s">
        <v>7288</v>
      </c>
      <c r="BW3591" s="12" t="s">
        <v>7017</v>
      </c>
      <c r="CI3591" s="79" t="s">
        <v>9765</v>
      </c>
      <c r="CJ3591" s="5" t="s">
        <v>9765</v>
      </c>
    </row>
    <row r="3592" spans="1:88" ht="12" customHeight="1" x14ac:dyDescent="0.25">
      <c r="A3592" s="44">
        <v>301312334</v>
      </c>
      <c r="B3592" s="26" t="s">
        <v>2564</v>
      </c>
      <c r="C3592" s="44">
        <v>102040</v>
      </c>
      <c r="D3592" s="12" t="s">
        <v>6745</v>
      </c>
      <c r="E3592" s="92"/>
      <c r="I3592" s="12" t="s">
        <v>10015</v>
      </c>
      <c r="J3592" s="12" t="s">
        <v>9767</v>
      </c>
      <c r="V3592" s="73" t="s">
        <v>12060</v>
      </c>
      <c r="AH3592" s="12" t="s">
        <v>10274</v>
      </c>
      <c r="AJ3592" s="24">
        <v>1800</v>
      </c>
      <c r="AK3592" s="24">
        <v>400</v>
      </c>
      <c r="AL3592" s="24"/>
      <c r="AM3592" s="12" t="s">
        <v>9953</v>
      </c>
      <c r="AW3592" s="24">
        <v>340</v>
      </c>
      <c r="AZ3592" s="24">
        <v>2.5539999999999998</v>
      </c>
      <c r="BB3592" s="24">
        <v>101</v>
      </c>
      <c r="BC3592" s="12" t="s">
        <v>9948</v>
      </c>
      <c r="BG3592" s="12" t="s">
        <v>7287</v>
      </c>
      <c r="BH3592" s="12" t="s">
        <v>7290</v>
      </c>
      <c r="BT3592" s="12" t="s">
        <v>7288</v>
      </c>
      <c r="BW3592" s="12" t="s">
        <v>7017</v>
      </c>
      <c r="CI3592" s="79" t="s">
        <v>9765</v>
      </c>
      <c r="CJ3592" s="5" t="s">
        <v>9765</v>
      </c>
    </row>
    <row r="3593" spans="1:88" ht="12" customHeight="1" x14ac:dyDescent="0.25">
      <c r="A3593" s="44">
        <v>301312336</v>
      </c>
      <c r="B3593" s="26" t="s">
        <v>2565</v>
      </c>
      <c r="C3593" s="44">
        <v>102040</v>
      </c>
      <c r="D3593" s="12" t="s">
        <v>6745</v>
      </c>
      <c r="E3593" s="92"/>
      <c r="I3593" s="12" t="s">
        <v>10015</v>
      </c>
      <c r="J3593" s="12" t="s">
        <v>9767</v>
      </c>
      <c r="V3593" s="73" t="s">
        <v>12060</v>
      </c>
      <c r="AH3593" s="12" t="s">
        <v>10274</v>
      </c>
      <c r="AJ3593" s="24">
        <v>2000</v>
      </c>
      <c r="AK3593" s="24">
        <v>400</v>
      </c>
      <c r="AL3593" s="24"/>
      <c r="AM3593" s="12" t="s">
        <v>9953</v>
      </c>
      <c r="AW3593" s="24">
        <v>340</v>
      </c>
      <c r="AZ3593" s="24">
        <v>2.8380000000000001</v>
      </c>
      <c r="BB3593" s="24">
        <v>101</v>
      </c>
      <c r="BC3593" s="12" t="s">
        <v>9948</v>
      </c>
      <c r="BG3593" s="12" t="s">
        <v>7287</v>
      </c>
      <c r="BH3593" s="12" t="s">
        <v>7290</v>
      </c>
      <c r="BT3593" s="12" t="s">
        <v>7288</v>
      </c>
      <c r="BW3593" s="12" t="s">
        <v>7017</v>
      </c>
      <c r="CI3593" s="79" t="s">
        <v>9765</v>
      </c>
      <c r="CJ3593" s="5" t="s">
        <v>9765</v>
      </c>
    </row>
    <row r="3594" spans="1:88" ht="12" customHeight="1" x14ac:dyDescent="0.25">
      <c r="A3594" s="44">
        <v>301312340</v>
      </c>
      <c r="B3594" s="26" t="s">
        <v>2566</v>
      </c>
      <c r="C3594" s="44">
        <v>102040</v>
      </c>
      <c r="D3594" s="12" t="s">
        <v>6745</v>
      </c>
      <c r="E3594" s="92"/>
      <c r="I3594" s="12" t="s">
        <v>10015</v>
      </c>
      <c r="J3594" s="12" t="s">
        <v>9767</v>
      </c>
      <c r="V3594" s="73" t="s">
        <v>12060</v>
      </c>
      <c r="AH3594" s="12" t="s">
        <v>10274</v>
      </c>
      <c r="AJ3594" s="24">
        <v>400</v>
      </c>
      <c r="AK3594" s="24">
        <v>500</v>
      </c>
      <c r="AL3594" s="24"/>
      <c r="AM3594" s="12" t="s">
        <v>9953</v>
      </c>
      <c r="AW3594" s="24">
        <v>440</v>
      </c>
      <c r="AZ3594" s="24">
        <v>0.68100000000000005</v>
      </c>
      <c r="BB3594" s="24">
        <v>101</v>
      </c>
      <c r="BC3594" s="12" t="s">
        <v>9948</v>
      </c>
      <c r="BG3594" s="12" t="s">
        <v>7287</v>
      </c>
      <c r="BH3594" s="12" t="s">
        <v>7290</v>
      </c>
      <c r="BT3594" s="12" t="s">
        <v>7288</v>
      </c>
      <c r="BW3594" s="12" t="s">
        <v>7017</v>
      </c>
      <c r="CI3594" s="79" t="s">
        <v>9765</v>
      </c>
      <c r="CJ3594" s="5" t="s">
        <v>9765</v>
      </c>
    </row>
    <row r="3595" spans="1:88" ht="12" customHeight="1" x14ac:dyDescent="0.25">
      <c r="A3595" s="44">
        <v>301312341</v>
      </c>
      <c r="B3595" s="26" t="s">
        <v>2567</v>
      </c>
      <c r="C3595" s="44">
        <v>102040</v>
      </c>
      <c r="D3595" s="12" t="s">
        <v>6745</v>
      </c>
      <c r="E3595" s="92"/>
      <c r="I3595" s="12" t="s">
        <v>10015</v>
      </c>
      <c r="J3595" s="12" t="s">
        <v>9767</v>
      </c>
      <c r="V3595" s="73" t="s">
        <v>12060</v>
      </c>
      <c r="AH3595" s="12" t="s">
        <v>10274</v>
      </c>
      <c r="AJ3595" s="24">
        <v>500</v>
      </c>
      <c r="AK3595" s="24">
        <v>500</v>
      </c>
      <c r="AL3595" s="24"/>
      <c r="AM3595" s="12" t="s">
        <v>9953</v>
      </c>
      <c r="AW3595" s="24">
        <v>440</v>
      </c>
      <c r="AZ3595" s="24">
        <v>0.85099999999999998</v>
      </c>
      <c r="BB3595" s="24">
        <v>101</v>
      </c>
      <c r="BC3595" s="12" t="s">
        <v>9948</v>
      </c>
      <c r="BG3595" s="12" t="s">
        <v>7287</v>
      </c>
      <c r="BH3595" s="12" t="s">
        <v>7290</v>
      </c>
      <c r="BT3595" s="12" t="s">
        <v>7288</v>
      </c>
      <c r="BW3595" s="12" t="s">
        <v>7017</v>
      </c>
      <c r="CI3595" s="79" t="s">
        <v>9765</v>
      </c>
      <c r="CJ3595" s="5" t="s">
        <v>9765</v>
      </c>
    </row>
    <row r="3596" spans="1:88" ht="12" customHeight="1" x14ac:dyDescent="0.25">
      <c r="A3596" s="44">
        <v>301312342</v>
      </c>
      <c r="B3596" s="26" t="s">
        <v>2568</v>
      </c>
      <c r="C3596" s="44">
        <v>102040</v>
      </c>
      <c r="D3596" s="12" t="s">
        <v>6745</v>
      </c>
      <c r="E3596" s="92"/>
      <c r="I3596" s="12" t="s">
        <v>10015</v>
      </c>
      <c r="J3596" s="12" t="s">
        <v>9767</v>
      </c>
      <c r="V3596" s="73" t="s">
        <v>12060</v>
      </c>
      <c r="AH3596" s="12" t="s">
        <v>10274</v>
      </c>
      <c r="AJ3596" s="24">
        <v>600</v>
      </c>
      <c r="AK3596" s="24">
        <v>500</v>
      </c>
      <c r="AL3596" s="24"/>
      <c r="AM3596" s="12" t="s">
        <v>9953</v>
      </c>
      <c r="AW3596" s="24">
        <v>440</v>
      </c>
      <c r="AZ3596" s="24">
        <v>1.0209999999999999</v>
      </c>
      <c r="BB3596" s="24">
        <v>101</v>
      </c>
      <c r="BC3596" s="12" t="s">
        <v>9948</v>
      </c>
      <c r="BG3596" s="12" t="s">
        <v>7287</v>
      </c>
      <c r="BH3596" s="12" t="s">
        <v>7290</v>
      </c>
      <c r="BT3596" s="12" t="s">
        <v>7288</v>
      </c>
      <c r="BW3596" s="12" t="s">
        <v>7017</v>
      </c>
      <c r="CI3596" s="79" t="s">
        <v>9765</v>
      </c>
      <c r="CJ3596" s="5" t="s">
        <v>9765</v>
      </c>
    </row>
    <row r="3597" spans="1:88" ht="12" customHeight="1" x14ac:dyDescent="0.25">
      <c r="A3597" s="44">
        <v>301312343</v>
      </c>
      <c r="B3597" s="26" t="s">
        <v>2569</v>
      </c>
      <c r="C3597" s="44">
        <v>102040</v>
      </c>
      <c r="D3597" s="12" t="s">
        <v>6745</v>
      </c>
      <c r="E3597" s="92"/>
      <c r="I3597" s="12" t="s">
        <v>10015</v>
      </c>
      <c r="J3597" s="12" t="s">
        <v>9767</v>
      </c>
      <c r="V3597" s="73" t="s">
        <v>12060</v>
      </c>
      <c r="AH3597" s="12" t="s">
        <v>10274</v>
      </c>
      <c r="AJ3597" s="24">
        <v>700</v>
      </c>
      <c r="AK3597" s="24">
        <v>500</v>
      </c>
      <c r="AL3597" s="24"/>
      <c r="AM3597" s="12" t="s">
        <v>9953</v>
      </c>
      <c r="AW3597" s="24">
        <v>440</v>
      </c>
      <c r="AZ3597" s="24">
        <v>1.1910000000000001</v>
      </c>
      <c r="BB3597" s="24">
        <v>101</v>
      </c>
      <c r="BC3597" s="12" t="s">
        <v>9948</v>
      </c>
      <c r="BG3597" s="12" t="s">
        <v>7287</v>
      </c>
      <c r="BH3597" s="12" t="s">
        <v>7290</v>
      </c>
      <c r="BT3597" s="12" t="s">
        <v>7288</v>
      </c>
      <c r="BW3597" s="12" t="s">
        <v>7017</v>
      </c>
      <c r="CI3597" s="79" t="s">
        <v>9765</v>
      </c>
      <c r="CJ3597" s="5" t="s">
        <v>9765</v>
      </c>
    </row>
    <row r="3598" spans="1:88" ht="12" customHeight="1" x14ac:dyDescent="0.25">
      <c r="A3598" s="44">
        <v>301312344</v>
      </c>
      <c r="B3598" s="26" t="s">
        <v>2570</v>
      </c>
      <c r="C3598" s="44">
        <v>102040</v>
      </c>
      <c r="D3598" s="12" t="s">
        <v>6745</v>
      </c>
      <c r="E3598" s="92"/>
      <c r="I3598" s="12" t="s">
        <v>10015</v>
      </c>
      <c r="J3598" s="12" t="s">
        <v>9767</v>
      </c>
      <c r="V3598" s="73" t="s">
        <v>12060</v>
      </c>
      <c r="AH3598" s="12" t="s">
        <v>10274</v>
      </c>
      <c r="AJ3598" s="24">
        <v>800</v>
      </c>
      <c r="AK3598" s="24">
        <v>500</v>
      </c>
      <c r="AL3598" s="24"/>
      <c r="AM3598" s="12" t="s">
        <v>9953</v>
      </c>
      <c r="AW3598" s="24">
        <v>440</v>
      </c>
      <c r="AZ3598" s="24">
        <v>1.361</v>
      </c>
      <c r="BB3598" s="24">
        <v>101</v>
      </c>
      <c r="BC3598" s="12" t="s">
        <v>9948</v>
      </c>
      <c r="BG3598" s="12" t="s">
        <v>7287</v>
      </c>
      <c r="BH3598" s="12" t="s">
        <v>7290</v>
      </c>
      <c r="BT3598" s="12" t="s">
        <v>7288</v>
      </c>
      <c r="BW3598" s="12" t="s">
        <v>7017</v>
      </c>
      <c r="CI3598" s="79" t="s">
        <v>9765</v>
      </c>
      <c r="CJ3598" s="5" t="s">
        <v>9765</v>
      </c>
    </row>
    <row r="3599" spans="1:88" ht="12" customHeight="1" x14ac:dyDescent="0.25">
      <c r="A3599" s="44">
        <v>301312345</v>
      </c>
      <c r="B3599" s="26" t="s">
        <v>2571</v>
      </c>
      <c r="C3599" s="44">
        <v>102040</v>
      </c>
      <c r="D3599" s="12" t="s">
        <v>6745</v>
      </c>
      <c r="E3599" s="92"/>
      <c r="I3599" s="12" t="s">
        <v>10015</v>
      </c>
      <c r="J3599" s="12" t="s">
        <v>9767</v>
      </c>
      <c r="V3599" s="73" t="s">
        <v>12060</v>
      </c>
      <c r="AH3599" s="12" t="s">
        <v>10274</v>
      </c>
      <c r="AJ3599" s="24">
        <v>900</v>
      </c>
      <c r="AK3599" s="24">
        <v>500</v>
      </c>
      <c r="AL3599" s="24"/>
      <c r="AM3599" s="12" t="s">
        <v>9953</v>
      </c>
      <c r="AW3599" s="24">
        <v>440</v>
      </c>
      <c r="AZ3599" s="24">
        <v>1.5309999999999999</v>
      </c>
      <c r="BB3599" s="24">
        <v>101</v>
      </c>
      <c r="BC3599" s="12" t="s">
        <v>9948</v>
      </c>
      <c r="BG3599" s="12" t="s">
        <v>7287</v>
      </c>
      <c r="BH3599" s="12" t="s">
        <v>7290</v>
      </c>
      <c r="BT3599" s="12" t="s">
        <v>7288</v>
      </c>
      <c r="BW3599" s="12" t="s">
        <v>7017</v>
      </c>
      <c r="CI3599" s="79" t="s">
        <v>9765</v>
      </c>
      <c r="CJ3599" s="5" t="s">
        <v>9765</v>
      </c>
    </row>
    <row r="3600" spans="1:88" ht="12" customHeight="1" x14ac:dyDescent="0.25">
      <c r="A3600" s="44">
        <v>301312346</v>
      </c>
      <c r="B3600" s="26" t="s">
        <v>2572</v>
      </c>
      <c r="C3600" s="44">
        <v>102040</v>
      </c>
      <c r="D3600" s="12" t="s">
        <v>6745</v>
      </c>
      <c r="E3600" s="92"/>
      <c r="I3600" s="12" t="s">
        <v>10015</v>
      </c>
      <c r="J3600" s="12" t="s">
        <v>9767</v>
      </c>
      <c r="V3600" s="73" t="s">
        <v>12060</v>
      </c>
      <c r="AH3600" s="12" t="s">
        <v>10274</v>
      </c>
      <c r="AJ3600" s="24">
        <v>1000</v>
      </c>
      <c r="AK3600" s="24">
        <v>500</v>
      </c>
      <c r="AL3600" s="24"/>
      <c r="AM3600" s="12" t="s">
        <v>9953</v>
      </c>
      <c r="AW3600" s="24">
        <v>440</v>
      </c>
      <c r="AZ3600" s="24">
        <v>1.7010000000000001</v>
      </c>
      <c r="BB3600" s="24">
        <v>101</v>
      </c>
      <c r="BC3600" s="12" t="s">
        <v>9948</v>
      </c>
      <c r="BG3600" s="12" t="s">
        <v>7287</v>
      </c>
      <c r="BH3600" s="12" t="s">
        <v>7290</v>
      </c>
      <c r="BT3600" s="12" t="s">
        <v>7288</v>
      </c>
      <c r="BW3600" s="12" t="s">
        <v>7017</v>
      </c>
      <c r="CI3600" s="79" t="s">
        <v>9765</v>
      </c>
      <c r="CJ3600" s="5" t="s">
        <v>9765</v>
      </c>
    </row>
    <row r="3601" spans="1:88" ht="12" customHeight="1" x14ac:dyDescent="0.25">
      <c r="A3601" s="44">
        <v>301312348</v>
      </c>
      <c r="B3601" s="26" t="s">
        <v>2573</v>
      </c>
      <c r="C3601" s="44">
        <v>102040</v>
      </c>
      <c r="D3601" s="12" t="s">
        <v>6745</v>
      </c>
      <c r="E3601" s="92"/>
      <c r="I3601" s="12" t="s">
        <v>10015</v>
      </c>
      <c r="J3601" s="12" t="s">
        <v>9767</v>
      </c>
      <c r="V3601" s="73" t="s">
        <v>12060</v>
      </c>
      <c r="AH3601" s="12" t="s">
        <v>10274</v>
      </c>
      <c r="AJ3601" s="24">
        <v>1200</v>
      </c>
      <c r="AK3601" s="24">
        <v>500</v>
      </c>
      <c r="AL3601" s="24"/>
      <c r="AM3601" s="12" t="s">
        <v>9953</v>
      </c>
      <c r="AW3601" s="24">
        <v>440</v>
      </c>
      <c r="AZ3601" s="24">
        <v>2.0419999999999998</v>
      </c>
      <c r="BB3601" s="24">
        <v>101</v>
      </c>
      <c r="BC3601" s="12" t="s">
        <v>9948</v>
      </c>
      <c r="BG3601" s="12" t="s">
        <v>7287</v>
      </c>
      <c r="BH3601" s="12" t="s">
        <v>7290</v>
      </c>
      <c r="BT3601" s="12" t="s">
        <v>7288</v>
      </c>
      <c r="BW3601" s="12" t="s">
        <v>7017</v>
      </c>
      <c r="CI3601" s="79" t="s">
        <v>9765</v>
      </c>
      <c r="CJ3601" s="5" t="s">
        <v>9765</v>
      </c>
    </row>
    <row r="3602" spans="1:88" ht="12" customHeight="1" x14ac:dyDescent="0.25">
      <c r="A3602" s="44">
        <v>301312350</v>
      </c>
      <c r="B3602" s="26" t="s">
        <v>2574</v>
      </c>
      <c r="C3602" s="44">
        <v>102040</v>
      </c>
      <c r="D3602" s="12" t="s">
        <v>6745</v>
      </c>
      <c r="E3602" s="92"/>
      <c r="I3602" s="12" t="s">
        <v>10015</v>
      </c>
      <c r="J3602" s="12" t="s">
        <v>9767</v>
      </c>
      <c r="V3602" s="73" t="s">
        <v>12060</v>
      </c>
      <c r="AH3602" s="12" t="s">
        <v>10274</v>
      </c>
      <c r="AJ3602" s="24">
        <v>1400</v>
      </c>
      <c r="AK3602" s="24">
        <v>500</v>
      </c>
      <c r="AL3602" s="24"/>
      <c r="AM3602" s="12" t="s">
        <v>9953</v>
      </c>
      <c r="AW3602" s="24">
        <v>440</v>
      </c>
      <c r="AZ3602" s="24">
        <v>2.3820000000000001</v>
      </c>
      <c r="BB3602" s="24">
        <v>101</v>
      </c>
      <c r="BC3602" s="12" t="s">
        <v>9948</v>
      </c>
      <c r="BG3602" s="12" t="s">
        <v>7287</v>
      </c>
      <c r="BH3602" s="12" t="s">
        <v>7290</v>
      </c>
      <c r="BT3602" s="12" t="s">
        <v>7288</v>
      </c>
      <c r="BW3602" s="12" t="s">
        <v>7017</v>
      </c>
      <c r="CI3602" s="79" t="s">
        <v>9765</v>
      </c>
      <c r="CJ3602" s="5" t="s">
        <v>9765</v>
      </c>
    </row>
    <row r="3603" spans="1:88" ht="12" customHeight="1" x14ac:dyDescent="0.25">
      <c r="A3603" s="44">
        <v>301312352</v>
      </c>
      <c r="B3603" s="26" t="s">
        <v>2575</v>
      </c>
      <c r="C3603" s="44">
        <v>102040</v>
      </c>
      <c r="D3603" s="12" t="s">
        <v>6745</v>
      </c>
      <c r="E3603" s="92"/>
      <c r="I3603" s="12" t="s">
        <v>10015</v>
      </c>
      <c r="J3603" s="12" t="s">
        <v>9767</v>
      </c>
      <c r="V3603" s="73" t="s">
        <v>12060</v>
      </c>
      <c r="AH3603" s="12" t="s">
        <v>10274</v>
      </c>
      <c r="AJ3603" s="24">
        <v>1600</v>
      </c>
      <c r="AK3603" s="24">
        <v>500</v>
      </c>
      <c r="AL3603" s="24"/>
      <c r="AM3603" s="12" t="s">
        <v>9953</v>
      </c>
      <c r="AW3603" s="24">
        <v>440</v>
      </c>
      <c r="AZ3603" s="24">
        <v>2.722</v>
      </c>
      <c r="BB3603" s="24">
        <v>101</v>
      </c>
      <c r="BC3603" s="12" t="s">
        <v>9948</v>
      </c>
      <c r="BG3603" s="12" t="s">
        <v>7287</v>
      </c>
      <c r="BH3603" s="12" t="s">
        <v>7290</v>
      </c>
      <c r="BT3603" s="12" t="s">
        <v>7288</v>
      </c>
      <c r="BW3603" s="12" t="s">
        <v>7017</v>
      </c>
      <c r="CI3603" s="79" t="s">
        <v>9765</v>
      </c>
      <c r="CJ3603" s="5" t="s">
        <v>9765</v>
      </c>
    </row>
    <row r="3604" spans="1:88" ht="12" customHeight="1" x14ac:dyDescent="0.25">
      <c r="A3604" s="44">
        <v>301312354</v>
      </c>
      <c r="B3604" s="26" t="s">
        <v>2576</v>
      </c>
      <c r="C3604" s="44">
        <v>102040</v>
      </c>
      <c r="D3604" s="12" t="s">
        <v>6745</v>
      </c>
      <c r="E3604" s="92"/>
      <c r="I3604" s="12" t="s">
        <v>10015</v>
      </c>
      <c r="J3604" s="12" t="s">
        <v>9767</v>
      </c>
      <c r="V3604" s="73" t="s">
        <v>12060</v>
      </c>
      <c r="AH3604" s="12" t="s">
        <v>10274</v>
      </c>
      <c r="AJ3604" s="24">
        <v>1800</v>
      </c>
      <c r="AK3604" s="24">
        <v>500</v>
      </c>
      <c r="AL3604" s="24"/>
      <c r="AM3604" s="12" t="s">
        <v>9953</v>
      </c>
      <c r="AW3604" s="24">
        <v>440</v>
      </c>
      <c r="AZ3604" s="24">
        <v>3.0619999999999998</v>
      </c>
      <c r="BB3604" s="24">
        <v>101</v>
      </c>
      <c r="BC3604" s="12" t="s">
        <v>9948</v>
      </c>
      <c r="BG3604" s="12" t="s">
        <v>7287</v>
      </c>
      <c r="BH3604" s="12" t="s">
        <v>7290</v>
      </c>
      <c r="BT3604" s="12" t="s">
        <v>7288</v>
      </c>
      <c r="BW3604" s="12" t="s">
        <v>7017</v>
      </c>
      <c r="CI3604" s="79" t="s">
        <v>9765</v>
      </c>
      <c r="CJ3604" s="5" t="s">
        <v>9765</v>
      </c>
    </row>
    <row r="3605" spans="1:88" ht="12" customHeight="1" x14ac:dyDescent="0.25">
      <c r="A3605" s="44">
        <v>301312356</v>
      </c>
      <c r="B3605" s="26" t="s">
        <v>2577</v>
      </c>
      <c r="C3605" s="44">
        <v>102040</v>
      </c>
      <c r="D3605" s="12" t="s">
        <v>6745</v>
      </c>
      <c r="E3605" s="92"/>
      <c r="I3605" s="12" t="s">
        <v>10015</v>
      </c>
      <c r="J3605" s="12" t="s">
        <v>9767</v>
      </c>
      <c r="V3605" s="73" t="s">
        <v>12060</v>
      </c>
      <c r="AH3605" s="12" t="s">
        <v>10274</v>
      </c>
      <c r="AJ3605" s="24">
        <v>2000</v>
      </c>
      <c r="AK3605" s="24">
        <v>500</v>
      </c>
      <c r="AL3605" s="24"/>
      <c r="AM3605" s="12" t="s">
        <v>9953</v>
      </c>
      <c r="AW3605" s="24">
        <v>440</v>
      </c>
      <c r="AZ3605" s="24">
        <v>3.403</v>
      </c>
      <c r="BB3605" s="24">
        <v>101</v>
      </c>
      <c r="BC3605" s="12" t="s">
        <v>9948</v>
      </c>
      <c r="BG3605" s="12" t="s">
        <v>7287</v>
      </c>
      <c r="BH3605" s="12" t="s">
        <v>7290</v>
      </c>
      <c r="BT3605" s="12" t="s">
        <v>7288</v>
      </c>
      <c r="BW3605" s="12" t="s">
        <v>7017</v>
      </c>
      <c r="CI3605" s="79" t="s">
        <v>9765</v>
      </c>
      <c r="CJ3605" s="5" t="s">
        <v>9765</v>
      </c>
    </row>
    <row r="3606" spans="1:88" ht="12" customHeight="1" x14ac:dyDescent="0.25">
      <c r="A3606" s="44">
        <v>301312400</v>
      </c>
      <c r="B3606" s="26" t="s">
        <v>2578</v>
      </c>
      <c r="C3606" s="44">
        <v>102040</v>
      </c>
      <c r="D3606" s="12" t="s">
        <v>6745</v>
      </c>
      <c r="E3606" s="92"/>
      <c r="I3606" s="12" t="s">
        <v>10015</v>
      </c>
      <c r="J3606" s="12" t="s">
        <v>9767</v>
      </c>
      <c r="V3606" s="73" t="s">
        <v>12060</v>
      </c>
      <c r="AH3606" s="12" t="s">
        <v>10274</v>
      </c>
      <c r="AJ3606" s="24">
        <v>400</v>
      </c>
      <c r="AK3606" s="24">
        <v>300</v>
      </c>
      <c r="AL3606" s="24"/>
      <c r="AM3606" s="12" t="s">
        <v>9953</v>
      </c>
      <c r="AW3606" s="24">
        <v>240</v>
      </c>
      <c r="AZ3606" s="24">
        <v>0.59</v>
      </c>
      <c r="BB3606" s="24">
        <v>135</v>
      </c>
      <c r="BC3606" s="12" t="s">
        <v>9948</v>
      </c>
      <c r="BG3606" s="12" t="s">
        <v>7287</v>
      </c>
      <c r="BH3606" s="12" t="s">
        <v>7291</v>
      </c>
      <c r="BT3606" s="12" t="s">
        <v>7288</v>
      </c>
      <c r="BW3606" s="12" t="s">
        <v>7017</v>
      </c>
      <c r="CI3606" s="79" t="s">
        <v>9765</v>
      </c>
      <c r="CJ3606" s="5" t="s">
        <v>9765</v>
      </c>
    </row>
    <row r="3607" spans="1:88" ht="12" customHeight="1" x14ac:dyDescent="0.25">
      <c r="A3607" s="44">
        <v>301312401</v>
      </c>
      <c r="B3607" s="26" t="s">
        <v>2579</v>
      </c>
      <c r="C3607" s="44">
        <v>102040</v>
      </c>
      <c r="D3607" s="12" t="s">
        <v>6745</v>
      </c>
      <c r="E3607" s="92"/>
      <c r="I3607" s="12" t="s">
        <v>10015</v>
      </c>
      <c r="J3607" s="12" t="s">
        <v>9767</v>
      </c>
      <c r="V3607" s="73" t="s">
        <v>12060</v>
      </c>
      <c r="AH3607" s="12" t="s">
        <v>10274</v>
      </c>
      <c r="AJ3607" s="24">
        <v>500</v>
      </c>
      <c r="AK3607" s="24">
        <v>300</v>
      </c>
      <c r="AL3607" s="24"/>
      <c r="AM3607" s="12" t="s">
        <v>9953</v>
      </c>
      <c r="AW3607" s="24">
        <v>240</v>
      </c>
      <c r="AZ3607" s="24">
        <v>0.73699999999999999</v>
      </c>
      <c r="BB3607" s="24">
        <v>135</v>
      </c>
      <c r="BC3607" s="12" t="s">
        <v>9948</v>
      </c>
      <c r="BG3607" s="12" t="s">
        <v>7287</v>
      </c>
      <c r="BH3607" s="12" t="s">
        <v>7291</v>
      </c>
      <c r="BT3607" s="12" t="s">
        <v>7288</v>
      </c>
      <c r="BW3607" s="12" t="s">
        <v>7017</v>
      </c>
      <c r="CI3607" s="79" t="s">
        <v>9765</v>
      </c>
      <c r="CJ3607" s="5" t="s">
        <v>9765</v>
      </c>
    </row>
    <row r="3608" spans="1:88" ht="12" customHeight="1" x14ac:dyDescent="0.25">
      <c r="A3608" s="44">
        <v>301312402</v>
      </c>
      <c r="B3608" s="26" t="s">
        <v>2580</v>
      </c>
      <c r="C3608" s="44">
        <v>102040</v>
      </c>
      <c r="D3608" s="12" t="s">
        <v>6745</v>
      </c>
      <c r="E3608" s="92"/>
      <c r="I3608" s="12" t="s">
        <v>10015</v>
      </c>
      <c r="J3608" s="12" t="s">
        <v>9767</v>
      </c>
      <c r="V3608" s="73" t="s">
        <v>12060</v>
      </c>
      <c r="AH3608" s="12" t="s">
        <v>10274</v>
      </c>
      <c r="AJ3608" s="24">
        <v>600</v>
      </c>
      <c r="AK3608" s="24">
        <v>300</v>
      </c>
      <c r="AL3608" s="24"/>
      <c r="AM3608" s="12" t="s">
        <v>9953</v>
      </c>
      <c r="AW3608" s="24">
        <v>240</v>
      </c>
      <c r="AZ3608" s="24">
        <v>0.88500000000000001</v>
      </c>
      <c r="BB3608" s="24">
        <v>135</v>
      </c>
      <c r="BC3608" s="12" t="s">
        <v>9948</v>
      </c>
      <c r="BG3608" s="12" t="s">
        <v>7287</v>
      </c>
      <c r="BH3608" s="12" t="s">
        <v>7291</v>
      </c>
      <c r="BT3608" s="12" t="s">
        <v>7288</v>
      </c>
      <c r="BW3608" s="12" t="s">
        <v>7017</v>
      </c>
      <c r="CI3608" s="79" t="s">
        <v>9765</v>
      </c>
      <c r="CJ3608" s="5" t="s">
        <v>9765</v>
      </c>
    </row>
    <row r="3609" spans="1:88" ht="12" customHeight="1" x14ac:dyDescent="0.25">
      <c r="A3609" s="44">
        <v>301312403</v>
      </c>
      <c r="B3609" s="26" t="s">
        <v>1619</v>
      </c>
      <c r="C3609" s="44">
        <v>102040</v>
      </c>
      <c r="D3609" s="12" t="s">
        <v>6745</v>
      </c>
      <c r="E3609" s="92"/>
      <c r="I3609" s="12" t="s">
        <v>10015</v>
      </c>
      <c r="J3609" s="12" t="s">
        <v>9767</v>
      </c>
      <c r="V3609" s="73" t="s">
        <v>12060</v>
      </c>
      <c r="AH3609" s="12" t="s">
        <v>10274</v>
      </c>
      <c r="AJ3609" s="24">
        <v>700</v>
      </c>
      <c r="AK3609" s="24">
        <v>300</v>
      </c>
      <c r="AL3609" s="24"/>
      <c r="AM3609" s="12" t="s">
        <v>9953</v>
      </c>
      <c r="AW3609" s="24">
        <v>240</v>
      </c>
      <c r="AZ3609" s="24">
        <v>1.0329999999999999</v>
      </c>
      <c r="BB3609" s="24">
        <v>135</v>
      </c>
      <c r="BC3609" s="12" t="s">
        <v>9948</v>
      </c>
      <c r="BG3609" s="12" t="s">
        <v>7287</v>
      </c>
      <c r="BH3609" s="12" t="s">
        <v>7291</v>
      </c>
      <c r="BT3609" s="12" t="s">
        <v>7288</v>
      </c>
      <c r="BW3609" s="12" t="s">
        <v>7017</v>
      </c>
      <c r="CI3609" s="79" t="s">
        <v>9765</v>
      </c>
      <c r="CJ3609" s="5" t="s">
        <v>9765</v>
      </c>
    </row>
    <row r="3610" spans="1:88" ht="12" customHeight="1" x14ac:dyDescent="0.25">
      <c r="A3610" s="44">
        <v>301312404</v>
      </c>
      <c r="B3610" s="26" t="s">
        <v>1620</v>
      </c>
      <c r="C3610" s="44">
        <v>102040</v>
      </c>
      <c r="D3610" s="12" t="s">
        <v>6745</v>
      </c>
      <c r="E3610" s="92"/>
      <c r="I3610" s="12" t="s">
        <v>10015</v>
      </c>
      <c r="J3610" s="12" t="s">
        <v>9767</v>
      </c>
      <c r="V3610" s="73" t="s">
        <v>12060</v>
      </c>
      <c r="AH3610" s="12" t="s">
        <v>10274</v>
      </c>
      <c r="AJ3610" s="24">
        <v>800</v>
      </c>
      <c r="AK3610" s="24">
        <v>300</v>
      </c>
      <c r="AL3610" s="24"/>
      <c r="AM3610" s="12" t="s">
        <v>9953</v>
      </c>
      <c r="AW3610" s="24">
        <v>240</v>
      </c>
      <c r="AZ3610" s="24">
        <v>1.181</v>
      </c>
      <c r="BB3610" s="24">
        <v>135</v>
      </c>
      <c r="BC3610" s="12" t="s">
        <v>9948</v>
      </c>
      <c r="BG3610" s="12" t="s">
        <v>7287</v>
      </c>
      <c r="BH3610" s="12" t="s">
        <v>7291</v>
      </c>
      <c r="BT3610" s="12" t="s">
        <v>7288</v>
      </c>
      <c r="BW3610" s="12" t="s">
        <v>7017</v>
      </c>
      <c r="CI3610" s="79" t="s">
        <v>9765</v>
      </c>
      <c r="CJ3610" s="5" t="s">
        <v>9765</v>
      </c>
    </row>
    <row r="3611" spans="1:88" ht="12" customHeight="1" x14ac:dyDescent="0.25">
      <c r="A3611" s="44">
        <v>301312405</v>
      </c>
      <c r="B3611" s="26" t="s">
        <v>1621</v>
      </c>
      <c r="C3611" s="44">
        <v>102040</v>
      </c>
      <c r="D3611" s="12" t="s">
        <v>6745</v>
      </c>
      <c r="E3611" s="92"/>
      <c r="I3611" s="12" t="s">
        <v>10015</v>
      </c>
      <c r="J3611" s="12" t="s">
        <v>9767</v>
      </c>
      <c r="V3611" s="73" t="s">
        <v>12060</v>
      </c>
      <c r="AH3611" s="12" t="s">
        <v>10274</v>
      </c>
      <c r="AJ3611" s="24">
        <v>900</v>
      </c>
      <c r="AK3611" s="24">
        <v>300</v>
      </c>
      <c r="AL3611" s="24"/>
      <c r="AM3611" s="12" t="s">
        <v>9953</v>
      </c>
      <c r="AW3611" s="24">
        <v>240</v>
      </c>
      <c r="AZ3611" s="24">
        <v>1.3280000000000001</v>
      </c>
      <c r="BB3611" s="24">
        <v>135</v>
      </c>
      <c r="BC3611" s="12" t="s">
        <v>9948</v>
      </c>
      <c r="BG3611" s="12" t="s">
        <v>7287</v>
      </c>
      <c r="BH3611" s="12" t="s">
        <v>7291</v>
      </c>
      <c r="BT3611" s="12" t="s">
        <v>7288</v>
      </c>
      <c r="BW3611" s="12" t="s">
        <v>7017</v>
      </c>
      <c r="CI3611" s="79" t="s">
        <v>9765</v>
      </c>
      <c r="CJ3611" s="5" t="s">
        <v>9765</v>
      </c>
    </row>
    <row r="3612" spans="1:88" ht="12" customHeight="1" x14ac:dyDescent="0.25">
      <c r="A3612" s="44">
        <v>301312406</v>
      </c>
      <c r="B3612" s="26" t="s">
        <v>1622</v>
      </c>
      <c r="C3612" s="44">
        <v>102040</v>
      </c>
      <c r="D3612" s="12" t="s">
        <v>6745</v>
      </c>
      <c r="E3612" s="92"/>
      <c r="I3612" s="12" t="s">
        <v>10015</v>
      </c>
      <c r="J3612" s="12" t="s">
        <v>9767</v>
      </c>
      <c r="V3612" s="73" t="s">
        <v>12060</v>
      </c>
      <c r="AH3612" s="12" t="s">
        <v>10274</v>
      </c>
      <c r="AJ3612" s="24">
        <v>1000</v>
      </c>
      <c r="AK3612" s="24">
        <v>300</v>
      </c>
      <c r="AL3612" s="24"/>
      <c r="AM3612" s="12" t="s">
        <v>9953</v>
      </c>
      <c r="AW3612" s="24">
        <v>240</v>
      </c>
      <c r="AZ3612" s="24">
        <v>1.4750000000000001</v>
      </c>
      <c r="BB3612" s="24">
        <v>135</v>
      </c>
      <c r="BC3612" s="12" t="s">
        <v>9948</v>
      </c>
      <c r="BG3612" s="12" t="s">
        <v>7287</v>
      </c>
      <c r="BH3612" s="12" t="s">
        <v>7291</v>
      </c>
      <c r="BT3612" s="12" t="s">
        <v>7288</v>
      </c>
      <c r="BW3612" s="12" t="s">
        <v>7017</v>
      </c>
      <c r="CI3612" s="79" t="s">
        <v>9765</v>
      </c>
      <c r="CJ3612" s="5" t="s">
        <v>9765</v>
      </c>
    </row>
    <row r="3613" spans="1:88" ht="12" customHeight="1" x14ac:dyDescent="0.25">
      <c r="A3613" s="44">
        <v>301312408</v>
      </c>
      <c r="B3613" s="26" t="s">
        <v>1623</v>
      </c>
      <c r="C3613" s="44">
        <v>102040</v>
      </c>
      <c r="D3613" s="12" t="s">
        <v>6745</v>
      </c>
      <c r="E3613" s="92"/>
      <c r="I3613" s="12" t="s">
        <v>10015</v>
      </c>
      <c r="J3613" s="12" t="s">
        <v>9767</v>
      </c>
      <c r="V3613" s="73" t="s">
        <v>12060</v>
      </c>
      <c r="AH3613" s="12" t="s">
        <v>10274</v>
      </c>
      <c r="AJ3613" s="24">
        <v>1200</v>
      </c>
      <c r="AK3613" s="24">
        <v>300</v>
      </c>
      <c r="AL3613" s="24"/>
      <c r="AM3613" s="12" t="s">
        <v>9953</v>
      </c>
      <c r="AW3613" s="24">
        <v>240</v>
      </c>
      <c r="AZ3613" s="24">
        <v>1.77</v>
      </c>
      <c r="BB3613" s="24">
        <v>135</v>
      </c>
      <c r="BC3613" s="12" t="s">
        <v>9948</v>
      </c>
      <c r="BG3613" s="12" t="s">
        <v>7287</v>
      </c>
      <c r="BH3613" s="12" t="s">
        <v>7291</v>
      </c>
      <c r="BT3613" s="12" t="s">
        <v>7288</v>
      </c>
      <c r="BW3613" s="12" t="s">
        <v>7017</v>
      </c>
      <c r="CI3613" s="79" t="s">
        <v>9765</v>
      </c>
      <c r="CJ3613" s="5" t="s">
        <v>9765</v>
      </c>
    </row>
    <row r="3614" spans="1:88" ht="12" customHeight="1" x14ac:dyDescent="0.25">
      <c r="A3614" s="44">
        <v>301312410</v>
      </c>
      <c r="B3614" s="26" t="s">
        <v>1624</v>
      </c>
      <c r="C3614" s="44">
        <v>102040</v>
      </c>
      <c r="D3614" s="12" t="s">
        <v>6745</v>
      </c>
      <c r="E3614" s="92"/>
      <c r="I3614" s="12" t="s">
        <v>10015</v>
      </c>
      <c r="J3614" s="12" t="s">
        <v>9767</v>
      </c>
      <c r="V3614" s="73" t="s">
        <v>12060</v>
      </c>
      <c r="AH3614" s="12" t="s">
        <v>10274</v>
      </c>
      <c r="AJ3614" s="24">
        <v>1400</v>
      </c>
      <c r="AK3614" s="24">
        <v>300</v>
      </c>
      <c r="AL3614" s="24"/>
      <c r="AM3614" s="12" t="s">
        <v>9953</v>
      </c>
      <c r="AW3614" s="24">
        <v>240</v>
      </c>
      <c r="AZ3614" s="24">
        <v>2.0659999999999998</v>
      </c>
      <c r="BB3614" s="24">
        <v>135</v>
      </c>
      <c r="BC3614" s="12" t="s">
        <v>9948</v>
      </c>
      <c r="BG3614" s="12" t="s">
        <v>7287</v>
      </c>
      <c r="BH3614" s="12" t="s">
        <v>7291</v>
      </c>
      <c r="BT3614" s="12" t="s">
        <v>7288</v>
      </c>
      <c r="BW3614" s="12" t="s">
        <v>7017</v>
      </c>
      <c r="CI3614" s="79" t="s">
        <v>9765</v>
      </c>
      <c r="CJ3614" s="5" t="s">
        <v>9765</v>
      </c>
    </row>
    <row r="3615" spans="1:88" ht="12" customHeight="1" x14ac:dyDescent="0.25">
      <c r="A3615" s="44">
        <v>301312412</v>
      </c>
      <c r="B3615" s="26" t="s">
        <v>1625</v>
      </c>
      <c r="C3615" s="44">
        <v>102040</v>
      </c>
      <c r="D3615" s="12" t="s">
        <v>6745</v>
      </c>
      <c r="E3615" s="92"/>
      <c r="I3615" s="12" t="s">
        <v>10015</v>
      </c>
      <c r="J3615" s="12" t="s">
        <v>9767</v>
      </c>
      <c r="V3615" s="73" t="s">
        <v>12060</v>
      </c>
      <c r="AH3615" s="12" t="s">
        <v>10274</v>
      </c>
      <c r="AJ3615" s="24">
        <v>1600</v>
      </c>
      <c r="AK3615" s="24">
        <v>300</v>
      </c>
      <c r="AL3615" s="24"/>
      <c r="AM3615" s="12" t="s">
        <v>9953</v>
      </c>
      <c r="AW3615" s="24">
        <v>240</v>
      </c>
      <c r="AZ3615" s="24">
        <v>2.36</v>
      </c>
      <c r="BB3615" s="24">
        <v>135</v>
      </c>
      <c r="BC3615" s="12" t="s">
        <v>9948</v>
      </c>
      <c r="BG3615" s="12" t="s">
        <v>7287</v>
      </c>
      <c r="BH3615" s="12" t="s">
        <v>7291</v>
      </c>
      <c r="BT3615" s="12" t="s">
        <v>7288</v>
      </c>
      <c r="BW3615" s="12" t="s">
        <v>7017</v>
      </c>
      <c r="CI3615" s="79" t="s">
        <v>9765</v>
      </c>
      <c r="CJ3615" s="5" t="s">
        <v>9765</v>
      </c>
    </row>
    <row r="3616" spans="1:88" ht="12" customHeight="1" x14ac:dyDescent="0.25">
      <c r="A3616" s="44">
        <v>301312414</v>
      </c>
      <c r="B3616" s="26" t="s">
        <v>1626</v>
      </c>
      <c r="C3616" s="44">
        <v>102040</v>
      </c>
      <c r="D3616" s="12" t="s">
        <v>6745</v>
      </c>
      <c r="E3616" s="92"/>
      <c r="I3616" s="12" t="s">
        <v>10015</v>
      </c>
      <c r="J3616" s="12" t="s">
        <v>9767</v>
      </c>
      <c r="V3616" s="73" t="s">
        <v>12060</v>
      </c>
      <c r="AH3616" s="12" t="s">
        <v>10274</v>
      </c>
      <c r="AJ3616" s="24">
        <v>1800</v>
      </c>
      <c r="AK3616" s="24">
        <v>300</v>
      </c>
      <c r="AL3616" s="24"/>
      <c r="AM3616" s="12" t="s">
        <v>9953</v>
      </c>
      <c r="AW3616" s="24">
        <v>240</v>
      </c>
      <c r="AZ3616" s="24">
        <v>2.6549999999999998</v>
      </c>
      <c r="BB3616" s="24">
        <v>135</v>
      </c>
      <c r="BC3616" s="12" t="s">
        <v>9948</v>
      </c>
      <c r="BG3616" s="12" t="s">
        <v>7287</v>
      </c>
      <c r="BH3616" s="12" t="s">
        <v>7291</v>
      </c>
      <c r="BT3616" s="12" t="s">
        <v>7288</v>
      </c>
      <c r="BW3616" s="12" t="s">
        <v>7017</v>
      </c>
      <c r="CI3616" s="79" t="s">
        <v>9765</v>
      </c>
      <c r="CJ3616" s="5" t="s">
        <v>9765</v>
      </c>
    </row>
    <row r="3617" spans="1:88" ht="12" customHeight="1" x14ac:dyDescent="0.25">
      <c r="A3617" s="44">
        <v>301312416</v>
      </c>
      <c r="B3617" s="26" t="s">
        <v>1627</v>
      </c>
      <c r="C3617" s="44">
        <v>102040</v>
      </c>
      <c r="D3617" s="12" t="s">
        <v>6745</v>
      </c>
      <c r="E3617" s="92"/>
      <c r="I3617" s="12" t="s">
        <v>10015</v>
      </c>
      <c r="J3617" s="12" t="s">
        <v>9767</v>
      </c>
      <c r="V3617" s="73" t="s">
        <v>12060</v>
      </c>
      <c r="AH3617" s="12" t="s">
        <v>10274</v>
      </c>
      <c r="AJ3617" s="24">
        <v>2000</v>
      </c>
      <c r="AK3617" s="24">
        <v>300</v>
      </c>
      <c r="AL3617" s="24"/>
      <c r="AM3617" s="12" t="s">
        <v>9953</v>
      </c>
      <c r="AW3617" s="24">
        <v>240</v>
      </c>
      <c r="AZ3617" s="24">
        <v>2.9510000000000001</v>
      </c>
      <c r="BB3617" s="24">
        <v>135</v>
      </c>
      <c r="BC3617" s="12" t="s">
        <v>9948</v>
      </c>
      <c r="BG3617" s="12" t="s">
        <v>7287</v>
      </c>
      <c r="BH3617" s="12" t="s">
        <v>7291</v>
      </c>
      <c r="BT3617" s="12" t="s">
        <v>7288</v>
      </c>
      <c r="BW3617" s="12" t="s">
        <v>7017</v>
      </c>
      <c r="CI3617" s="79" t="s">
        <v>9765</v>
      </c>
      <c r="CJ3617" s="5" t="s">
        <v>9765</v>
      </c>
    </row>
    <row r="3618" spans="1:88" ht="12" customHeight="1" x14ac:dyDescent="0.25">
      <c r="A3618" s="44">
        <v>301312420</v>
      </c>
      <c r="B3618" s="26" t="s">
        <v>1628</v>
      </c>
      <c r="C3618" s="44">
        <v>102040</v>
      </c>
      <c r="D3618" s="12" t="s">
        <v>6745</v>
      </c>
      <c r="E3618" s="92"/>
      <c r="I3618" s="12" t="s">
        <v>10015</v>
      </c>
      <c r="J3618" s="12" t="s">
        <v>9767</v>
      </c>
      <c r="V3618" s="73" t="s">
        <v>12060</v>
      </c>
      <c r="AH3618" s="12" t="s">
        <v>10274</v>
      </c>
      <c r="AJ3618" s="24">
        <v>400</v>
      </c>
      <c r="AK3618" s="24">
        <v>400</v>
      </c>
      <c r="AL3618" s="24"/>
      <c r="AM3618" s="12" t="s">
        <v>9953</v>
      </c>
      <c r="AW3618" s="24">
        <v>340</v>
      </c>
      <c r="AZ3618" s="24">
        <v>0.751</v>
      </c>
      <c r="BB3618" s="24">
        <v>135</v>
      </c>
      <c r="BC3618" s="12" t="s">
        <v>9948</v>
      </c>
      <c r="BG3618" s="12" t="s">
        <v>7287</v>
      </c>
      <c r="BH3618" s="12" t="s">
        <v>7291</v>
      </c>
      <c r="BT3618" s="12" t="s">
        <v>7288</v>
      </c>
      <c r="BW3618" s="12" t="s">
        <v>7017</v>
      </c>
      <c r="CI3618" s="79" t="s">
        <v>9765</v>
      </c>
      <c r="CJ3618" s="5" t="s">
        <v>9765</v>
      </c>
    </row>
    <row r="3619" spans="1:88" ht="12" customHeight="1" x14ac:dyDescent="0.25">
      <c r="A3619" s="44">
        <v>301312421</v>
      </c>
      <c r="B3619" s="26" t="s">
        <v>1629</v>
      </c>
      <c r="C3619" s="44">
        <v>102040</v>
      </c>
      <c r="D3619" s="12" t="s">
        <v>6745</v>
      </c>
      <c r="E3619" s="92"/>
      <c r="I3619" s="12" t="s">
        <v>10015</v>
      </c>
      <c r="J3619" s="12" t="s">
        <v>9767</v>
      </c>
      <c r="V3619" s="73" t="s">
        <v>12060</v>
      </c>
      <c r="AH3619" s="12" t="s">
        <v>10274</v>
      </c>
      <c r="AJ3619" s="24">
        <v>500</v>
      </c>
      <c r="AK3619" s="24">
        <v>400</v>
      </c>
      <c r="AL3619" s="24"/>
      <c r="AM3619" s="12" t="s">
        <v>9953</v>
      </c>
      <c r="AW3619" s="24">
        <v>340</v>
      </c>
      <c r="AZ3619" s="24">
        <v>0.94</v>
      </c>
      <c r="BB3619" s="24">
        <v>135</v>
      </c>
      <c r="BC3619" s="12" t="s">
        <v>9948</v>
      </c>
      <c r="BG3619" s="12" t="s">
        <v>7287</v>
      </c>
      <c r="BH3619" s="12" t="s">
        <v>7291</v>
      </c>
      <c r="BT3619" s="12" t="s">
        <v>7288</v>
      </c>
      <c r="BW3619" s="12" t="s">
        <v>7017</v>
      </c>
      <c r="CI3619" s="79" t="s">
        <v>9765</v>
      </c>
      <c r="CJ3619" s="5" t="s">
        <v>9765</v>
      </c>
    </row>
    <row r="3620" spans="1:88" ht="12" customHeight="1" x14ac:dyDescent="0.25">
      <c r="A3620" s="44">
        <v>301312422</v>
      </c>
      <c r="B3620" s="26" t="s">
        <v>1630</v>
      </c>
      <c r="C3620" s="44">
        <v>102040</v>
      </c>
      <c r="D3620" s="12" t="s">
        <v>6745</v>
      </c>
      <c r="E3620" s="92"/>
      <c r="I3620" s="12" t="s">
        <v>10015</v>
      </c>
      <c r="J3620" s="12" t="s">
        <v>9767</v>
      </c>
      <c r="V3620" s="73" t="s">
        <v>12060</v>
      </c>
      <c r="AH3620" s="12" t="s">
        <v>10274</v>
      </c>
      <c r="AJ3620" s="24">
        <v>600</v>
      </c>
      <c r="AK3620" s="24">
        <v>400</v>
      </c>
      <c r="AL3620" s="24"/>
      <c r="AM3620" s="12" t="s">
        <v>9953</v>
      </c>
      <c r="AW3620" s="24">
        <v>340</v>
      </c>
      <c r="AZ3620" s="24">
        <v>1.1279999999999999</v>
      </c>
      <c r="BB3620" s="24">
        <v>135</v>
      </c>
      <c r="BC3620" s="12" t="s">
        <v>9948</v>
      </c>
      <c r="BG3620" s="12" t="s">
        <v>7287</v>
      </c>
      <c r="BH3620" s="12" t="s">
        <v>7291</v>
      </c>
      <c r="BT3620" s="12" t="s">
        <v>7288</v>
      </c>
      <c r="BW3620" s="12" t="s">
        <v>7017</v>
      </c>
      <c r="CI3620" s="79" t="s">
        <v>9765</v>
      </c>
      <c r="CJ3620" s="5" t="s">
        <v>9765</v>
      </c>
    </row>
    <row r="3621" spans="1:88" ht="12" customHeight="1" x14ac:dyDescent="0.25">
      <c r="A3621" s="44">
        <v>301312423</v>
      </c>
      <c r="B3621" s="26" t="s">
        <v>1631</v>
      </c>
      <c r="C3621" s="44">
        <v>102040</v>
      </c>
      <c r="D3621" s="12" t="s">
        <v>6745</v>
      </c>
      <c r="E3621" s="92"/>
      <c r="I3621" s="12" t="s">
        <v>10015</v>
      </c>
      <c r="J3621" s="12" t="s">
        <v>9767</v>
      </c>
      <c r="V3621" s="73" t="s">
        <v>12060</v>
      </c>
      <c r="AH3621" s="12" t="s">
        <v>10274</v>
      </c>
      <c r="AJ3621" s="24">
        <v>700</v>
      </c>
      <c r="AK3621" s="24">
        <v>400</v>
      </c>
      <c r="AL3621" s="24"/>
      <c r="AM3621" s="12" t="s">
        <v>9953</v>
      </c>
      <c r="AW3621" s="24">
        <v>340</v>
      </c>
      <c r="AZ3621" s="24">
        <v>1.3160000000000001</v>
      </c>
      <c r="BB3621" s="24">
        <v>135</v>
      </c>
      <c r="BC3621" s="12" t="s">
        <v>9948</v>
      </c>
      <c r="BG3621" s="12" t="s">
        <v>7287</v>
      </c>
      <c r="BH3621" s="12" t="s">
        <v>7291</v>
      </c>
      <c r="BT3621" s="12" t="s">
        <v>7288</v>
      </c>
      <c r="BW3621" s="12" t="s">
        <v>7017</v>
      </c>
      <c r="CI3621" s="79" t="s">
        <v>9765</v>
      </c>
      <c r="CJ3621" s="5" t="s">
        <v>9765</v>
      </c>
    </row>
    <row r="3622" spans="1:88" ht="12" customHeight="1" x14ac:dyDescent="0.25">
      <c r="A3622" s="44">
        <v>301312424</v>
      </c>
      <c r="B3622" s="26" t="s">
        <v>1632</v>
      </c>
      <c r="C3622" s="44">
        <v>102040</v>
      </c>
      <c r="D3622" s="12" t="s">
        <v>6745</v>
      </c>
      <c r="E3622" s="92"/>
      <c r="I3622" s="12" t="s">
        <v>10015</v>
      </c>
      <c r="J3622" s="12" t="s">
        <v>9767</v>
      </c>
      <c r="V3622" s="73" t="s">
        <v>12060</v>
      </c>
      <c r="AH3622" s="12" t="s">
        <v>10274</v>
      </c>
      <c r="AJ3622" s="24">
        <v>800</v>
      </c>
      <c r="AK3622" s="24">
        <v>400</v>
      </c>
      <c r="AL3622" s="24"/>
      <c r="AM3622" s="12" t="s">
        <v>9953</v>
      </c>
      <c r="AW3622" s="24">
        <v>340</v>
      </c>
      <c r="AZ3622" s="24">
        <v>1.504</v>
      </c>
      <c r="BB3622" s="24">
        <v>135</v>
      </c>
      <c r="BC3622" s="12" t="s">
        <v>9948</v>
      </c>
      <c r="BG3622" s="12" t="s">
        <v>7287</v>
      </c>
      <c r="BH3622" s="12" t="s">
        <v>7291</v>
      </c>
      <c r="BT3622" s="12" t="s">
        <v>7288</v>
      </c>
      <c r="BW3622" s="12" t="s">
        <v>7017</v>
      </c>
      <c r="CI3622" s="79" t="s">
        <v>9765</v>
      </c>
      <c r="CJ3622" s="5" t="s">
        <v>9765</v>
      </c>
    </row>
    <row r="3623" spans="1:88" ht="12" customHeight="1" x14ac:dyDescent="0.25">
      <c r="A3623" s="44">
        <v>301312425</v>
      </c>
      <c r="B3623" s="26" t="s">
        <v>1633</v>
      </c>
      <c r="C3623" s="44">
        <v>102040</v>
      </c>
      <c r="D3623" s="12" t="s">
        <v>6745</v>
      </c>
      <c r="E3623" s="92"/>
      <c r="I3623" s="12" t="s">
        <v>10015</v>
      </c>
      <c r="J3623" s="12" t="s">
        <v>9767</v>
      </c>
      <c r="V3623" s="73" t="s">
        <v>12060</v>
      </c>
      <c r="AH3623" s="12" t="s">
        <v>10274</v>
      </c>
      <c r="AJ3623" s="24">
        <v>900</v>
      </c>
      <c r="AK3623" s="24">
        <v>400</v>
      </c>
      <c r="AL3623" s="24"/>
      <c r="AM3623" s="12" t="s">
        <v>9953</v>
      </c>
      <c r="AW3623" s="24">
        <v>340</v>
      </c>
      <c r="AZ3623" s="24">
        <v>1.6910000000000001</v>
      </c>
      <c r="BB3623" s="24">
        <v>135</v>
      </c>
      <c r="BC3623" s="12" t="s">
        <v>9948</v>
      </c>
      <c r="BG3623" s="12" t="s">
        <v>7287</v>
      </c>
      <c r="BH3623" s="12" t="s">
        <v>7291</v>
      </c>
      <c r="BT3623" s="12" t="s">
        <v>7288</v>
      </c>
      <c r="BW3623" s="12" t="s">
        <v>7017</v>
      </c>
      <c r="CI3623" s="79" t="s">
        <v>9765</v>
      </c>
      <c r="CJ3623" s="5" t="s">
        <v>9765</v>
      </c>
    </row>
    <row r="3624" spans="1:88" ht="12" customHeight="1" x14ac:dyDescent="0.25">
      <c r="A3624" s="44">
        <v>301312426</v>
      </c>
      <c r="B3624" s="26" t="s">
        <v>1634</v>
      </c>
      <c r="C3624" s="44">
        <v>102040</v>
      </c>
      <c r="D3624" s="12" t="s">
        <v>6745</v>
      </c>
      <c r="E3624" s="92"/>
      <c r="I3624" s="12" t="s">
        <v>10015</v>
      </c>
      <c r="J3624" s="12" t="s">
        <v>9767</v>
      </c>
      <c r="V3624" s="73" t="s">
        <v>12060</v>
      </c>
      <c r="AH3624" s="12" t="s">
        <v>10274</v>
      </c>
      <c r="AJ3624" s="24">
        <v>1000</v>
      </c>
      <c r="AK3624" s="24">
        <v>400</v>
      </c>
      <c r="AL3624" s="24"/>
      <c r="AM3624" s="12" t="s">
        <v>9953</v>
      </c>
      <c r="AW3624" s="24">
        <v>340</v>
      </c>
      <c r="AZ3624" s="24">
        <v>1.879</v>
      </c>
      <c r="BB3624" s="24">
        <v>135</v>
      </c>
      <c r="BC3624" s="12" t="s">
        <v>9948</v>
      </c>
      <c r="BG3624" s="12" t="s">
        <v>7287</v>
      </c>
      <c r="BH3624" s="12" t="s">
        <v>7291</v>
      </c>
      <c r="BT3624" s="12" t="s">
        <v>7288</v>
      </c>
      <c r="BW3624" s="12" t="s">
        <v>7017</v>
      </c>
      <c r="CI3624" s="79" t="s">
        <v>9765</v>
      </c>
      <c r="CJ3624" s="5" t="s">
        <v>9765</v>
      </c>
    </row>
    <row r="3625" spans="1:88" ht="12" customHeight="1" x14ac:dyDescent="0.25">
      <c r="A3625" s="44">
        <v>301312428</v>
      </c>
      <c r="B3625" s="26" t="s">
        <v>1635</v>
      </c>
      <c r="C3625" s="44">
        <v>102040</v>
      </c>
      <c r="D3625" s="12" t="s">
        <v>6745</v>
      </c>
      <c r="E3625" s="92"/>
      <c r="I3625" s="12" t="s">
        <v>10015</v>
      </c>
      <c r="J3625" s="12" t="s">
        <v>9767</v>
      </c>
      <c r="V3625" s="73" t="s">
        <v>12060</v>
      </c>
      <c r="AH3625" s="12" t="s">
        <v>10274</v>
      </c>
      <c r="AJ3625" s="24">
        <v>1200</v>
      </c>
      <c r="AK3625" s="24">
        <v>400</v>
      </c>
      <c r="AL3625" s="24"/>
      <c r="AM3625" s="12" t="s">
        <v>9953</v>
      </c>
      <c r="AW3625" s="24">
        <v>340</v>
      </c>
      <c r="AZ3625" s="24">
        <v>2.2559999999999998</v>
      </c>
      <c r="BB3625" s="24">
        <v>135</v>
      </c>
      <c r="BC3625" s="12" t="s">
        <v>9948</v>
      </c>
      <c r="BG3625" s="12" t="s">
        <v>7287</v>
      </c>
      <c r="BH3625" s="12" t="s">
        <v>7291</v>
      </c>
      <c r="BT3625" s="12" t="s">
        <v>7288</v>
      </c>
      <c r="BW3625" s="12" t="s">
        <v>7017</v>
      </c>
      <c r="CI3625" s="79" t="s">
        <v>9765</v>
      </c>
      <c r="CJ3625" s="5" t="s">
        <v>9765</v>
      </c>
    </row>
    <row r="3626" spans="1:88" ht="12" customHeight="1" x14ac:dyDescent="0.25">
      <c r="A3626" s="44">
        <v>301312430</v>
      </c>
      <c r="B3626" s="26" t="s">
        <v>1636</v>
      </c>
      <c r="C3626" s="44">
        <v>102040</v>
      </c>
      <c r="D3626" s="12" t="s">
        <v>6745</v>
      </c>
      <c r="E3626" s="92"/>
      <c r="I3626" s="12" t="s">
        <v>10015</v>
      </c>
      <c r="J3626" s="12" t="s">
        <v>9767</v>
      </c>
      <c r="V3626" s="73" t="s">
        <v>12060</v>
      </c>
      <c r="AH3626" s="12" t="s">
        <v>10274</v>
      </c>
      <c r="AJ3626" s="24">
        <v>1400</v>
      </c>
      <c r="AK3626" s="24">
        <v>400</v>
      </c>
      <c r="AL3626" s="24"/>
      <c r="AM3626" s="12" t="s">
        <v>9953</v>
      </c>
      <c r="AW3626" s="24">
        <v>340</v>
      </c>
      <c r="AZ3626" s="24">
        <v>2.63</v>
      </c>
      <c r="BB3626" s="24">
        <v>135</v>
      </c>
      <c r="BC3626" s="12" t="s">
        <v>9948</v>
      </c>
      <c r="BG3626" s="12" t="s">
        <v>7287</v>
      </c>
      <c r="BH3626" s="12" t="s">
        <v>7291</v>
      </c>
      <c r="BT3626" s="12" t="s">
        <v>7288</v>
      </c>
      <c r="BW3626" s="12" t="s">
        <v>7017</v>
      </c>
      <c r="CI3626" s="79" t="s">
        <v>9765</v>
      </c>
      <c r="CJ3626" s="5" t="s">
        <v>9765</v>
      </c>
    </row>
    <row r="3627" spans="1:88" ht="12" customHeight="1" x14ac:dyDescent="0.25">
      <c r="A3627" s="44">
        <v>301312432</v>
      </c>
      <c r="B3627" s="26" t="s">
        <v>1637</v>
      </c>
      <c r="C3627" s="44">
        <v>102040</v>
      </c>
      <c r="D3627" s="12" t="s">
        <v>6745</v>
      </c>
      <c r="E3627" s="92"/>
      <c r="I3627" s="12" t="s">
        <v>10015</v>
      </c>
      <c r="J3627" s="12" t="s">
        <v>9767</v>
      </c>
      <c r="V3627" s="73" t="s">
        <v>12060</v>
      </c>
      <c r="AH3627" s="12" t="s">
        <v>10274</v>
      </c>
      <c r="AJ3627" s="24">
        <v>1600</v>
      </c>
      <c r="AK3627" s="24">
        <v>400</v>
      </c>
      <c r="AL3627" s="24"/>
      <c r="AM3627" s="12" t="s">
        <v>9953</v>
      </c>
      <c r="AW3627" s="24">
        <v>340</v>
      </c>
      <c r="AZ3627" s="24">
        <v>3.0070000000000001</v>
      </c>
      <c r="BB3627" s="24">
        <v>135</v>
      </c>
      <c r="BC3627" s="12" t="s">
        <v>9948</v>
      </c>
      <c r="BG3627" s="12" t="s">
        <v>7287</v>
      </c>
      <c r="BH3627" s="12" t="s">
        <v>7291</v>
      </c>
      <c r="BT3627" s="12" t="s">
        <v>7288</v>
      </c>
      <c r="BW3627" s="12" t="s">
        <v>7017</v>
      </c>
      <c r="CI3627" s="79" t="s">
        <v>9765</v>
      </c>
      <c r="CJ3627" s="5" t="s">
        <v>9765</v>
      </c>
    </row>
    <row r="3628" spans="1:88" ht="12" customHeight="1" x14ac:dyDescent="0.25">
      <c r="A3628" s="44">
        <v>301312434</v>
      </c>
      <c r="B3628" s="26" t="s">
        <v>1638</v>
      </c>
      <c r="C3628" s="44">
        <v>102040</v>
      </c>
      <c r="D3628" s="12" t="s">
        <v>6745</v>
      </c>
      <c r="E3628" s="92"/>
      <c r="I3628" s="12" t="s">
        <v>10015</v>
      </c>
      <c r="J3628" s="12" t="s">
        <v>9767</v>
      </c>
      <c r="V3628" s="73" t="s">
        <v>12060</v>
      </c>
      <c r="AH3628" s="12" t="s">
        <v>10274</v>
      </c>
      <c r="AJ3628" s="24">
        <v>1800</v>
      </c>
      <c r="AK3628" s="24">
        <v>400</v>
      </c>
      <c r="AL3628" s="24"/>
      <c r="AM3628" s="12" t="s">
        <v>9953</v>
      </c>
      <c r="AW3628" s="24">
        <v>340</v>
      </c>
      <c r="AZ3628" s="24">
        <v>3.383</v>
      </c>
      <c r="BB3628" s="24">
        <v>135</v>
      </c>
      <c r="BC3628" s="12" t="s">
        <v>9948</v>
      </c>
      <c r="BG3628" s="12" t="s">
        <v>7287</v>
      </c>
      <c r="BH3628" s="12" t="s">
        <v>7291</v>
      </c>
      <c r="BT3628" s="12" t="s">
        <v>7288</v>
      </c>
      <c r="BW3628" s="12" t="s">
        <v>7017</v>
      </c>
      <c r="CI3628" s="79" t="s">
        <v>9765</v>
      </c>
      <c r="CJ3628" s="5" t="s">
        <v>9765</v>
      </c>
    </row>
    <row r="3629" spans="1:88" ht="12" customHeight="1" x14ac:dyDescent="0.25">
      <c r="A3629" s="44">
        <v>301312436</v>
      </c>
      <c r="B3629" s="26" t="s">
        <v>1639</v>
      </c>
      <c r="C3629" s="44">
        <v>102040</v>
      </c>
      <c r="D3629" s="12" t="s">
        <v>6745</v>
      </c>
      <c r="E3629" s="92"/>
      <c r="I3629" s="12" t="s">
        <v>10015</v>
      </c>
      <c r="J3629" s="12" t="s">
        <v>9767</v>
      </c>
      <c r="V3629" s="73" t="s">
        <v>12060</v>
      </c>
      <c r="AH3629" s="12" t="s">
        <v>10274</v>
      </c>
      <c r="AJ3629" s="24">
        <v>2000</v>
      </c>
      <c r="AK3629" s="24">
        <v>400</v>
      </c>
      <c r="AL3629" s="24"/>
      <c r="AM3629" s="12" t="s">
        <v>9953</v>
      </c>
      <c r="AW3629" s="24">
        <v>340</v>
      </c>
      <c r="AZ3629" s="24">
        <v>3.758</v>
      </c>
      <c r="BB3629" s="24">
        <v>135</v>
      </c>
      <c r="BC3629" s="12" t="s">
        <v>9948</v>
      </c>
      <c r="BG3629" s="12" t="s">
        <v>7287</v>
      </c>
      <c r="BH3629" s="12" t="s">
        <v>7291</v>
      </c>
      <c r="BT3629" s="12" t="s">
        <v>7288</v>
      </c>
      <c r="BW3629" s="12" t="s">
        <v>7017</v>
      </c>
      <c r="CI3629" s="79" t="s">
        <v>9765</v>
      </c>
      <c r="CJ3629" s="5" t="s">
        <v>9765</v>
      </c>
    </row>
    <row r="3630" spans="1:88" ht="12" customHeight="1" x14ac:dyDescent="0.25">
      <c r="A3630" s="44">
        <v>301312440</v>
      </c>
      <c r="B3630" s="26" t="s">
        <v>1023</v>
      </c>
      <c r="C3630" s="44">
        <v>102040</v>
      </c>
      <c r="D3630" s="12" t="s">
        <v>6745</v>
      </c>
      <c r="E3630" s="92"/>
      <c r="I3630" s="12" t="s">
        <v>10015</v>
      </c>
      <c r="J3630" s="12" t="s">
        <v>9767</v>
      </c>
      <c r="V3630" s="73" t="s">
        <v>12060</v>
      </c>
      <c r="AH3630" s="12" t="s">
        <v>10274</v>
      </c>
      <c r="AJ3630" s="24">
        <v>400</v>
      </c>
      <c r="AK3630" s="24">
        <v>500</v>
      </c>
      <c r="AL3630" s="24"/>
      <c r="AM3630" s="12" t="s">
        <v>9953</v>
      </c>
      <c r="AW3630" s="24">
        <v>440</v>
      </c>
      <c r="AZ3630" s="24">
        <v>0.90400000000000003</v>
      </c>
      <c r="BB3630" s="24">
        <v>135</v>
      </c>
      <c r="BC3630" s="12" t="s">
        <v>9948</v>
      </c>
      <c r="BG3630" s="12" t="s">
        <v>7287</v>
      </c>
      <c r="BH3630" s="12" t="s">
        <v>7291</v>
      </c>
      <c r="BT3630" s="12" t="s">
        <v>7288</v>
      </c>
      <c r="BW3630" s="12" t="s">
        <v>7017</v>
      </c>
      <c r="CI3630" s="79" t="s">
        <v>9765</v>
      </c>
      <c r="CJ3630" s="5" t="s">
        <v>9765</v>
      </c>
    </row>
    <row r="3631" spans="1:88" ht="12" customHeight="1" x14ac:dyDescent="0.25">
      <c r="A3631" s="44">
        <v>301312441</v>
      </c>
      <c r="B3631" s="26" t="s">
        <v>1024</v>
      </c>
      <c r="C3631" s="44">
        <v>102040</v>
      </c>
      <c r="D3631" s="12" t="s">
        <v>6745</v>
      </c>
      <c r="E3631" s="92"/>
      <c r="I3631" s="12" t="s">
        <v>10015</v>
      </c>
      <c r="J3631" s="12" t="s">
        <v>9767</v>
      </c>
      <c r="V3631" s="73" t="s">
        <v>12060</v>
      </c>
      <c r="AH3631" s="12" t="s">
        <v>10274</v>
      </c>
      <c r="AJ3631" s="24">
        <v>500</v>
      </c>
      <c r="AK3631" s="24">
        <v>500</v>
      </c>
      <c r="AL3631" s="24"/>
      <c r="AM3631" s="12" t="s">
        <v>9953</v>
      </c>
      <c r="AW3631" s="24">
        <v>440</v>
      </c>
      <c r="AZ3631" s="24">
        <v>1.129</v>
      </c>
      <c r="BB3631" s="24">
        <v>135</v>
      </c>
      <c r="BC3631" s="12" t="s">
        <v>9948</v>
      </c>
      <c r="BG3631" s="12" t="s">
        <v>7287</v>
      </c>
      <c r="BH3631" s="12" t="s">
        <v>7291</v>
      </c>
      <c r="BT3631" s="12" t="s">
        <v>7288</v>
      </c>
      <c r="BW3631" s="12" t="s">
        <v>7017</v>
      </c>
      <c r="CI3631" s="79" t="s">
        <v>9765</v>
      </c>
      <c r="CJ3631" s="5" t="s">
        <v>9765</v>
      </c>
    </row>
    <row r="3632" spans="1:88" ht="12" customHeight="1" x14ac:dyDescent="0.25">
      <c r="A3632" s="44">
        <v>301312442</v>
      </c>
      <c r="B3632" s="26" t="s">
        <v>1025</v>
      </c>
      <c r="C3632" s="44">
        <v>102040</v>
      </c>
      <c r="D3632" s="12" t="s">
        <v>6745</v>
      </c>
      <c r="E3632" s="92"/>
      <c r="I3632" s="12" t="s">
        <v>10015</v>
      </c>
      <c r="J3632" s="12" t="s">
        <v>9767</v>
      </c>
      <c r="V3632" s="73" t="s">
        <v>12060</v>
      </c>
      <c r="AH3632" s="12" t="s">
        <v>10274</v>
      </c>
      <c r="AJ3632" s="24">
        <v>600</v>
      </c>
      <c r="AK3632" s="24">
        <v>500</v>
      </c>
      <c r="AL3632" s="24"/>
      <c r="AM3632" s="12" t="s">
        <v>9953</v>
      </c>
      <c r="AW3632" s="24">
        <v>440</v>
      </c>
      <c r="AZ3632" s="24">
        <v>1.355</v>
      </c>
      <c r="BB3632" s="24">
        <v>135</v>
      </c>
      <c r="BC3632" s="12" t="s">
        <v>9948</v>
      </c>
      <c r="BG3632" s="12" t="s">
        <v>7287</v>
      </c>
      <c r="BH3632" s="12" t="s">
        <v>7291</v>
      </c>
      <c r="BT3632" s="12" t="s">
        <v>7288</v>
      </c>
      <c r="BW3632" s="12" t="s">
        <v>7017</v>
      </c>
      <c r="CI3632" s="79" t="s">
        <v>9765</v>
      </c>
      <c r="CJ3632" s="5" t="s">
        <v>9765</v>
      </c>
    </row>
    <row r="3633" spans="1:88" ht="12" customHeight="1" x14ac:dyDescent="0.25">
      <c r="A3633" s="44">
        <v>301312443</v>
      </c>
      <c r="B3633" s="26" t="s">
        <v>1026</v>
      </c>
      <c r="C3633" s="44">
        <v>102040</v>
      </c>
      <c r="D3633" s="12" t="s">
        <v>6745</v>
      </c>
      <c r="E3633" s="92"/>
      <c r="I3633" s="12" t="s">
        <v>10015</v>
      </c>
      <c r="J3633" s="12" t="s">
        <v>9767</v>
      </c>
      <c r="V3633" s="73" t="s">
        <v>12060</v>
      </c>
      <c r="AH3633" s="12" t="s">
        <v>10274</v>
      </c>
      <c r="AJ3633" s="24">
        <v>700</v>
      </c>
      <c r="AK3633" s="24">
        <v>500</v>
      </c>
      <c r="AL3633" s="24"/>
      <c r="AM3633" s="12" t="s">
        <v>9953</v>
      </c>
      <c r="AW3633" s="24">
        <v>440</v>
      </c>
      <c r="AZ3633" s="24">
        <v>1.58</v>
      </c>
      <c r="BB3633" s="24">
        <v>135</v>
      </c>
      <c r="BC3633" s="12" t="s">
        <v>9948</v>
      </c>
      <c r="BG3633" s="12" t="s">
        <v>7287</v>
      </c>
      <c r="BH3633" s="12" t="s">
        <v>7291</v>
      </c>
      <c r="BT3633" s="12" t="s">
        <v>7288</v>
      </c>
      <c r="BW3633" s="12" t="s">
        <v>7017</v>
      </c>
      <c r="CI3633" s="79" t="s">
        <v>9765</v>
      </c>
      <c r="CJ3633" s="5" t="s">
        <v>9765</v>
      </c>
    </row>
    <row r="3634" spans="1:88" ht="12" customHeight="1" x14ac:dyDescent="0.25">
      <c r="A3634" s="44">
        <v>301312444</v>
      </c>
      <c r="B3634" s="26" t="s">
        <v>1027</v>
      </c>
      <c r="C3634" s="44">
        <v>102040</v>
      </c>
      <c r="D3634" s="12" t="s">
        <v>6745</v>
      </c>
      <c r="E3634" s="92"/>
      <c r="I3634" s="12" t="s">
        <v>10015</v>
      </c>
      <c r="J3634" s="12" t="s">
        <v>9767</v>
      </c>
      <c r="V3634" s="73" t="s">
        <v>12060</v>
      </c>
      <c r="AH3634" s="12" t="s">
        <v>10274</v>
      </c>
      <c r="AJ3634" s="24">
        <v>800</v>
      </c>
      <c r="AK3634" s="24">
        <v>500</v>
      </c>
      <c r="AL3634" s="24"/>
      <c r="AM3634" s="12" t="s">
        <v>9953</v>
      </c>
      <c r="AW3634" s="24">
        <v>440</v>
      </c>
      <c r="AZ3634" s="24">
        <v>1.8080000000000001</v>
      </c>
      <c r="BB3634" s="24">
        <v>135</v>
      </c>
      <c r="BC3634" s="12" t="s">
        <v>9948</v>
      </c>
      <c r="BG3634" s="12" t="s">
        <v>7287</v>
      </c>
      <c r="BH3634" s="12" t="s">
        <v>7291</v>
      </c>
      <c r="BT3634" s="12" t="s">
        <v>7288</v>
      </c>
      <c r="BW3634" s="12" t="s">
        <v>7017</v>
      </c>
      <c r="CI3634" s="79" t="s">
        <v>9765</v>
      </c>
      <c r="CJ3634" s="5" t="s">
        <v>9765</v>
      </c>
    </row>
    <row r="3635" spans="1:88" ht="12" customHeight="1" x14ac:dyDescent="0.25">
      <c r="A3635" s="44">
        <v>301312445</v>
      </c>
      <c r="B3635" s="26" t="s">
        <v>1028</v>
      </c>
      <c r="C3635" s="44">
        <v>102040</v>
      </c>
      <c r="D3635" s="12" t="s">
        <v>6745</v>
      </c>
      <c r="E3635" s="92"/>
      <c r="I3635" s="12" t="s">
        <v>10015</v>
      </c>
      <c r="J3635" s="12" t="s">
        <v>9767</v>
      </c>
      <c r="V3635" s="73" t="s">
        <v>12060</v>
      </c>
      <c r="AH3635" s="12" t="s">
        <v>10274</v>
      </c>
      <c r="AJ3635" s="24">
        <v>900</v>
      </c>
      <c r="AK3635" s="24">
        <v>500</v>
      </c>
      <c r="AL3635" s="24"/>
      <c r="AM3635" s="12" t="s">
        <v>9953</v>
      </c>
      <c r="AW3635" s="24">
        <v>440</v>
      </c>
      <c r="AZ3635" s="24">
        <v>2.0329999999999999</v>
      </c>
      <c r="BB3635" s="24">
        <v>135</v>
      </c>
      <c r="BC3635" s="12" t="s">
        <v>9948</v>
      </c>
      <c r="BG3635" s="12" t="s">
        <v>7287</v>
      </c>
      <c r="BH3635" s="12" t="s">
        <v>7291</v>
      </c>
      <c r="BT3635" s="12" t="s">
        <v>7288</v>
      </c>
      <c r="BW3635" s="12" t="s">
        <v>7017</v>
      </c>
      <c r="CI3635" s="79" t="s">
        <v>9765</v>
      </c>
      <c r="CJ3635" s="5" t="s">
        <v>9765</v>
      </c>
    </row>
    <row r="3636" spans="1:88" ht="12" customHeight="1" x14ac:dyDescent="0.25">
      <c r="A3636" s="44">
        <v>301312446</v>
      </c>
      <c r="B3636" s="26" t="s">
        <v>1029</v>
      </c>
      <c r="C3636" s="44">
        <v>102040</v>
      </c>
      <c r="D3636" s="12" t="s">
        <v>6745</v>
      </c>
      <c r="E3636" s="92"/>
      <c r="I3636" s="12" t="s">
        <v>10015</v>
      </c>
      <c r="J3636" s="12" t="s">
        <v>9767</v>
      </c>
      <c r="V3636" s="73" t="s">
        <v>12060</v>
      </c>
      <c r="AH3636" s="12" t="s">
        <v>10274</v>
      </c>
      <c r="AJ3636" s="24">
        <v>1000</v>
      </c>
      <c r="AK3636" s="24">
        <v>500</v>
      </c>
      <c r="AL3636" s="24"/>
      <c r="AM3636" s="12" t="s">
        <v>9953</v>
      </c>
      <c r="AW3636" s="24">
        <v>440</v>
      </c>
      <c r="AZ3636" s="24">
        <v>2.2589999999999999</v>
      </c>
      <c r="BB3636" s="24">
        <v>135</v>
      </c>
      <c r="BC3636" s="12" t="s">
        <v>9948</v>
      </c>
      <c r="BG3636" s="12" t="s">
        <v>7287</v>
      </c>
      <c r="BH3636" s="12" t="s">
        <v>7291</v>
      </c>
      <c r="BT3636" s="12" t="s">
        <v>7288</v>
      </c>
      <c r="BW3636" s="12" t="s">
        <v>7017</v>
      </c>
      <c r="CI3636" s="79" t="s">
        <v>9765</v>
      </c>
      <c r="CJ3636" s="5" t="s">
        <v>9765</v>
      </c>
    </row>
    <row r="3637" spans="1:88" ht="12" customHeight="1" x14ac:dyDescent="0.25">
      <c r="A3637" s="44">
        <v>301312448</v>
      </c>
      <c r="B3637" s="26" t="s">
        <v>1030</v>
      </c>
      <c r="C3637" s="44">
        <v>102040</v>
      </c>
      <c r="D3637" s="12" t="s">
        <v>6745</v>
      </c>
      <c r="E3637" s="92"/>
      <c r="I3637" s="12" t="s">
        <v>10015</v>
      </c>
      <c r="J3637" s="12" t="s">
        <v>9767</v>
      </c>
      <c r="V3637" s="73" t="s">
        <v>12060</v>
      </c>
      <c r="AH3637" s="12" t="s">
        <v>10274</v>
      </c>
      <c r="AJ3637" s="24">
        <v>1200</v>
      </c>
      <c r="AK3637" s="24">
        <v>500</v>
      </c>
      <c r="AL3637" s="24"/>
      <c r="AM3637" s="12" t="s">
        <v>9953</v>
      </c>
      <c r="AW3637" s="24">
        <v>440</v>
      </c>
      <c r="AZ3637" s="24">
        <v>2.71</v>
      </c>
      <c r="BB3637" s="24">
        <v>135</v>
      </c>
      <c r="BC3637" s="12" t="s">
        <v>9948</v>
      </c>
      <c r="BG3637" s="12" t="s">
        <v>7287</v>
      </c>
      <c r="BH3637" s="12" t="s">
        <v>7291</v>
      </c>
      <c r="BT3637" s="12" t="s">
        <v>7288</v>
      </c>
      <c r="BW3637" s="12" t="s">
        <v>7017</v>
      </c>
      <c r="CI3637" s="79" t="s">
        <v>9765</v>
      </c>
      <c r="CJ3637" s="5" t="s">
        <v>9765</v>
      </c>
    </row>
    <row r="3638" spans="1:88" ht="12" customHeight="1" x14ac:dyDescent="0.25">
      <c r="A3638" s="44">
        <v>301312450</v>
      </c>
      <c r="B3638" s="26" t="s">
        <v>1031</v>
      </c>
      <c r="C3638" s="44">
        <v>102040</v>
      </c>
      <c r="D3638" s="12" t="s">
        <v>6745</v>
      </c>
      <c r="E3638" s="92"/>
      <c r="I3638" s="12" t="s">
        <v>10015</v>
      </c>
      <c r="J3638" s="12" t="s">
        <v>9767</v>
      </c>
      <c r="V3638" s="73" t="s">
        <v>12060</v>
      </c>
      <c r="AH3638" s="12" t="s">
        <v>10274</v>
      </c>
      <c r="AJ3638" s="24">
        <v>1400</v>
      </c>
      <c r="AK3638" s="24">
        <v>500</v>
      </c>
      <c r="AL3638" s="24"/>
      <c r="AM3638" s="12" t="s">
        <v>9953</v>
      </c>
      <c r="AW3638" s="24">
        <v>440</v>
      </c>
      <c r="AZ3638" s="24">
        <v>3.1619999999999999</v>
      </c>
      <c r="BB3638" s="24">
        <v>135</v>
      </c>
      <c r="BC3638" s="12" t="s">
        <v>9948</v>
      </c>
      <c r="BG3638" s="12" t="s">
        <v>7287</v>
      </c>
      <c r="BH3638" s="12" t="s">
        <v>7291</v>
      </c>
      <c r="BT3638" s="12" t="s">
        <v>7288</v>
      </c>
      <c r="BW3638" s="12" t="s">
        <v>7017</v>
      </c>
      <c r="CI3638" s="79" t="s">
        <v>9765</v>
      </c>
      <c r="CJ3638" s="5" t="s">
        <v>9765</v>
      </c>
    </row>
    <row r="3639" spans="1:88" ht="12" customHeight="1" x14ac:dyDescent="0.25">
      <c r="A3639" s="44">
        <v>301312452</v>
      </c>
      <c r="B3639" s="26" t="s">
        <v>1032</v>
      </c>
      <c r="C3639" s="44">
        <v>102040</v>
      </c>
      <c r="D3639" s="12" t="s">
        <v>6745</v>
      </c>
      <c r="E3639" s="92"/>
      <c r="I3639" s="12" t="s">
        <v>10015</v>
      </c>
      <c r="J3639" s="12" t="s">
        <v>9767</v>
      </c>
      <c r="V3639" s="73" t="s">
        <v>12060</v>
      </c>
      <c r="AH3639" s="12" t="s">
        <v>10274</v>
      </c>
      <c r="AJ3639" s="24">
        <v>1600</v>
      </c>
      <c r="AK3639" s="24">
        <v>500</v>
      </c>
      <c r="AL3639" s="24"/>
      <c r="AM3639" s="12" t="s">
        <v>9953</v>
      </c>
      <c r="AW3639" s="24">
        <v>440</v>
      </c>
      <c r="AZ3639" s="24">
        <v>3.613</v>
      </c>
      <c r="BB3639" s="24">
        <v>135</v>
      </c>
      <c r="BC3639" s="12" t="s">
        <v>9948</v>
      </c>
      <c r="BG3639" s="12" t="s">
        <v>7287</v>
      </c>
      <c r="BH3639" s="12" t="s">
        <v>7291</v>
      </c>
      <c r="BT3639" s="12" t="s">
        <v>7288</v>
      </c>
      <c r="BW3639" s="12" t="s">
        <v>7017</v>
      </c>
      <c r="CI3639" s="79" t="s">
        <v>9765</v>
      </c>
      <c r="CJ3639" s="5" t="s">
        <v>9765</v>
      </c>
    </row>
    <row r="3640" spans="1:88" ht="12" customHeight="1" x14ac:dyDescent="0.25">
      <c r="A3640" s="44">
        <v>301312454</v>
      </c>
      <c r="B3640" s="26" t="s">
        <v>1033</v>
      </c>
      <c r="C3640" s="44">
        <v>102040</v>
      </c>
      <c r="D3640" s="12" t="s">
        <v>6745</v>
      </c>
      <c r="E3640" s="92"/>
      <c r="I3640" s="12" t="s">
        <v>10015</v>
      </c>
      <c r="J3640" s="12" t="s">
        <v>9767</v>
      </c>
      <c r="V3640" s="73" t="s">
        <v>12060</v>
      </c>
      <c r="AH3640" s="12" t="s">
        <v>10274</v>
      </c>
      <c r="AJ3640" s="24">
        <v>1800</v>
      </c>
      <c r="AK3640" s="24">
        <v>500</v>
      </c>
      <c r="AL3640" s="24"/>
      <c r="AM3640" s="12" t="s">
        <v>9953</v>
      </c>
      <c r="AW3640" s="24">
        <v>440</v>
      </c>
      <c r="AZ3640" s="24">
        <v>4.0659999999999998</v>
      </c>
      <c r="BB3640" s="24">
        <v>135</v>
      </c>
      <c r="BC3640" s="12" t="s">
        <v>9948</v>
      </c>
      <c r="BG3640" s="12" t="s">
        <v>7287</v>
      </c>
      <c r="BH3640" s="12" t="s">
        <v>7291</v>
      </c>
      <c r="BT3640" s="12" t="s">
        <v>7288</v>
      </c>
      <c r="BW3640" s="12" t="s">
        <v>7017</v>
      </c>
      <c r="CI3640" s="79" t="s">
        <v>9765</v>
      </c>
      <c r="CJ3640" s="5" t="s">
        <v>9765</v>
      </c>
    </row>
    <row r="3641" spans="1:88" ht="12" customHeight="1" x14ac:dyDescent="0.25">
      <c r="A3641" s="44">
        <v>301312456</v>
      </c>
      <c r="B3641" s="26" t="s">
        <v>1034</v>
      </c>
      <c r="C3641" s="44">
        <v>102040</v>
      </c>
      <c r="D3641" s="12" t="s">
        <v>6745</v>
      </c>
      <c r="E3641" s="92"/>
      <c r="I3641" s="12" t="s">
        <v>10015</v>
      </c>
      <c r="J3641" s="12" t="s">
        <v>9767</v>
      </c>
      <c r="V3641" s="73" t="s">
        <v>12060</v>
      </c>
      <c r="AH3641" s="12" t="s">
        <v>10274</v>
      </c>
      <c r="AJ3641" s="24">
        <v>2000</v>
      </c>
      <c r="AK3641" s="24">
        <v>500</v>
      </c>
      <c r="AL3641" s="24"/>
      <c r="AM3641" s="12" t="s">
        <v>9953</v>
      </c>
      <c r="AW3641" s="24">
        <v>440</v>
      </c>
      <c r="AZ3641" s="24">
        <v>4.5170000000000003</v>
      </c>
      <c r="BB3641" s="24">
        <v>135</v>
      </c>
      <c r="BC3641" s="12" t="s">
        <v>9948</v>
      </c>
      <c r="BG3641" s="12" t="s">
        <v>7287</v>
      </c>
      <c r="BH3641" s="12" t="s">
        <v>7291</v>
      </c>
      <c r="BT3641" s="12" t="s">
        <v>7288</v>
      </c>
      <c r="BW3641" s="12" t="s">
        <v>7017</v>
      </c>
      <c r="CI3641" s="79" t="s">
        <v>9765</v>
      </c>
      <c r="CJ3641" s="5" t="s">
        <v>9765</v>
      </c>
    </row>
    <row r="3642" spans="1:88" ht="12" customHeight="1" x14ac:dyDescent="0.25">
      <c r="A3642" s="44">
        <v>301312500</v>
      </c>
      <c r="B3642" s="26" t="s">
        <v>1035</v>
      </c>
      <c r="C3642" s="44">
        <v>102040</v>
      </c>
      <c r="D3642" s="12" t="s">
        <v>6745</v>
      </c>
      <c r="E3642" s="92"/>
      <c r="I3642" s="12" t="s">
        <v>10015</v>
      </c>
      <c r="J3642" s="12" t="s">
        <v>9767</v>
      </c>
      <c r="V3642" s="73" t="s">
        <v>12060</v>
      </c>
      <c r="AH3642" s="12" t="s">
        <v>10274</v>
      </c>
      <c r="AJ3642" s="24">
        <v>400</v>
      </c>
      <c r="AK3642" s="24">
        <v>300</v>
      </c>
      <c r="AL3642" s="24"/>
      <c r="AM3642" s="12" t="s">
        <v>9953</v>
      </c>
      <c r="AW3642" s="24">
        <v>240</v>
      </c>
      <c r="AZ3642" s="24">
        <v>0.46079999999999999</v>
      </c>
      <c r="BB3642" s="24">
        <v>190</v>
      </c>
      <c r="BC3642" s="12" t="s">
        <v>9948</v>
      </c>
      <c r="BG3642" s="12" t="s">
        <v>7287</v>
      </c>
      <c r="BH3642" s="12" t="s">
        <v>7292</v>
      </c>
      <c r="BT3642" s="12" t="s">
        <v>7288</v>
      </c>
      <c r="BW3642" s="12" t="s">
        <v>7017</v>
      </c>
      <c r="CI3642" s="79" t="s">
        <v>9765</v>
      </c>
      <c r="CJ3642" s="5" t="s">
        <v>9765</v>
      </c>
    </row>
    <row r="3643" spans="1:88" ht="12" customHeight="1" x14ac:dyDescent="0.25">
      <c r="A3643" s="44">
        <v>301312501</v>
      </c>
      <c r="B3643" s="26" t="s">
        <v>1036</v>
      </c>
      <c r="C3643" s="44">
        <v>102040</v>
      </c>
      <c r="D3643" s="12" t="s">
        <v>6745</v>
      </c>
      <c r="E3643" s="92"/>
      <c r="I3643" s="12" t="s">
        <v>10015</v>
      </c>
      <c r="J3643" s="12" t="s">
        <v>9767</v>
      </c>
      <c r="V3643" s="73" t="s">
        <v>12060</v>
      </c>
      <c r="AH3643" s="12" t="s">
        <v>10274</v>
      </c>
      <c r="AJ3643" s="24">
        <v>500</v>
      </c>
      <c r="AK3643" s="24">
        <v>300</v>
      </c>
      <c r="AL3643" s="24"/>
      <c r="AM3643" s="12" t="s">
        <v>9953</v>
      </c>
      <c r="AW3643" s="24">
        <v>240</v>
      </c>
      <c r="AZ3643" s="24">
        <v>0.57599999999999996</v>
      </c>
      <c r="BB3643" s="24">
        <v>190</v>
      </c>
      <c r="BC3643" s="12" t="s">
        <v>9948</v>
      </c>
      <c r="BG3643" s="12" t="s">
        <v>7287</v>
      </c>
      <c r="BH3643" s="12" t="s">
        <v>7292</v>
      </c>
      <c r="BT3643" s="12" t="s">
        <v>7288</v>
      </c>
      <c r="BW3643" s="12" t="s">
        <v>7017</v>
      </c>
      <c r="CI3643" s="79" t="s">
        <v>9765</v>
      </c>
      <c r="CJ3643" s="5" t="s">
        <v>9765</v>
      </c>
    </row>
    <row r="3644" spans="1:88" ht="12" customHeight="1" x14ac:dyDescent="0.25">
      <c r="A3644" s="44">
        <v>301312502</v>
      </c>
      <c r="B3644" s="26" t="s">
        <v>1037</v>
      </c>
      <c r="C3644" s="44">
        <v>102040</v>
      </c>
      <c r="D3644" s="12" t="s">
        <v>6745</v>
      </c>
      <c r="E3644" s="92"/>
      <c r="I3644" s="12" t="s">
        <v>10015</v>
      </c>
      <c r="J3644" s="12" t="s">
        <v>9767</v>
      </c>
      <c r="V3644" s="73" t="s">
        <v>12060</v>
      </c>
      <c r="AH3644" s="12" t="s">
        <v>10274</v>
      </c>
      <c r="AJ3644" s="24">
        <v>600</v>
      </c>
      <c r="AK3644" s="24">
        <v>300</v>
      </c>
      <c r="AL3644" s="24"/>
      <c r="AM3644" s="12" t="s">
        <v>9953</v>
      </c>
      <c r="AW3644" s="24">
        <v>240</v>
      </c>
      <c r="AZ3644" s="24">
        <v>0.69120000000000004</v>
      </c>
      <c r="BB3644" s="24">
        <v>190</v>
      </c>
      <c r="BC3644" s="12" t="s">
        <v>9948</v>
      </c>
      <c r="BG3644" s="12" t="s">
        <v>7287</v>
      </c>
      <c r="BH3644" s="12" t="s">
        <v>7292</v>
      </c>
      <c r="BT3644" s="12" t="s">
        <v>7288</v>
      </c>
      <c r="BW3644" s="12" t="s">
        <v>7017</v>
      </c>
      <c r="CI3644" s="79" t="s">
        <v>9765</v>
      </c>
      <c r="CJ3644" s="5" t="s">
        <v>9765</v>
      </c>
    </row>
    <row r="3645" spans="1:88" ht="12" customHeight="1" x14ac:dyDescent="0.25">
      <c r="A3645" s="44">
        <v>301312503</v>
      </c>
      <c r="B3645" s="26" t="s">
        <v>1038</v>
      </c>
      <c r="C3645" s="44">
        <v>102040</v>
      </c>
      <c r="D3645" s="12" t="s">
        <v>6745</v>
      </c>
      <c r="E3645" s="92"/>
      <c r="I3645" s="12" t="s">
        <v>10015</v>
      </c>
      <c r="J3645" s="12" t="s">
        <v>9767</v>
      </c>
      <c r="V3645" s="73" t="s">
        <v>12060</v>
      </c>
      <c r="AH3645" s="12" t="s">
        <v>10274</v>
      </c>
      <c r="AJ3645" s="24">
        <v>700</v>
      </c>
      <c r="AK3645" s="24">
        <v>300</v>
      </c>
      <c r="AL3645" s="24"/>
      <c r="AM3645" s="12" t="s">
        <v>9953</v>
      </c>
      <c r="AW3645" s="24">
        <v>240</v>
      </c>
      <c r="AZ3645" s="24">
        <v>0.80640000000000001</v>
      </c>
      <c r="BB3645" s="24">
        <v>190</v>
      </c>
      <c r="BC3645" s="12" t="s">
        <v>9948</v>
      </c>
      <c r="BG3645" s="12" t="s">
        <v>7287</v>
      </c>
      <c r="BH3645" s="12" t="s">
        <v>7292</v>
      </c>
      <c r="BT3645" s="12" t="s">
        <v>7288</v>
      </c>
      <c r="BW3645" s="12" t="s">
        <v>7017</v>
      </c>
      <c r="CI3645" s="79" t="s">
        <v>9765</v>
      </c>
      <c r="CJ3645" s="5" t="s">
        <v>9765</v>
      </c>
    </row>
    <row r="3646" spans="1:88" ht="12" customHeight="1" x14ac:dyDescent="0.25">
      <c r="A3646" s="44">
        <v>301312504</v>
      </c>
      <c r="B3646" s="26" t="s">
        <v>1039</v>
      </c>
      <c r="C3646" s="44">
        <v>102040</v>
      </c>
      <c r="D3646" s="12" t="s">
        <v>6745</v>
      </c>
      <c r="E3646" s="92"/>
      <c r="I3646" s="12" t="s">
        <v>10015</v>
      </c>
      <c r="J3646" s="12" t="s">
        <v>9767</v>
      </c>
      <c r="V3646" s="73" t="s">
        <v>12060</v>
      </c>
      <c r="AH3646" s="12" t="s">
        <v>10274</v>
      </c>
      <c r="AJ3646" s="24">
        <v>800</v>
      </c>
      <c r="AK3646" s="24">
        <v>300</v>
      </c>
      <c r="AL3646" s="24"/>
      <c r="AM3646" s="12" t="s">
        <v>9953</v>
      </c>
      <c r="AW3646" s="24">
        <v>240</v>
      </c>
      <c r="AZ3646" s="24">
        <v>0.92159999999999997</v>
      </c>
      <c r="BB3646" s="24">
        <v>190</v>
      </c>
      <c r="BC3646" s="12" t="s">
        <v>9948</v>
      </c>
      <c r="BG3646" s="12" t="s">
        <v>7287</v>
      </c>
      <c r="BH3646" s="12" t="s">
        <v>7292</v>
      </c>
      <c r="BT3646" s="12" t="s">
        <v>7288</v>
      </c>
      <c r="BW3646" s="12" t="s">
        <v>7017</v>
      </c>
      <c r="CI3646" s="79" t="s">
        <v>9765</v>
      </c>
      <c r="CJ3646" s="5" t="s">
        <v>9765</v>
      </c>
    </row>
    <row r="3647" spans="1:88" ht="12" customHeight="1" x14ac:dyDescent="0.25">
      <c r="A3647" s="44">
        <v>301312505</v>
      </c>
      <c r="B3647" s="26" t="s">
        <v>1040</v>
      </c>
      <c r="C3647" s="44">
        <v>102040</v>
      </c>
      <c r="D3647" s="12" t="s">
        <v>6745</v>
      </c>
      <c r="E3647" s="92"/>
      <c r="I3647" s="12" t="s">
        <v>10015</v>
      </c>
      <c r="J3647" s="12" t="s">
        <v>9767</v>
      </c>
      <c r="V3647" s="73" t="s">
        <v>12060</v>
      </c>
      <c r="AH3647" s="12" t="s">
        <v>10274</v>
      </c>
      <c r="AJ3647" s="24">
        <v>900</v>
      </c>
      <c r="AK3647" s="24">
        <v>300</v>
      </c>
      <c r="AL3647" s="24"/>
      <c r="AM3647" s="12" t="s">
        <v>9953</v>
      </c>
      <c r="AW3647" s="24">
        <v>240</v>
      </c>
      <c r="AZ3647" s="24">
        <v>1.0367999999999999</v>
      </c>
      <c r="BB3647" s="24">
        <v>190</v>
      </c>
      <c r="BC3647" s="12" t="s">
        <v>9948</v>
      </c>
      <c r="BG3647" s="12" t="s">
        <v>7287</v>
      </c>
      <c r="BH3647" s="12" t="s">
        <v>7292</v>
      </c>
      <c r="BT3647" s="12" t="s">
        <v>7288</v>
      </c>
      <c r="BW3647" s="12" t="s">
        <v>7017</v>
      </c>
      <c r="CI3647" s="79" t="s">
        <v>9765</v>
      </c>
      <c r="CJ3647" s="5" t="s">
        <v>9765</v>
      </c>
    </row>
    <row r="3648" spans="1:88" ht="12" customHeight="1" x14ac:dyDescent="0.25">
      <c r="A3648" s="44">
        <v>301312506</v>
      </c>
      <c r="B3648" s="26" t="s">
        <v>1041</v>
      </c>
      <c r="C3648" s="44">
        <v>102040</v>
      </c>
      <c r="D3648" s="12" t="s">
        <v>6745</v>
      </c>
      <c r="E3648" s="92"/>
      <c r="I3648" s="12" t="s">
        <v>10015</v>
      </c>
      <c r="J3648" s="12" t="s">
        <v>9767</v>
      </c>
      <c r="V3648" s="73" t="s">
        <v>12060</v>
      </c>
      <c r="AH3648" s="12" t="s">
        <v>10274</v>
      </c>
      <c r="AJ3648" s="24">
        <v>1000</v>
      </c>
      <c r="AK3648" s="24">
        <v>300</v>
      </c>
      <c r="AL3648" s="24"/>
      <c r="AM3648" s="12" t="s">
        <v>9953</v>
      </c>
      <c r="AW3648" s="24">
        <v>240</v>
      </c>
      <c r="AZ3648" s="24">
        <v>1.1519999999999999</v>
      </c>
      <c r="BB3648" s="24">
        <v>190</v>
      </c>
      <c r="BC3648" s="12" t="s">
        <v>9948</v>
      </c>
      <c r="BG3648" s="12" t="s">
        <v>7287</v>
      </c>
      <c r="BH3648" s="12" t="s">
        <v>7292</v>
      </c>
      <c r="BT3648" s="12" t="s">
        <v>7288</v>
      </c>
      <c r="BW3648" s="12" t="s">
        <v>7017</v>
      </c>
      <c r="CI3648" s="79" t="s">
        <v>9765</v>
      </c>
      <c r="CJ3648" s="5" t="s">
        <v>9765</v>
      </c>
    </row>
    <row r="3649" spans="1:88" ht="12" customHeight="1" x14ac:dyDescent="0.25">
      <c r="A3649" s="44">
        <v>301312508</v>
      </c>
      <c r="B3649" s="26" t="s">
        <v>1042</v>
      </c>
      <c r="C3649" s="44">
        <v>102040</v>
      </c>
      <c r="D3649" s="12" t="s">
        <v>6745</v>
      </c>
      <c r="E3649" s="92"/>
      <c r="I3649" s="12" t="s">
        <v>10015</v>
      </c>
      <c r="J3649" s="12" t="s">
        <v>9767</v>
      </c>
      <c r="V3649" s="73" t="s">
        <v>12060</v>
      </c>
      <c r="AH3649" s="12" t="s">
        <v>10274</v>
      </c>
      <c r="AJ3649" s="24">
        <v>1200</v>
      </c>
      <c r="AK3649" s="24">
        <v>300</v>
      </c>
      <c r="AL3649" s="24"/>
      <c r="AM3649" s="12" t="s">
        <v>9953</v>
      </c>
      <c r="AW3649" s="24">
        <v>240</v>
      </c>
      <c r="AZ3649" s="24">
        <v>1.3824000000000001</v>
      </c>
      <c r="BB3649" s="24">
        <v>190</v>
      </c>
      <c r="BC3649" s="12" t="s">
        <v>9948</v>
      </c>
      <c r="BG3649" s="12" t="s">
        <v>7287</v>
      </c>
      <c r="BH3649" s="12" t="s">
        <v>7292</v>
      </c>
      <c r="BT3649" s="12" t="s">
        <v>7288</v>
      </c>
      <c r="BW3649" s="12" t="s">
        <v>7017</v>
      </c>
      <c r="CI3649" s="79" t="s">
        <v>9765</v>
      </c>
      <c r="CJ3649" s="5" t="s">
        <v>9765</v>
      </c>
    </row>
    <row r="3650" spans="1:88" ht="12" customHeight="1" x14ac:dyDescent="0.25">
      <c r="A3650" s="44">
        <v>301312510</v>
      </c>
      <c r="B3650" s="26" t="s">
        <v>1043</v>
      </c>
      <c r="C3650" s="44">
        <v>102040</v>
      </c>
      <c r="D3650" s="12" t="s">
        <v>6745</v>
      </c>
      <c r="E3650" s="92"/>
      <c r="I3650" s="12" t="s">
        <v>10015</v>
      </c>
      <c r="J3650" s="12" t="s">
        <v>9767</v>
      </c>
      <c r="V3650" s="73" t="s">
        <v>12060</v>
      </c>
      <c r="AH3650" s="12" t="s">
        <v>10274</v>
      </c>
      <c r="AJ3650" s="24">
        <v>1400</v>
      </c>
      <c r="AK3650" s="24">
        <v>300</v>
      </c>
      <c r="AL3650" s="24"/>
      <c r="AM3650" s="12" t="s">
        <v>9953</v>
      </c>
      <c r="AW3650" s="24">
        <v>240</v>
      </c>
      <c r="AZ3650" s="24">
        <v>1.6128</v>
      </c>
      <c r="BB3650" s="24">
        <v>190</v>
      </c>
      <c r="BC3650" s="12" t="s">
        <v>9948</v>
      </c>
      <c r="BG3650" s="12" t="s">
        <v>7287</v>
      </c>
      <c r="BH3650" s="12" t="s">
        <v>7292</v>
      </c>
      <c r="BT3650" s="12" t="s">
        <v>7288</v>
      </c>
      <c r="BW3650" s="12" t="s">
        <v>7017</v>
      </c>
      <c r="CI3650" s="79" t="s">
        <v>9765</v>
      </c>
      <c r="CJ3650" s="5" t="s">
        <v>9765</v>
      </c>
    </row>
    <row r="3651" spans="1:88" ht="12" customHeight="1" x14ac:dyDescent="0.25">
      <c r="A3651" s="44">
        <v>301312512</v>
      </c>
      <c r="B3651" s="26" t="s">
        <v>1044</v>
      </c>
      <c r="C3651" s="44">
        <v>102040</v>
      </c>
      <c r="D3651" s="12" t="s">
        <v>6745</v>
      </c>
      <c r="E3651" s="92"/>
      <c r="I3651" s="12" t="s">
        <v>10015</v>
      </c>
      <c r="J3651" s="12" t="s">
        <v>9767</v>
      </c>
      <c r="V3651" s="73" t="s">
        <v>12060</v>
      </c>
      <c r="AH3651" s="12" t="s">
        <v>10274</v>
      </c>
      <c r="AJ3651" s="24">
        <v>1600</v>
      </c>
      <c r="AK3651" s="24">
        <v>300</v>
      </c>
      <c r="AL3651" s="24"/>
      <c r="AM3651" s="12" t="s">
        <v>9953</v>
      </c>
      <c r="AW3651" s="24">
        <v>240</v>
      </c>
      <c r="AZ3651" s="24">
        <v>1.8431999999999999</v>
      </c>
      <c r="BB3651" s="24">
        <v>190</v>
      </c>
      <c r="BC3651" s="12" t="s">
        <v>9948</v>
      </c>
      <c r="BG3651" s="12" t="s">
        <v>7287</v>
      </c>
      <c r="BH3651" s="12" t="s">
        <v>7292</v>
      </c>
      <c r="BT3651" s="12" t="s">
        <v>7288</v>
      </c>
      <c r="BW3651" s="12" t="s">
        <v>7017</v>
      </c>
      <c r="CI3651" s="79" t="s">
        <v>9765</v>
      </c>
      <c r="CJ3651" s="5" t="s">
        <v>9765</v>
      </c>
    </row>
    <row r="3652" spans="1:88" ht="12" customHeight="1" x14ac:dyDescent="0.25">
      <c r="A3652" s="44">
        <v>301312514</v>
      </c>
      <c r="B3652" s="26" t="s">
        <v>1045</v>
      </c>
      <c r="C3652" s="44">
        <v>102040</v>
      </c>
      <c r="D3652" s="12" t="s">
        <v>6745</v>
      </c>
      <c r="E3652" s="92"/>
      <c r="I3652" s="12" t="s">
        <v>10015</v>
      </c>
      <c r="J3652" s="12" t="s">
        <v>9767</v>
      </c>
      <c r="V3652" s="73" t="s">
        <v>12060</v>
      </c>
      <c r="AH3652" s="12" t="s">
        <v>10274</v>
      </c>
      <c r="AJ3652" s="24">
        <v>1800</v>
      </c>
      <c r="AK3652" s="24">
        <v>300</v>
      </c>
      <c r="AL3652" s="24"/>
      <c r="AM3652" s="12" t="s">
        <v>9953</v>
      </c>
      <c r="AW3652" s="24">
        <v>240</v>
      </c>
      <c r="AZ3652" s="24">
        <v>2.0735999999999999</v>
      </c>
      <c r="BB3652" s="24">
        <v>190</v>
      </c>
      <c r="BC3652" s="12" t="s">
        <v>9948</v>
      </c>
      <c r="BG3652" s="12" t="s">
        <v>7287</v>
      </c>
      <c r="BH3652" s="12" t="s">
        <v>7292</v>
      </c>
      <c r="BT3652" s="12" t="s">
        <v>7288</v>
      </c>
      <c r="BW3652" s="12" t="s">
        <v>7017</v>
      </c>
      <c r="CI3652" s="79" t="s">
        <v>9765</v>
      </c>
      <c r="CJ3652" s="5" t="s">
        <v>9765</v>
      </c>
    </row>
    <row r="3653" spans="1:88" ht="12" customHeight="1" x14ac:dyDescent="0.25">
      <c r="A3653" s="44">
        <v>301312516</v>
      </c>
      <c r="B3653" s="26" t="s">
        <v>1046</v>
      </c>
      <c r="C3653" s="44">
        <v>102040</v>
      </c>
      <c r="D3653" s="12" t="s">
        <v>6745</v>
      </c>
      <c r="E3653" s="92"/>
      <c r="I3653" s="12" t="s">
        <v>10015</v>
      </c>
      <c r="J3653" s="12" t="s">
        <v>9767</v>
      </c>
      <c r="V3653" s="73" t="s">
        <v>12060</v>
      </c>
      <c r="AH3653" s="12" t="s">
        <v>10274</v>
      </c>
      <c r="AJ3653" s="24">
        <v>2000</v>
      </c>
      <c r="AK3653" s="24">
        <v>300</v>
      </c>
      <c r="AL3653" s="24"/>
      <c r="AM3653" s="12" t="s">
        <v>9953</v>
      </c>
      <c r="AW3653" s="24">
        <v>240</v>
      </c>
      <c r="AZ3653" s="24">
        <v>2.3039999999999998</v>
      </c>
      <c r="BB3653" s="24">
        <v>190</v>
      </c>
      <c r="BC3653" s="12" t="s">
        <v>9948</v>
      </c>
      <c r="BG3653" s="12" t="s">
        <v>7287</v>
      </c>
      <c r="BH3653" s="12" t="s">
        <v>7292</v>
      </c>
      <c r="BT3653" s="12" t="s">
        <v>7288</v>
      </c>
      <c r="BW3653" s="12" t="s">
        <v>7017</v>
      </c>
      <c r="CI3653" s="79" t="s">
        <v>9765</v>
      </c>
      <c r="CJ3653" s="5" t="s">
        <v>9765</v>
      </c>
    </row>
    <row r="3654" spans="1:88" ht="12" customHeight="1" x14ac:dyDescent="0.25">
      <c r="A3654" s="44">
        <v>301312520</v>
      </c>
      <c r="B3654" s="26" t="s">
        <v>1047</v>
      </c>
      <c r="C3654" s="44">
        <v>102040</v>
      </c>
      <c r="D3654" s="12" t="s">
        <v>6745</v>
      </c>
      <c r="E3654" s="92"/>
      <c r="I3654" s="12" t="s">
        <v>10015</v>
      </c>
      <c r="J3654" s="12" t="s">
        <v>9767</v>
      </c>
      <c r="V3654" s="73" t="s">
        <v>12060</v>
      </c>
      <c r="AH3654" s="12" t="s">
        <v>10274</v>
      </c>
      <c r="AJ3654" s="24">
        <v>400</v>
      </c>
      <c r="AK3654" s="24">
        <v>400</v>
      </c>
      <c r="AL3654" s="24"/>
      <c r="AM3654" s="12" t="s">
        <v>9953</v>
      </c>
      <c r="AW3654" s="24">
        <v>340</v>
      </c>
      <c r="AZ3654" s="24">
        <v>0.57120000000000004</v>
      </c>
      <c r="BB3654" s="24">
        <v>190</v>
      </c>
      <c r="BC3654" s="12" t="s">
        <v>9948</v>
      </c>
      <c r="BG3654" s="12" t="s">
        <v>7287</v>
      </c>
      <c r="BH3654" s="12" t="s">
        <v>7292</v>
      </c>
      <c r="BT3654" s="12" t="s">
        <v>7288</v>
      </c>
      <c r="BW3654" s="12" t="s">
        <v>7017</v>
      </c>
      <c r="CI3654" s="79" t="s">
        <v>9765</v>
      </c>
      <c r="CJ3654" s="5" t="s">
        <v>9765</v>
      </c>
    </row>
    <row r="3655" spans="1:88" ht="12" customHeight="1" x14ac:dyDescent="0.25">
      <c r="A3655" s="44">
        <v>301312521</v>
      </c>
      <c r="B3655" s="26" t="s">
        <v>1048</v>
      </c>
      <c r="C3655" s="44">
        <v>102040</v>
      </c>
      <c r="D3655" s="12" t="s">
        <v>6745</v>
      </c>
      <c r="E3655" s="92"/>
      <c r="I3655" s="12" t="s">
        <v>10015</v>
      </c>
      <c r="J3655" s="12" t="s">
        <v>9767</v>
      </c>
      <c r="V3655" s="73" t="s">
        <v>12060</v>
      </c>
      <c r="AH3655" s="12" t="s">
        <v>10274</v>
      </c>
      <c r="AJ3655" s="24">
        <v>500</v>
      </c>
      <c r="AK3655" s="24">
        <v>400</v>
      </c>
      <c r="AL3655" s="24"/>
      <c r="AM3655" s="12" t="s">
        <v>9953</v>
      </c>
      <c r="AW3655" s="24">
        <v>340</v>
      </c>
      <c r="AZ3655" s="24">
        <v>0.71399999999999997</v>
      </c>
      <c r="BB3655" s="24">
        <v>190</v>
      </c>
      <c r="BC3655" s="12" t="s">
        <v>9948</v>
      </c>
      <c r="BG3655" s="12" t="s">
        <v>7287</v>
      </c>
      <c r="BH3655" s="12" t="s">
        <v>7292</v>
      </c>
      <c r="BT3655" s="12" t="s">
        <v>7288</v>
      </c>
      <c r="BW3655" s="12" t="s">
        <v>7017</v>
      </c>
      <c r="CI3655" s="79" t="s">
        <v>9765</v>
      </c>
      <c r="CJ3655" s="5" t="s">
        <v>9765</v>
      </c>
    </row>
    <row r="3656" spans="1:88" ht="12" customHeight="1" x14ac:dyDescent="0.25">
      <c r="A3656" s="44">
        <v>301312522</v>
      </c>
      <c r="B3656" s="26" t="s">
        <v>1049</v>
      </c>
      <c r="C3656" s="44">
        <v>102040</v>
      </c>
      <c r="D3656" s="12" t="s">
        <v>6745</v>
      </c>
      <c r="E3656" s="92"/>
      <c r="I3656" s="12" t="s">
        <v>10015</v>
      </c>
      <c r="J3656" s="12" t="s">
        <v>9767</v>
      </c>
      <c r="V3656" s="73" t="s">
        <v>12060</v>
      </c>
      <c r="AH3656" s="12" t="s">
        <v>10274</v>
      </c>
      <c r="AJ3656" s="24">
        <v>600</v>
      </c>
      <c r="AK3656" s="24">
        <v>400</v>
      </c>
      <c r="AL3656" s="24"/>
      <c r="AM3656" s="12" t="s">
        <v>9953</v>
      </c>
      <c r="AW3656" s="24">
        <v>340</v>
      </c>
      <c r="AZ3656" s="24">
        <v>0.85680000000000001</v>
      </c>
      <c r="BB3656" s="24">
        <v>190</v>
      </c>
      <c r="BC3656" s="12" t="s">
        <v>9948</v>
      </c>
      <c r="BG3656" s="12" t="s">
        <v>7287</v>
      </c>
      <c r="BH3656" s="12" t="s">
        <v>7292</v>
      </c>
      <c r="BT3656" s="12" t="s">
        <v>7288</v>
      </c>
      <c r="BW3656" s="12" t="s">
        <v>7017</v>
      </c>
      <c r="CI3656" s="79" t="s">
        <v>9765</v>
      </c>
      <c r="CJ3656" s="5" t="s">
        <v>9765</v>
      </c>
    </row>
    <row r="3657" spans="1:88" ht="12" customHeight="1" x14ac:dyDescent="0.25">
      <c r="A3657" s="44">
        <v>301312523</v>
      </c>
      <c r="B3657" s="26" t="s">
        <v>1050</v>
      </c>
      <c r="C3657" s="44">
        <v>102040</v>
      </c>
      <c r="D3657" s="12" t="s">
        <v>6745</v>
      </c>
      <c r="E3657" s="92"/>
      <c r="I3657" s="12" t="s">
        <v>10015</v>
      </c>
      <c r="J3657" s="12" t="s">
        <v>9767</v>
      </c>
      <c r="V3657" s="73" t="s">
        <v>12060</v>
      </c>
      <c r="AH3657" s="12" t="s">
        <v>10274</v>
      </c>
      <c r="AJ3657" s="24">
        <v>700</v>
      </c>
      <c r="AK3657" s="24">
        <v>400</v>
      </c>
      <c r="AL3657" s="24"/>
      <c r="AM3657" s="12" t="s">
        <v>9953</v>
      </c>
      <c r="AW3657" s="24">
        <v>340</v>
      </c>
      <c r="AZ3657" s="24">
        <v>0.99960000000000004</v>
      </c>
      <c r="BB3657" s="24">
        <v>190</v>
      </c>
      <c r="BC3657" s="12" t="s">
        <v>9948</v>
      </c>
      <c r="BG3657" s="12" t="s">
        <v>7287</v>
      </c>
      <c r="BH3657" s="12" t="s">
        <v>7292</v>
      </c>
      <c r="BT3657" s="12" t="s">
        <v>7288</v>
      </c>
      <c r="BW3657" s="12" t="s">
        <v>7017</v>
      </c>
      <c r="CI3657" s="79" t="s">
        <v>9765</v>
      </c>
      <c r="CJ3657" s="5" t="s">
        <v>9765</v>
      </c>
    </row>
    <row r="3658" spans="1:88" ht="12" customHeight="1" x14ac:dyDescent="0.25">
      <c r="A3658" s="44">
        <v>301312524</v>
      </c>
      <c r="B3658" s="26" t="s">
        <v>1051</v>
      </c>
      <c r="C3658" s="44">
        <v>102040</v>
      </c>
      <c r="D3658" s="12" t="s">
        <v>6745</v>
      </c>
      <c r="E3658" s="92"/>
      <c r="I3658" s="12" t="s">
        <v>10015</v>
      </c>
      <c r="J3658" s="12" t="s">
        <v>9767</v>
      </c>
      <c r="V3658" s="73" t="s">
        <v>12060</v>
      </c>
      <c r="AH3658" s="12" t="s">
        <v>10274</v>
      </c>
      <c r="AJ3658" s="24">
        <v>800</v>
      </c>
      <c r="AK3658" s="24">
        <v>400</v>
      </c>
      <c r="AL3658" s="24"/>
      <c r="AM3658" s="12" t="s">
        <v>9953</v>
      </c>
      <c r="AW3658" s="24">
        <v>340</v>
      </c>
      <c r="AZ3658" s="24">
        <v>1.1424000000000001</v>
      </c>
      <c r="BB3658" s="24">
        <v>190</v>
      </c>
      <c r="BC3658" s="12" t="s">
        <v>9948</v>
      </c>
      <c r="BG3658" s="12" t="s">
        <v>7287</v>
      </c>
      <c r="BH3658" s="12" t="s">
        <v>7292</v>
      </c>
      <c r="BT3658" s="12" t="s">
        <v>7288</v>
      </c>
      <c r="BW3658" s="12" t="s">
        <v>7017</v>
      </c>
      <c r="CI3658" s="79" t="s">
        <v>9765</v>
      </c>
      <c r="CJ3658" s="5" t="s">
        <v>9765</v>
      </c>
    </row>
    <row r="3659" spans="1:88" ht="12" customHeight="1" x14ac:dyDescent="0.25">
      <c r="A3659" s="44">
        <v>301312525</v>
      </c>
      <c r="B3659" s="26" t="s">
        <v>1052</v>
      </c>
      <c r="C3659" s="44">
        <v>102040</v>
      </c>
      <c r="D3659" s="12" t="s">
        <v>6745</v>
      </c>
      <c r="E3659" s="92"/>
      <c r="I3659" s="12" t="s">
        <v>10015</v>
      </c>
      <c r="J3659" s="12" t="s">
        <v>9767</v>
      </c>
      <c r="V3659" s="73" t="s">
        <v>12060</v>
      </c>
      <c r="AH3659" s="12" t="s">
        <v>10274</v>
      </c>
      <c r="AJ3659" s="24">
        <v>900</v>
      </c>
      <c r="AK3659" s="24">
        <v>400</v>
      </c>
      <c r="AL3659" s="24"/>
      <c r="AM3659" s="12" t="s">
        <v>9953</v>
      </c>
      <c r="AW3659" s="24">
        <v>340</v>
      </c>
      <c r="AZ3659" s="24">
        <v>1.2851999999999999</v>
      </c>
      <c r="BB3659" s="24">
        <v>190</v>
      </c>
      <c r="BC3659" s="12" t="s">
        <v>9948</v>
      </c>
      <c r="BG3659" s="12" t="s">
        <v>7287</v>
      </c>
      <c r="BH3659" s="12" t="s">
        <v>7292</v>
      </c>
      <c r="BT3659" s="12" t="s">
        <v>7288</v>
      </c>
      <c r="BW3659" s="12" t="s">
        <v>7017</v>
      </c>
      <c r="CI3659" s="79" t="s">
        <v>9765</v>
      </c>
      <c r="CJ3659" s="5" t="s">
        <v>9765</v>
      </c>
    </row>
    <row r="3660" spans="1:88" ht="12" customHeight="1" x14ac:dyDescent="0.25">
      <c r="A3660" s="44">
        <v>301312526</v>
      </c>
      <c r="B3660" s="26" t="s">
        <v>1053</v>
      </c>
      <c r="C3660" s="44">
        <v>102040</v>
      </c>
      <c r="D3660" s="12" t="s">
        <v>6745</v>
      </c>
      <c r="E3660" s="92"/>
      <c r="I3660" s="12" t="s">
        <v>10015</v>
      </c>
      <c r="J3660" s="12" t="s">
        <v>9767</v>
      </c>
      <c r="V3660" s="73" t="s">
        <v>12060</v>
      </c>
      <c r="AH3660" s="12" t="s">
        <v>10274</v>
      </c>
      <c r="AJ3660" s="24">
        <v>1000</v>
      </c>
      <c r="AK3660" s="24">
        <v>400</v>
      </c>
      <c r="AL3660" s="24"/>
      <c r="AM3660" s="12" t="s">
        <v>9953</v>
      </c>
      <c r="AW3660" s="24">
        <v>340</v>
      </c>
      <c r="AZ3660" s="24">
        <v>1.4279999999999999</v>
      </c>
      <c r="BB3660" s="24">
        <v>190</v>
      </c>
      <c r="BC3660" s="12" t="s">
        <v>9948</v>
      </c>
      <c r="BG3660" s="12" t="s">
        <v>7287</v>
      </c>
      <c r="BH3660" s="12" t="s">
        <v>7292</v>
      </c>
      <c r="BT3660" s="12" t="s">
        <v>7288</v>
      </c>
      <c r="BW3660" s="12" t="s">
        <v>7017</v>
      </c>
      <c r="CI3660" s="79" t="s">
        <v>9765</v>
      </c>
      <c r="CJ3660" s="5" t="s">
        <v>9765</v>
      </c>
    </row>
    <row r="3661" spans="1:88" ht="12" customHeight="1" x14ac:dyDescent="0.25">
      <c r="A3661" s="44">
        <v>301312528</v>
      </c>
      <c r="B3661" s="26" t="s">
        <v>1054</v>
      </c>
      <c r="C3661" s="44">
        <v>102040</v>
      </c>
      <c r="D3661" s="12" t="s">
        <v>6745</v>
      </c>
      <c r="E3661" s="92"/>
      <c r="I3661" s="12" t="s">
        <v>10015</v>
      </c>
      <c r="J3661" s="12" t="s">
        <v>9767</v>
      </c>
      <c r="V3661" s="73" t="s">
        <v>12060</v>
      </c>
      <c r="AH3661" s="12" t="s">
        <v>10274</v>
      </c>
      <c r="AJ3661" s="24">
        <v>1200</v>
      </c>
      <c r="AK3661" s="24">
        <v>400</v>
      </c>
      <c r="AL3661" s="24"/>
      <c r="AM3661" s="12" t="s">
        <v>9953</v>
      </c>
      <c r="AW3661" s="24">
        <v>340</v>
      </c>
      <c r="AZ3661" s="24">
        <v>1.7136</v>
      </c>
      <c r="BB3661" s="24">
        <v>190</v>
      </c>
      <c r="BC3661" s="12" t="s">
        <v>9948</v>
      </c>
      <c r="BG3661" s="12" t="s">
        <v>7287</v>
      </c>
      <c r="BH3661" s="12" t="s">
        <v>7292</v>
      </c>
      <c r="BT3661" s="12" t="s">
        <v>7288</v>
      </c>
      <c r="BW3661" s="12" t="s">
        <v>7017</v>
      </c>
      <c r="CI3661" s="79" t="s">
        <v>9765</v>
      </c>
      <c r="CJ3661" s="5" t="s">
        <v>9765</v>
      </c>
    </row>
    <row r="3662" spans="1:88" ht="12" customHeight="1" x14ac:dyDescent="0.25">
      <c r="A3662" s="44">
        <v>301312530</v>
      </c>
      <c r="B3662" s="26" t="s">
        <v>1055</v>
      </c>
      <c r="C3662" s="44">
        <v>102040</v>
      </c>
      <c r="D3662" s="12" t="s">
        <v>6745</v>
      </c>
      <c r="E3662" s="92"/>
      <c r="I3662" s="12" t="s">
        <v>10015</v>
      </c>
      <c r="J3662" s="12" t="s">
        <v>9767</v>
      </c>
      <c r="V3662" s="73" t="s">
        <v>12060</v>
      </c>
      <c r="AH3662" s="12" t="s">
        <v>10274</v>
      </c>
      <c r="AJ3662" s="24">
        <v>1400</v>
      </c>
      <c r="AK3662" s="24">
        <v>400</v>
      </c>
      <c r="AL3662" s="24"/>
      <c r="AM3662" s="12" t="s">
        <v>9953</v>
      </c>
      <c r="AW3662" s="24">
        <v>340</v>
      </c>
      <c r="AZ3662" s="24">
        <v>1.9992000000000001</v>
      </c>
      <c r="BB3662" s="24">
        <v>190</v>
      </c>
      <c r="BC3662" s="12" t="s">
        <v>9948</v>
      </c>
      <c r="BG3662" s="12" t="s">
        <v>7287</v>
      </c>
      <c r="BH3662" s="12" t="s">
        <v>7292</v>
      </c>
      <c r="BT3662" s="12" t="s">
        <v>7288</v>
      </c>
      <c r="BW3662" s="12" t="s">
        <v>7017</v>
      </c>
      <c r="CI3662" s="79" t="s">
        <v>9765</v>
      </c>
      <c r="CJ3662" s="5" t="s">
        <v>9765</v>
      </c>
    </row>
    <row r="3663" spans="1:88" ht="12" customHeight="1" x14ac:dyDescent="0.25">
      <c r="A3663" s="44">
        <v>301312532</v>
      </c>
      <c r="B3663" s="26" t="s">
        <v>1056</v>
      </c>
      <c r="C3663" s="44">
        <v>102040</v>
      </c>
      <c r="D3663" s="12" t="s">
        <v>6745</v>
      </c>
      <c r="E3663" s="92"/>
      <c r="I3663" s="12" t="s">
        <v>10015</v>
      </c>
      <c r="J3663" s="12" t="s">
        <v>9767</v>
      </c>
      <c r="V3663" s="73" t="s">
        <v>12060</v>
      </c>
      <c r="AH3663" s="12" t="s">
        <v>10274</v>
      </c>
      <c r="AJ3663" s="24">
        <v>1600</v>
      </c>
      <c r="AK3663" s="24">
        <v>400</v>
      </c>
      <c r="AL3663" s="24"/>
      <c r="AM3663" s="12" t="s">
        <v>9953</v>
      </c>
      <c r="AW3663" s="24">
        <v>340</v>
      </c>
      <c r="AZ3663" s="24">
        <v>2.2848000000000002</v>
      </c>
      <c r="BB3663" s="24">
        <v>190</v>
      </c>
      <c r="BC3663" s="12" t="s">
        <v>9948</v>
      </c>
      <c r="BG3663" s="12" t="s">
        <v>7287</v>
      </c>
      <c r="BH3663" s="12" t="s">
        <v>7292</v>
      </c>
      <c r="BT3663" s="12" t="s">
        <v>7288</v>
      </c>
      <c r="BW3663" s="12" t="s">
        <v>7017</v>
      </c>
      <c r="CI3663" s="79" t="s">
        <v>9765</v>
      </c>
      <c r="CJ3663" s="5" t="s">
        <v>9765</v>
      </c>
    </row>
    <row r="3664" spans="1:88" ht="12" customHeight="1" x14ac:dyDescent="0.25">
      <c r="A3664" s="44">
        <v>301312534</v>
      </c>
      <c r="B3664" s="26" t="s">
        <v>1057</v>
      </c>
      <c r="C3664" s="44">
        <v>102040</v>
      </c>
      <c r="D3664" s="12" t="s">
        <v>6745</v>
      </c>
      <c r="E3664" s="92"/>
      <c r="I3664" s="12" t="s">
        <v>10015</v>
      </c>
      <c r="J3664" s="12" t="s">
        <v>9767</v>
      </c>
      <c r="V3664" s="73" t="s">
        <v>12060</v>
      </c>
      <c r="AH3664" s="12" t="s">
        <v>10274</v>
      </c>
      <c r="AJ3664" s="24">
        <v>1800</v>
      </c>
      <c r="AK3664" s="24">
        <v>400</v>
      </c>
      <c r="AL3664" s="24"/>
      <c r="AM3664" s="12" t="s">
        <v>9953</v>
      </c>
      <c r="AW3664" s="24">
        <v>340</v>
      </c>
      <c r="AZ3664" s="24">
        <v>2.5703999999999998</v>
      </c>
      <c r="BB3664" s="24">
        <v>190</v>
      </c>
      <c r="BC3664" s="12" t="s">
        <v>9948</v>
      </c>
      <c r="BG3664" s="12" t="s">
        <v>7287</v>
      </c>
      <c r="BH3664" s="12" t="s">
        <v>7292</v>
      </c>
      <c r="BT3664" s="12" t="s">
        <v>7288</v>
      </c>
      <c r="BW3664" s="12" t="s">
        <v>7017</v>
      </c>
      <c r="CI3664" s="79" t="s">
        <v>9765</v>
      </c>
      <c r="CJ3664" s="5" t="s">
        <v>9765</v>
      </c>
    </row>
    <row r="3665" spans="1:88" ht="12" customHeight="1" x14ac:dyDescent="0.25">
      <c r="A3665" s="44">
        <v>301312536</v>
      </c>
      <c r="B3665" s="26" t="s">
        <v>1058</v>
      </c>
      <c r="C3665" s="44">
        <v>102040</v>
      </c>
      <c r="D3665" s="12" t="s">
        <v>6745</v>
      </c>
      <c r="E3665" s="92"/>
      <c r="I3665" s="12" t="s">
        <v>10015</v>
      </c>
      <c r="J3665" s="12" t="s">
        <v>9767</v>
      </c>
      <c r="V3665" s="73" t="s">
        <v>12060</v>
      </c>
      <c r="AH3665" s="12" t="s">
        <v>10274</v>
      </c>
      <c r="AJ3665" s="24">
        <v>2000</v>
      </c>
      <c r="AK3665" s="24">
        <v>400</v>
      </c>
      <c r="AL3665" s="24"/>
      <c r="AM3665" s="12" t="s">
        <v>9953</v>
      </c>
      <c r="AW3665" s="24">
        <v>340</v>
      </c>
      <c r="AZ3665" s="24">
        <v>2.8559999999999999</v>
      </c>
      <c r="BB3665" s="24">
        <v>190</v>
      </c>
      <c r="BC3665" s="12" t="s">
        <v>9948</v>
      </c>
      <c r="BG3665" s="12" t="s">
        <v>7287</v>
      </c>
      <c r="BH3665" s="12" t="s">
        <v>7292</v>
      </c>
      <c r="BT3665" s="12" t="s">
        <v>7288</v>
      </c>
      <c r="BW3665" s="12" t="s">
        <v>7017</v>
      </c>
      <c r="CI3665" s="79" t="s">
        <v>9765</v>
      </c>
      <c r="CJ3665" s="5" t="s">
        <v>9765</v>
      </c>
    </row>
    <row r="3666" spans="1:88" ht="12" customHeight="1" x14ac:dyDescent="0.25">
      <c r="A3666" s="44">
        <v>301312540</v>
      </c>
      <c r="B3666" s="26" t="s">
        <v>1059</v>
      </c>
      <c r="C3666" s="44">
        <v>102040</v>
      </c>
      <c r="D3666" s="12" t="s">
        <v>6745</v>
      </c>
      <c r="E3666" s="92"/>
      <c r="I3666" s="12" t="s">
        <v>10015</v>
      </c>
      <c r="J3666" s="12" t="s">
        <v>9767</v>
      </c>
      <c r="V3666" s="73" t="s">
        <v>12060</v>
      </c>
      <c r="AH3666" s="12" t="s">
        <v>10274</v>
      </c>
      <c r="AJ3666" s="24">
        <v>400</v>
      </c>
      <c r="AK3666" s="24">
        <v>500</v>
      </c>
      <c r="AL3666" s="24"/>
      <c r="AM3666" s="12" t="s">
        <v>9953</v>
      </c>
      <c r="AW3666" s="24">
        <v>440</v>
      </c>
      <c r="AZ3666" s="24">
        <v>0.67559999999999998</v>
      </c>
      <c r="BB3666" s="24">
        <v>190</v>
      </c>
      <c r="BC3666" s="12" t="s">
        <v>9948</v>
      </c>
      <c r="BG3666" s="12" t="s">
        <v>7287</v>
      </c>
      <c r="BH3666" s="12" t="s">
        <v>7292</v>
      </c>
      <c r="BT3666" s="12" t="s">
        <v>7288</v>
      </c>
      <c r="BW3666" s="12" t="s">
        <v>7017</v>
      </c>
      <c r="CI3666" s="79" t="s">
        <v>9765</v>
      </c>
      <c r="CJ3666" s="5" t="s">
        <v>9765</v>
      </c>
    </row>
    <row r="3667" spans="1:88" ht="12" customHeight="1" x14ac:dyDescent="0.25">
      <c r="A3667" s="44">
        <v>301312541</v>
      </c>
      <c r="B3667" s="26" t="s">
        <v>1060</v>
      </c>
      <c r="C3667" s="44">
        <v>102040</v>
      </c>
      <c r="D3667" s="12" t="s">
        <v>6745</v>
      </c>
      <c r="E3667" s="92"/>
      <c r="I3667" s="12" t="s">
        <v>10015</v>
      </c>
      <c r="J3667" s="12" t="s">
        <v>9767</v>
      </c>
      <c r="V3667" s="73" t="s">
        <v>12060</v>
      </c>
      <c r="AH3667" s="12" t="s">
        <v>10274</v>
      </c>
      <c r="AJ3667" s="24">
        <v>500</v>
      </c>
      <c r="AK3667" s="24">
        <v>500</v>
      </c>
      <c r="AL3667" s="24"/>
      <c r="AM3667" s="12" t="s">
        <v>9953</v>
      </c>
      <c r="AW3667" s="24">
        <v>440</v>
      </c>
      <c r="AZ3667" s="24">
        <v>0.84450000000000003</v>
      </c>
      <c r="BB3667" s="24">
        <v>190</v>
      </c>
      <c r="BC3667" s="12" t="s">
        <v>9948</v>
      </c>
      <c r="BG3667" s="12" t="s">
        <v>7287</v>
      </c>
      <c r="BH3667" s="12" t="s">
        <v>7292</v>
      </c>
      <c r="BT3667" s="12" t="s">
        <v>7288</v>
      </c>
      <c r="BW3667" s="12" t="s">
        <v>7017</v>
      </c>
      <c r="CI3667" s="79" t="s">
        <v>9765</v>
      </c>
      <c r="CJ3667" s="5" t="s">
        <v>9765</v>
      </c>
    </row>
    <row r="3668" spans="1:88" ht="12" customHeight="1" x14ac:dyDescent="0.25">
      <c r="A3668" s="44">
        <v>301312542</v>
      </c>
      <c r="B3668" s="26" t="s">
        <v>1061</v>
      </c>
      <c r="C3668" s="44">
        <v>102040</v>
      </c>
      <c r="D3668" s="12" t="s">
        <v>6745</v>
      </c>
      <c r="E3668" s="92"/>
      <c r="I3668" s="12" t="s">
        <v>10015</v>
      </c>
      <c r="J3668" s="12" t="s">
        <v>9767</v>
      </c>
      <c r="V3668" s="73" t="s">
        <v>12060</v>
      </c>
      <c r="AH3668" s="12" t="s">
        <v>10274</v>
      </c>
      <c r="AJ3668" s="24">
        <v>600</v>
      </c>
      <c r="AK3668" s="24">
        <v>500</v>
      </c>
      <c r="AL3668" s="24"/>
      <c r="AM3668" s="12" t="s">
        <v>9953</v>
      </c>
      <c r="AW3668" s="24">
        <v>440</v>
      </c>
      <c r="AZ3668" s="24">
        <v>1.0134000000000001</v>
      </c>
      <c r="BB3668" s="24">
        <v>190</v>
      </c>
      <c r="BC3668" s="12" t="s">
        <v>9948</v>
      </c>
      <c r="BG3668" s="12" t="s">
        <v>7287</v>
      </c>
      <c r="BH3668" s="12" t="s">
        <v>7292</v>
      </c>
      <c r="BT3668" s="12" t="s">
        <v>7288</v>
      </c>
      <c r="BW3668" s="12" t="s">
        <v>7017</v>
      </c>
      <c r="CI3668" s="79" t="s">
        <v>9765</v>
      </c>
      <c r="CJ3668" s="5" t="s">
        <v>9765</v>
      </c>
    </row>
    <row r="3669" spans="1:88" ht="12" customHeight="1" x14ac:dyDescent="0.25">
      <c r="A3669" s="44">
        <v>301312543</v>
      </c>
      <c r="B3669" s="26" t="s">
        <v>1062</v>
      </c>
      <c r="C3669" s="44">
        <v>102040</v>
      </c>
      <c r="D3669" s="12" t="s">
        <v>6745</v>
      </c>
      <c r="E3669" s="92"/>
      <c r="I3669" s="12" t="s">
        <v>10015</v>
      </c>
      <c r="J3669" s="12" t="s">
        <v>9767</v>
      </c>
      <c r="V3669" s="73" t="s">
        <v>12060</v>
      </c>
      <c r="AH3669" s="12" t="s">
        <v>10274</v>
      </c>
      <c r="AJ3669" s="24">
        <v>700</v>
      </c>
      <c r="AK3669" s="24">
        <v>500</v>
      </c>
      <c r="AL3669" s="24"/>
      <c r="AM3669" s="12" t="s">
        <v>9953</v>
      </c>
      <c r="AW3669" s="24">
        <v>440</v>
      </c>
      <c r="AZ3669" s="24">
        <v>1.1822999999999999</v>
      </c>
      <c r="BB3669" s="24">
        <v>190</v>
      </c>
      <c r="BC3669" s="12" t="s">
        <v>9948</v>
      </c>
      <c r="BG3669" s="12" t="s">
        <v>7287</v>
      </c>
      <c r="BH3669" s="12" t="s">
        <v>7292</v>
      </c>
      <c r="BT3669" s="12" t="s">
        <v>7288</v>
      </c>
      <c r="BW3669" s="12" t="s">
        <v>7017</v>
      </c>
      <c r="CI3669" s="79" t="s">
        <v>9765</v>
      </c>
      <c r="CJ3669" s="5" t="s">
        <v>9765</v>
      </c>
    </row>
    <row r="3670" spans="1:88" ht="12" customHeight="1" x14ac:dyDescent="0.25">
      <c r="A3670" s="44">
        <v>301312544</v>
      </c>
      <c r="B3670" s="26" t="s">
        <v>1063</v>
      </c>
      <c r="C3670" s="44">
        <v>102040</v>
      </c>
      <c r="D3670" s="12" t="s">
        <v>6745</v>
      </c>
      <c r="E3670" s="92"/>
      <c r="I3670" s="12" t="s">
        <v>10015</v>
      </c>
      <c r="J3670" s="12" t="s">
        <v>9767</v>
      </c>
      <c r="V3670" s="73" t="s">
        <v>12060</v>
      </c>
      <c r="AH3670" s="12" t="s">
        <v>10274</v>
      </c>
      <c r="AJ3670" s="24">
        <v>800</v>
      </c>
      <c r="AK3670" s="24">
        <v>500</v>
      </c>
      <c r="AL3670" s="24"/>
      <c r="AM3670" s="12" t="s">
        <v>9953</v>
      </c>
      <c r="AW3670" s="24">
        <v>440</v>
      </c>
      <c r="AZ3670" s="24">
        <v>1.3512</v>
      </c>
      <c r="BB3670" s="24">
        <v>190</v>
      </c>
      <c r="BC3670" s="12" t="s">
        <v>9948</v>
      </c>
      <c r="BG3670" s="12" t="s">
        <v>7287</v>
      </c>
      <c r="BH3670" s="12" t="s">
        <v>7292</v>
      </c>
      <c r="BT3670" s="12" t="s">
        <v>7288</v>
      </c>
      <c r="BW3670" s="12" t="s">
        <v>7017</v>
      </c>
      <c r="CI3670" s="79" t="s">
        <v>9765</v>
      </c>
      <c r="CJ3670" s="5" t="s">
        <v>9765</v>
      </c>
    </row>
    <row r="3671" spans="1:88" ht="12" customHeight="1" x14ac:dyDescent="0.25">
      <c r="A3671" s="44">
        <v>301312545</v>
      </c>
      <c r="B3671" s="26" t="s">
        <v>1064</v>
      </c>
      <c r="C3671" s="44">
        <v>102040</v>
      </c>
      <c r="D3671" s="12" t="s">
        <v>6745</v>
      </c>
      <c r="E3671" s="92"/>
      <c r="I3671" s="12" t="s">
        <v>10015</v>
      </c>
      <c r="J3671" s="12" t="s">
        <v>9767</v>
      </c>
      <c r="V3671" s="73" t="s">
        <v>12060</v>
      </c>
      <c r="AH3671" s="12" t="s">
        <v>10274</v>
      </c>
      <c r="AJ3671" s="24">
        <v>900</v>
      </c>
      <c r="AK3671" s="24">
        <v>500</v>
      </c>
      <c r="AL3671" s="24"/>
      <c r="AM3671" s="12" t="s">
        <v>9953</v>
      </c>
      <c r="AW3671" s="24">
        <v>440</v>
      </c>
      <c r="AZ3671" s="24">
        <v>1.5201</v>
      </c>
      <c r="BB3671" s="24">
        <v>190</v>
      </c>
      <c r="BC3671" s="12" t="s">
        <v>9948</v>
      </c>
      <c r="BG3671" s="12" t="s">
        <v>7287</v>
      </c>
      <c r="BH3671" s="12" t="s">
        <v>7292</v>
      </c>
      <c r="BT3671" s="12" t="s">
        <v>7288</v>
      </c>
      <c r="BW3671" s="12" t="s">
        <v>7017</v>
      </c>
      <c r="CI3671" s="79" t="s">
        <v>9765</v>
      </c>
      <c r="CJ3671" s="5" t="s">
        <v>9765</v>
      </c>
    </row>
    <row r="3672" spans="1:88" ht="12" customHeight="1" x14ac:dyDescent="0.25">
      <c r="A3672" s="44">
        <v>301312546</v>
      </c>
      <c r="B3672" s="26" t="s">
        <v>1065</v>
      </c>
      <c r="C3672" s="44">
        <v>102040</v>
      </c>
      <c r="D3672" s="12" t="s">
        <v>6745</v>
      </c>
      <c r="E3672" s="92"/>
      <c r="I3672" s="12" t="s">
        <v>10015</v>
      </c>
      <c r="J3672" s="12" t="s">
        <v>9767</v>
      </c>
      <c r="V3672" s="73" t="s">
        <v>12060</v>
      </c>
      <c r="AH3672" s="12" t="s">
        <v>10274</v>
      </c>
      <c r="AJ3672" s="24">
        <v>1000</v>
      </c>
      <c r="AK3672" s="24">
        <v>500</v>
      </c>
      <c r="AL3672" s="24"/>
      <c r="AM3672" s="12" t="s">
        <v>9953</v>
      </c>
      <c r="AW3672" s="24">
        <v>440</v>
      </c>
      <c r="AZ3672" s="24">
        <v>1.6890000000000001</v>
      </c>
      <c r="BB3672" s="24">
        <v>190</v>
      </c>
      <c r="BC3672" s="12" t="s">
        <v>9948</v>
      </c>
      <c r="BG3672" s="12" t="s">
        <v>7287</v>
      </c>
      <c r="BH3672" s="12" t="s">
        <v>7292</v>
      </c>
      <c r="BT3672" s="12" t="s">
        <v>7288</v>
      </c>
      <c r="BW3672" s="12" t="s">
        <v>7017</v>
      </c>
      <c r="CI3672" s="79" t="s">
        <v>9765</v>
      </c>
      <c r="CJ3672" s="5" t="s">
        <v>9765</v>
      </c>
    </row>
    <row r="3673" spans="1:88" ht="12" customHeight="1" x14ac:dyDescent="0.25">
      <c r="A3673" s="44">
        <v>301312548</v>
      </c>
      <c r="B3673" s="26" t="s">
        <v>1066</v>
      </c>
      <c r="C3673" s="44">
        <v>102040</v>
      </c>
      <c r="D3673" s="12" t="s">
        <v>6745</v>
      </c>
      <c r="E3673" s="92"/>
      <c r="I3673" s="12" t="s">
        <v>10015</v>
      </c>
      <c r="J3673" s="12" t="s">
        <v>9767</v>
      </c>
      <c r="V3673" s="73" t="s">
        <v>12060</v>
      </c>
      <c r="AH3673" s="12" t="s">
        <v>10274</v>
      </c>
      <c r="AJ3673" s="24">
        <v>1200</v>
      </c>
      <c r="AK3673" s="24">
        <v>500</v>
      </c>
      <c r="AL3673" s="24"/>
      <c r="AM3673" s="12" t="s">
        <v>9953</v>
      </c>
      <c r="AW3673" s="24">
        <v>440</v>
      </c>
      <c r="AZ3673" s="24">
        <v>2.0268000000000002</v>
      </c>
      <c r="BB3673" s="24">
        <v>190</v>
      </c>
      <c r="BC3673" s="12" t="s">
        <v>9948</v>
      </c>
      <c r="BG3673" s="12" t="s">
        <v>7287</v>
      </c>
      <c r="BH3673" s="12" t="s">
        <v>7292</v>
      </c>
      <c r="BT3673" s="12" t="s">
        <v>7288</v>
      </c>
      <c r="BW3673" s="12" t="s">
        <v>7017</v>
      </c>
      <c r="CI3673" s="79" t="s">
        <v>9765</v>
      </c>
      <c r="CJ3673" s="5" t="s">
        <v>9765</v>
      </c>
    </row>
    <row r="3674" spans="1:88" ht="12" customHeight="1" x14ac:dyDescent="0.25">
      <c r="A3674" s="44">
        <v>301312550</v>
      </c>
      <c r="B3674" s="26" t="s">
        <v>1067</v>
      </c>
      <c r="C3674" s="44">
        <v>102040</v>
      </c>
      <c r="D3674" s="12" t="s">
        <v>6745</v>
      </c>
      <c r="E3674" s="92"/>
      <c r="I3674" s="12" t="s">
        <v>10015</v>
      </c>
      <c r="J3674" s="12" t="s">
        <v>9767</v>
      </c>
      <c r="V3674" s="73" t="s">
        <v>12060</v>
      </c>
      <c r="AH3674" s="12" t="s">
        <v>10274</v>
      </c>
      <c r="AJ3674" s="24">
        <v>1400</v>
      </c>
      <c r="AK3674" s="24">
        <v>500</v>
      </c>
      <c r="AL3674" s="24"/>
      <c r="AM3674" s="12" t="s">
        <v>9953</v>
      </c>
      <c r="AW3674" s="24">
        <v>440</v>
      </c>
      <c r="AZ3674" s="24">
        <v>2.3645999999999998</v>
      </c>
      <c r="BB3674" s="24">
        <v>190</v>
      </c>
      <c r="BC3674" s="12" t="s">
        <v>9948</v>
      </c>
      <c r="BG3674" s="12" t="s">
        <v>7287</v>
      </c>
      <c r="BH3674" s="12" t="s">
        <v>7292</v>
      </c>
      <c r="BT3674" s="12" t="s">
        <v>7288</v>
      </c>
      <c r="BW3674" s="12" t="s">
        <v>7017</v>
      </c>
      <c r="CI3674" s="79" t="s">
        <v>9765</v>
      </c>
      <c r="CJ3674" s="5" t="s">
        <v>9765</v>
      </c>
    </row>
    <row r="3675" spans="1:88" ht="12" customHeight="1" x14ac:dyDescent="0.25">
      <c r="A3675" s="44">
        <v>301312552</v>
      </c>
      <c r="B3675" s="26" t="s">
        <v>1068</v>
      </c>
      <c r="C3675" s="44">
        <v>102040</v>
      </c>
      <c r="D3675" s="12" t="s">
        <v>6745</v>
      </c>
      <c r="E3675" s="92"/>
      <c r="I3675" s="12" t="s">
        <v>10015</v>
      </c>
      <c r="J3675" s="12" t="s">
        <v>9767</v>
      </c>
      <c r="V3675" s="73" t="s">
        <v>12060</v>
      </c>
      <c r="AH3675" s="12" t="s">
        <v>10274</v>
      </c>
      <c r="AJ3675" s="24">
        <v>1600</v>
      </c>
      <c r="AK3675" s="24">
        <v>500</v>
      </c>
      <c r="AL3675" s="24"/>
      <c r="AM3675" s="12" t="s">
        <v>9953</v>
      </c>
      <c r="AW3675" s="24">
        <v>440</v>
      </c>
      <c r="AZ3675" s="24">
        <v>2.7023999999999999</v>
      </c>
      <c r="BB3675" s="24">
        <v>190</v>
      </c>
      <c r="BC3675" s="12" t="s">
        <v>9948</v>
      </c>
      <c r="BG3675" s="12" t="s">
        <v>7287</v>
      </c>
      <c r="BH3675" s="12" t="s">
        <v>7292</v>
      </c>
      <c r="BT3675" s="12" t="s">
        <v>7288</v>
      </c>
      <c r="BW3675" s="12" t="s">
        <v>7017</v>
      </c>
      <c r="CI3675" s="79" t="s">
        <v>9765</v>
      </c>
      <c r="CJ3675" s="5" t="s">
        <v>9765</v>
      </c>
    </row>
    <row r="3676" spans="1:88" ht="12" customHeight="1" x14ac:dyDescent="0.25">
      <c r="A3676" s="44">
        <v>301312554</v>
      </c>
      <c r="B3676" s="26" t="s">
        <v>1069</v>
      </c>
      <c r="C3676" s="44">
        <v>102040</v>
      </c>
      <c r="D3676" s="12" t="s">
        <v>6745</v>
      </c>
      <c r="E3676" s="92"/>
      <c r="I3676" s="12" t="s">
        <v>10015</v>
      </c>
      <c r="J3676" s="12" t="s">
        <v>9767</v>
      </c>
      <c r="V3676" s="73" t="s">
        <v>12060</v>
      </c>
      <c r="AH3676" s="12" t="s">
        <v>10274</v>
      </c>
      <c r="AJ3676" s="24">
        <v>1800</v>
      </c>
      <c r="AK3676" s="24">
        <v>500</v>
      </c>
      <c r="AL3676" s="24"/>
      <c r="AM3676" s="12" t="s">
        <v>9953</v>
      </c>
      <c r="AW3676" s="24">
        <v>440</v>
      </c>
      <c r="AZ3676" s="24">
        <v>3.0402</v>
      </c>
      <c r="BB3676" s="24">
        <v>190</v>
      </c>
      <c r="BC3676" s="12" t="s">
        <v>9948</v>
      </c>
      <c r="BG3676" s="12" t="s">
        <v>7287</v>
      </c>
      <c r="BH3676" s="12" t="s">
        <v>7292</v>
      </c>
      <c r="BT3676" s="12" t="s">
        <v>7288</v>
      </c>
      <c r="BW3676" s="12" t="s">
        <v>7017</v>
      </c>
      <c r="CI3676" s="79" t="s">
        <v>9765</v>
      </c>
      <c r="CJ3676" s="5" t="s">
        <v>9765</v>
      </c>
    </row>
    <row r="3677" spans="1:88" ht="12" customHeight="1" x14ac:dyDescent="0.25">
      <c r="A3677" s="44">
        <v>301312556</v>
      </c>
      <c r="B3677" s="26" t="s">
        <v>1070</v>
      </c>
      <c r="C3677" s="44">
        <v>102040</v>
      </c>
      <c r="D3677" s="12" t="s">
        <v>6745</v>
      </c>
      <c r="E3677" s="92"/>
      <c r="I3677" s="12" t="s">
        <v>10015</v>
      </c>
      <c r="J3677" s="12" t="s">
        <v>9767</v>
      </c>
      <c r="V3677" s="73" t="s">
        <v>12060</v>
      </c>
      <c r="AH3677" s="12" t="s">
        <v>10274</v>
      </c>
      <c r="AJ3677" s="24">
        <v>2000</v>
      </c>
      <c r="AK3677" s="24">
        <v>500</v>
      </c>
      <c r="AL3677" s="24"/>
      <c r="AM3677" s="12" t="s">
        <v>9953</v>
      </c>
      <c r="AW3677" s="24">
        <v>440</v>
      </c>
      <c r="AZ3677" s="24">
        <v>3.3780000000000001</v>
      </c>
      <c r="BB3677" s="24">
        <v>190</v>
      </c>
      <c r="BC3677" s="12" t="s">
        <v>9948</v>
      </c>
      <c r="BG3677" s="12" t="s">
        <v>7287</v>
      </c>
      <c r="BH3677" s="12" t="s">
        <v>7292</v>
      </c>
      <c r="BT3677" s="12" t="s">
        <v>7288</v>
      </c>
      <c r="BW3677" s="12" t="s">
        <v>7017</v>
      </c>
      <c r="CI3677" s="79" t="s">
        <v>9765</v>
      </c>
      <c r="CJ3677" s="5" t="s">
        <v>9765</v>
      </c>
    </row>
    <row r="3678" spans="1:88" ht="12" customHeight="1" x14ac:dyDescent="0.25">
      <c r="A3678" s="44">
        <v>301312800</v>
      </c>
      <c r="B3678" s="26" t="s">
        <v>1071</v>
      </c>
      <c r="C3678" s="44">
        <v>102040</v>
      </c>
      <c r="D3678" s="12" t="s">
        <v>6745</v>
      </c>
      <c r="E3678" s="92"/>
      <c r="I3678" s="12" t="s">
        <v>10015</v>
      </c>
      <c r="J3678" s="12" t="s">
        <v>9767</v>
      </c>
      <c r="V3678" s="73" t="s">
        <v>12060</v>
      </c>
      <c r="AH3678" s="12" t="s">
        <v>10274</v>
      </c>
      <c r="AJ3678" s="24">
        <v>400</v>
      </c>
      <c r="AK3678" s="24">
        <v>300</v>
      </c>
      <c r="AL3678" s="24"/>
      <c r="AM3678" s="12" t="s">
        <v>9953</v>
      </c>
      <c r="AW3678" s="24">
        <v>240</v>
      </c>
      <c r="AZ3678" s="24">
        <v>0.83599999999999997</v>
      </c>
      <c r="BB3678" s="24">
        <v>190</v>
      </c>
      <c r="BC3678" s="12" t="s">
        <v>9948</v>
      </c>
      <c r="BG3678" s="12" t="s">
        <v>7287</v>
      </c>
      <c r="BH3678" s="12" t="s">
        <v>7293</v>
      </c>
      <c r="BT3678" s="12" t="s">
        <v>7288</v>
      </c>
      <c r="BW3678" s="12" t="s">
        <v>7017</v>
      </c>
      <c r="CI3678" s="79" t="s">
        <v>9765</v>
      </c>
      <c r="CJ3678" s="5" t="s">
        <v>9765</v>
      </c>
    </row>
    <row r="3679" spans="1:88" ht="12" customHeight="1" x14ac:dyDescent="0.25">
      <c r="A3679" s="44">
        <v>301312801</v>
      </c>
      <c r="B3679" s="26" t="s">
        <v>1072</v>
      </c>
      <c r="C3679" s="44">
        <v>102040</v>
      </c>
      <c r="D3679" s="12" t="s">
        <v>6745</v>
      </c>
      <c r="E3679" s="92"/>
      <c r="I3679" s="12" t="s">
        <v>10015</v>
      </c>
      <c r="J3679" s="12" t="s">
        <v>9767</v>
      </c>
      <c r="V3679" s="73" t="s">
        <v>12060</v>
      </c>
      <c r="AH3679" s="12" t="s">
        <v>10274</v>
      </c>
      <c r="AJ3679" s="24">
        <v>500</v>
      </c>
      <c r="AK3679" s="24">
        <v>300</v>
      </c>
      <c r="AL3679" s="24"/>
      <c r="AM3679" s="12" t="s">
        <v>9953</v>
      </c>
      <c r="AW3679" s="24">
        <v>240</v>
      </c>
      <c r="AZ3679" s="24">
        <v>1.046</v>
      </c>
      <c r="BB3679" s="24">
        <v>190</v>
      </c>
      <c r="BC3679" s="12" t="s">
        <v>9948</v>
      </c>
      <c r="BG3679" s="12" t="s">
        <v>7287</v>
      </c>
      <c r="BH3679" s="12" t="s">
        <v>7293</v>
      </c>
      <c r="BT3679" s="12" t="s">
        <v>7288</v>
      </c>
      <c r="BW3679" s="12" t="s">
        <v>7017</v>
      </c>
      <c r="CI3679" s="79" t="s">
        <v>9765</v>
      </c>
      <c r="CJ3679" s="5" t="s">
        <v>9765</v>
      </c>
    </row>
    <row r="3680" spans="1:88" ht="12" customHeight="1" x14ac:dyDescent="0.25">
      <c r="A3680" s="44">
        <v>301312802</v>
      </c>
      <c r="B3680" s="26" t="s">
        <v>1073</v>
      </c>
      <c r="C3680" s="44">
        <v>102040</v>
      </c>
      <c r="D3680" s="12" t="s">
        <v>6745</v>
      </c>
      <c r="E3680" s="92"/>
      <c r="I3680" s="12" t="s">
        <v>10015</v>
      </c>
      <c r="J3680" s="12" t="s">
        <v>9767</v>
      </c>
      <c r="V3680" s="73" t="s">
        <v>12060</v>
      </c>
      <c r="AH3680" s="12" t="s">
        <v>10274</v>
      </c>
      <c r="AJ3680" s="24">
        <v>600</v>
      </c>
      <c r="AK3680" s="24">
        <v>300</v>
      </c>
      <c r="AL3680" s="24"/>
      <c r="AM3680" s="12" t="s">
        <v>9953</v>
      </c>
      <c r="AW3680" s="24">
        <v>240</v>
      </c>
      <c r="AZ3680" s="24">
        <v>1.256</v>
      </c>
      <c r="BB3680" s="24">
        <v>190</v>
      </c>
      <c r="BC3680" s="12" t="s">
        <v>9948</v>
      </c>
      <c r="BG3680" s="12" t="s">
        <v>7287</v>
      </c>
      <c r="BH3680" s="12" t="s">
        <v>7293</v>
      </c>
      <c r="BT3680" s="12" t="s">
        <v>7288</v>
      </c>
      <c r="BW3680" s="12" t="s">
        <v>7017</v>
      </c>
      <c r="CI3680" s="79" t="s">
        <v>9765</v>
      </c>
      <c r="CJ3680" s="5" t="s">
        <v>9765</v>
      </c>
    </row>
    <row r="3681" spans="1:88" ht="12" customHeight="1" x14ac:dyDescent="0.25">
      <c r="A3681" s="44">
        <v>301312803</v>
      </c>
      <c r="B3681" s="26" t="s">
        <v>1074</v>
      </c>
      <c r="C3681" s="44">
        <v>102040</v>
      </c>
      <c r="D3681" s="12" t="s">
        <v>6745</v>
      </c>
      <c r="E3681" s="92"/>
      <c r="I3681" s="12" t="s">
        <v>10015</v>
      </c>
      <c r="J3681" s="12" t="s">
        <v>9767</v>
      </c>
      <c r="V3681" s="73" t="s">
        <v>12060</v>
      </c>
      <c r="AH3681" s="12" t="s">
        <v>10274</v>
      </c>
      <c r="AJ3681" s="24">
        <v>700</v>
      </c>
      <c r="AK3681" s="24">
        <v>300</v>
      </c>
      <c r="AL3681" s="24"/>
      <c r="AM3681" s="12" t="s">
        <v>9953</v>
      </c>
      <c r="AW3681" s="24">
        <v>240</v>
      </c>
      <c r="AZ3681" s="24">
        <v>1.464</v>
      </c>
      <c r="BB3681" s="24">
        <v>190</v>
      </c>
      <c r="BC3681" s="12" t="s">
        <v>9948</v>
      </c>
      <c r="BG3681" s="12" t="s">
        <v>7287</v>
      </c>
      <c r="BH3681" s="12" t="s">
        <v>7293</v>
      </c>
      <c r="BT3681" s="12" t="s">
        <v>7288</v>
      </c>
      <c r="BW3681" s="12" t="s">
        <v>7017</v>
      </c>
      <c r="CI3681" s="79" t="s">
        <v>9765</v>
      </c>
      <c r="CJ3681" s="5" t="s">
        <v>9765</v>
      </c>
    </row>
    <row r="3682" spans="1:88" ht="12" customHeight="1" x14ac:dyDescent="0.25">
      <c r="A3682" s="44">
        <v>301312804</v>
      </c>
      <c r="B3682" s="26" t="s">
        <v>1075</v>
      </c>
      <c r="C3682" s="44">
        <v>102040</v>
      </c>
      <c r="D3682" s="12" t="s">
        <v>6745</v>
      </c>
      <c r="E3682" s="92"/>
      <c r="I3682" s="12" t="s">
        <v>10015</v>
      </c>
      <c r="J3682" s="12" t="s">
        <v>9767</v>
      </c>
      <c r="V3682" s="73" t="s">
        <v>12060</v>
      </c>
      <c r="AH3682" s="12" t="s">
        <v>10274</v>
      </c>
      <c r="AJ3682" s="24">
        <v>800</v>
      </c>
      <c r="AK3682" s="24">
        <v>300</v>
      </c>
      <c r="AL3682" s="24"/>
      <c r="AM3682" s="12" t="s">
        <v>9953</v>
      </c>
      <c r="AW3682" s="24">
        <v>240</v>
      </c>
      <c r="AZ3682" s="24">
        <v>1.6739999999999999</v>
      </c>
      <c r="BB3682" s="24">
        <v>190</v>
      </c>
      <c r="BC3682" s="12" t="s">
        <v>9948</v>
      </c>
      <c r="BG3682" s="12" t="s">
        <v>7287</v>
      </c>
      <c r="BH3682" s="12" t="s">
        <v>7293</v>
      </c>
      <c r="BT3682" s="12" t="s">
        <v>7288</v>
      </c>
      <c r="BW3682" s="12" t="s">
        <v>7017</v>
      </c>
      <c r="CI3682" s="79" t="s">
        <v>9765</v>
      </c>
      <c r="CJ3682" s="5" t="s">
        <v>9765</v>
      </c>
    </row>
    <row r="3683" spans="1:88" ht="12" customHeight="1" x14ac:dyDescent="0.25">
      <c r="A3683" s="44">
        <v>301312805</v>
      </c>
      <c r="B3683" s="26" t="s">
        <v>1076</v>
      </c>
      <c r="C3683" s="44">
        <v>102040</v>
      </c>
      <c r="D3683" s="12" t="s">
        <v>6745</v>
      </c>
      <c r="E3683" s="92"/>
      <c r="I3683" s="12" t="s">
        <v>10015</v>
      </c>
      <c r="J3683" s="12" t="s">
        <v>9767</v>
      </c>
      <c r="V3683" s="73" t="s">
        <v>12060</v>
      </c>
      <c r="AH3683" s="12" t="s">
        <v>10274</v>
      </c>
      <c r="AJ3683" s="24">
        <v>900</v>
      </c>
      <c r="AK3683" s="24">
        <v>300</v>
      </c>
      <c r="AL3683" s="24"/>
      <c r="AM3683" s="12" t="s">
        <v>9953</v>
      </c>
      <c r="AW3683" s="24">
        <v>240</v>
      </c>
      <c r="AZ3683" s="24">
        <v>1.8839999999999999</v>
      </c>
      <c r="BB3683" s="24">
        <v>190</v>
      </c>
      <c r="BC3683" s="12" t="s">
        <v>9948</v>
      </c>
      <c r="BG3683" s="12" t="s">
        <v>7287</v>
      </c>
      <c r="BH3683" s="12" t="s">
        <v>7293</v>
      </c>
      <c r="BT3683" s="12" t="s">
        <v>7288</v>
      </c>
      <c r="BW3683" s="12" t="s">
        <v>7017</v>
      </c>
      <c r="CI3683" s="79" t="s">
        <v>9765</v>
      </c>
      <c r="CJ3683" s="5" t="s">
        <v>9765</v>
      </c>
    </row>
    <row r="3684" spans="1:88" ht="12" customHeight="1" x14ac:dyDescent="0.25">
      <c r="A3684" s="44">
        <v>301312806</v>
      </c>
      <c r="B3684" s="26" t="s">
        <v>1077</v>
      </c>
      <c r="C3684" s="44">
        <v>102040</v>
      </c>
      <c r="D3684" s="12" t="s">
        <v>6745</v>
      </c>
      <c r="E3684" s="92"/>
      <c r="I3684" s="12" t="s">
        <v>10015</v>
      </c>
      <c r="J3684" s="12" t="s">
        <v>9767</v>
      </c>
      <c r="V3684" s="73" t="s">
        <v>12060</v>
      </c>
      <c r="AH3684" s="12" t="s">
        <v>10274</v>
      </c>
      <c r="AJ3684" s="24">
        <v>1000</v>
      </c>
      <c r="AK3684" s="24">
        <v>300</v>
      </c>
      <c r="AL3684" s="24"/>
      <c r="AM3684" s="12" t="s">
        <v>9953</v>
      </c>
      <c r="AW3684" s="24">
        <v>240</v>
      </c>
      <c r="AZ3684" s="24">
        <v>2.0920000000000001</v>
      </c>
      <c r="BB3684" s="24">
        <v>190</v>
      </c>
      <c r="BC3684" s="12" t="s">
        <v>9948</v>
      </c>
      <c r="BG3684" s="12" t="s">
        <v>7287</v>
      </c>
      <c r="BH3684" s="12" t="s">
        <v>7293</v>
      </c>
      <c r="BT3684" s="12" t="s">
        <v>7288</v>
      </c>
      <c r="BW3684" s="12" t="s">
        <v>7017</v>
      </c>
      <c r="CI3684" s="79" t="s">
        <v>9765</v>
      </c>
      <c r="CJ3684" s="5" t="s">
        <v>9765</v>
      </c>
    </row>
    <row r="3685" spans="1:88" ht="12" customHeight="1" x14ac:dyDescent="0.25">
      <c r="A3685" s="44">
        <v>301312808</v>
      </c>
      <c r="B3685" s="26" t="s">
        <v>1078</v>
      </c>
      <c r="C3685" s="44">
        <v>102040</v>
      </c>
      <c r="D3685" s="12" t="s">
        <v>6745</v>
      </c>
      <c r="E3685" s="92"/>
      <c r="I3685" s="12" t="s">
        <v>10015</v>
      </c>
      <c r="J3685" s="12" t="s">
        <v>9767</v>
      </c>
      <c r="V3685" s="73" t="s">
        <v>12060</v>
      </c>
      <c r="AH3685" s="12" t="s">
        <v>10274</v>
      </c>
      <c r="AJ3685" s="24">
        <v>1200</v>
      </c>
      <c r="AK3685" s="24">
        <v>300</v>
      </c>
      <c r="AL3685" s="24"/>
      <c r="AM3685" s="12" t="s">
        <v>9953</v>
      </c>
      <c r="AW3685" s="24">
        <v>240</v>
      </c>
      <c r="AZ3685" s="24">
        <v>2.5110000000000001</v>
      </c>
      <c r="BB3685" s="24">
        <v>190</v>
      </c>
      <c r="BC3685" s="12" t="s">
        <v>9948</v>
      </c>
      <c r="BG3685" s="12" t="s">
        <v>7287</v>
      </c>
      <c r="BH3685" s="12" t="s">
        <v>7293</v>
      </c>
      <c r="BT3685" s="12" t="s">
        <v>7288</v>
      </c>
      <c r="BW3685" s="12" t="s">
        <v>7017</v>
      </c>
      <c r="CI3685" s="79" t="s">
        <v>9765</v>
      </c>
      <c r="CJ3685" s="5" t="s">
        <v>9765</v>
      </c>
    </row>
    <row r="3686" spans="1:88" ht="12" customHeight="1" x14ac:dyDescent="0.25">
      <c r="A3686" s="44">
        <v>301312810</v>
      </c>
      <c r="B3686" s="26" t="s">
        <v>1079</v>
      </c>
      <c r="C3686" s="44">
        <v>102040</v>
      </c>
      <c r="D3686" s="12" t="s">
        <v>6745</v>
      </c>
      <c r="E3686" s="92"/>
      <c r="I3686" s="12" t="s">
        <v>10015</v>
      </c>
      <c r="J3686" s="12" t="s">
        <v>9767</v>
      </c>
      <c r="V3686" s="73" t="s">
        <v>12060</v>
      </c>
      <c r="AH3686" s="12" t="s">
        <v>10274</v>
      </c>
      <c r="AJ3686" s="24">
        <v>1400</v>
      </c>
      <c r="AK3686" s="24">
        <v>300</v>
      </c>
      <c r="AL3686" s="24"/>
      <c r="AM3686" s="12" t="s">
        <v>9953</v>
      </c>
      <c r="AW3686" s="24">
        <v>240</v>
      </c>
      <c r="AZ3686" s="24">
        <v>2.93</v>
      </c>
      <c r="BB3686" s="24">
        <v>190</v>
      </c>
      <c r="BC3686" s="12" t="s">
        <v>9948</v>
      </c>
      <c r="BG3686" s="12" t="s">
        <v>7287</v>
      </c>
      <c r="BH3686" s="12" t="s">
        <v>7293</v>
      </c>
      <c r="BT3686" s="12" t="s">
        <v>7288</v>
      </c>
      <c r="BW3686" s="12" t="s">
        <v>7017</v>
      </c>
      <c r="CI3686" s="79" t="s">
        <v>9765</v>
      </c>
      <c r="CJ3686" s="5" t="s">
        <v>9765</v>
      </c>
    </row>
    <row r="3687" spans="1:88" ht="12" customHeight="1" x14ac:dyDescent="0.25">
      <c r="A3687" s="44">
        <v>301312812</v>
      </c>
      <c r="B3687" s="26" t="s">
        <v>1080</v>
      </c>
      <c r="C3687" s="44">
        <v>102040</v>
      </c>
      <c r="D3687" s="12" t="s">
        <v>6745</v>
      </c>
      <c r="E3687" s="92"/>
      <c r="I3687" s="12" t="s">
        <v>10015</v>
      </c>
      <c r="J3687" s="12" t="s">
        <v>9767</v>
      </c>
      <c r="V3687" s="73" t="s">
        <v>12060</v>
      </c>
      <c r="AH3687" s="12" t="s">
        <v>10274</v>
      </c>
      <c r="AJ3687" s="24">
        <v>1600</v>
      </c>
      <c r="AK3687" s="24">
        <v>300</v>
      </c>
      <c r="AL3687" s="24"/>
      <c r="AM3687" s="12" t="s">
        <v>9953</v>
      </c>
      <c r="AW3687" s="24">
        <v>240</v>
      </c>
      <c r="AZ3687" s="24">
        <v>3.3490000000000002</v>
      </c>
      <c r="BB3687" s="24">
        <v>190</v>
      </c>
      <c r="BC3687" s="12" t="s">
        <v>9948</v>
      </c>
      <c r="BG3687" s="12" t="s">
        <v>7287</v>
      </c>
      <c r="BH3687" s="12" t="s">
        <v>7293</v>
      </c>
      <c r="BT3687" s="12" t="s">
        <v>7288</v>
      </c>
      <c r="BW3687" s="12" t="s">
        <v>7017</v>
      </c>
      <c r="CI3687" s="79" t="s">
        <v>9765</v>
      </c>
      <c r="CJ3687" s="5" t="s">
        <v>9765</v>
      </c>
    </row>
    <row r="3688" spans="1:88" ht="12" customHeight="1" x14ac:dyDescent="0.25">
      <c r="A3688" s="44">
        <v>301312814</v>
      </c>
      <c r="B3688" s="26" t="s">
        <v>1081</v>
      </c>
      <c r="C3688" s="44">
        <v>102040</v>
      </c>
      <c r="D3688" s="12" t="s">
        <v>6745</v>
      </c>
      <c r="E3688" s="92"/>
      <c r="I3688" s="12" t="s">
        <v>10015</v>
      </c>
      <c r="J3688" s="12" t="s">
        <v>9767</v>
      </c>
      <c r="V3688" s="73" t="s">
        <v>12060</v>
      </c>
      <c r="AH3688" s="12" t="s">
        <v>10274</v>
      </c>
      <c r="AJ3688" s="24">
        <v>1800</v>
      </c>
      <c r="AK3688" s="24">
        <v>300</v>
      </c>
      <c r="AL3688" s="24"/>
      <c r="AM3688" s="12" t="s">
        <v>9953</v>
      </c>
      <c r="AW3688" s="24">
        <v>240</v>
      </c>
      <c r="AZ3688" s="24">
        <v>3.7669999999999999</v>
      </c>
      <c r="BB3688" s="24">
        <v>190</v>
      </c>
      <c r="BC3688" s="12" t="s">
        <v>9948</v>
      </c>
      <c r="BG3688" s="12" t="s">
        <v>7287</v>
      </c>
      <c r="BH3688" s="12" t="s">
        <v>7293</v>
      </c>
      <c r="BT3688" s="12" t="s">
        <v>7288</v>
      </c>
      <c r="BW3688" s="12" t="s">
        <v>7017</v>
      </c>
      <c r="CI3688" s="79" t="s">
        <v>9765</v>
      </c>
      <c r="CJ3688" s="5" t="s">
        <v>9765</v>
      </c>
    </row>
    <row r="3689" spans="1:88" ht="12" customHeight="1" x14ac:dyDescent="0.25">
      <c r="A3689" s="44">
        <v>301312816</v>
      </c>
      <c r="B3689" s="26" t="s">
        <v>1082</v>
      </c>
      <c r="C3689" s="44">
        <v>102040</v>
      </c>
      <c r="D3689" s="12" t="s">
        <v>6745</v>
      </c>
      <c r="E3689" s="92"/>
      <c r="I3689" s="12" t="s">
        <v>10015</v>
      </c>
      <c r="J3689" s="12" t="s">
        <v>9767</v>
      </c>
      <c r="V3689" s="73" t="s">
        <v>12060</v>
      </c>
      <c r="AH3689" s="12" t="s">
        <v>10274</v>
      </c>
      <c r="AJ3689" s="24">
        <v>2000</v>
      </c>
      <c r="AK3689" s="24">
        <v>300</v>
      </c>
      <c r="AL3689" s="24"/>
      <c r="AM3689" s="12" t="s">
        <v>9953</v>
      </c>
      <c r="AW3689" s="24">
        <v>240</v>
      </c>
      <c r="AZ3689" s="24">
        <v>4.1849999999999996</v>
      </c>
      <c r="BB3689" s="24">
        <v>190</v>
      </c>
      <c r="BC3689" s="12" t="s">
        <v>9948</v>
      </c>
      <c r="BG3689" s="12" t="s">
        <v>7287</v>
      </c>
      <c r="BH3689" s="12" t="s">
        <v>7293</v>
      </c>
      <c r="BT3689" s="12" t="s">
        <v>7288</v>
      </c>
      <c r="BW3689" s="12" t="s">
        <v>7017</v>
      </c>
      <c r="CI3689" s="79" t="s">
        <v>9765</v>
      </c>
      <c r="CJ3689" s="5" t="s">
        <v>9765</v>
      </c>
    </row>
    <row r="3690" spans="1:88" ht="12" customHeight="1" x14ac:dyDescent="0.25">
      <c r="A3690" s="44">
        <v>301312820</v>
      </c>
      <c r="B3690" s="26" t="s">
        <v>1083</v>
      </c>
      <c r="C3690" s="44">
        <v>102040</v>
      </c>
      <c r="D3690" s="12" t="s">
        <v>6745</v>
      </c>
      <c r="E3690" s="92"/>
      <c r="I3690" s="12" t="s">
        <v>10015</v>
      </c>
      <c r="J3690" s="12" t="s">
        <v>9767</v>
      </c>
      <c r="V3690" s="73" t="s">
        <v>12060</v>
      </c>
      <c r="AH3690" s="12" t="s">
        <v>10274</v>
      </c>
      <c r="AJ3690" s="24">
        <v>400</v>
      </c>
      <c r="AK3690" s="24">
        <v>400</v>
      </c>
      <c r="AL3690" s="24"/>
      <c r="AM3690" s="12" t="s">
        <v>9953</v>
      </c>
      <c r="AW3690" s="24">
        <v>340</v>
      </c>
      <c r="AZ3690" s="24">
        <v>1.0620000000000001</v>
      </c>
      <c r="BB3690" s="24">
        <v>190</v>
      </c>
      <c r="BC3690" s="12" t="s">
        <v>9948</v>
      </c>
      <c r="BG3690" s="12" t="s">
        <v>7287</v>
      </c>
      <c r="BH3690" s="12" t="s">
        <v>7293</v>
      </c>
      <c r="BT3690" s="12" t="s">
        <v>7288</v>
      </c>
      <c r="BW3690" s="12" t="s">
        <v>7017</v>
      </c>
      <c r="CI3690" s="79" t="s">
        <v>9765</v>
      </c>
      <c r="CJ3690" s="5" t="s">
        <v>9765</v>
      </c>
    </row>
    <row r="3691" spans="1:88" ht="12" customHeight="1" x14ac:dyDescent="0.25">
      <c r="A3691" s="44">
        <v>301312821</v>
      </c>
      <c r="B3691" s="26" t="s">
        <v>1084</v>
      </c>
      <c r="C3691" s="44">
        <v>102040</v>
      </c>
      <c r="D3691" s="12" t="s">
        <v>6745</v>
      </c>
      <c r="E3691" s="92"/>
      <c r="I3691" s="12" t="s">
        <v>10015</v>
      </c>
      <c r="J3691" s="12" t="s">
        <v>9767</v>
      </c>
      <c r="V3691" s="73" t="s">
        <v>12060</v>
      </c>
      <c r="AH3691" s="12" t="s">
        <v>10274</v>
      </c>
      <c r="AJ3691" s="24">
        <v>500</v>
      </c>
      <c r="AK3691" s="24">
        <v>400</v>
      </c>
      <c r="AL3691" s="24"/>
      <c r="AM3691" s="12" t="s">
        <v>9953</v>
      </c>
      <c r="AW3691" s="24">
        <v>340</v>
      </c>
      <c r="AZ3691" s="24">
        <v>1.3280000000000001</v>
      </c>
      <c r="BB3691" s="24">
        <v>190</v>
      </c>
      <c r="BC3691" s="12" t="s">
        <v>9948</v>
      </c>
      <c r="BG3691" s="12" t="s">
        <v>7287</v>
      </c>
      <c r="BH3691" s="12" t="s">
        <v>7293</v>
      </c>
      <c r="BT3691" s="12" t="s">
        <v>7288</v>
      </c>
      <c r="BW3691" s="12" t="s">
        <v>7017</v>
      </c>
      <c r="CI3691" s="79" t="s">
        <v>9765</v>
      </c>
      <c r="CJ3691" s="5" t="s">
        <v>9765</v>
      </c>
    </row>
    <row r="3692" spans="1:88" ht="12" customHeight="1" x14ac:dyDescent="0.25">
      <c r="A3692" s="44">
        <v>301312822</v>
      </c>
      <c r="B3692" s="26" t="s">
        <v>1085</v>
      </c>
      <c r="C3692" s="44">
        <v>102040</v>
      </c>
      <c r="D3692" s="12" t="s">
        <v>6745</v>
      </c>
      <c r="E3692" s="92"/>
      <c r="I3692" s="12" t="s">
        <v>10015</v>
      </c>
      <c r="J3692" s="12" t="s">
        <v>9767</v>
      </c>
      <c r="V3692" s="73" t="s">
        <v>12060</v>
      </c>
      <c r="AH3692" s="12" t="s">
        <v>10274</v>
      </c>
      <c r="AJ3692" s="24">
        <v>600</v>
      </c>
      <c r="AK3692" s="24">
        <v>400</v>
      </c>
      <c r="AL3692" s="24"/>
      <c r="AM3692" s="12" t="s">
        <v>9953</v>
      </c>
      <c r="AW3692" s="24">
        <v>340</v>
      </c>
      <c r="AZ3692" s="24">
        <v>1.593</v>
      </c>
      <c r="BB3692" s="24">
        <v>190</v>
      </c>
      <c r="BC3692" s="12" t="s">
        <v>9948</v>
      </c>
      <c r="BG3692" s="12" t="s">
        <v>7287</v>
      </c>
      <c r="BH3692" s="12" t="s">
        <v>7293</v>
      </c>
      <c r="BT3692" s="12" t="s">
        <v>7288</v>
      </c>
      <c r="BW3692" s="12" t="s">
        <v>7017</v>
      </c>
      <c r="CI3692" s="79" t="s">
        <v>9765</v>
      </c>
      <c r="CJ3692" s="5" t="s">
        <v>9765</v>
      </c>
    </row>
    <row r="3693" spans="1:88" ht="12" customHeight="1" x14ac:dyDescent="0.25">
      <c r="A3693" s="44">
        <v>301312823</v>
      </c>
      <c r="B3693" s="26" t="s">
        <v>1086</v>
      </c>
      <c r="C3693" s="44">
        <v>102040</v>
      </c>
      <c r="D3693" s="12" t="s">
        <v>6745</v>
      </c>
      <c r="E3693" s="92"/>
      <c r="I3693" s="12" t="s">
        <v>10015</v>
      </c>
      <c r="J3693" s="12" t="s">
        <v>9767</v>
      </c>
      <c r="V3693" s="73" t="s">
        <v>12060</v>
      </c>
      <c r="AH3693" s="12" t="s">
        <v>10274</v>
      </c>
      <c r="AJ3693" s="24">
        <v>700</v>
      </c>
      <c r="AK3693" s="24">
        <v>400</v>
      </c>
      <c r="AL3693" s="24"/>
      <c r="AM3693" s="12" t="s">
        <v>9953</v>
      </c>
      <c r="AW3693" s="24">
        <v>340</v>
      </c>
      <c r="AZ3693" s="24">
        <v>1.859</v>
      </c>
      <c r="BB3693" s="24">
        <v>190</v>
      </c>
      <c r="BC3693" s="12" t="s">
        <v>9948</v>
      </c>
      <c r="BG3693" s="12" t="s">
        <v>7287</v>
      </c>
      <c r="BH3693" s="12" t="s">
        <v>7293</v>
      </c>
      <c r="BT3693" s="12" t="s">
        <v>7288</v>
      </c>
      <c r="BW3693" s="12" t="s">
        <v>7017</v>
      </c>
      <c r="CI3693" s="79" t="s">
        <v>9765</v>
      </c>
      <c r="CJ3693" s="5" t="s">
        <v>9765</v>
      </c>
    </row>
    <row r="3694" spans="1:88" ht="12" customHeight="1" x14ac:dyDescent="0.25">
      <c r="A3694" s="44">
        <v>301312824</v>
      </c>
      <c r="B3694" s="26" t="s">
        <v>1087</v>
      </c>
      <c r="C3694" s="44">
        <v>102040</v>
      </c>
      <c r="D3694" s="12" t="s">
        <v>6745</v>
      </c>
      <c r="E3694" s="92"/>
      <c r="I3694" s="12" t="s">
        <v>10015</v>
      </c>
      <c r="J3694" s="12" t="s">
        <v>9767</v>
      </c>
      <c r="V3694" s="73" t="s">
        <v>12060</v>
      </c>
      <c r="AH3694" s="12" t="s">
        <v>10274</v>
      </c>
      <c r="AJ3694" s="24">
        <v>800</v>
      </c>
      <c r="AK3694" s="24">
        <v>400</v>
      </c>
      <c r="AL3694" s="24"/>
      <c r="AM3694" s="12" t="s">
        <v>9953</v>
      </c>
      <c r="AW3694" s="24">
        <v>340</v>
      </c>
      <c r="AZ3694" s="24">
        <v>2.125</v>
      </c>
      <c r="BB3694" s="24">
        <v>190</v>
      </c>
      <c r="BC3694" s="12" t="s">
        <v>9948</v>
      </c>
      <c r="BG3694" s="12" t="s">
        <v>7287</v>
      </c>
      <c r="BH3694" s="12" t="s">
        <v>7293</v>
      </c>
      <c r="BT3694" s="12" t="s">
        <v>7288</v>
      </c>
      <c r="BW3694" s="12" t="s">
        <v>7017</v>
      </c>
      <c r="CI3694" s="79" t="s">
        <v>9765</v>
      </c>
      <c r="CJ3694" s="5" t="s">
        <v>9765</v>
      </c>
    </row>
    <row r="3695" spans="1:88" ht="12" customHeight="1" x14ac:dyDescent="0.25">
      <c r="A3695" s="44">
        <v>301312825</v>
      </c>
      <c r="B3695" s="26" t="s">
        <v>1088</v>
      </c>
      <c r="C3695" s="44">
        <v>102040</v>
      </c>
      <c r="D3695" s="12" t="s">
        <v>6745</v>
      </c>
      <c r="E3695" s="92"/>
      <c r="I3695" s="12" t="s">
        <v>10015</v>
      </c>
      <c r="J3695" s="12" t="s">
        <v>9767</v>
      </c>
      <c r="V3695" s="73" t="s">
        <v>12060</v>
      </c>
      <c r="AH3695" s="12" t="s">
        <v>10274</v>
      </c>
      <c r="AJ3695" s="24">
        <v>900</v>
      </c>
      <c r="AK3695" s="24">
        <v>400</v>
      </c>
      <c r="AL3695" s="24"/>
      <c r="AM3695" s="12" t="s">
        <v>9953</v>
      </c>
      <c r="AW3695" s="24">
        <v>340</v>
      </c>
      <c r="AZ3695" s="24">
        <v>2.39</v>
      </c>
      <c r="BB3695" s="24">
        <v>190</v>
      </c>
      <c r="BC3695" s="12" t="s">
        <v>9948</v>
      </c>
      <c r="BG3695" s="12" t="s">
        <v>7287</v>
      </c>
      <c r="BH3695" s="12" t="s">
        <v>7293</v>
      </c>
      <c r="BT3695" s="12" t="s">
        <v>7288</v>
      </c>
      <c r="BW3695" s="12" t="s">
        <v>7017</v>
      </c>
      <c r="CI3695" s="79" t="s">
        <v>9765</v>
      </c>
      <c r="CJ3695" s="5" t="s">
        <v>9765</v>
      </c>
    </row>
    <row r="3696" spans="1:88" ht="12" customHeight="1" x14ac:dyDescent="0.25">
      <c r="A3696" s="44">
        <v>301312826</v>
      </c>
      <c r="B3696" s="26" t="s">
        <v>1089</v>
      </c>
      <c r="C3696" s="44">
        <v>102040</v>
      </c>
      <c r="D3696" s="12" t="s">
        <v>6745</v>
      </c>
      <c r="E3696" s="92"/>
      <c r="I3696" s="12" t="s">
        <v>10015</v>
      </c>
      <c r="J3696" s="12" t="s">
        <v>9767</v>
      </c>
      <c r="V3696" s="73" t="s">
        <v>12060</v>
      </c>
      <c r="AH3696" s="12" t="s">
        <v>10274</v>
      </c>
      <c r="AJ3696" s="24">
        <v>1000</v>
      </c>
      <c r="AK3696" s="24">
        <v>400</v>
      </c>
      <c r="AL3696" s="24"/>
      <c r="AM3696" s="12" t="s">
        <v>9953</v>
      </c>
      <c r="AW3696" s="24">
        <v>340</v>
      </c>
      <c r="AZ3696" s="24">
        <v>2.6560000000000001</v>
      </c>
      <c r="BB3696" s="24">
        <v>190</v>
      </c>
      <c r="BC3696" s="12" t="s">
        <v>9948</v>
      </c>
      <c r="BG3696" s="12" t="s">
        <v>7287</v>
      </c>
      <c r="BH3696" s="12" t="s">
        <v>7293</v>
      </c>
      <c r="BT3696" s="12" t="s">
        <v>7288</v>
      </c>
      <c r="BW3696" s="12" t="s">
        <v>7017</v>
      </c>
      <c r="CI3696" s="79" t="s">
        <v>9765</v>
      </c>
      <c r="CJ3696" s="5" t="s">
        <v>9765</v>
      </c>
    </row>
    <row r="3697" spans="1:88" ht="12" customHeight="1" x14ac:dyDescent="0.25">
      <c r="A3697" s="44">
        <v>301312828</v>
      </c>
      <c r="B3697" s="26" t="s">
        <v>1090</v>
      </c>
      <c r="C3697" s="44">
        <v>102040</v>
      </c>
      <c r="D3697" s="12" t="s">
        <v>6745</v>
      </c>
      <c r="E3697" s="92"/>
      <c r="I3697" s="12" t="s">
        <v>10015</v>
      </c>
      <c r="J3697" s="12" t="s">
        <v>9767</v>
      </c>
      <c r="V3697" s="73" t="s">
        <v>12060</v>
      </c>
      <c r="AH3697" s="12" t="s">
        <v>10274</v>
      </c>
      <c r="AJ3697" s="24">
        <v>1200</v>
      </c>
      <c r="AK3697" s="24">
        <v>400</v>
      </c>
      <c r="AL3697" s="24"/>
      <c r="AM3697" s="12" t="s">
        <v>9953</v>
      </c>
      <c r="AW3697" s="24">
        <v>340</v>
      </c>
      <c r="AZ3697" s="24">
        <v>3.1869999999999998</v>
      </c>
      <c r="BB3697" s="24">
        <v>190</v>
      </c>
      <c r="BC3697" s="12" t="s">
        <v>9948</v>
      </c>
      <c r="BG3697" s="12" t="s">
        <v>7287</v>
      </c>
      <c r="BH3697" s="12" t="s">
        <v>7293</v>
      </c>
      <c r="BT3697" s="12" t="s">
        <v>7288</v>
      </c>
      <c r="BW3697" s="12" t="s">
        <v>7017</v>
      </c>
      <c r="CI3697" s="79" t="s">
        <v>9765</v>
      </c>
      <c r="CJ3697" s="5" t="s">
        <v>9765</v>
      </c>
    </row>
    <row r="3698" spans="1:88" ht="12" customHeight="1" x14ac:dyDescent="0.25">
      <c r="A3698" s="44">
        <v>301312830</v>
      </c>
      <c r="B3698" s="26" t="s">
        <v>1091</v>
      </c>
      <c r="C3698" s="44">
        <v>102040</v>
      </c>
      <c r="D3698" s="12" t="s">
        <v>6745</v>
      </c>
      <c r="E3698" s="92"/>
      <c r="I3698" s="12" t="s">
        <v>10015</v>
      </c>
      <c r="J3698" s="12" t="s">
        <v>9767</v>
      </c>
      <c r="V3698" s="73" t="s">
        <v>12060</v>
      </c>
      <c r="AH3698" s="12" t="s">
        <v>10274</v>
      </c>
      <c r="AJ3698" s="24">
        <v>1400</v>
      </c>
      <c r="AK3698" s="24">
        <v>400</v>
      </c>
      <c r="AL3698" s="24"/>
      <c r="AM3698" s="12" t="s">
        <v>9953</v>
      </c>
      <c r="AW3698" s="24">
        <v>340</v>
      </c>
      <c r="AZ3698" s="24">
        <v>3.718</v>
      </c>
      <c r="BB3698" s="24">
        <v>190</v>
      </c>
      <c r="BC3698" s="12" t="s">
        <v>9948</v>
      </c>
      <c r="BG3698" s="12" t="s">
        <v>7287</v>
      </c>
      <c r="BH3698" s="12" t="s">
        <v>7293</v>
      </c>
      <c r="BT3698" s="12" t="s">
        <v>7288</v>
      </c>
      <c r="BW3698" s="12" t="s">
        <v>7017</v>
      </c>
      <c r="CI3698" s="79" t="s">
        <v>9765</v>
      </c>
      <c r="CJ3698" s="5" t="s">
        <v>9765</v>
      </c>
    </row>
    <row r="3699" spans="1:88" ht="12" customHeight="1" x14ac:dyDescent="0.25">
      <c r="A3699" s="44">
        <v>301312832</v>
      </c>
      <c r="B3699" s="26" t="s">
        <v>1092</v>
      </c>
      <c r="C3699" s="44">
        <v>102040</v>
      </c>
      <c r="D3699" s="12" t="s">
        <v>6745</v>
      </c>
      <c r="E3699" s="92"/>
      <c r="I3699" s="12" t="s">
        <v>10015</v>
      </c>
      <c r="J3699" s="12" t="s">
        <v>9767</v>
      </c>
      <c r="V3699" s="73" t="s">
        <v>12060</v>
      </c>
      <c r="AH3699" s="12" t="s">
        <v>10274</v>
      </c>
      <c r="AJ3699" s="24">
        <v>1600</v>
      </c>
      <c r="AK3699" s="24">
        <v>400</v>
      </c>
      <c r="AL3699" s="24"/>
      <c r="AM3699" s="12" t="s">
        <v>9953</v>
      </c>
      <c r="AW3699" s="24">
        <v>340</v>
      </c>
      <c r="AZ3699" s="24">
        <v>4.2489999999999997</v>
      </c>
      <c r="BB3699" s="24">
        <v>190</v>
      </c>
      <c r="BC3699" s="12" t="s">
        <v>9948</v>
      </c>
      <c r="BG3699" s="12" t="s">
        <v>7287</v>
      </c>
      <c r="BH3699" s="12" t="s">
        <v>7293</v>
      </c>
      <c r="BT3699" s="12" t="s">
        <v>7288</v>
      </c>
      <c r="BW3699" s="12" t="s">
        <v>7017</v>
      </c>
      <c r="CI3699" s="79" t="s">
        <v>9765</v>
      </c>
      <c r="CJ3699" s="5" t="s">
        <v>9765</v>
      </c>
    </row>
    <row r="3700" spans="1:88" ht="12" customHeight="1" x14ac:dyDescent="0.25">
      <c r="A3700" s="44">
        <v>301312834</v>
      </c>
      <c r="B3700" s="26" t="s">
        <v>1093</v>
      </c>
      <c r="C3700" s="44">
        <v>102040</v>
      </c>
      <c r="D3700" s="12" t="s">
        <v>6745</v>
      </c>
      <c r="E3700" s="92"/>
      <c r="I3700" s="12" t="s">
        <v>10015</v>
      </c>
      <c r="J3700" s="12" t="s">
        <v>9767</v>
      </c>
      <c r="V3700" s="73" t="s">
        <v>12060</v>
      </c>
      <c r="AH3700" s="12" t="s">
        <v>10274</v>
      </c>
      <c r="AJ3700" s="24">
        <v>1800</v>
      </c>
      <c r="AK3700" s="24">
        <v>400</v>
      </c>
      <c r="AL3700" s="24"/>
      <c r="AM3700" s="12" t="s">
        <v>9953</v>
      </c>
      <c r="AW3700" s="24">
        <v>340</v>
      </c>
      <c r="AZ3700" s="24">
        <v>4.78</v>
      </c>
      <c r="BB3700" s="24">
        <v>190</v>
      </c>
      <c r="BC3700" s="12" t="s">
        <v>9948</v>
      </c>
      <c r="BG3700" s="12" t="s">
        <v>7287</v>
      </c>
      <c r="BH3700" s="12" t="s">
        <v>7293</v>
      </c>
      <c r="BT3700" s="12" t="s">
        <v>7288</v>
      </c>
      <c r="BW3700" s="12" t="s">
        <v>7017</v>
      </c>
      <c r="CI3700" s="79" t="s">
        <v>9765</v>
      </c>
      <c r="CJ3700" s="5" t="s">
        <v>9765</v>
      </c>
    </row>
    <row r="3701" spans="1:88" ht="12" customHeight="1" x14ac:dyDescent="0.25">
      <c r="A3701" s="44">
        <v>301312836</v>
      </c>
      <c r="B3701" s="26" t="s">
        <v>1094</v>
      </c>
      <c r="C3701" s="44">
        <v>102040</v>
      </c>
      <c r="D3701" s="12" t="s">
        <v>6745</v>
      </c>
      <c r="E3701" s="92"/>
      <c r="I3701" s="12" t="s">
        <v>10015</v>
      </c>
      <c r="J3701" s="12" t="s">
        <v>9767</v>
      </c>
      <c r="V3701" s="73" t="s">
        <v>12060</v>
      </c>
      <c r="AH3701" s="12" t="s">
        <v>10274</v>
      </c>
      <c r="AJ3701" s="24">
        <v>2000</v>
      </c>
      <c r="AK3701" s="24">
        <v>400</v>
      </c>
      <c r="AL3701" s="24"/>
      <c r="AM3701" s="12" t="s">
        <v>9953</v>
      </c>
      <c r="AW3701" s="24">
        <v>340</v>
      </c>
      <c r="AZ3701" s="24">
        <v>5.3129999999999997</v>
      </c>
      <c r="BB3701" s="24">
        <v>190</v>
      </c>
      <c r="BC3701" s="12" t="s">
        <v>9948</v>
      </c>
      <c r="BG3701" s="12" t="s">
        <v>7287</v>
      </c>
      <c r="BH3701" s="12" t="s">
        <v>7293</v>
      </c>
      <c r="BT3701" s="12" t="s">
        <v>7288</v>
      </c>
      <c r="BW3701" s="12" t="s">
        <v>7017</v>
      </c>
      <c r="CI3701" s="79" t="s">
        <v>9765</v>
      </c>
      <c r="CJ3701" s="5" t="s">
        <v>9765</v>
      </c>
    </row>
    <row r="3702" spans="1:88" ht="12" customHeight="1" x14ac:dyDescent="0.25">
      <c r="A3702" s="44">
        <v>301312840</v>
      </c>
      <c r="B3702" s="26" t="s">
        <v>1095</v>
      </c>
      <c r="C3702" s="44">
        <v>102040</v>
      </c>
      <c r="D3702" s="12" t="s">
        <v>6745</v>
      </c>
      <c r="E3702" s="92"/>
      <c r="I3702" s="12" t="s">
        <v>10015</v>
      </c>
      <c r="J3702" s="12" t="s">
        <v>9767</v>
      </c>
      <c r="V3702" s="73" t="s">
        <v>12060</v>
      </c>
      <c r="AH3702" s="12" t="s">
        <v>10274</v>
      </c>
      <c r="AJ3702" s="24">
        <v>400</v>
      </c>
      <c r="AK3702" s="24">
        <v>500</v>
      </c>
      <c r="AL3702" s="24"/>
      <c r="AM3702" s="12" t="s">
        <v>9953</v>
      </c>
      <c r="AW3702" s="24">
        <v>440</v>
      </c>
      <c r="AZ3702" s="24">
        <v>1.2729999999999999</v>
      </c>
      <c r="BB3702" s="24">
        <v>190</v>
      </c>
      <c r="BC3702" s="12" t="s">
        <v>9948</v>
      </c>
      <c r="BG3702" s="12" t="s">
        <v>7287</v>
      </c>
      <c r="BH3702" s="12" t="s">
        <v>7293</v>
      </c>
      <c r="BT3702" s="12" t="s">
        <v>7288</v>
      </c>
      <c r="BW3702" s="12" t="s">
        <v>7017</v>
      </c>
      <c r="CI3702" s="79" t="s">
        <v>9765</v>
      </c>
      <c r="CJ3702" s="5" t="s">
        <v>9765</v>
      </c>
    </row>
    <row r="3703" spans="1:88" ht="12" customHeight="1" x14ac:dyDescent="0.25">
      <c r="A3703" s="44">
        <v>301312841</v>
      </c>
      <c r="B3703" s="26" t="s">
        <v>1096</v>
      </c>
      <c r="C3703" s="44">
        <v>102040</v>
      </c>
      <c r="D3703" s="12" t="s">
        <v>6745</v>
      </c>
      <c r="E3703" s="92"/>
      <c r="I3703" s="12" t="s">
        <v>10015</v>
      </c>
      <c r="J3703" s="12" t="s">
        <v>9767</v>
      </c>
      <c r="V3703" s="73" t="s">
        <v>12060</v>
      </c>
      <c r="AH3703" s="12" t="s">
        <v>10274</v>
      </c>
      <c r="AJ3703" s="24">
        <v>500</v>
      </c>
      <c r="AK3703" s="24">
        <v>500</v>
      </c>
      <c r="AL3703" s="24"/>
      <c r="AM3703" s="12" t="s">
        <v>9953</v>
      </c>
      <c r="AW3703" s="24">
        <v>440</v>
      </c>
      <c r="AZ3703" s="24">
        <v>1.593</v>
      </c>
      <c r="BB3703" s="24">
        <v>190</v>
      </c>
      <c r="BC3703" s="12" t="s">
        <v>9948</v>
      </c>
      <c r="BG3703" s="12" t="s">
        <v>7287</v>
      </c>
      <c r="BH3703" s="12" t="s">
        <v>7293</v>
      </c>
      <c r="BT3703" s="12" t="s">
        <v>7288</v>
      </c>
      <c r="BW3703" s="12" t="s">
        <v>7017</v>
      </c>
      <c r="CI3703" s="79" t="s">
        <v>9765</v>
      </c>
      <c r="CJ3703" s="5" t="s">
        <v>9765</v>
      </c>
    </row>
    <row r="3704" spans="1:88" ht="12" customHeight="1" x14ac:dyDescent="0.25">
      <c r="A3704" s="44">
        <v>301312842</v>
      </c>
      <c r="B3704" s="26" t="s">
        <v>1097</v>
      </c>
      <c r="C3704" s="44">
        <v>102040</v>
      </c>
      <c r="D3704" s="12" t="s">
        <v>6745</v>
      </c>
      <c r="E3704" s="92"/>
      <c r="I3704" s="12" t="s">
        <v>10015</v>
      </c>
      <c r="J3704" s="12" t="s">
        <v>9767</v>
      </c>
      <c r="V3704" s="73" t="s">
        <v>12060</v>
      </c>
      <c r="AH3704" s="12" t="s">
        <v>10274</v>
      </c>
      <c r="AJ3704" s="24">
        <v>600</v>
      </c>
      <c r="AK3704" s="24">
        <v>500</v>
      </c>
      <c r="AL3704" s="24"/>
      <c r="AM3704" s="12" t="s">
        <v>9953</v>
      </c>
      <c r="AW3704" s="24">
        <v>440</v>
      </c>
      <c r="AZ3704" s="24">
        <v>1.911</v>
      </c>
      <c r="BB3704" s="24">
        <v>190</v>
      </c>
      <c r="BC3704" s="12" t="s">
        <v>9948</v>
      </c>
      <c r="BG3704" s="12" t="s">
        <v>7287</v>
      </c>
      <c r="BH3704" s="12" t="s">
        <v>7293</v>
      </c>
      <c r="BT3704" s="12" t="s">
        <v>7288</v>
      </c>
      <c r="BW3704" s="12" t="s">
        <v>7017</v>
      </c>
      <c r="CI3704" s="79" t="s">
        <v>9765</v>
      </c>
      <c r="CJ3704" s="5" t="s">
        <v>9765</v>
      </c>
    </row>
    <row r="3705" spans="1:88" ht="12" customHeight="1" x14ac:dyDescent="0.25">
      <c r="A3705" s="44">
        <v>301312843</v>
      </c>
      <c r="B3705" s="26" t="s">
        <v>1098</v>
      </c>
      <c r="C3705" s="44">
        <v>102040</v>
      </c>
      <c r="D3705" s="12" t="s">
        <v>6745</v>
      </c>
      <c r="E3705" s="92"/>
      <c r="I3705" s="12" t="s">
        <v>10015</v>
      </c>
      <c r="J3705" s="12" t="s">
        <v>9767</v>
      </c>
      <c r="V3705" s="73" t="s">
        <v>12060</v>
      </c>
      <c r="AH3705" s="12" t="s">
        <v>10274</v>
      </c>
      <c r="AJ3705" s="24">
        <v>700</v>
      </c>
      <c r="AK3705" s="24">
        <v>500</v>
      </c>
      <c r="AL3705" s="24"/>
      <c r="AM3705" s="12" t="s">
        <v>9953</v>
      </c>
      <c r="AW3705" s="24">
        <v>440</v>
      </c>
      <c r="AZ3705" s="24">
        <v>2.2290000000000001</v>
      </c>
      <c r="BB3705" s="24">
        <v>190</v>
      </c>
      <c r="BC3705" s="12" t="s">
        <v>9948</v>
      </c>
      <c r="BG3705" s="12" t="s">
        <v>7287</v>
      </c>
      <c r="BH3705" s="12" t="s">
        <v>7293</v>
      </c>
      <c r="BT3705" s="12" t="s">
        <v>7288</v>
      </c>
      <c r="BW3705" s="12" t="s">
        <v>7017</v>
      </c>
      <c r="CI3705" s="79" t="s">
        <v>9765</v>
      </c>
      <c r="CJ3705" s="5" t="s">
        <v>9765</v>
      </c>
    </row>
    <row r="3706" spans="1:88" ht="12" customHeight="1" x14ac:dyDescent="0.25">
      <c r="A3706" s="44">
        <v>301312844</v>
      </c>
      <c r="B3706" s="26" t="s">
        <v>1099</v>
      </c>
      <c r="C3706" s="44">
        <v>102040</v>
      </c>
      <c r="D3706" s="12" t="s">
        <v>6745</v>
      </c>
      <c r="E3706" s="92"/>
      <c r="I3706" s="12" t="s">
        <v>10015</v>
      </c>
      <c r="J3706" s="12" t="s">
        <v>9767</v>
      </c>
      <c r="V3706" s="73" t="s">
        <v>12060</v>
      </c>
      <c r="AH3706" s="12" t="s">
        <v>10274</v>
      </c>
      <c r="AJ3706" s="24">
        <v>800</v>
      </c>
      <c r="AK3706" s="24">
        <v>500</v>
      </c>
      <c r="AL3706" s="24"/>
      <c r="AM3706" s="12" t="s">
        <v>9953</v>
      </c>
      <c r="AW3706" s="24">
        <v>440</v>
      </c>
      <c r="AZ3706" s="24">
        <v>2.548</v>
      </c>
      <c r="BB3706" s="24">
        <v>190</v>
      </c>
      <c r="BC3706" s="12" t="s">
        <v>9948</v>
      </c>
      <c r="BG3706" s="12" t="s">
        <v>7287</v>
      </c>
      <c r="BH3706" s="12" t="s">
        <v>7293</v>
      </c>
      <c r="BT3706" s="12" t="s">
        <v>7288</v>
      </c>
      <c r="BW3706" s="12" t="s">
        <v>7017</v>
      </c>
      <c r="CI3706" s="79" t="s">
        <v>9765</v>
      </c>
      <c r="CJ3706" s="5" t="s">
        <v>9765</v>
      </c>
    </row>
    <row r="3707" spans="1:88" ht="12" customHeight="1" x14ac:dyDescent="0.25">
      <c r="A3707" s="44">
        <v>301312845</v>
      </c>
      <c r="B3707" s="26" t="s">
        <v>1100</v>
      </c>
      <c r="C3707" s="44">
        <v>102040</v>
      </c>
      <c r="D3707" s="12" t="s">
        <v>6745</v>
      </c>
      <c r="E3707" s="92"/>
      <c r="I3707" s="12" t="s">
        <v>10015</v>
      </c>
      <c r="J3707" s="12" t="s">
        <v>9767</v>
      </c>
      <c r="V3707" s="73" t="s">
        <v>12060</v>
      </c>
      <c r="AH3707" s="12" t="s">
        <v>10274</v>
      </c>
      <c r="AJ3707" s="24">
        <v>900</v>
      </c>
      <c r="AK3707" s="24">
        <v>500</v>
      </c>
      <c r="AL3707" s="24"/>
      <c r="AM3707" s="12" t="s">
        <v>9953</v>
      </c>
      <c r="AW3707" s="24">
        <v>440</v>
      </c>
      <c r="AZ3707" s="24">
        <v>2.8660000000000001</v>
      </c>
      <c r="BB3707" s="24">
        <v>190</v>
      </c>
      <c r="BC3707" s="12" t="s">
        <v>9948</v>
      </c>
      <c r="BG3707" s="12" t="s">
        <v>7287</v>
      </c>
      <c r="BH3707" s="12" t="s">
        <v>7293</v>
      </c>
      <c r="BT3707" s="12" t="s">
        <v>7288</v>
      </c>
      <c r="BW3707" s="12" t="s">
        <v>7017</v>
      </c>
      <c r="CI3707" s="79" t="s">
        <v>9765</v>
      </c>
      <c r="CJ3707" s="5" t="s">
        <v>9765</v>
      </c>
    </row>
    <row r="3708" spans="1:88" ht="12" customHeight="1" x14ac:dyDescent="0.25">
      <c r="A3708" s="44">
        <v>301312846</v>
      </c>
      <c r="B3708" s="26" t="s">
        <v>1101</v>
      </c>
      <c r="C3708" s="44">
        <v>102040</v>
      </c>
      <c r="D3708" s="12" t="s">
        <v>6745</v>
      </c>
      <c r="E3708" s="92"/>
      <c r="I3708" s="12" t="s">
        <v>10015</v>
      </c>
      <c r="J3708" s="12" t="s">
        <v>9767</v>
      </c>
      <c r="V3708" s="73" t="s">
        <v>12060</v>
      </c>
      <c r="AH3708" s="12" t="s">
        <v>10274</v>
      </c>
      <c r="AJ3708" s="24">
        <v>1000</v>
      </c>
      <c r="AK3708" s="24">
        <v>500</v>
      </c>
      <c r="AL3708" s="24"/>
      <c r="AM3708" s="12" t="s">
        <v>9953</v>
      </c>
      <c r="AW3708" s="24">
        <v>440</v>
      </c>
      <c r="AZ3708" s="24">
        <v>3.1840000000000002</v>
      </c>
      <c r="BB3708" s="24">
        <v>190</v>
      </c>
      <c r="BC3708" s="12" t="s">
        <v>9948</v>
      </c>
      <c r="BG3708" s="12" t="s">
        <v>7287</v>
      </c>
      <c r="BH3708" s="12" t="s">
        <v>7293</v>
      </c>
      <c r="BT3708" s="12" t="s">
        <v>7288</v>
      </c>
      <c r="BW3708" s="12" t="s">
        <v>7017</v>
      </c>
      <c r="CI3708" s="79" t="s">
        <v>9765</v>
      </c>
      <c r="CJ3708" s="5" t="s">
        <v>9765</v>
      </c>
    </row>
    <row r="3709" spans="1:88" ht="12" customHeight="1" x14ac:dyDescent="0.25">
      <c r="A3709" s="44">
        <v>301312848</v>
      </c>
      <c r="B3709" s="26" t="s">
        <v>1102</v>
      </c>
      <c r="C3709" s="44">
        <v>102040</v>
      </c>
      <c r="D3709" s="12" t="s">
        <v>6745</v>
      </c>
      <c r="E3709" s="92"/>
      <c r="I3709" s="12" t="s">
        <v>10015</v>
      </c>
      <c r="J3709" s="12" t="s">
        <v>9767</v>
      </c>
      <c r="V3709" s="73" t="s">
        <v>12060</v>
      </c>
      <c r="AH3709" s="12" t="s">
        <v>10274</v>
      </c>
      <c r="AJ3709" s="24">
        <v>1200</v>
      </c>
      <c r="AK3709" s="24">
        <v>500</v>
      </c>
      <c r="AL3709" s="24"/>
      <c r="AM3709" s="12" t="s">
        <v>9953</v>
      </c>
      <c r="AW3709" s="24">
        <v>440</v>
      </c>
      <c r="AZ3709" s="24">
        <v>3.8220000000000001</v>
      </c>
      <c r="BB3709" s="24">
        <v>190</v>
      </c>
      <c r="BC3709" s="12" t="s">
        <v>9948</v>
      </c>
      <c r="BG3709" s="12" t="s">
        <v>7287</v>
      </c>
      <c r="BH3709" s="12" t="s">
        <v>7293</v>
      </c>
      <c r="BT3709" s="12" t="s">
        <v>7288</v>
      </c>
      <c r="BW3709" s="12" t="s">
        <v>7017</v>
      </c>
      <c r="CI3709" s="79" t="s">
        <v>9765</v>
      </c>
      <c r="CJ3709" s="5" t="s">
        <v>9765</v>
      </c>
    </row>
    <row r="3710" spans="1:88" ht="12" customHeight="1" x14ac:dyDescent="0.25">
      <c r="A3710" s="44">
        <v>301312850</v>
      </c>
      <c r="B3710" s="26" t="s">
        <v>1103</v>
      </c>
      <c r="C3710" s="44">
        <v>102040</v>
      </c>
      <c r="D3710" s="12" t="s">
        <v>6745</v>
      </c>
      <c r="E3710" s="92"/>
      <c r="I3710" s="12" t="s">
        <v>10015</v>
      </c>
      <c r="J3710" s="12" t="s">
        <v>9767</v>
      </c>
      <c r="V3710" s="73" t="s">
        <v>12060</v>
      </c>
      <c r="AH3710" s="12" t="s">
        <v>10274</v>
      </c>
      <c r="AJ3710" s="24">
        <v>1400</v>
      </c>
      <c r="AK3710" s="24">
        <v>500</v>
      </c>
      <c r="AL3710" s="24"/>
      <c r="AM3710" s="12" t="s">
        <v>9953</v>
      </c>
      <c r="AW3710" s="24">
        <v>440</v>
      </c>
      <c r="AZ3710" s="24">
        <v>4.4569999999999999</v>
      </c>
      <c r="BB3710" s="24">
        <v>190</v>
      </c>
      <c r="BC3710" s="12" t="s">
        <v>9948</v>
      </c>
      <c r="BG3710" s="12" t="s">
        <v>7287</v>
      </c>
      <c r="BH3710" s="12" t="s">
        <v>7293</v>
      </c>
      <c r="BT3710" s="12" t="s">
        <v>7288</v>
      </c>
      <c r="BW3710" s="12" t="s">
        <v>7017</v>
      </c>
      <c r="CI3710" s="79" t="s">
        <v>9765</v>
      </c>
      <c r="CJ3710" s="5" t="s">
        <v>9765</v>
      </c>
    </row>
    <row r="3711" spans="1:88" ht="12" customHeight="1" x14ac:dyDescent="0.25">
      <c r="A3711" s="44">
        <v>301312852</v>
      </c>
      <c r="B3711" s="26" t="s">
        <v>1104</v>
      </c>
      <c r="C3711" s="44">
        <v>102040</v>
      </c>
      <c r="D3711" s="12" t="s">
        <v>6745</v>
      </c>
      <c r="E3711" s="92"/>
      <c r="I3711" s="12" t="s">
        <v>10015</v>
      </c>
      <c r="J3711" s="12" t="s">
        <v>9767</v>
      </c>
      <c r="V3711" s="73" t="s">
        <v>12060</v>
      </c>
      <c r="AH3711" s="12" t="s">
        <v>10274</v>
      </c>
      <c r="AJ3711" s="24">
        <v>1600</v>
      </c>
      <c r="AK3711" s="24">
        <v>500</v>
      </c>
      <c r="AL3711" s="24"/>
      <c r="AM3711" s="12" t="s">
        <v>9953</v>
      </c>
      <c r="AW3711" s="24">
        <v>440</v>
      </c>
      <c r="AZ3711" s="24">
        <v>5.0949999999999998</v>
      </c>
      <c r="BB3711" s="24">
        <v>190</v>
      </c>
      <c r="BC3711" s="12" t="s">
        <v>9948</v>
      </c>
      <c r="BG3711" s="12" t="s">
        <v>7287</v>
      </c>
      <c r="BH3711" s="12" t="s">
        <v>7293</v>
      </c>
      <c r="BT3711" s="12" t="s">
        <v>7288</v>
      </c>
      <c r="BW3711" s="12" t="s">
        <v>7017</v>
      </c>
      <c r="CI3711" s="79" t="s">
        <v>9765</v>
      </c>
      <c r="CJ3711" s="5" t="s">
        <v>9765</v>
      </c>
    </row>
    <row r="3712" spans="1:88" ht="12" customHeight="1" x14ac:dyDescent="0.25">
      <c r="A3712" s="44">
        <v>301312854</v>
      </c>
      <c r="B3712" s="26" t="s">
        <v>1105</v>
      </c>
      <c r="C3712" s="44">
        <v>102040</v>
      </c>
      <c r="D3712" s="12" t="s">
        <v>6745</v>
      </c>
      <c r="E3712" s="92"/>
      <c r="I3712" s="12" t="s">
        <v>10015</v>
      </c>
      <c r="J3712" s="12" t="s">
        <v>9767</v>
      </c>
      <c r="V3712" s="73" t="s">
        <v>12060</v>
      </c>
      <c r="AH3712" s="12" t="s">
        <v>10274</v>
      </c>
      <c r="AJ3712" s="24">
        <v>1800</v>
      </c>
      <c r="AK3712" s="24">
        <v>500</v>
      </c>
      <c r="AL3712" s="24"/>
      <c r="AM3712" s="12" t="s">
        <v>9953</v>
      </c>
      <c r="AW3712" s="24">
        <v>440</v>
      </c>
      <c r="AZ3712" s="24">
        <v>5.7320000000000002</v>
      </c>
      <c r="BB3712" s="24">
        <v>190</v>
      </c>
      <c r="BC3712" s="12" t="s">
        <v>9948</v>
      </c>
      <c r="BG3712" s="12" t="s">
        <v>7287</v>
      </c>
      <c r="BH3712" s="12" t="s">
        <v>7293</v>
      </c>
      <c r="BT3712" s="12" t="s">
        <v>7288</v>
      </c>
      <c r="BW3712" s="12" t="s">
        <v>7017</v>
      </c>
      <c r="CI3712" s="79" t="s">
        <v>9765</v>
      </c>
      <c r="CJ3712" s="5" t="s">
        <v>9765</v>
      </c>
    </row>
    <row r="3713" spans="1:88" ht="12" customHeight="1" x14ac:dyDescent="0.25">
      <c r="A3713" s="44">
        <v>301312856</v>
      </c>
      <c r="B3713" s="26" t="s">
        <v>1106</v>
      </c>
      <c r="C3713" s="44">
        <v>102040</v>
      </c>
      <c r="D3713" s="12" t="s">
        <v>6745</v>
      </c>
      <c r="E3713" s="92"/>
      <c r="I3713" s="12" t="s">
        <v>10015</v>
      </c>
      <c r="J3713" s="12" t="s">
        <v>9767</v>
      </c>
      <c r="V3713" s="73" t="s">
        <v>12060</v>
      </c>
      <c r="AH3713" s="12" t="s">
        <v>10274</v>
      </c>
      <c r="AJ3713" s="24">
        <v>2000</v>
      </c>
      <c r="AK3713" s="24">
        <v>500</v>
      </c>
      <c r="AL3713" s="24"/>
      <c r="AM3713" s="12" t="s">
        <v>9953</v>
      </c>
      <c r="AW3713" s="24">
        <v>440</v>
      </c>
      <c r="AZ3713" s="24">
        <v>6.3680000000000003</v>
      </c>
      <c r="BB3713" s="24">
        <v>190</v>
      </c>
      <c r="BC3713" s="12" t="s">
        <v>9948</v>
      </c>
      <c r="BG3713" s="12" t="s">
        <v>7287</v>
      </c>
      <c r="BH3713" s="12" t="s">
        <v>7293</v>
      </c>
      <c r="BT3713" s="12" t="s">
        <v>7288</v>
      </c>
      <c r="BW3713" s="12" t="s">
        <v>7017</v>
      </c>
      <c r="CI3713" s="79" t="s">
        <v>9765</v>
      </c>
      <c r="CJ3713" s="5" t="s">
        <v>9765</v>
      </c>
    </row>
    <row r="3714" spans="1:88" ht="12" customHeight="1" x14ac:dyDescent="0.25">
      <c r="A3714" s="44">
        <v>301412000</v>
      </c>
      <c r="B3714" s="26" t="s">
        <v>1107</v>
      </c>
      <c r="C3714" s="44">
        <v>102040</v>
      </c>
      <c r="D3714" s="12" t="s">
        <v>6745</v>
      </c>
      <c r="E3714" s="92"/>
      <c r="I3714" s="12" t="s">
        <v>10015</v>
      </c>
      <c r="J3714" s="12" t="s">
        <v>9767</v>
      </c>
      <c r="V3714" s="73" t="s">
        <v>12056</v>
      </c>
      <c r="AH3714" s="12" t="s">
        <v>9958</v>
      </c>
      <c r="AJ3714" s="24">
        <v>400</v>
      </c>
      <c r="AK3714" s="24">
        <v>300</v>
      </c>
      <c r="AL3714" s="24"/>
      <c r="AM3714" s="12" t="s">
        <v>9953</v>
      </c>
      <c r="AW3714" s="24">
        <v>240</v>
      </c>
      <c r="AZ3714" s="24">
        <v>0.21299999999999999</v>
      </c>
      <c r="BB3714" s="24">
        <v>83</v>
      </c>
      <c r="BC3714" s="12" t="s">
        <v>9948</v>
      </c>
      <c r="BG3714" s="12" t="s">
        <v>7294</v>
      </c>
      <c r="BH3714" s="12" t="s">
        <v>8605</v>
      </c>
      <c r="BT3714" s="12" t="s">
        <v>7288</v>
      </c>
      <c r="BW3714" s="12" t="s">
        <v>7295</v>
      </c>
      <c r="CI3714" s="79" t="s">
        <v>9765</v>
      </c>
      <c r="CJ3714" s="5" t="s">
        <v>9765</v>
      </c>
    </row>
    <row r="3715" spans="1:88" ht="12" customHeight="1" x14ac:dyDescent="0.25">
      <c r="A3715" s="44">
        <v>301412001</v>
      </c>
      <c r="B3715" s="26" t="s">
        <v>1108</v>
      </c>
      <c r="C3715" s="44">
        <v>102040</v>
      </c>
      <c r="D3715" s="12" t="s">
        <v>6745</v>
      </c>
      <c r="E3715" s="92"/>
      <c r="I3715" s="12" t="s">
        <v>10015</v>
      </c>
      <c r="J3715" s="12" t="s">
        <v>9767</v>
      </c>
      <c r="V3715" s="73" t="s">
        <v>12056</v>
      </c>
      <c r="AH3715" s="12" t="s">
        <v>9958</v>
      </c>
      <c r="AJ3715" s="24">
        <v>500</v>
      </c>
      <c r="AK3715" s="24">
        <v>300</v>
      </c>
      <c r="AL3715" s="24"/>
      <c r="AM3715" s="12" t="s">
        <v>9953</v>
      </c>
      <c r="AW3715" s="24">
        <v>240</v>
      </c>
      <c r="AZ3715" s="24">
        <v>0.26800000000000002</v>
      </c>
      <c r="BB3715" s="24">
        <v>83</v>
      </c>
      <c r="BC3715" s="12" t="s">
        <v>9948</v>
      </c>
      <c r="BG3715" s="12" t="s">
        <v>7294</v>
      </c>
      <c r="BH3715" s="12" t="s">
        <v>8605</v>
      </c>
      <c r="BT3715" s="12" t="s">
        <v>7288</v>
      </c>
      <c r="BW3715" s="12" t="s">
        <v>7295</v>
      </c>
      <c r="CI3715" s="79" t="s">
        <v>9765</v>
      </c>
      <c r="CJ3715" s="5" t="s">
        <v>9765</v>
      </c>
    </row>
    <row r="3716" spans="1:88" ht="12" customHeight="1" x14ac:dyDescent="0.25">
      <c r="A3716" s="44">
        <v>301412002</v>
      </c>
      <c r="B3716" s="26" t="s">
        <v>1109</v>
      </c>
      <c r="C3716" s="44">
        <v>102040</v>
      </c>
      <c r="D3716" s="12" t="s">
        <v>6745</v>
      </c>
      <c r="E3716" s="92"/>
      <c r="I3716" s="12" t="s">
        <v>10015</v>
      </c>
      <c r="J3716" s="12" t="s">
        <v>9767</v>
      </c>
      <c r="V3716" s="73" t="s">
        <v>12056</v>
      </c>
      <c r="AH3716" s="12" t="s">
        <v>9958</v>
      </c>
      <c r="AJ3716" s="24">
        <v>600</v>
      </c>
      <c r="AK3716" s="24">
        <v>300</v>
      </c>
      <c r="AL3716" s="24"/>
      <c r="AM3716" s="12" t="s">
        <v>9953</v>
      </c>
      <c r="AW3716" s="24">
        <v>240</v>
      </c>
      <c r="AZ3716" s="24">
        <v>0.32100000000000001</v>
      </c>
      <c r="BB3716" s="24">
        <v>83</v>
      </c>
      <c r="BC3716" s="12" t="s">
        <v>9948</v>
      </c>
      <c r="BG3716" s="12" t="s">
        <v>7294</v>
      </c>
      <c r="BH3716" s="12" t="s">
        <v>8605</v>
      </c>
      <c r="BT3716" s="12" t="s">
        <v>7288</v>
      </c>
      <c r="BW3716" s="12" t="s">
        <v>7295</v>
      </c>
      <c r="CI3716" s="79" t="s">
        <v>9765</v>
      </c>
      <c r="CJ3716" s="5" t="s">
        <v>9765</v>
      </c>
    </row>
    <row r="3717" spans="1:88" ht="12" customHeight="1" x14ac:dyDescent="0.25">
      <c r="A3717" s="44">
        <v>301412003</v>
      </c>
      <c r="B3717" s="26" t="s">
        <v>1110</v>
      </c>
      <c r="C3717" s="44">
        <v>102040</v>
      </c>
      <c r="D3717" s="12" t="s">
        <v>6745</v>
      </c>
      <c r="E3717" s="92"/>
      <c r="I3717" s="12" t="s">
        <v>10015</v>
      </c>
      <c r="J3717" s="12" t="s">
        <v>9767</v>
      </c>
      <c r="V3717" s="73" t="s">
        <v>12056</v>
      </c>
      <c r="AH3717" s="12" t="s">
        <v>9958</v>
      </c>
      <c r="AJ3717" s="24">
        <v>700</v>
      </c>
      <c r="AK3717" s="24">
        <v>300</v>
      </c>
      <c r="AL3717" s="24"/>
      <c r="AM3717" s="12" t="s">
        <v>9953</v>
      </c>
      <c r="AW3717" s="24">
        <v>240</v>
      </c>
      <c r="AZ3717" s="24">
        <v>0.374</v>
      </c>
      <c r="BB3717" s="24">
        <v>83</v>
      </c>
      <c r="BC3717" s="12" t="s">
        <v>9948</v>
      </c>
      <c r="BG3717" s="12" t="s">
        <v>7294</v>
      </c>
      <c r="BH3717" s="12" t="s">
        <v>8605</v>
      </c>
      <c r="BT3717" s="12" t="s">
        <v>7288</v>
      </c>
      <c r="BW3717" s="12" t="s">
        <v>7295</v>
      </c>
      <c r="CI3717" s="79" t="s">
        <v>9765</v>
      </c>
      <c r="CJ3717" s="5" t="s">
        <v>9765</v>
      </c>
    </row>
    <row r="3718" spans="1:88" ht="12" customHeight="1" x14ac:dyDescent="0.25">
      <c r="A3718" s="44">
        <v>301412004</v>
      </c>
      <c r="B3718" s="26" t="s">
        <v>1111</v>
      </c>
      <c r="C3718" s="44">
        <v>102040</v>
      </c>
      <c r="D3718" s="12" t="s">
        <v>6745</v>
      </c>
      <c r="E3718" s="92"/>
      <c r="I3718" s="12" t="s">
        <v>10015</v>
      </c>
      <c r="J3718" s="12" t="s">
        <v>9767</v>
      </c>
      <c r="V3718" s="73" t="s">
        <v>12056</v>
      </c>
      <c r="AH3718" s="12" t="s">
        <v>9958</v>
      </c>
      <c r="AJ3718" s="24">
        <v>800</v>
      </c>
      <c r="AK3718" s="24">
        <v>300</v>
      </c>
      <c r="AL3718" s="24"/>
      <c r="AM3718" s="12" t="s">
        <v>9953</v>
      </c>
      <c r="AW3718" s="24">
        <v>240</v>
      </c>
      <c r="AZ3718" s="24">
        <v>0.42799999999999999</v>
      </c>
      <c r="BB3718" s="24">
        <v>83</v>
      </c>
      <c r="BC3718" s="12" t="s">
        <v>9948</v>
      </c>
      <c r="BG3718" s="12" t="s">
        <v>7294</v>
      </c>
      <c r="BH3718" s="12" t="s">
        <v>8605</v>
      </c>
      <c r="BT3718" s="12" t="s">
        <v>7288</v>
      </c>
      <c r="BW3718" s="12" t="s">
        <v>7295</v>
      </c>
      <c r="CI3718" s="79" t="s">
        <v>9765</v>
      </c>
      <c r="CJ3718" s="5" t="s">
        <v>9765</v>
      </c>
    </row>
    <row r="3719" spans="1:88" ht="12" customHeight="1" x14ac:dyDescent="0.25">
      <c r="A3719" s="44">
        <v>301412005</v>
      </c>
      <c r="B3719" s="26" t="s">
        <v>1112</v>
      </c>
      <c r="C3719" s="44">
        <v>102040</v>
      </c>
      <c r="D3719" s="12" t="s">
        <v>6745</v>
      </c>
      <c r="E3719" s="92"/>
      <c r="I3719" s="12" t="s">
        <v>10015</v>
      </c>
      <c r="J3719" s="12" t="s">
        <v>9767</v>
      </c>
      <c r="V3719" s="73" t="s">
        <v>12056</v>
      </c>
      <c r="AH3719" s="12" t="s">
        <v>9958</v>
      </c>
      <c r="AJ3719" s="24">
        <v>900</v>
      </c>
      <c r="AK3719" s="24">
        <v>300</v>
      </c>
      <c r="AL3719" s="24"/>
      <c r="AM3719" s="12" t="s">
        <v>9953</v>
      </c>
      <c r="AW3719" s="24">
        <v>240</v>
      </c>
      <c r="AZ3719" s="24">
        <v>0.48099999999999998</v>
      </c>
      <c r="BB3719" s="24">
        <v>83</v>
      </c>
      <c r="BC3719" s="12" t="s">
        <v>9948</v>
      </c>
      <c r="BG3719" s="12" t="s">
        <v>7294</v>
      </c>
      <c r="BH3719" s="12" t="s">
        <v>8605</v>
      </c>
      <c r="BT3719" s="12" t="s">
        <v>7288</v>
      </c>
      <c r="BW3719" s="12" t="s">
        <v>7295</v>
      </c>
      <c r="CI3719" s="79" t="s">
        <v>9765</v>
      </c>
      <c r="CJ3719" s="5" t="s">
        <v>9765</v>
      </c>
    </row>
    <row r="3720" spans="1:88" ht="12" customHeight="1" x14ac:dyDescent="0.25">
      <c r="A3720" s="44">
        <v>301412006</v>
      </c>
      <c r="B3720" s="26" t="s">
        <v>1113</v>
      </c>
      <c r="C3720" s="44">
        <v>102040</v>
      </c>
      <c r="D3720" s="12" t="s">
        <v>6745</v>
      </c>
      <c r="E3720" s="92"/>
      <c r="I3720" s="12" t="s">
        <v>10015</v>
      </c>
      <c r="J3720" s="12" t="s">
        <v>9767</v>
      </c>
      <c r="V3720" s="73" t="s">
        <v>12056</v>
      </c>
      <c r="AH3720" s="12" t="s">
        <v>9958</v>
      </c>
      <c r="AJ3720" s="24">
        <v>1000</v>
      </c>
      <c r="AK3720" s="24">
        <v>300</v>
      </c>
      <c r="AL3720" s="24"/>
      <c r="AM3720" s="12" t="s">
        <v>9953</v>
      </c>
      <c r="AW3720" s="24">
        <v>240</v>
      </c>
      <c r="AZ3720" s="24">
        <v>0.53400000000000003</v>
      </c>
      <c r="BB3720" s="24">
        <v>83</v>
      </c>
      <c r="BC3720" s="12" t="s">
        <v>9948</v>
      </c>
      <c r="BG3720" s="12" t="s">
        <v>7294</v>
      </c>
      <c r="BH3720" s="12" t="s">
        <v>8605</v>
      </c>
      <c r="BT3720" s="12" t="s">
        <v>7288</v>
      </c>
      <c r="BW3720" s="12" t="s">
        <v>7295</v>
      </c>
      <c r="CI3720" s="79" t="s">
        <v>9765</v>
      </c>
      <c r="CJ3720" s="5" t="s">
        <v>9765</v>
      </c>
    </row>
    <row r="3721" spans="1:88" ht="12" customHeight="1" x14ac:dyDescent="0.25">
      <c r="A3721" s="44">
        <v>301412008</v>
      </c>
      <c r="B3721" s="26" t="s">
        <v>1114</v>
      </c>
      <c r="C3721" s="44">
        <v>102040</v>
      </c>
      <c r="D3721" s="12" t="s">
        <v>6745</v>
      </c>
      <c r="E3721" s="92"/>
      <c r="I3721" s="12" t="s">
        <v>10015</v>
      </c>
      <c r="J3721" s="12" t="s">
        <v>9767</v>
      </c>
      <c r="V3721" s="73" t="s">
        <v>12056</v>
      </c>
      <c r="AH3721" s="12" t="s">
        <v>9958</v>
      </c>
      <c r="AJ3721" s="24">
        <v>1200</v>
      </c>
      <c r="AK3721" s="24">
        <v>300</v>
      </c>
      <c r="AL3721" s="24"/>
      <c r="AM3721" s="12" t="s">
        <v>9953</v>
      </c>
      <c r="AW3721" s="24">
        <v>240</v>
      </c>
      <c r="AZ3721" s="24">
        <v>0.64100000000000001</v>
      </c>
      <c r="BB3721" s="24">
        <v>83</v>
      </c>
      <c r="BC3721" s="12" t="s">
        <v>9948</v>
      </c>
      <c r="BG3721" s="12" t="s">
        <v>7294</v>
      </c>
      <c r="BH3721" s="12" t="s">
        <v>8605</v>
      </c>
      <c r="BT3721" s="12" t="s">
        <v>7288</v>
      </c>
      <c r="BW3721" s="12" t="s">
        <v>7295</v>
      </c>
      <c r="CI3721" s="79" t="s">
        <v>9765</v>
      </c>
      <c r="CJ3721" s="5" t="s">
        <v>9765</v>
      </c>
    </row>
    <row r="3722" spans="1:88" ht="12" customHeight="1" x14ac:dyDescent="0.25">
      <c r="A3722" s="44">
        <v>301412010</v>
      </c>
      <c r="B3722" s="26" t="s">
        <v>1115</v>
      </c>
      <c r="C3722" s="44">
        <v>102040</v>
      </c>
      <c r="D3722" s="12" t="s">
        <v>6745</v>
      </c>
      <c r="E3722" s="92"/>
      <c r="I3722" s="12" t="s">
        <v>10015</v>
      </c>
      <c r="J3722" s="12" t="s">
        <v>9767</v>
      </c>
      <c r="V3722" s="73" t="s">
        <v>12056</v>
      </c>
      <c r="AH3722" s="12" t="s">
        <v>9958</v>
      </c>
      <c r="AJ3722" s="24">
        <v>1400</v>
      </c>
      <c r="AK3722" s="24">
        <v>300</v>
      </c>
      <c r="AL3722" s="24"/>
      <c r="AM3722" s="12" t="s">
        <v>9953</v>
      </c>
      <c r="AW3722" s="24">
        <v>240</v>
      </c>
      <c r="AZ3722" s="24">
        <v>0.747</v>
      </c>
      <c r="BB3722" s="24">
        <v>83</v>
      </c>
      <c r="BC3722" s="12" t="s">
        <v>9948</v>
      </c>
      <c r="BG3722" s="12" t="s">
        <v>7294</v>
      </c>
      <c r="BH3722" s="12" t="s">
        <v>8605</v>
      </c>
      <c r="BT3722" s="12" t="s">
        <v>7288</v>
      </c>
      <c r="BW3722" s="12" t="s">
        <v>7295</v>
      </c>
      <c r="CI3722" s="79" t="s">
        <v>9765</v>
      </c>
      <c r="CJ3722" s="5" t="s">
        <v>9765</v>
      </c>
    </row>
    <row r="3723" spans="1:88" ht="12" customHeight="1" x14ac:dyDescent="0.25">
      <c r="A3723" s="44">
        <v>301412012</v>
      </c>
      <c r="B3723" s="26" t="s">
        <v>1116</v>
      </c>
      <c r="C3723" s="44">
        <v>102040</v>
      </c>
      <c r="D3723" s="12" t="s">
        <v>6745</v>
      </c>
      <c r="E3723" s="92"/>
      <c r="I3723" s="12" t="s">
        <v>10015</v>
      </c>
      <c r="J3723" s="12" t="s">
        <v>9767</v>
      </c>
      <c r="V3723" s="73" t="s">
        <v>12056</v>
      </c>
      <c r="AH3723" s="12" t="s">
        <v>9958</v>
      </c>
      <c r="AJ3723" s="24">
        <v>1600</v>
      </c>
      <c r="AK3723" s="24">
        <v>300</v>
      </c>
      <c r="AL3723" s="24"/>
      <c r="AM3723" s="12" t="s">
        <v>9953</v>
      </c>
      <c r="AW3723" s="24">
        <v>240</v>
      </c>
      <c r="AZ3723" s="24">
        <v>0.85499999999999998</v>
      </c>
      <c r="BB3723" s="24">
        <v>83</v>
      </c>
      <c r="BC3723" s="12" t="s">
        <v>9948</v>
      </c>
      <c r="BG3723" s="12" t="s">
        <v>7294</v>
      </c>
      <c r="BH3723" s="12" t="s">
        <v>8605</v>
      </c>
      <c r="BT3723" s="12" t="s">
        <v>7288</v>
      </c>
      <c r="BW3723" s="12" t="s">
        <v>7295</v>
      </c>
      <c r="CI3723" s="79" t="s">
        <v>9765</v>
      </c>
      <c r="CJ3723" s="5" t="s">
        <v>9765</v>
      </c>
    </row>
    <row r="3724" spans="1:88" ht="12" customHeight="1" x14ac:dyDescent="0.25">
      <c r="A3724" s="44">
        <v>301412014</v>
      </c>
      <c r="B3724" s="26" t="s">
        <v>1117</v>
      </c>
      <c r="C3724" s="44">
        <v>102040</v>
      </c>
      <c r="D3724" s="12" t="s">
        <v>6745</v>
      </c>
      <c r="E3724" s="92"/>
      <c r="I3724" s="12" t="s">
        <v>10015</v>
      </c>
      <c r="J3724" s="12" t="s">
        <v>9767</v>
      </c>
      <c r="V3724" s="73" t="s">
        <v>12056</v>
      </c>
      <c r="AH3724" s="12" t="s">
        <v>9958</v>
      </c>
      <c r="AJ3724" s="24">
        <v>1800</v>
      </c>
      <c r="AK3724" s="24">
        <v>300</v>
      </c>
      <c r="AL3724" s="24"/>
      <c r="AM3724" s="12" t="s">
        <v>9953</v>
      </c>
      <c r="AW3724" s="24">
        <v>240</v>
      </c>
      <c r="AZ3724" s="24">
        <v>0.96199999999999997</v>
      </c>
      <c r="BB3724" s="24">
        <v>83</v>
      </c>
      <c r="BC3724" s="12" t="s">
        <v>9948</v>
      </c>
      <c r="BG3724" s="12" t="s">
        <v>7294</v>
      </c>
      <c r="BH3724" s="12" t="s">
        <v>8605</v>
      </c>
      <c r="BT3724" s="12" t="s">
        <v>7288</v>
      </c>
      <c r="BW3724" s="12" t="s">
        <v>7295</v>
      </c>
      <c r="CI3724" s="79" t="s">
        <v>9765</v>
      </c>
      <c r="CJ3724" s="5" t="s">
        <v>9765</v>
      </c>
    </row>
    <row r="3725" spans="1:88" ht="12" customHeight="1" x14ac:dyDescent="0.25">
      <c r="A3725" s="44">
        <v>301412016</v>
      </c>
      <c r="B3725" s="26" t="s">
        <v>1118</v>
      </c>
      <c r="C3725" s="44">
        <v>102040</v>
      </c>
      <c r="D3725" s="12" t="s">
        <v>6745</v>
      </c>
      <c r="E3725" s="92"/>
      <c r="I3725" s="12" t="s">
        <v>10015</v>
      </c>
      <c r="J3725" s="12" t="s">
        <v>9767</v>
      </c>
      <c r="V3725" s="73" t="s">
        <v>12056</v>
      </c>
      <c r="AH3725" s="12" t="s">
        <v>9958</v>
      </c>
      <c r="AJ3725" s="24">
        <v>2000</v>
      </c>
      <c r="AK3725" s="24">
        <v>300</v>
      </c>
      <c r="AL3725" s="24"/>
      <c r="AM3725" s="12" t="s">
        <v>9953</v>
      </c>
      <c r="AW3725" s="24">
        <v>240</v>
      </c>
      <c r="AZ3725" s="24">
        <v>1.0680000000000001</v>
      </c>
      <c r="BB3725" s="24">
        <v>83</v>
      </c>
      <c r="BC3725" s="12" t="s">
        <v>9948</v>
      </c>
      <c r="BG3725" s="12" t="s">
        <v>7294</v>
      </c>
      <c r="BH3725" s="12" t="s">
        <v>8605</v>
      </c>
      <c r="BT3725" s="12" t="s">
        <v>7288</v>
      </c>
      <c r="BW3725" s="12" t="s">
        <v>7295</v>
      </c>
      <c r="CI3725" s="79" t="s">
        <v>9765</v>
      </c>
      <c r="CJ3725" s="5" t="s">
        <v>9765</v>
      </c>
    </row>
    <row r="3726" spans="1:88" ht="12" customHeight="1" x14ac:dyDescent="0.25">
      <c r="A3726" s="44">
        <v>301412020</v>
      </c>
      <c r="B3726" s="26" t="s">
        <v>1119</v>
      </c>
      <c r="C3726" s="44">
        <v>102040</v>
      </c>
      <c r="D3726" s="12" t="s">
        <v>6745</v>
      </c>
      <c r="E3726" s="92"/>
      <c r="I3726" s="12" t="s">
        <v>10015</v>
      </c>
      <c r="J3726" s="12" t="s">
        <v>9767</v>
      </c>
      <c r="V3726" s="73" t="s">
        <v>12056</v>
      </c>
      <c r="AH3726" s="12" t="s">
        <v>9958</v>
      </c>
      <c r="AJ3726" s="24">
        <v>400</v>
      </c>
      <c r="AK3726" s="24">
        <v>400</v>
      </c>
      <c r="AL3726" s="24"/>
      <c r="AM3726" s="12" t="s">
        <v>9953</v>
      </c>
      <c r="AW3726" s="24">
        <v>340</v>
      </c>
      <c r="AZ3726" s="24">
        <v>0.27700000000000002</v>
      </c>
      <c r="BB3726" s="24">
        <v>83</v>
      </c>
      <c r="BC3726" s="12" t="s">
        <v>9948</v>
      </c>
      <c r="BG3726" s="12" t="s">
        <v>7294</v>
      </c>
      <c r="BH3726" s="12" t="s">
        <v>8605</v>
      </c>
      <c r="BT3726" s="12" t="s">
        <v>7288</v>
      </c>
      <c r="BW3726" s="12" t="s">
        <v>7295</v>
      </c>
      <c r="CI3726" s="79" t="s">
        <v>9765</v>
      </c>
      <c r="CJ3726" s="5" t="s">
        <v>9765</v>
      </c>
    </row>
    <row r="3727" spans="1:88" ht="12" customHeight="1" x14ac:dyDescent="0.25">
      <c r="A3727" s="44">
        <v>301412021</v>
      </c>
      <c r="B3727" s="26" t="s">
        <v>1120</v>
      </c>
      <c r="C3727" s="44">
        <v>102040</v>
      </c>
      <c r="D3727" s="12" t="s">
        <v>6745</v>
      </c>
      <c r="E3727" s="92"/>
      <c r="I3727" s="12" t="s">
        <v>10015</v>
      </c>
      <c r="J3727" s="12" t="s">
        <v>9767</v>
      </c>
      <c r="V3727" s="73" t="s">
        <v>12056</v>
      </c>
      <c r="AH3727" s="12" t="s">
        <v>9958</v>
      </c>
      <c r="AJ3727" s="24">
        <v>500</v>
      </c>
      <c r="AK3727" s="24">
        <v>400</v>
      </c>
      <c r="AL3727" s="24"/>
      <c r="AM3727" s="12" t="s">
        <v>9953</v>
      </c>
      <c r="AW3727" s="24">
        <v>340</v>
      </c>
      <c r="AZ3727" s="24">
        <v>0.34599999999999997</v>
      </c>
      <c r="BB3727" s="24">
        <v>83</v>
      </c>
      <c r="BC3727" s="12" t="s">
        <v>9948</v>
      </c>
      <c r="BG3727" s="12" t="s">
        <v>7294</v>
      </c>
      <c r="BH3727" s="12" t="s">
        <v>8605</v>
      </c>
      <c r="BT3727" s="12" t="s">
        <v>7288</v>
      </c>
      <c r="BW3727" s="12" t="s">
        <v>7295</v>
      </c>
      <c r="CI3727" s="79" t="s">
        <v>9765</v>
      </c>
      <c r="CJ3727" s="5" t="s">
        <v>9765</v>
      </c>
    </row>
    <row r="3728" spans="1:88" ht="12" customHeight="1" x14ac:dyDescent="0.25">
      <c r="A3728" s="44">
        <v>301412022</v>
      </c>
      <c r="B3728" s="26" t="s">
        <v>1121</v>
      </c>
      <c r="C3728" s="44">
        <v>102040</v>
      </c>
      <c r="D3728" s="12" t="s">
        <v>6745</v>
      </c>
      <c r="E3728" s="92"/>
      <c r="I3728" s="12" t="s">
        <v>10015</v>
      </c>
      <c r="J3728" s="12" t="s">
        <v>9767</v>
      </c>
      <c r="V3728" s="73" t="s">
        <v>12056</v>
      </c>
      <c r="AH3728" s="12" t="s">
        <v>9958</v>
      </c>
      <c r="AJ3728" s="24">
        <v>600</v>
      </c>
      <c r="AK3728" s="24">
        <v>400</v>
      </c>
      <c r="AL3728" s="24"/>
      <c r="AM3728" s="12" t="s">
        <v>9953</v>
      </c>
      <c r="AW3728" s="24">
        <v>340</v>
      </c>
      <c r="AZ3728" s="24">
        <v>0.41499999999999998</v>
      </c>
      <c r="BB3728" s="24">
        <v>83</v>
      </c>
      <c r="BC3728" s="12" t="s">
        <v>9948</v>
      </c>
      <c r="BG3728" s="12" t="s">
        <v>7294</v>
      </c>
      <c r="BH3728" s="12" t="s">
        <v>8605</v>
      </c>
      <c r="BT3728" s="12" t="s">
        <v>7288</v>
      </c>
      <c r="BW3728" s="12" t="s">
        <v>7295</v>
      </c>
      <c r="CI3728" s="79" t="s">
        <v>9765</v>
      </c>
      <c r="CJ3728" s="5" t="s">
        <v>9765</v>
      </c>
    </row>
    <row r="3729" spans="1:88" ht="12" customHeight="1" x14ac:dyDescent="0.25">
      <c r="A3729" s="44">
        <v>301412023</v>
      </c>
      <c r="B3729" s="26" t="s">
        <v>1122</v>
      </c>
      <c r="C3729" s="44">
        <v>102040</v>
      </c>
      <c r="D3729" s="12" t="s">
        <v>6745</v>
      </c>
      <c r="E3729" s="92"/>
      <c r="I3729" s="12" t="s">
        <v>10015</v>
      </c>
      <c r="J3729" s="12" t="s">
        <v>9767</v>
      </c>
      <c r="V3729" s="73" t="s">
        <v>12056</v>
      </c>
      <c r="AH3729" s="12" t="s">
        <v>9958</v>
      </c>
      <c r="AJ3729" s="24">
        <v>700</v>
      </c>
      <c r="AK3729" s="24">
        <v>400</v>
      </c>
      <c r="AL3729" s="24"/>
      <c r="AM3729" s="12" t="s">
        <v>9953</v>
      </c>
      <c r="AW3729" s="24">
        <v>340</v>
      </c>
      <c r="AZ3729" s="24">
        <v>0.48399999999999999</v>
      </c>
      <c r="BB3729" s="24">
        <v>83</v>
      </c>
      <c r="BC3729" s="12" t="s">
        <v>9948</v>
      </c>
      <c r="BG3729" s="12" t="s">
        <v>7294</v>
      </c>
      <c r="BH3729" s="12" t="s">
        <v>8605</v>
      </c>
      <c r="BT3729" s="12" t="s">
        <v>7288</v>
      </c>
      <c r="BW3729" s="12" t="s">
        <v>7295</v>
      </c>
      <c r="CI3729" s="79" t="s">
        <v>9765</v>
      </c>
      <c r="CJ3729" s="5" t="s">
        <v>9765</v>
      </c>
    </row>
    <row r="3730" spans="1:88" ht="12" customHeight="1" x14ac:dyDescent="0.25">
      <c r="A3730" s="44">
        <v>301412024</v>
      </c>
      <c r="B3730" s="26" t="s">
        <v>1123</v>
      </c>
      <c r="C3730" s="44">
        <v>102040</v>
      </c>
      <c r="D3730" s="12" t="s">
        <v>6745</v>
      </c>
      <c r="E3730" s="92"/>
      <c r="I3730" s="12" t="s">
        <v>10015</v>
      </c>
      <c r="J3730" s="12" t="s">
        <v>9767</v>
      </c>
      <c r="V3730" s="73" t="s">
        <v>12056</v>
      </c>
      <c r="AH3730" s="12" t="s">
        <v>9958</v>
      </c>
      <c r="AJ3730" s="24">
        <v>800</v>
      </c>
      <c r="AK3730" s="24">
        <v>400</v>
      </c>
      <c r="AL3730" s="24"/>
      <c r="AM3730" s="12" t="s">
        <v>9953</v>
      </c>
      <c r="AW3730" s="24">
        <v>340</v>
      </c>
      <c r="AZ3730" s="24">
        <v>0.55400000000000005</v>
      </c>
      <c r="BB3730" s="24">
        <v>83</v>
      </c>
      <c r="BC3730" s="12" t="s">
        <v>9948</v>
      </c>
      <c r="BG3730" s="12" t="s">
        <v>7294</v>
      </c>
      <c r="BH3730" s="12" t="s">
        <v>8605</v>
      </c>
      <c r="BT3730" s="12" t="s">
        <v>7288</v>
      </c>
      <c r="BW3730" s="12" t="s">
        <v>7295</v>
      </c>
      <c r="CI3730" s="79" t="s">
        <v>9765</v>
      </c>
      <c r="CJ3730" s="5" t="s">
        <v>9765</v>
      </c>
    </row>
    <row r="3731" spans="1:88" ht="12" customHeight="1" x14ac:dyDescent="0.25">
      <c r="A3731" s="44">
        <v>301412025</v>
      </c>
      <c r="B3731" s="26" t="s">
        <v>1124</v>
      </c>
      <c r="C3731" s="44">
        <v>102040</v>
      </c>
      <c r="D3731" s="12" t="s">
        <v>6745</v>
      </c>
      <c r="E3731" s="92"/>
      <c r="I3731" s="12" t="s">
        <v>10015</v>
      </c>
      <c r="J3731" s="12" t="s">
        <v>9767</v>
      </c>
      <c r="V3731" s="73" t="s">
        <v>12056</v>
      </c>
      <c r="AH3731" s="12" t="s">
        <v>9958</v>
      </c>
      <c r="AJ3731" s="24">
        <v>900</v>
      </c>
      <c r="AK3731" s="24">
        <v>400</v>
      </c>
      <c r="AL3731" s="24"/>
      <c r="AM3731" s="12" t="s">
        <v>9953</v>
      </c>
      <c r="AW3731" s="24">
        <v>340</v>
      </c>
      <c r="AZ3731" s="24">
        <v>0.623</v>
      </c>
      <c r="BB3731" s="24">
        <v>83</v>
      </c>
      <c r="BC3731" s="12" t="s">
        <v>9948</v>
      </c>
      <c r="BG3731" s="12" t="s">
        <v>7294</v>
      </c>
      <c r="BH3731" s="12" t="s">
        <v>8605</v>
      </c>
      <c r="BT3731" s="12" t="s">
        <v>7288</v>
      </c>
      <c r="BW3731" s="12" t="s">
        <v>7295</v>
      </c>
      <c r="CI3731" s="79" t="s">
        <v>9765</v>
      </c>
      <c r="CJ3731" s="5" t="s">
        <v>9765</v>
      </c>
    </row>
    <row r="3732" spans="1:88" ht="12" customHeight="1" x14ac:dyDescent="0.25">
      <c r="A3732" s="44">
        <v>301412026</v>
      </c>
      <c r="B3732" s="26" t="s">
        <v>1125</v>
      </c>
      <c r="C3732" s="44">
        <v>102040</v>
      </c>
      <c r="D3732" s="12" t="s">
        <v>6745</v>
      </c>
      <c r="E3732" s="92"/>
      <c r="I3732" s="12" t="s">
        <v>10015</v>
      </c>
      <c r="J3732" s="12" t="s">
        <v>9767</v>
      </c>
      <c r="V3732" s="73" t="s">
        <v>12056</v>
      </c>
      <c r="AH3732" s="12" t="s">
        <v>9958</v>
      </c>
      <c r="AJ3732" s="24">
        <v>1000</v>
      </c>
      <c r="AK3732" s="24">
        <v>400</v>
      </c>
      <c r="AL3732" s="24"/>
      <c r="AM3732" s="12" t="s">
        <v>9953</v>
      </c>
      <c r="AW3732" s="24">
        <v>340</v>
      </c>
      <c r="AZ3732" s="24">
        <v>0.69199999999999995</v>
      </c>
      <c r="BB3732" s="24">
        <v>83</v>
      </c>
      <c r="BC3732" s="12" t="s">
        <v>9948</v>
      </c>
      <c r="BG3732" s="12" t="s">
        <v>7294</v>
      </c>
      <c r="BH3732" s="12" t="s">
        <v>8605</v>
      </c>
      <c r="BT3732" s="12" t="s">
        <v>7288</v>
      </c>
      <c r="BW3732" s="12" t="s">
        <v>7295</v>
      </c>
      <c r="CI3732" s="79" t="s">
        <v>9765</v>
      </c>
      <c r="CJ3732" s="5" t="s">
        <v>9765</v>
      </c>
    </row>
    <row r="3733" spans="1:88" ht="12" customHeight="1" x14ac:dyDescent="0.25">
      <c r="A3733" s="44">
        <v>301412028</v>
      </c>
      <c r="B3733" s="26" t="s">
        <v>1126</v>
      </c>
      <c r="C3733" s="44">
        <v>102040</v>
      </c>
      <c r="D3733" s="12" t="s">
        <v>6745</v>
      </c>
      <c r="E3733" s="92"/>
      <c r="I3733" s="12" t="s">
        <v>10015</v>
      </c>
      <c r="J3733" s="12" t="s">
        <v>9767</v>
      </c>
      <c r="V3733" s="73" t="s">
        <v>12056</v>
      </c>
      <c r="AH3733" s="12" t="s">
        <v>9958</v>
      </c>
      <c r="AJ3733" s="24">
        <v>1200</v>
      </c>
      <c r="AK3733" s="24">
        <v>400</v>
      </c>
      <c r="AL3733" s="24"/>
      <c r="AM3733" s="12" t="s">
        <v>9953</v>
      </c>
      <c r="AW3733" s="24">
        <v>340</v>
      </c>
      <c r="AZ3733" s="24">
        <v>0.83</v>
      </c>
      <c r="BB3733" s="24">
        <v>83</v>
      </c>
      <c r="BC3733" s="12" t="s">
        <v>9948</v>
      </c>
      <c r="BG3733" s="12" t="s">
        <v>7294</v>
      </c>
      <c r="BH3733" s="12" t="s">
        <v>8605</v>
      </c>
      <c r="BT3733" s="12" t="s">
        <v>7288</v>
      </c>
      <c r="BW3733" s="12" t="s">
        <v>7295</v>
      </c>
      <c r="CI3733" s="79" t="s">
        <v>9765</v>
      </c>
      <c r="CJ3733" s="5" t="s">
        <v>9765</v>
      </c>
    </row>
    <row r="3734" spans="1:88" ht="12" customHeight="1" x14ac:dyDescent="0.25">
      <c r="A3734" s="44">
        <v>301412030</v>
      </c>
      <c r="B3734" s="26" t="s">
        <v>1127</v>
      </c>
      <c r="C3734" s="44">
        <v>102040</v>
      </c>
      <c r="D3734" s="12" t="s">
        <v>6745</v>
      </c>
      <c r="E3734" s="92"/>
      <c r="I3734" s="12" t="s">
        <v>10015</v>
      </c>
      <c r="J3734" s="12" t="s">
        <v>9767</v>
      </c>
      <c r="V3734" s="73" t="s">
        <v>12056</v>
      </c>
      <c r="AH3734" s="12" t="s">
        <v>9958</v>
      </c>
      <c r="AJ3734" s="24">
        <v>1400</v>
      </c>
      <c r="AK3734" s="24">
        <v>400</v>
      </c>
      <c r="AL3734" s="24"/>
      <c r="AM3734" s="12" t="s">
        <v>9953</v>
      </c>
      <c r="AW3734" s="24">
        <v>340</v>
      </c>
      <c r="AZ3734" s="24">
        <v>0.96899999999999997</v>
      </c>
      <c r="BB3734" s="24">
        <v>83</v>
      </c>
      <c r="BC3734" s="12" t="s">
        <v>9948</v>
      </c>
      <c r="BG3734" s="12" t="s">
        <v>7294</v>
      </c>
      <c r="BH3734" s="12" t="s">
        <v>8605</v>
      </c>
      <c r="BT3734" s="12" t="s">
        <v>7288</v>
      </c>
      <c r="BW3734" s="12" t="s">
        <v>7295</v>
      </c>
      <c r="CI3734" s="79" t="s">
        <v>9765</v>
      </c>
      <c r="CJ3734" s="5" t="s">
        <v>9765</v>
      </c>
    </row>
    <row r="3735" spans="1:88" ht="12" customHeight="1" x14ac:dyDescent="0.25">
      <c r="A3735" s="44">
        <v>301412032</v>
      </c>
      <c r="B3735" s="26" t="s">
        <v>1128</v>
      </c>
      <c r="C3735" s="44">
        <v>102040</v>
      </c>
      <c r="D3735" s="12" t="s">
        <v>6745</v>
      </c>
      <c r="E3735" s="92"/>
      <c r="I3735" s="12" t="s">
        <v>10015</v>
      </c>
      <c r="J3735" s="12" t="s">
        <v>9767</v>
      </c>
      <c r="V3735" s="73" t="s">
        <v>12056</v>
      </c>
      <c r="AH3735" s="12" t="s">
        <v>9958</v>
      </c>
      <c r="AJ3735" s="24">
        <v>1600</v>
      </c>
      <c r="AK3735" s="24">
        <v>400</v>
      </c>
      <c r="AL3735" s="24"/>
      <c r="AM3735" s="12" t="s">
        <v>9953</v>
      </c>
      <c r="AW3735" s="24">
        <v>340</v>
      </c>
      <c r="AZ3735" s="24">
        <v>1.107</v>
      </c>
      <c r="BB3735" s="24">
        <v>83</v>
      </c>
      <c r="BC3735" s="12" t="s">
        <v>9948</v>
      </c>
      <c r="BG3735" s="12" t="s">
        <v>7294</v>
      </c>
      <c r="BH3735" s="12" t="s">
        <v>8605</v>
      </c>
      <c r="BT3735" s="12" t="s">
        <v>7288</v>
      </c>
      <c r="BW3735" s="12" t="s">
        <v>7295</v>
      </c>
      <c r="CI3735" s="79" t="s">
        <v>9765</v>
      </c>
      <c r="CJ3735" s="5" t="s">
        <v>9765</v>
      </c>
    </row>
    <row r="3736" spans="1:88" ht="12" customHeight="1" x14ac:dyDescent="0.25">
      <c r="A3736" s="44">
        <v>301412034</v>
      </c>
      <c r="B3736" s="26" t="s">
        <v>1129</v>
      </c>
      <c r="C3736" s="44">
        <v>102040</v>
      </c>
      <c r="D3736" s="12" t="s">
        <v>6745</v>
      </c>
      <c r="E3736" s="92"/>
      <c r="I3736" s="12" t="s">
        <v>10015</v>
      </c>
      <c r="J3736" s="12" t="s">
        <v>9767</v>
      </c>
      <c r="V3736" s="73" t="s">
        <v>12056</v>
      </c>
      <c r="AH3736" s="12" t="s">
        <v>9958</v>
      </c>
      <c r="AJ3736" s="24">
        <v>1800</v>
      </c>
      <c r="AK3736" s="24">
        <v>400</v>
      </c>
      <c r="AL3736" s="24"/>
      <c r="AM3736" s="12" t="s">
        <v>9953</v>
      </c>
      <c r="AW3736" s="24">
        <v>340</v>
      </c>
      <c r="AZ3736" s="24">
        <v>1.2470000000000001</v>
      </c>
      <c r="BB3736" s="24">
        <v>83</v>
      </c>
      <c r="BC3736" s="12" t="s">
        <v>9948</v>
      </c>
      <c r="BG3736" s="12" t="s">
        <v>7294</v>
      </c>
      <c r="BH3736" s="12" t="s">
        <v>8605</v>
      </c>
      <c r="BT3736" s="12" t="s">
        <v>7288</v>
      </c>
      <c r="BW3736" s="12" t="s">
        <v>7295</v>
      </c>
      <c r="CI3736" s="79" t="s">
        <v>9765</v>
      </c>
      <c r="CJ3736" s="5" t="s">
        <v>9765</v>
      </c>
    </row>
    <row r="3737" spans="1:88" ht="12" customHeight="1" x14ac:dyDescent="0.25">
      <c r="A3737" s="44">
        <v>301412036</v>
      </c>
      <c r="B3737" s="26" t="s">
        <v>1130</v>
      </c>
      <c r="C3737" s="44">
        <v>102040</v>
      </c>
      <c r="D3737" s="12" t="s">
        <v>6745</v>
      </c>
      <c r="E3737" s="92"/>
      <c r="I3737" s="12" t="s">
        <v>10015</v>
      </c>
      <c r="J3737" s="12" t="s">
        <v>9767</v>
      </c>
      <c r="V3737" s="73" t="s">
        <v>12056</v>
      </c>
      <c r="AH3737" s="12" t="s">
        <v>9958</v>
      </c>
      <c r="AJ3737" s="24">
        <v>2000</v>
      </c>
      <c r="AK3737" s="24">
        <v>400</v>
      </c>
      <c r="AL3737" s="24"/>
      <c r="AM3737" s="12" t="s">
        <v>9953</v>
      </c>
      <c r="AW3737" s="24">
        <v>340</v>
      </c>
      <c r="AZ3737" s="24">
        <v>1.385</v>
      </c>
      <c r="BB3737" s="24">
        <v>83</v>
      </c>
      <c r="BC3737" s="12" t="s">
        <v>9948</v>
      </c>
      <c r="BG3737" s="12" t="s">
        <v>7294</v>
      </c>
      <c r="BH3737" s="12" t="s">
        <v>8605</v>
      </c>
      <c r="BT3737" s="12" t="s">
        <v>7288</v>
      </c>
      <c r="BW3737" s="12" t="s">
        <v>7295</v>
      </c>
      <c r="CI3737" s="79" t="s">
        <v>9765</v>
      </c>
      <c r="CJ3737" s="5" t="s">
        <v>9765</v>
      </c>
    </row>
    <row r="3738" spans="1:88" ht="12" customHeight="1" x14ac:dyDescent="0.25">
      <c r="A3738" s="44">
        <v>301412040</v>
      </c>
      <c r="B3738" s="26" t="s">
        <v>1131</v>
      </c>
      <c r="C3738" s="44">
        <v>102040</v>
      </c>
      <c r="D3738" s="12" t="s">
        <v>6745</v>
      </c>
      <c r="E3738" s="92"/>
      <c r="I3738" s="12" t="s">
        <v>10015</v>
      </c>
      <c r="J3738" s="12" t="s">
        <v>9767</v>
      </c>
      <c r="V3738" s="73" t="s">
        <v>12056</v>
      </c>
      <c r="AH3738" s="12" t="s">
        <v>9958</v>
      </c>
      <c r="AJ3738" s="24">
        <v>400</v>
      </c>
      <c r="AK3738" s="24">
        <v>500</v>
      </c>
      <c r="AL3738" s="24"/>
      <c r="AM3738" s="12" t="s">
        <v>9953</v>
      </c>
      <c r="AW3738" s="24">
        <v>440</v>
      </c>
      <c r="AZ3738" s="24">
        <v>0.33800000000000002</v>
      </c>
      <c r="BB3738" s="24">
        <v>83</v>
      </c>
      <c r="BC3738" s="12" t="s">
        <v>9948</v>
      </c>
      <c r="BG3738" s="12" t="s">
        <v>7294</v>
      </c>
      <c r="BH3738" s="12" t="s">
        <v>8605</v>
      </c>
      <c r="BT3738" s="12" t="s">
        <v>7288</v>
      </c>
      <c r="BW3738" s="12" t="s">
        <v>7295</v>
      </c>
      <c r="CI3738" s="79" t="s">
        <v>9765</v>
      </c>
      <c r="CJ3738" s="5" t="s">
        <v>9765</v>
      </c>
    </row>
    <row r="3739" spans="1:88" ht="12" customHeight="1" x14ac:dyDescent="0.25">
      <c r="A3739" s="44">
        <v>301412041</v>
      </c>
      <c r="B3739" s="26" t="s">
        <v>1132</v>
      </c>
      <c r="C3739" s="44">
        <v>102040</v>
      </c>
      <c r="D3739" s="12" t="s">
        <v>6745</v>
      </c>
      <c r="E3739" s="92"/>
      <c r="I3739" s="12" t="s">
        <v>10015</v>
      </c>
      <c r="J3739" s="12" t="s">
        <v>9767</v>
      </c>
      <c r="V3739" s="73" t="s">
        <v>12056</v>
      </c>
      <c r="AH3739" s="12" t="s">
        <v>9958</v>
      </c>
      <c r="AJ3739" s="24">
        <v>500</v>
      </c>
      <c r="AK3739" s="24">
        <v>500</v>
      </c>
      <c r="AL3739" s="24"/>
      <c r="AM3739" s="12" t="s">
        <v>9953</v>
      </c>
      <c r="AW3739" s="24">
        <v>440</v>
      </c>
      <c r="AZ3739" s="24">
        <v>0.42299999999999999</v>
      </c>
      <c r="BB3739" s="24">
        <v>83</v>
      </c>
      <c r="BC3739" s="12" t="s">
        <v>9948</v>
      </c>
      <c r="BG3739" s="12" t="s">
        <v>7294</v>
      </c>
      <c r="BH3739" s="12" t="s">
        <v>8605</v>
      </c>
      <c r="BT3739" s="12" t="s">
        <v>7288</v>
      </c>
      <c r="BW3739" s="12" t="s">
        <v>7295</v>
      </c>
      <c r="CI3739" s="79" t="s">
        <v>9765</v>
      </c>
      <c r="CJ3739" s="5" t="s">
        <v>9765</v>
      </c>
    </row>
    <row r="3740" spans="1:88" ht="12" customHeight="1" x14ac:dyDescent="0.25">
      <c r="A3740" s="44">
        <v>301412042</v>
      </c>
      <c r="B3740" s="26" t="s">
        <v>1133</v>
      </c>
      <c r="C3740" s="44">
        <v>102040</v>
      </c>
      <c r="D3740" s="12" t="s">
        <v>6745</v>
      </c>
      <c r="E3740" s="92"/>
      <c r="I3740" s="12" t="s">
        <v>10015</v>
      </c>
      <c r="J3740" s="12" t="s">
        <v>9767</v>
      </c>
      <c r="V3740" s="73" t="s">
        <v>12056</v>
      </c>
      <c r="AH3740" s="12" t="s">
        <v>9958</v>
      </c>
      <c r="AJ3740" s="24">
        <v>600</v>
      </c>
      <c r="AK3740" s="24">
        <v>500</v>
      </c>
      <c r="AL3740" s="24"/>
      <c r="AM3740" s="12" t="s">
        <v>9953</v>
      </c>
      <c r="AW3740" s="24">
        <v>440</v>
      </c>
      <c r="AZ3740" s="24">
        <v>0.50700000000000001</v>
      </c>
      <c r="BB3740" s="24">
        <v>83</v>
      </c>
      <c r="BC3740" s="12" t="s">
        <v>9948</v>
      </c>
      <c r="BG3740" s="12" t="s">
        <v>7294</v>
      </c>
      <c r="BH3740" s="12" t="s">
        <v>8605</v>
      </c>
      <c r="BT3740" s="12" t="s">
        <v>7288</v>
      </c>
      <c r="BW3740" s="12" t="s">
        <v>7295</v>
      </c>
      <c r="CI3740" s="79" t="s">
        <v>9765</v>
      </c>
      <c r="CJ3740" s="5" t="s">
        <v>9765</v>
      </c>
    </row>
    <row r="3741" spans="1:88" ht="12" customHeight="1" x14ac:dyDescent="0.25">
      <c r="A3741" s="44">
        <v>301412043</v>
      </c>
      <c r="B3741" s="26" t="s">
        <v>1134</v>
      </c>
      <c r="C3741" s="44">
        <v>102040</v>
      </c>
      <c r="D3741" s="12" t="s">
        <v>6745</v>
      </c>
      <c r="E3741" s="92"/>
      <c r="I3741" s="12" t="s">
        <v>10015</v>
      </c>
      <c r="J3741" s="12" t="s">
        <v>9767</v>
      </c>
      <c r="V3741" s="73" t="s">
        <v>12056</v>
      </c>
      <c r="AH3741" s="12" t="s">
        <v>9958</v>
      </c>
      <c r="AJ3741" s="24">
        <v>700</v>
      </c>
      <c r="AK3741" s="24">
        <v>500</v>
      </c>
      <c r="AL3741" s="24"/>
      <c r="AM3741" s="12" t="s">
        <v>9953</v>
      </c>
      <c r="AW3741" s="24">
        <v>440</v>
      </c>
      <c r="AZ3741" s="24">
        <v>0.59199999999999997</v>
      </c>
      <c r="BB3741" s="24">
        <v>83</v>
      </c>
      <c r="BC3741" s="12" t="s">
        <v>9948</v>
      </c>
      <c r="BG3741" s="12" t="s">
        <v>7294</v>
      </c>
      <c r="BH3741" s="12" t="s">
        <v>8605</v>
      </c>
      <c r="BT3741" s="12" t="s">
        <v>7288</v>
      </c>
      <c r="BW3741" s="12" t="s">
        <v>7295</v>
      </c>
      <c r="CI3741" s="79" t="s">
        <v>9765</v>
      </c>
      <c r="CJ3741" s="5" t="s">
        <v>9765</v>
      </c>
    </row>
    <row r="3742" spans="1:88" ht="12" customHeight="1" x14ac:dyDescent="0.25">
      <c r="A3742" s="44">
        <v>301412044</v>
      </c>
      <c r="B3742" s="26" t="s">
        <v>1135</v>
      </c>
      <c r="C3742" s="44">
        <v>102040</v>
      </c>
      <c r="D3742" s="12" t="s">
        <v>6745</v>
      </c>
      <c r="E3742" s="92"/>
      <c r="I3742" s="12" t="s">
        <v>10015</v>
      </c>
      <c r="J3742" s="12" t="s">
        <v>9767</v>
      </c>
      <c r="V3742" s="73" t="s">
        <v>12056</v>
      </c>
      <c r="AH3742" s="12" t="s">
        <v>9958</v>
      </c>
      <c r="AJ3742" s="24">
        <v>800</v>
      </c>
      <c r="AK3742" s="24">
        <v>500</v>
      </c>
      <c r="AL3742" s="24"/>
      <c r="AM3742" s="12" t="s">
        <v>9953</v>
      </c>
      <c r="AW3742" s="24">
        <v>440</v>
      </c>
      <c r="AZ3742" s="24">
        <v>0.67700000000000005</v>
      </c>
      <c r="BB3742" s="24">
        <v>83</v>
      </c>
      <c r="BC3742" s="12" t="s">
        <v>9948</v>
      </c>
      <c r="BG3742" s="12" t="s">
        <v>7294</v>
      </c>
      <c r="BH3742" s="12" t="s">
        <v>8605</v>
      </c>
      <c r="BT3742" s="12" t="s">
        <v>7288</v>
      </c>
      <c r="BW3742" s="12" t="s">
        <v>7295</v>
      </c>
      <c r="CI3742" s="79" t="s">
        <v>9765</v>
      </c>
      <c r="CJ3742" s="5" t="s">
        <v>9765</v>
      </c>
    </row>
    <row r="3743" spans="1:88" ht="12" customHeight="1" x14ac:dyDescent="0.25">
      <c r="A3743" s="44">
        <v>301412045</v>
      </c>
      <c r="B3743" s="26" t="s">
        <v>1136</v>
      </c>
      <c r="C3743" s="44">
        <v>102040</v>
      </c>
      <c r="D3743" s="12" t="s">
        <v>6745</v>
      </c>
      <c r="E3743" s="92"/>
      <c r="I3743" s="12" t="s">
        <v>10015</v>
      </c>
      <c r="J3743" s="12" t="s">
        <v>9767</v>
      </c>
      <c r="V3743" s="73" t="s">
        <v>12056</v>
      </c>
      <c r="AH3743" s="12" t="s">
        <v>9958</v>
      </c>
      <c r="AJ3743" s="24">
        <v>900</v>
      </c>
      <c r="AK3743" s="24">
        <v>500</v>
      </c>
      <c r="AL3743" s="24"/>
      <c r="AM3743" s="12" t="s">
        <v>9953</v>
      </c>
      <c r="AW3743" s="24">
        <v>440</v>
      </c>
      <c r="AZ3743" s="24">
        <v>0.76100000000000001</v>
      </c>
      <c r="BB3743" s="24">
        <v>83</v>
      </c>
      <c r="BC3743" s="12" t="s">
        <v>9948</v>
      </c>
      <c r="BG3743" s="12" t="s">
        <v>7294</v>
      </c>
      <c r="BH3743" s="12" t="s">
        <v>8605</v>
      </c>
      <c r="BT3743" s="12" t="s">
        <v>7288</v>
      </c>
      <c r="BW3743" s="12" t="s">
        <v>7295</v>
      </c>
      <c r="CI3743" s="79" t="s">
        <v>9765</v>
      </c>
      <c r="CJ3743" s="5" t="s">
        <v>9765</v>
      </c>
    </row>
    <row r="3744" spans="1:88" ht="12" customHeight="1" x14ac:dyDescent="0.25">
      <c r="A3744" s="44">
        <v>301412046</v>
      </c>
      <c r="B3744" s="26" t="s">
        <v>1137</v>
      </c>
      <c r="C3744" s="44">
        <v>102040</v>
      </c>
      <c r="D3744" s="12" t="s">
        <v>6745</v>
      </c>
      <c r="E3744" s="92"/>
      <c r="I3744" s="12" t="s">
        <v>10015</v>
      </c>
      <c r="J3744" s="12" t="s">
        <v>9767</v>
      </c>
      <c r="V3744" s="73" t="s">
        <v>12056</v>
      </c>
      <c r="AH3744" s="12" t="s">
        <v>9958</v>
      </c>
      <c r="AJ3744" s="24">
        <v>1000</v>
      </c>
      <c r="AK3744" s="24">
        <v>500</v>
      </c>
      <c r="AL3744" s="24"/>
      <c r="AM3744" s="12" t="s">
        <v>9953</v>
      </c>
      <c r="AW3744" s="24">
        <v>440</v>
      </c>
      <c r="AZ3744" s="24">
        <v>0.84599999999999997</v>
      </c>
      <c r="BB3744" s="24">
        <v>83</v>
      </c>
      <c r="BC3744" s="12" t="s">
        <v>9948</v>
      </c>
      <c r="BG3744" s="12" t="s">
        <v>7294</v>
      </c>
      <c r="BH3744" s="12" t="s">
        <v>8605</v>
      </c>
      <c r="BT3744" s="12" t="s">
        <v>7288</v>
      </c>
      <c r="BW3744" s="12" t="s">
        <v>7295</v>
      </c>
      <c r="CI3744" s="79" t="s">
        <v>9765</v>
      </c>
      <c r="CJ3744" s="5" t="s">
        <v>9765</v>
      </c>
    </row>
    <row r="3745" spans="1:88" ht="12" customHeight="1" x14ac:dyDescent="0.25">
      <c r="A3745" s="44">
        <v>301412048</v>
      </c>
      <c r="B3745" s="26" t="s">
        <v>1138</v>
      </c>
      <c r="C3745" s="44">
        <v>102040</v>
      </c>
      <c r="D3745" s="12" t="s">
        <v>6745</v>
      </c>
      <c r="E3745" s="92"/>
      <c r="I3745" s="12" t="s">
        <v>10015</v>
      </c>
      <c r="J3745" s="12" t="s">
        <v>9767</v>
      </c>
      <c r="V3745" s="73" t="s">
        <v>12056</v>
      </c>
      <c r="AH3745" s="12" t="s">
        <v>9958</v>
      </c>
      <c r="AJ3745" s="24">
        <v>1200</v>
      </c>
      <c r="AK3745" s="24">
        <v>500</v>
      </c>
      <c r="AL3745" s="24"/>
      <c r="AM3745" s="12" t="s">
        <v>9953</v>
      </c>
      <c r="AW3745" s="24">
        <v>440</v>
      </c>
      <c r="AZ3745" s="24">
        <v>1.0149999999999999</v>
      </c>
      <c r="BB3745" s="24">
        <v>83</v>
      </c>
      <c r="BC3745" s="12" t="s">
        <v>9948</v>
      </c>
      <c r="BG3745" s="12" t="s">
        <v>7294</v>
      </c>
      <c r="BH3745" s="12" t="s">
        <v>8605</v>
      </c>
      <c r="BT3745" s="12" t="s">
        <v>7288</v>
      </c>
      <c r="BW3745" s="12" t="s">
        <v>7295</v>
      </c>
      <c r="CI3745" s="79" t="s">
        <v>9765</v>
      </c>
      <c r="CJ3745" s="5" t="s">
        <v>9765</v>
      </c>
    </row>
    <row r="3746" spans="1:88" ht="12" customHeight="1" x14ac:dyDescent="0.25">
      <c r="A3746" s="44">
        <v>301412050</v>
      </c>
      <c r="B3746" s="26" t="s">
        <v>1139</v>
      </c>
      <c r="C3746" s="44">
        <v>102040</v>
      </c>
      <c r="D3746" s="12" t="s">
        <v>6745</v>
      </c>
      <c r="E3746" s="92"/>
      <c r="I3746" s="12" t="s">
        <v>10015</v>
      </c>
      <c r="J3746" s="12" t="s">
        <v>9767</v>
      </c>
      <c r="V3746" s="73" t="s">
        <v>12056</v>
      </c>
      <c r="AH3746" s="12" t="s">
        <v>9958</v>
      </c>
      <c r="AJ3746" s="24">
        <v>1400</v>
      </c>
      <c r="AK3746" s="24">
        <v>500</v>
      </c>
      <c r="AL3746" s="24"/>
      <c r="AM3746" s="12" t="s">
        <v>9953</v>
      </c>
      <c r="AW3746" s="24">
        <v>440</v>
      </c>
      <c r="AZ3746" s="24">
        <v>1.1839999999999999</v>
      </c>
      <c r="BB3746" s="24">
        <v>83</v>
      </c>
      <c r="BC3746" s="12" t="s">
        <v>9948</v>
      </c>
      <c r="BG3746" s="12" t="s">
        <v>7294</v>
      </c>
      <c r="BH3746" s="12" t="s">
        <v>8605</v>
      </c>
      <c r="BT3746" s="12" t="s">
        <v>7288</v>
      </c>
      <c r="BW3746" s="12" t="s">
        <v>7295</v>
      </c>
      <c r="CI3746" s="79" t="s">
        <v>9765</v>
      </c>
      <c r="CJ3746" s="5" t="s">
        <v>9765</v>
      </c>
    </row>
    <row r="3747" spans="1:88" ht="12" customHeight="1" x14ac:dyDescent="0.25">
      <c r="A3747" s="44">
        <v>301412052</v>
      </c>
      <c r="B3747" s="26" t="s">
        <v>1140</v>
      </c>
      <c r="C3747" s="44">
        <v>102040</v>
      </c>
      <c r="D3747" s="12" t="s">
        <v>6745</v>
      </c>
      <c r="E3747" s="92"/>
      <c r="I3747" s="12" t="s">
        <v>10015</v>
      </c>
      <c r="J3747" s="12" t="s">
        <v>9767</v>
      </c>
      <c r="V3747" s="73" t="s">
        <v>12056</v>
      </c>
      <c r="AH3747" s="12" t="s">
        <v>9958</v>
      </c>
      <c r="AJ3747" s="24">
        <v>1600</v>
      </c>
      <c r="AK3747" s="24">
        <v>500</v>
      </c>
      <c r="AL3747" s="24"/>
      <c r="AM3747" s="12" t="s">
        <v>9953</v>
      </c>
      <c r="AW3747" s="24">
        <v>440</v>
      </c>
      <c r="AZ3747" s="24">
        <v>1.353</v>
      </c>
      <c r="BB3747" s="24">
        <v>83</v>
      </c>
      <c r="BC3747" s="12" t="s">
        <v>9948</v>
      </c>
      <c r="BG3747" s="12" t="s">
        <v>7294</v>
      </c>
      <c r="BH3747" s="12" t="s">
        <v>8605</v>
      </c>
      <c r="BT3747" s="12" t="s">
        <v>7288</v>
      </c>
      <c r="BW3747" s="12" t="s">
        <v>7295</v>
      </c>
      <c r="CI3747" s="79" t="s">
        <v>9765</v>
      </c>
      <c r="CJ3747" s="5" t="s">
        <v>9765</v>
      </c>
    </row>
    <row r="3748" spans="1:88" ht="12" customHeight="1" x14ac:dyDescent="0.25">
      <c r="A3748" s="44">
        <v>301412054</v>
      </c>
      <c r="B3748" s="26" t="s">
        <v>1141</v>
      </c>
      <c r="C3748" s="44">
        <v>102040</v>
      </c>
      <c r="D3748" s="12" t="s">
        <v>6745</v>
      </c>
      <c r="E3748" s="92"/>
      <c r="I3748" s="12" t="s">
        <v>10015</v>
      </c>
      <c r="J3748" s="12" t="s">
        <v>9767</v>
      </c>
      <c r="V3748" s="73" t="s">
        <v>12056</v>
      </c>
      <c r="AH3748" s="12" t="s">
        <v>9958</v>
      </c>
      <c r="AJ3748" s="24">
        <v>1800</v>
      </c>
      <c r="AK3748" s="24">
        <v>500</v>
      </c>
      <c r="AL3748" s="24"/>
      <c r="AM3748" s="12" t="s">
        <v>9953</v>
      </c>
      <c r="AW3748" s="24">
        <v>440</v>
      </c>
      <c r="AZ3748" s="24">
        <v>1.522</v>
      </c>
      <c r="BB3748" s="24">
        <v>83</v>
      </c>
      <c r="BC3748" s="12" t="s">
        <v>9948</v>
      </c>
      <c r="BG3748" s="12" t="s">
        <v>7294</v>
      </c>
      <c r="BH3748" s="12" t="s">
        <v>8605</v>
      </c>
      <c r="BT3748" s="12" t="s">
        <v>7288</v>
      </c>
      <c r="BW3748" s="12" t="s">
        <v>7295</v>
      </c>
      <c r="CI3748" s="79" t="s">
        <v>9765</v>
      </c>
      <c r="CJ3748" s="5" t="s">
        <v>9765</v>
      </c>
    </row>
    <row r="3749" spans="1:88" ht="12" customHeight="1" x14ac:dyDescent="0.25">
      <c r="A3749" s="44">
        <v>301412056</v>
      </c>
      <c r="B3749" s="26" t="s">
        <v>1142</v>
      </c>
      <c r="C3749" s="44">
        <v>102040</v>
      </c>
      <c r="D3749" s="12" t="s">
        <v>6745</v>
      </c>
      <c r="E3749" s="92"/>
      <c r="I3749" s="12" t="s">
        <v>10015</v>
      </c>
      <c r="J3749" s="12" t="s">
        <v>9767</v>
      </c>
      <c r="V3749" s="73" t="s">
        <v>12056</v>
      </c>
      <c r="AH3749" s="12" t="s">
        <v>9958</v>
      </c>
      <c r="AJ3749" s="24">
        <v>2000</v>
      </c>
      <c r="AK3749" s="24">
        <v>500</v>
      </c>
      <c r="AL3749" s="24"/>
      <c r="AM3749" s="12" t="s">
        <v>9953</v>
      </c>
      <c r="AW3749" s="24">
        <v>440</v>
      </c>
      <c r="AZ3749" s="24">
        <v>1.6919999999999999</v>
      </c>
      <c r="BB3749" s="24">
        <v>83</v>
      </c>
      <c r="BC3749" s="12" t="s">
        <v>9948</v>
      </c>
      <c r="BG3749" s="12" t="s">
        <v>7294</v>
      </c>
      <c r="BH3749" s="12" t="s">
        <v>8605</v>
      </c>
      <c r="BT3749" s="12" t="s">
        <v>7288</v>
      </c>
      <c r="BW3749" s="12" t="s">
        <v>7295</v>
      </c>
      <c r="CI3749" s="79" t="s">
        <v>9765</v>
      </c>
      <c r="CJ3749" s="5" t="s">
        <v>9765</v>
      </c>
    </row>
    <row r="3750" spans="1:88" ht="12" customHeight="1" x14ac:dyDescent="0.25">
      <c r="A3750" s="44">
        <v>301412100</v>
      </c>
      <c r="B3750" s="26" t="s">
        <v>1143</v>
      </c>
      <c r="C3750" s="44">
        <v>102040</v>
      </c>
      <c r="D3750" s="12" t="s">
        <v>6745</v>
      </c>
      <c r="E3750" s="92"/>
      <c r="I3750" s="12" t="s">
        <v>10015</v>
      </c>
      <c r="J3750" s="12" t="s">
        <v>9767</v>
      </c>
      <c r="V3750" s="73" t="s">
        <v>12056</v>
      </c>
      <c r="AH3750" s="12" t="s">
        <v>9958</v>
      </c>
      <c r="AJ3750" s="24">
        <v>400</v>
      </c>
      <c r="AK3750" s="24">
        <v>300</v>
      </c>
      <c r="AL3750" s="24"/>
      <c r="AM3750" s="12" t="s">
        <v>9953</v>
      </c>
      <c r="AW3750" s="24">
        <v>240</v>
      </c>
      <c r="AZ3750" s="24">
        <v>0.308</v>
      </c>
      <c r="BB3750" s="24">
        <v>83</v>
      </c>
      <c r="BC3750" s="12" t="s">
        <v>9948</v>
      </c>
      <c r="BG3750" s="12" t="s">
        <v>7294</v>
      </c>
      <c r="BH3750" s="12" t="s">
        <v>7289</v>
      </c>
      <c r="BT3750" s="12" t="s">
        <v>7288</v>
      </c>
      <c r="BW3750" s="12" t="s">
        <v>7295</v>
      </c>
      <c r="CI3750" s="79" t="s">
        <v>9765</v>
      </c>
      <c r="CJ3750" s="5" t="s">
        <v>9765</v>
      </c>
    </row>
    <row r="3751" spans="1:88" ht="12" customHeight="1" x14ac:dyDescent="0.25">
      <c r="A3751" s="44">
        <v>301412101</v>
      </c>
      <c r="B3751" s="26" t="s">
        <v>1144</v>
      </c>
      <c r="C3751" s="44">
        <v>102040</v>
      </c>
      <c r="D3751" s="12" t="s">
        <v>6745</v>
      </c>
      <c r="E3751" s="92"/>
      <c r="I3751" s="12" t="s">
        <v>10015</v>
      </c>
      <c r="J3751" s="12" t="s">
        <v>9767</v>
      </c>
      <c r="V3751" s="73" t="s">
        <v>12056</v>
      </c>
      <c r="AH3751" s="12" t="s">
        <v>9958</v>
      </c>
      <c r="AJ3751" s="24">
        <v>500</v>
      </c>
      <c r="AK3751" s="24">
        <v>300</v>
      </c>
      <c r="AL3751" s="24"/>
      <c r="AM3751" s="12" t="s">
        <v>9953</v>
      </c>
      <c r="AW3751" s="24">
        <v>240</v>
      </c>
      <c r="AZ3751" s="24">
        <v>0.38600000000000001</v>
      </c>
      <c r="BB3751" s="24">
        <v>83</v>
      </c>
      <c r="BC3751" s="12" t="s">
        <v>9948</v>
      </c>
      <c r="BG3751" s="12" t="s">
        <v>7294</v>
      </c>
      <c r="BH3751" s="12" t="s">
        <v>7289</v>
      </c>
      <c r="BT3751" s="12" t="s">
        <v>7288</v>
      </c>
      <c r="BW3751" s="12" t="s">
        <v>7295</v>
      </c>
      <c r="CI3751" s="79" t="s">
        <v>9765</v>
      </c>
      <c r="CJ3751" s="5" t="s">
        <v>9765</v>
      </c>
    </row>
    <row r="3752" spans="1:88" ht="12" customHeight="1" x14ac:dyDescent="0.25">
      <c r="A3752" s="44">
        <v>301412102</v>
      </c>
      <c r="B3752" s="26" t="s">
        <v>1145</v>
      </c>
      <c r="C3752" s="44">
        <v>102040</v>
      </c>
      <c r="D3752" s="12" t="s">
        <v>6745</v>
      </c>
      <c r="E3752" s="92"/>
      <c r="I3752" s="12" t="s">
        <v>10015</v>
      </c>
      <c r="J3752" s="12" t="s">
        <v>9767</v>
      </c>
      <c r="V3752" s="73" t="s">
        <v>12056</v>
      </c>
      <c r="AH3752" s="12" t="s">
        <v>9958</v>
      </c>
      <c r="AJ3752" s="24">
        <v>600</v>
      </c>
      <c r="AK3752" s="24">
        <v>300</v>
      </c>
      <c r="AL3752" s="24"/>
      <c r="AM3752" s="12" t="s">
        <v>9953</v>
      </c>
      <c r="AW3752" s="24">
        <v>240</v>
      </c>
      <c r="AZ3752" s="24">
        <v>0.46200000000000002</v>
      </c>
      <c r="BB3752" s="24">
        <v>83</v>
      </c>
      <c r="BC3752" s="12" t="s">
        <v>9948</v>
      </c>
      <c r="BG3752" s="12" t="s">
        <v>7294</v>
      </c>
      <c r="BH3752" s="12" t="s">
        <v>7289</v>
      </c>
      <c r="BT3752" s="12" t="s">
        <v>7288</v>
      </c>
      <c r="BW3752" s="12" t="s">
        <v>7295</v>
      </c>
      <c r="CI3752" s="79" t="s">
        <v>9765</v>
      </c>
      <c r="CJ3752" s="5" t="s">
        <v>9765</v>
      </c>
    </row>
    <row r="3753" spans="1:88" ht="12" customHeight="1" x14ac:dyDescent="0.25">
      <c r="A3753" s="44">
        <v>301412103</v>
      </c>
      <c r="B3753" s="26" t="s">
        <v>1146</v>
      </c>
      <c r="C3753" s="44">
        <v>102040</v>
      </c>
      <c r="D3753" s="12" t="s">
        <v>6745</v>
      </c>
      <c r="E3753" s="92"/>
      <c r="I3753" s="12" t="s">
        <v>10015</v>
      </c>
      <c r="J3753" s="12" t="s">
        <v>9767</v>
      </c>
      <c r="V3753" s="73" t="s">
        <v>12056</v>
      </c>
      <c r="AH3753" s="12" t="s">
        <v>9958</v>
      </c>
      <c r="AJ3753" s="24">
        <v>700</v>
      </c>
      <c r="AK3753" s="24">
        <v>300</v>
      </c>
      <c r="AL3753" s="24"/>
      <c r="AM3753" s="12" t="s">
        <v>9953</v>
      </c>
      <c r="AW3753" s="24">
        <v>240</v>
      </c>
      <c r="AZ3753" s="24">
        <v>0.53900000000000003</v>
      </c>
      <c r="BB3753" s="24">
        <v>83</v>
      </c>
      <c r="BC3753" s="12" t="s">
        <v>9948</v>
      </c>
      <c r="BG3753" s="12" t="s">
        <v>7294</v>
      </c>
      <c r="BH3753" s="12" t="s">
        <v>7289</v>
      </c>
      <c r="BT3753" s="12" t="s">
        <v>7288</v>
      </c>
      <c r="BW3753" s="12" t="s">
        <v>7295</v>
      </c>
      <c r="CI3753" s="79" t="s">
        <v>9765</v>
      </c>
      <c r="CJ3753" s="5" t="s">
        <v>9765</v>
      </c>
    </row>
    <row r="3754" spans="1:88" ht="12" customHeight="1" x14ac:dyDescent="0.25">
      <c r="A3754" s="44">
        <v>301412104</v>
      </c>
      <c r="B3754" s="26" t="s">
        <v>1147</v>
      </c>
      <c r="C3754" s="44">
        <v>102040</v>
      </c>
      <c r="D3754" s="12" t="s">
        <v>6745</v>
      </c>
      <c r="E3754" s="92"/>
      <c r="I3754" s="12" t="s">
        <v>10015</v>
      </c>
      <c r="J3754" s="12" t="s">
        <v>9767</v>
      </c>
      <c r="V3754" s="73" t="s">
        <v>12056</v>
      </c>
      <c r="AH3754" s="12" t="s">
        <v>9958</v>
      </c>
      <c r="AJ3754" s="24">
        <v>800</v>
      </c>
      <c r="AK3754" s="24">
        <v>300</v>
      </c>
      <c r="AL3754" s="24"/>
      <c r="AM3754" s="12" t="s">
        <v>9953</v>
      </c>
      <c r="AW3754" s="24">
        <v>240</v>
      </c>
      <c r="AZ3754" s="24">
        <v>0.61699999999999999</v>
      </c>
      <c r="BB3754" s="24">
        <v>83</v>
      </c>
      <c r="BC3754" s="12" t="s">
        <v>9948</v>
      </c>
      <c r="BG3754" s="12" t="s">
        <v>7294</v>
      </c>
      <c r="BH3754" s="12" t="s">
        <v>7289</v>
      </c>
      <c r="BT3754" s="12" t="s">
        <v>7288</v>
      </c>
      <c r="BW3754" s="12" t="s">
        <v>7295</v>
      </c>
      <c r="CI3754" s="79" t="s">
        <v>9765</v>
      </c>
      <c r="CJ3754" s="5" t="s">
        <v>9765</v>
      </c>
    </row>
    <row r="3755" spans="1:88" ht="12" customHeight="1" x14ac:dyDescent="0.25">
      <c r="A3755" s="44">
        <v>301412105</v>
      </c>
      <c r="B3755" s="26" t="s">
        <v>1148</v>
      </c>
      <c r="C3755" s="44">
        <v>102040</v>
      </c>
      <c r="D3755" s="12" t="s">
        <v>6745</v>
      </c>
      <c r="E3755" s="92"/>
      <c r="I3755" s="12" t="s">
        <v>10015</v>
      </c>
      <c r="J3755" s="12" t="s">
        <v>9767</v>
      </c>
      <c r="V3755" s="73" t="s">
        <v>12056</v>
      </c>
      <c r="AH3755" s="12" t="s">
        <v>9958</v>
      </c>
      <c r="AJ3755" s="24">
        <v>900</v>
      </c>
      <c r="AK3755" s="24">
        <v>300</v>
      </c>
      <c r="AL3755" s="24"/>
      <c r="AM3755" s="12" t="s">
        <v>9953</v>
      </c>
      <c r="AW3755" s="24">
        <v>240</v>
      </c>
      <c r="AZ3755" s="24">
        <v>0.69299999999999995</v>
      </c>
      <c r="BB3755" s="24">
        <v>83</v>
      </c>
      <c r="BC3755" s="12" t="s">
        <v>9948</v>
      </c>
      <c r="BG3755" s="12" t="s">
        <v>7294</v>
      </c>
      <c r="BH3755" s="12" t="s">
        <v>7289</v>
      </c>
      <c r="BT3755" s="12" t="s">
        <v>7288</v>
      </c>
      <c r="BW3755" s="12" t="s">
        <v>7295</v>
      </c>
      <c r="CI3755" s="79" t="s">
        <v>9765</v>
      </c>
      <c r="CJ3755" s="5" t="s">
        <v>9765</v>
      </c>
    </row>
    <row r="3756" spans="1:88" ht="12" customHeight="1" x14ac:dyDescent="0.25">
      <c r="A3756" s="44">
        <v>301412106</v>
      </c>
      <c r="B3756" s="26" t="s">
        <v>1149</v>
      </c>
      <c r="C3756" s="44">
        <v>102040</v>
      </c>
      <c r="D3756" s="12" t="s">
        <v>6745</v>
      </c>
      <c r="E3756" s="92"/>
      <c r="I3756" s="12" t="s">
        <v>10015</v>
      </c>
      <c r="J3756" s="12" t="s">
        <v>9767</v>
      </c>
      <c r="V3756" s="73" t="s">
        <v>12056</v>
      </c>
      <c r="AH3756" s="12" t="s">
        <v>9958</v>
      </c>
      <c r="AJ3756" s="24">
        <v>1000</v>
      </c>
      <c r="AK3756" s="24">
        <v>300</v>
      </c>
      <c r="AL3756" s="24"/>
      <c r="AM3756" s="12" t="s">
        <v>9953</v>
      </c>
      <c r="AW3756" s="24">
        <v>240</v>
      </c>
      <c r="AZ3756" s="24">
        <v>0.77</v>
      </c>
      <c r="BB3756" s="24">
        <v>83</v>
      </c>
      <c r="BC3756" s="12" t="s">
        <v>9948</v>
      </c>
      <c r="BG3756" s="12" t="s">
        <v>7294</v>
      </c>
      <c r="BH3756" s="12" t="s">
        <v>7289</v>
      </c>
      <c r="BT3756" s="12" t="s">
        <v>7288</v>
      </c>
      <c r="BW3756" s="12" t="s">
        <v>7295</v>
      </c>
      <c r="CI3756" s="79" t="s">
        <v>9765</v>
      </c>
      <c r="CJ3756" s="5" t="s">
        <v>9765</v>
      </c>
    </row>
    <row r="3757" spans="1:88" ht="12" customHeight="1" x14ac:dyDescent="0.25">
      <c r="A3757" s="44">
        <v>301412108</v>
      </c>
      <c r="B3757" s="26" t="s">
        <v>1150</v>
      </c>
      <c r="C3757" s="44">
        <v>102040</v>
      </c>
      <c r="D3757" s="12" t="s">
        <v>6745</v>
      </c>
      <c r="E3757" s="92"/>
      <c r="I3757" s="12" t="s">
        <v>10015</v>
      </c>
      <c r="J3757" s="12" t="s">
        <v>9767</v>
      </c>
      <c r="V3757" s="73" t="s">
        <v>12056</v>
      </c>
      <c r="AH3757" s="12" t="s">
        <v>9958</v>
      </c>
      <c r="AJ3757" s="24">
        <v>1200</v>
      </c>
      <c r="AK3757" s="24">
        <v>300</v>
      </c>
      <c r="AL3757" s="24"/>
      <c r="AM3757" s="12" t="s">
        <v>9953</v>
      </c>
      <c r="AW3757" s="24">
        <v>240</v>
      </c>
      <c r="AZ3757" s="24">
        <v>0.92400000000000004</v>
      </c>
      <c r="BB3757" s="24">
        <v>83</v>
      </c>
      <c r="BC3757" s="12" t="s">
        <v>9948</v>
      </c>
      <c r="BG3757" s="12" t="s">
        <v>7294</v>
      </c>
      <c r="BH3757" s="12" t="s">
        <v>7289</v>
      </c>
      <c r="BT3757" s="12" t="s">
        <v>7288</v>
      </c>
      <c r="BW3757" s="12" t="s">
        <v>7295</v>
      </c>
      <c r="CI3757" s="79" t="s">
        <v>9765</v>
      </c>
      <c r="CJ3757" s="5" t="s">
        <v>9765</v>
      </c>
    </row>
    <row r="3758" spans="1:88" ht="12" customHeight="1" x14ac:dyDescent="0.25">
      <c r="A3758" s="44">
        <v>301412110</v>
      </c>
      <c r="B3758" s="26" t="s">
        <v>1151</v>
      </c>
      <c r="C3758" s="44">
        <v>102040</v>
      </c>
      <c r="D3758" s="12" t="s">
        <v>6745</v>
      </c>
      <c r="E3758" s="92"/>
      <c r="I3758" s="12" t="s">
        <v>10015</v>
      </c>
      <c r="J3758" s="12" t="s">
        <v>9767</v>
      </c>
      <c r="V3758" s="73" t="s">
        <v>12056</v>
      </c>
      <c r="AH3758" s="12" t="s">
        <v>9958</v>
      </c>
      <c r="AJ3758" s="24">
        <v>1400</v>
      </c>
      <c r="AK3758" s="24">
        <v>300</v>
      </c>
      <c r="AL3758" s="24"/>
      <c r="AM3758" s="12" t="s">
        <v>9953</v>
      </c>
      <c r="AW3758" s="24">
        <v>240</v>
      </c>
      <c r="AZ3758" s="24">
        <v>1.079</v>
      </c>
      <c r="BB3758" s="24">
        <v>83</v>
      </c>
      <c r="BC3758" s="12" t="s">
        <v>9948</v>
      </c>
      <c r="BG3758" s="12" t="s">
        <v>7294</v>
      </c>
      <c r="BH3758" s="12" t="s">
        <v>7289</v>
      </c>
      <c r="BT3758" s="12" t="s">
        <v>7288</v>
      </c>
      <c r="BW3758" s="12" t="s">
        <v>7295</v>
      </c>
      <c r="CI3758" s="79" t="s">
        <v>9765</v>
      </c>
      <c r="CJ3758" s="5" t="s">
        <v>9765</v>
      </c>
    </row>
    <row r="3759" spans="1:88" ht="12" customHeight="1" x14ac:dyDescent="0.25">
      <c r="A3759" s="44">
        <v>301412112</v>
      </c>
      <c r="B3759" s="26" t="s">
        <v>1152</v>
      </c>
      <c r="C3759" s="44">
        <v>102040</v>
      </c>
      <c r="D3759" s="12" t="s">
        <v>6745</v>
      </c>
      <c r="E3759" s="92"/>
      <c r="I3759" s="12" t="s">
        <v>10015</v>
      </c>
      <c r="J3759" s="12" t="s">
        <v>9767</v>
      </c>
      <c r="V3759" s="73" t="s">
        <v>12056</v>
      </c>
      <c r="AH3759" s="12" t="s">
        <v>9958</v>
      </c>
      <c r="AJ3759" s="24">
        <v>1600</v>
      </c>
      <c r="AK3759" s="24">
        <v>300</v>
      </c>
      <c r="AL3759" s="24"/>
      <c r="AM3759" s="12" t="s">
        <v>9953</v>
      </c>
      <c r="AW3759" s="24">
        <v>240</v>
      </c>
      <c r="AZ3759" s="24">
        <v>1.232</v>
      </c>
      <c r="BB3759" s="24">
        <v>83</v>
      </c>
      <c r="BC3759" s="12" t="s">
        <v>9948</v>
      </c>
      <c r="BG3759" s="12" t="s">
        <v>7294</v>
      </c>
      <c r="BH3759" s="12" t="s">
        <v>7289</v>
      </c>
      <c r="BT3759" s="12" t="s">
        <v>7288</v>
      </c>
      <c r="BW3759" s="12" t="s">
        <v>7295</v>
      </c>
      <c r="CI3759" s="79" t="s">
        <v>9765</v>
      </c>
      <c r="CJ3759" s="5" t="s">
        <v>9765</v>
      </c>
    </row>
    <row r="3760" spans="1:88" ht="12" customHeight="1" x14ac:dyDescent="0.25">
      <c r="A3760" s="44">
        <v>301412114</v>
      </c>
      <c r="B3760" s="26" t="s">
        <v>1153</v>
      </c>
      <c r="C3760" s="44">
        <v>102040</v>
      </c>
      <c r="D3760" s="12" t="s">
        <v>6745</v>
      </c>
      <c r="E3760" s="92"/>
      <c r="I3760" s="12" t="s">
        <v>10015</v>
      </c>
      <c r="J3760" s="12" t="s">
        <v>9767</v>
      </c>
      <c r="V3760" s="73" t="s">
        <v>12056</v>
      </c>
      <c r="AH3760" s="12" t="s">
        <v>9958</v>
      </c>
      <c r="AJ3760" s="24">
        <v>1800</v>
      </c>
      <c r="AK3760" s="24">
        <v>300</v>
      </c>
      <c r="AL3760" s="24"/>
      <c r="AM3760" s="12" t="s">
        <v>9953</v>
      </c>
      <c r="AW3760" s="24">
        <v>240</v>
      </c>
      <c r="AZ3760" s="24">
        <v>1.387</v>
      </c>
      <c r="BB3760" s="24">
        <v>83</v>
      </c>
      <c r="BC3760" s="12" t="s">
        <v>9948</v>
      </c>
      <c r="BG3760" s="12" t="s">
        <v>7294</v>
      </c>
      <c r="BH3760" s="12" t="s">
        <v>7289</v>
      </c>
      <c r="BT3760" s="12" t="s">
        <v>7288</v>
      </c>
      <c r="BW3760" s="12" t="s">
        <v>7295</v>
      </c>
      <c r="CI3760" s="79" t="s">
        <v>9765</v>
      </c>
      <c r="CJ3760" s="5" t="s">
        <v>9765</v>
      </c>
    </row>
    <row r="3761" spans="1:88" ht="12" customHeight="1" x14ac:dyDescent="0.25">
      <c r="A3761" s="44">
        <v>301412116</v>
      </c>
      <c r="B3761" s="26" t="s">
        <v>1154</v>
      </c>
      <c r="C3761" s="44">
        <v>102040</v>
      </c>
      <c r="D3761" s="12" t="s">
        <v>6745</v>
      </c>
      <c r="E3761" s="92"/>
      <c r="I3761" s="12" t="s">
        <v>10015</v>
      </c>
      <c r="J3761" s="12" t="s">
        <v>9767</v>
      </c>
      <c r="V3761" s="73" t="s">
        <v>12056</v>
      </c>
      <c r="AH3761" s="12" t="s">
        <v>9958</v>
      </c>
      <c r="AJ3761" s="24">
        <v>2000</v>
      </c>
      <c r="AK3761" s="24">
        <v>300</v>
      </c>
      <c r="AL3761" s="24"/>
      <c r="AM3761" s="12" t="s">
        <v>9953</v>
      </c>
      <c r="AW3761" s="24">
        <v>240</v>
      </c>
      <c r="AZ3761" s="24">
        <v>1.5409999999999999</v>
      </c>
      <c r="BB3761" s="24">
        <v>83</v>
      </c>
      <c r="BC3761" s="12" t="s">
        <v>9948</v>
      </c>
      <c r="BG3761" s="12" t="s">
        <v>7294</v>
      </c>
      <c r="BH3761" s="12" t="s">
        <v>7289</v>
      </c>
      <c r="BT3761" s="12" t="s">
        <v>7288</v>
      </c>
      <c r="BW3761" s="12" t="s">
        <v>7295</v>
      </c>
      <c r="CI3761" s="79" t="s">
        <v>9765</v>
      </c>
      <c r="CJ3761" s="5" t="s">
        <v>9765</v>
      </c>
    </row>
    <row r="3762" spans="1:88" ht="12" customHeight="1" x14ac:dyDescent="0.25">
      <c r="A3762" s="44">
        <v>301412120</v>
      </c>
      <c r="B3762" s="26" t="s">
        <v>1155</v>
      </c>
      <c r="C3762" s="44">
        <v>102040</v>
      </c>
      <c r="D3762" s="12" t="s">
        <v>6745</v>
      </c>
      <c r="E3762" s="92"/>
      <c r="I3762" s="12" t="s">
        <v>10015</v>
      </c>
      <c r="J3762" s="12" t="s">
        <v>9767</v>
      </c>
      <c r="V3762" s="73" t="s">
        <v>12056</v>
      </c>
      <c r="AH3762" s="12" t="s">
        <v>9958</v>
      </c>
      <c r="AJ3762" s="24">
        <v>400</v>
      </c>
      <c r="AK3762" s="24">
        <v>400</v>
      </c>
      <c r="AL3762" s="24"/>
      <c r="AM3762" s="12" t="s">
        <v>9953</v>
      </c>
      <c r="AW3762" s="24">
        <v>340</v>
      </c>
      <c r="AZ3762" s="24">
        <v>0.40200000000000002</v>
      </c>
      <c r="BB3762" s="24">
        <v>83</v>
      </c>
      <c r="BC3762" s="12" t="s">
        <v>9948</v>
      </c>
      <c r="BG3762" s="12" t="s">
        <v>7294</v>
      </c>
      <c r="BH3762" s="12" t="s">
        <v>7289</v>
      </c>
      <c r="BT3762" s="12" t="s">
        <v>7288</v>
      </c>
      <c r="BW3762" s="12" t="s">
        <v>7295</v>
      </c>
      <c r="CI3762" s="79" t="s">
        <v>9765</v>
      </c>
      <c r="CJ3762" s="5" t="s">
        <v>9765</v>
      </c>
    </row>
    <row r="3763" spans="1:88" ht="12" customHeight="1" x14ac:dyDescent="0.25">
      <c r="A3763" s="44">
        <v>301412121</v>
      </c>
      <c r="B3763" s="26" t="s">
        <v>1156</v>
      </c>
      <c r="C3763" s="44">
        <v>102040</v>
      </c>
      <c r="D3763" s="12" t="s">
        <v>6745</v>
      </c>
      <c r="E3763" s="92"/>
      <c r="I3763" s="12" t="s">
        <v>10015</v>
      </c>
      <c r="J3763" s="12" t="s">
        <v>9767</v>
      </c>
      <c r="V3763" s="73" t="s">
        <v>12056</v>
      </c>
      <c r="AH3763" s="12" t="s">
        <v>9958</v>
      </c>
      <c r="AJ3763" s="24">
        <v>500</v>
      </c>
      <c r="AK3763" s="24">
        <v>400</v>
      </c>
      <c r="AL3763" s="24"/>
      <c r="AM3763" s="12" t="s">
        <v>9953</v>
      </c>
      <c r="AW3763" s="24">
        <v>340</v>
      </c>
      <c r="AZ3763" s="24">
        <v>0.502</v>
      </c>
      <c r="BB3763" s="24">
        <v>83</v>
      </c>
      <c r="BC3763" s="12" t="s">
        <v>9948</v>
      </c>
      <c r="BG3763" s="12" t="s">
        <v>7294</v>
      </c>
      <c r="BH3763" s="12" t="s">
        <v>7289</v>
      </c>
      <c r="BT3763" s="12" t="s">
        <v>7288</v>
      </c>
      <c r="BW3763" s="12" t="s">
        <v>7295</v>
      </c>
      <c r="CI3763" s="79" t="s">
        <v>9765</v>
      </c>
      <c r="CJ3763" s="5" t="s">
        <v>9765</v>
      </c>
    </row>
    <row r="3764" spans="1:88" ht="12" customHeight="1" x14ac:dyDescent="0.25">
      <c r="A3764" s="44">
        <v>301412122</v>
      </c>
      <c r="B3764" s="26" t="s">
        <v>1157</v>
      </c>
      <c r="C3764" s="44">
        <v>102040</v>
      </c>
      <c r="D3764" s="12" t="s">
        <v>6745</v>
      </c>
      <c r="E3764" s="92"/>
      <c r="I3764" s="12" t="s">
        <v>10015</v>
      </c>
      <c r="J3764" s="12" t="s">
        <v>9767</v>
      </c>
      <c r="V3764" s="73" t="s">
        <v>12056</v>
      </c>
      <c r="AH3764" s="12" t="s">
        <v>9958</v>
      </c>
      <c r="AJ3764" s="24">
        <v>600</v>
      </c>
      <c r="AK3764" s="24">
        <v>400</v>
      </c>
      <c r="AL3764" s="24"/>
      <c r="AM3764" s="12" t="s">
        <v>9953</v>
      </c>
      <c r="AW3764" s="24">
        <v>340</v>
      </c>
      <c r="AZ3764" s="24">
        <v>0.60299999999999998</v>
      </c>
      <c r="BB3764" s="24">
        <v>83</v>
      </c>
      <c r="BC3764" s="12" t="s">
        <v>9948</v>
      </c>
      <c r="BG3764" s="12" t="s">
        <v>7294</v>
      </c>
      <c r="BH3764" s="12" t="s">
        <v>7289</v>
      </c>
      <c r="BT3764" s="12" t="s">
        <v>7288</v>
      </c>
      <c r="BW3764" s="12" t="s">
        <v>7295</v>
      </c>
      <c r="CI3764" s="79" t="s">
        <v>9765</v>
      </c>
      <c r="CJ3764" s="5" t="s">
        <v>9765</v>
      </c>
    </row>
    <row r="3765" spans="1:88" ht="12" customHeight="1" x14ac:dyDescent="0.25">
      <c r="A3765" s="44">
        <v>301412123</v>
      </c>
      <c r="B3765" s="26" t="s">
        <v>1158</v>
      </c>
      <c r="C3765" s="44">
        <v>102040</v>
      </c>
      <c r="D3765" s="12" t="s">
        <v>6745</v>
      </c>
      <c r="E3765" s="92"/>
      <c r="I3765" s="12" t="s">
        <v>10015</v>
      </c>
      <c r="J3765" s="12" t="s">
        <v>9767</v>
      </c>
      <c r="V3765" s="73" t="s">
        <v>12056</v>
      </c>
      <c r="AH3765" s="12" t="s">
        <v>9958</v>
      </c>
      <c r="AJ3765" s="24">
        <v>700</v>
      </c>
      <c r="AK3765" s="24">
        <v>400</v>
      </c>
      <c r="AL3765" s="24"/>
      <c r="AM3765" s="12" t="s">
        <v>9953</v>
      </c>
      <c r="AW3765" s="24">
        <v>340</v>
      </c>
      <c r="AZ3765" s="24">
        <v>0.70199999999999996</v>
      </c>
      <c r="BB3765" s="24">
        <v>83</v>
      </c>
      <c r="BC3765" s="12" t="s">
        <v>9948</v>
      </c>
      <c r="BG3765" s="12" t="s">
        <v>7294</v>
      </c>
      <c r="BH3765" s="12" t="s">
        <v>7289</v>
      </c>
      <c r="BT3765" s="12" t="s">
        <v>7288</v>
      </c>
      <c r="BW3765" s="12" t="s">
        <v>7295</v>
      </c>
      <c r="CI3765" s="79" t="s">
        <v>9765</v>
      </c>
      <c r="CJ3765" s="5" t="s">
        <v>9765</v>
      </c>
    </row>
    <row r="3766" spans="1:88" ht="12" customHeight="1" x14ac:dyDescent="0.25">
      <c r="A3766" s="44">
        <v>301412124</v>
      </c>
      <c r="B3766" s="26" t="s">
        <v>1159</v>
      </c>
      <c r="C3766" s="44">
        <v>102040</v>
      </c>
      <c r="D3766" s="12" t="s">
        <v>6745</v>
      </c>
      <c r="E3766" s="92"/>
      <c r="I3766" s="12" t="s">
        <v>10015</v>
      </c>
      <c r="J3766" s="12" t="s">
        <v>9767</v>
      </c>
      <c r="V3766" s="73" t="s">
        <v>12056</v>
      </c>
      <c r="AH3766" s="12" t="s">
        <v>9958</v>
      </c>
      <c r="AJ3766" s="24">
        <v>800</v>
      </c>
      <c r="AK3766" s="24">
        <v>400</v>
      </c>
      <c r="AL3766" s="24"/>
      <c r="AM3766" s="12" t="s">
        <v>9953</v>
      </c>
      <c r="AW3766" s="24">
        <v>340</v>
      </c>
      <c r="AZ3766" s="24">
        <v>0.80300000000000005</v>
      </c>
      <c r="BB3766" s="24">
        <v>83</v>
      </c>
      <c r="BC3766" s="12" t="s">
        <v>9948</v>
      </c>
      <c r="BG3766" s="12" t="s">
        <v>7294</v>
      </c>
      <c r="BH3766" s="12" t="s">
        <v>7289</v>
      </c>
      <c r="BT3766" s="12" t="s">
        <v>7288</v>
      </c>
      <c r="BW3766" s="12" t="s">
        <v>7295</v>
      </c>
      <c r="CI3766" s="79" t="s">
        <v>9765</v>
      </c>
      <c r="CJ3766" s="5" t="s">
        <v>9765</v>
      </c>
    </row>
    <row r="3767" spans="1:88" ht="12" customHeight="1" x14ac:dyDescent="0.25">
      <c r="A3767" s="44">
        <v>301412125</v>
      </c>
      <c r="B3767" s="26" t="s">
        <v>1160</v>
      </c>
      <c r="C3767" s="44">
        <v>102040</v>
      </c>
      <c r="D3767" s="12" t="s">
        <v>6745</v>
      </c>
      <c r="E3767" s="92"/>
      <c r="I3767" s="12" t="s">
        <v>10015</v>
      </c>
      <c r="J3767" s="12" t="s">
        <v>9767</v>
      </c>
      <c r="V3767" s="73" t="s">
        <v>12056</v>
      </c>
      <c r="AH3767" s="12" t="s">
        <v>9958</v>
      </c>
      <c r="AJ3767" s="24">
        <v>900</v>
      </c>
      <c r="AK3767" s="24">
        <v>400</v>
      </c>
      <c r="AL3767" s="24"/>
      <c r="AM3767" s="12" t="s">
        <v>9953</v>
      </c>
      <c r="AW3767" s="24">
        <v>340</v>
      </c>
      <c r="AZ3767" s="24">
        <v>0.90400000000000003</v>
      </c>
      <c r="BB3767" s="24">
        <v>83</v>
      </c>
      <c r="BC3767" s="12" t="s">
        <v>9948</v>
      </c>
      <c r="BG3767" s="12" t="s">
        <v>7294</v>
      </c>
      <c r="BH3767" s="12" t="s">
        <v>7289</v>
      </c>
      <c r="BT3767" s="12" t="s">
        <v>7288</v>
      </c>
      <c r="BW3767" s="12" t="s">
        <v>7295</v>
      </c>
      <c r="CI3767" s="79" t="s">
        <v>9765</v>
      </c>
      <c r="CJ3767" s="5" t="s">
        <v>9765</v>
      </c>
    </row>
    <row r="3768" spans="1:88" ht="12" customHeight="1" x14ac:dyDescent="0.25">
      <c r="A3768" s="44">
        <v>301412126</v>
      </c>
      <c r="B3768" s="26" t="s">
        <v>1161</v>
      </c>
      <c r="C3768" s="44">
        <v>102040</v>
      </c>
      <c r="D3768" s="12" t="s">
        <v>6745</v>
      </c>
      <c r="E3768" s="92"/>
      <c r="I3768" s="12" t="s">
        <v>10015</v>
      </c>
      <c r="J3768" s="12" t="s">
        <v>9767</v>
      </c>
      <c r="V3768" s="73" t="s">
        <v>12056</v>
      </c>
      <c r="AH3768" s="12" t="s">
        <v>9958</v>
      </c>
      <c r="AJ3768" s="24">
        <v>1000</v>
      </c>
      <c r="AK3768" s="24">
        <v>400</v>
      </c>
      <c r="AL3768" s="24"/>
      <c r="AM3768" s="12" t="s">
        <v>9953</v>
      </c>
      <c r="AW3768" s="24">
        <v>340</v>
      </c>
      <c r="AZ3768" s="24">
        <v>1.0049999999999999</v>
      </c>
      <c r="BB3768" s="24">
        <v>83</v>
      </c>
      <c r="BC3768" s="12" t="s">
        <v>9948</v>
      </c>
      <c r="BG3768" s="12" t="s">
        <v>7294</v>
      </c>
      <c r="BH3768" s="12" t="s">
        <v>7289</v>
      </c>
      <c r="BT3768" s="12" t="s">
        <v>7288</v>
      </c>
      <c r="BW3768" s="12" t="s">
        <v>7295</v>
      </c>
      <c r="CI3768" s="79" t="s">
        <v>9765</v>
      </c>
      <c r="CJ3768" s="5" t="s">
        <v>9765</v>
      </c>
    </row>
    <row r="3769" spans="1:88" ht="12" customHeight="1" x14ac:dyDescent="0.25">
      <c r="A3769" s="44">
        <v>301412128</v>
      </c>
      <c r="B3769" s="26" t="s">
        <v>1162</v>
      </c>
      <c r="C3769" s="44">
        <v>102040</v>
      </c>
      <c r="D3769" s="12" t="s">
        <v>6745</v>
      </c>
      <c r="E3769" s="92"/>
      <c r="I3769" s="12" t="s">
        <v>10015</v>
      </c>
      <c r="J3769" s="12" t="s">
        <v>9767</v>
      </c>
      <c r="V3769" s="73" t="s">
        <v>12056</v>
      </c>
      <c r="AH3769" s="12" t="s">
        <v>9958</v>
      </c>
      <c r="AJ3769" s="24">
        <v>1200</v>
      </c>
      <c r="AK3769" s="24">
        <v>400</v>
      </c>
      <c r="AL3769" s="24"/>
      <c r="AM3769" s="12" t="s">
        <v>9953</v>
      </c>
      <c r="AW3769" s="24">
        <v>340</v>
      </c>
      <c r="AZ3769" s="24">
        <v>1.2050000000000001</v>
      </c>
      <c r="BB3769" s="24">
        <v>83</v>
      </c>
      <c r="BC3769" s="12" t="s">
        <v>9948</v>
      </c>
      <c r="BG3769" s="12" t="s">
        <v>7294</v>
      </c>
      <c r="BH3769" s="12" t="s">
        <v>7289</v>
      </c>
      <c r="BT3769" s="12" t="s">
        <v>7288</v>
      </c>
      <c r="BW3769" s="12" t="s">
        <v>7295</v>
      </c>
      <c r="CI3769" s="79" t="s">
        <v>9765</v>
      </c>
      <c r="CJ3769" s="5" t="s">
        <v>9765</v>
      </c>
    </row>
    <row r="3770" spans="1:88" ht="12" customHeight="1" x14ac:dyDescent="0.25">
      <c r="A3770" s="44">
        <v>301412130</v>
      </c>
      <c r="B3770" s="26" t="s">
        <v>1163</v>
      </c>
      <c r="C3770" s="44">
        <v>102040</v>
      </c>
      <c r="D3770" s="12" t="s">
        <v>6745</v>
      </c>
      <c r="E3770" s="92"/>
      <c r="I3770" s="12" t="s">
        <v>10015</v>
      </c>
      <c r="J3770" s="12" t="s">
        <v>9767</v>
      </c>
      <c r="V3770" s="73" t="s">
        <v>12056</v>
      </c>
      <c r="AH3770" s="12" t="s">
        <v>9958</v>
      </c>
      <c r="AJ3770" s="24">
        <v>1400</v>
      </c>
      <c r="AK3770" s="24">
        <v>400</v>
      </c>
      <c r="AL3770" s="24"/>
      <c r="AM3770" s="12" t="s">
        <v>9953</v>
      </c>
      <c r="AW3770" s="24">
        <v>340</v>
      </c>
      <c r="AZ3770" s="24">
        <v>1.4059999999999999</v>
      </c>
      <c r="BB3770" s="24">
        <v>83</v>
      </c>
      <c r="BC3770" s="12" t="s">
        <v>9948</v>
      </c>
      <c r="BG3770" s="12" t="s">
        <v>7294</v>
      </c>
      <c r="BH3770" s="12" t="s">
        <v>7289</v>
      </c>
      <c r="BT3770" s="12" t="s">
        <v>7288</v>
      </c>
      <c r="BW3770" s="12" t="s">
        <v>7295</v>
      </c>
      <c r="CI3770" s="79" t="s">
        <v>9765</v>
      </c>
      <c r="CJ3770" s="5" t="s">
        <v>9765</v>
      </c>
    </row>
    <row r="3771" spans="1:88" ht="12" customHeight="1" x14ac:dyDescent="0.25">
      <c r="A3771" s="44">
        <v>301412132</v>
      </c>
      <c r="B3771" s="26" t="s">
        <v>1164</v>
      </c>
      <c r="C3771" s="44">
        <v>102040</v>
      </c>
      <c r="D3771" s="12" t="s">
        <v>6745</v>
      </c>
      <c r="E3771" s="92"/>
      <c r="I3771" s="12" t="s">
        <v>10015</v>
      </c>
      <c r="J3771" s="12" t="s">
        <v>9767</v>
      </c>
      <c r="V3771" s="73" t="s">
        <v>12056</v>
      </c>
      <c r="AH3771" s="12" t="s">
        <v>9958</v>
      </c>
      <c r="AJ3771" s="24">
        <v>1600</v>
      </c>
      <c r="AK3771" s="24">
        <v>400</v>
      </c>
      <c r="AL3771" s="24"/>
      <c r="AM3771" s="12" t="s">
        <v>9953</v>
      </c>
      <c r="AW3771" s="24">
        <v>340</v>
      </c>
      <c r="AZ3771" s="24">
        <v>1.6060000000000001</v>
      </c>
      <c r="BB3771" s="24">
        <v>83</v>
      </c>
      <c r="BC3771" s="12" t="s">
        <v>9948</v>
      </c>
      <c r="BG3771" s="12" t="s">
        <v>7294</v>
      </c>
      <c r="BH3771" s="12" t="s">
        <v>7289</v>
      </c>
      <c r="BT3771" s="12" t="s">
        <v>7288</v>
      </c>
      <c r="BW3771" s="12" t="s">
        <v>7295</v>
      </c>
      <c r="CI3771" s="79" t="s">
        <v>9765</v>
      </c>
      <c r="CJ3771" s="5" t="s">
        <v>9765</v>
      </c>
    </row>
    <row r="3772" spans="1:88" ht="12" customHeight="1" x14ac:dyDescent="0.25">
      <c r="A3772" s="44">
        <v>301412134</v>
      </c>
      <c r="B3772" s="26" t="s">
        <v>1165</v>
      </c>
      <c r="C3772" s="44">
        <v>102040</v>
      </c>
      <c r="D3772" s="12" t="s">
        <v>6745</v>
      </c>
      <c r="E3772" s="92"/>
      <c r="I3772" s="12" t="s">
        <v>10015</v>
      </c>
      <c r="J3772" s="12" t="s">
        <v>9767</v>
      </c>
      <c r="V3772" s="73" t="s">
        <v>12056</v>
      </c>
      <c r="AH3772" s="12" t="s">
        <v>9958</v>
      </c>
      <c r="AJ3772" s="24">
        <v>1800</v>
      </c>
      <c r="AK3772" s="24">
        <v>400</v>
      </c>
      <c r="AL3772" s="24"/>
      <c r="AM3772" s="12" t="s">
        <v>9953</v>
      </c>
      <c r="AW3772" s="24">
        <v>340</v>
      </c>
      <c r="AZ3772" s="24">
        <v>1.8080000000000001</v>
      </c>
      <c r="BB3772" s="24">
        <v>83</v>
      </c>
      <c r="BC3772" s="12" t="s">
        <v>9948</v>
      </c>
      <c r="BG3772" s="12" t="s">
        <v>7294</v>
      </c>
      <c r="BH3772" s="12" t="s">
        <v>7289</v>
      </c>
      <c r="BT3772" s="12" t="s">
        <v>7288</v>
      </c>
      <c r="BW3772" s="12" t="s">
        <v>7295</v>
      </c>
      <c r="CI3772" s="79" t="s">
        <v>9765</v>
      </c>
      <c r="CJ3772" s="5" t="s">
        <v>9765</v>
      </c>
    </row>
    <row r="3773" spans="1:88" ht="12" customHeight="1" x14ac:dyDescent="0.25">
      <c r="A3773" s="44">
        <v>301412136</v>
      </c>
      <c r="B3773" s="26" t="s">
        <v>1166</v>
      </c>
      <c r="C3773" s="44">
        <v>102040</v>
      </c>
      <c r="D3773" s="12" t="s">
        <v>6745</v>
      </c>
      <c r="E3773" s="92"/>
      <c r="I3773" s="12" t="s">
        <v>10015</v>
      </c>
      <c r="J3773" s="12" t="s">
        <v>9767</v>
      </c>
      <c r="V3773" s="73" t="s">
        <v>12056</v>
      </c>
      <c r="AH3773" s="12" t="s">
        <v>9958</v>
      </c>
      <c r="AJ3773" s="24">
        <v>2000</v>
      </c>
      <c r="AK3773" s="24">
        <v>400</v>
      </c>
      <c r="AL3773" s="24"/>
      <c r="AM3773" s="12" t="s">
        <v>9953</v>
      </c>
      <c r="AW3773" s="24">
        <v>340</v>
      </c>
      <c r="AZ3773" s="24">
        <v>2.008</v>
      </c>
      <c r="BB3773" s="24">
        <v>83</v>
      </c>
      <c r="BC3773" s="12" t="s">
        <v>9948</v>
      </c>
      <c r="BG3773" s="12" t="s">
        <v>7294</v>
      </c>
      <c r="BH3773" s="12" t="s">
        <v>7289</v>
      </c>
      <c r="BT3773" s="12" t="s">
        <v>7288</v>
      </c>
      <c r="BW3773" s="12" t="s">
        <v>7295</v>
      </c>
      <c r="CI3773" s="79" t="s">
        <v>9765</v>
      </c>
      <c r="CJ3773" s="5" t="s">
        <v>9765</v>
      </c>
    </row>
    <row r="3774" spans="1:88" ht="12" customHeight="1" x14ac:dyDescent="0.25">
      <c r="A3774" s="44">
        <v>301412140</v>
      </c>
      <c r="B3774" s="26" t="s">
        <v>1167</v>
      </c>
      <c r="C3774" s="44">
        <v>102040</v>
      </c>
      <c r="D3774" s="12" t="s">
        <v>6745</v>
      </c>
      <c r="E3774" s="92"/>
      <c r="I3774" s="12" t="s">
        <v>10015</v>
      </c>
      <c r="J3774" s="12" t="s">
        <v>9767</v>
      </c>
      <c r="V3774" s="73" t="s">
        <v>12056</v>
      </c>
      <c r="AH3774" s="12" t="s">
        <v>9958</v>
      </c>
      <c r="AJ3774" s="24">
        <v>400</v>
      </c>
      <c r="AK3774" s="24">
        <v>500</v>
      </c>
      <c r="AL3774" s="24"/>
      <c r="AM3774" s="12" t="s">
        <v>9953</v>
      </c>
      <c r="AW3774" s="24">
        <v>440</v>
      </c>
      <c r="AZ3774" s="24">
        <v>0.49</v>
      </c>
      <c r="BB3774" s="24">
        <v>83</v>
      </c>
      <c r="BC3774" s="12" t="s">
        <v>9948</v>
      </c>
      <c r="BG3774" s="12" t="s">
        <v>7294</v>
      </c>
      <c r="BH3774" s="12" t="s">
        <v>7289</v>
      </c>
      <c r="BT3774" s="12" t="s">
        <v>7288</v>
      </c>
      <c r="BW3774" s="12" t="s">
        <v>7295</v>
      </c>
      <c r="CI3774" s="79" t="s">
        <v>9765</v>
      </c>
      <c r="CJ3774" s="5" t="s">
        <v>9765</v>
      </c>
    </row>
    <row r="3775" spans="1:88" ht="12" customHeight="1" x14ac:dyDescent="0.25">
      <c r="A3775" s="44">
        <v>301412141</v>
      </c>
      <c r="B3775" s="26" t="s">
        <v>1168</v>
      </c>
      <c r="C3775" s="44">
        <v>102040</v>
      </c>
      <c r="D3775" s="12" t="s">
        <v>6745</v>
      </c>
      <c r="E3775" s="92"/>
      <c r="I3775" s="12" t="s">
        <v>10015</v>
      </c>
      <c r="J3775" s="12" t="s">
        <v>9767</v>
      </c>
      <c r="V3775" s="73" t="s">
        <v>12056</v>
      </c>
      <c r="AH3775" s="12" t="s">
        <v>9958</v>
      </c>
      <c r="AJ3775" s="24">
        <v>500</v>
      </c>
      <c r="AK3775" s="24">
        <v>500</v>
      </c>
      <c r="AL3775" s="24"/>
      <c r="AM3775" s="12" t="s">
        <v>9953</v>
      </c>
      <c r="AW3775" s="24">
        <v>440</v>
      </c>
      <c r="AZ3775" s="24">
        <v>0.61199999999999999</v>
      </c>
      <c r="BB3775" s="24">
        <v>83</v>
      </c>
      <c r="BC3775" s="12" t="s">
        <v>9948</v>
      </c>
      <c r="BG3775" s="12" t="s">
        <v>7294</v>
      </c>
      <c r="BH3775" s="12" t="s">
        <v>7289</v>
      </c>
      <c r="BT3775" s="12" t="s">
        <v>7288</v>
      </c>
      <c r="BW3775" s="12" t="s">
        <v>7295</v>
      </c>
      <c r="CI3775" s="79" t="s">
        <v>9765</v>
      </c>
      <c r="CJ3775" s="5" t="s">
        <v>9765</v>
      </c>
    </row>
    <row r="3776" spans="1:88" ht="12" customHeight="1" x14ac:dyDescent="0.25">
      <c r="A3776" s="44">
        <v>301412142</v>
      </c>
      <c r="B3776" s="26" t="s">
        <v>1169</v>
      </c>
      <c r="C3776" s="44">
        <v>102040</v>
      </c>
      <c r="D3776" s="12" t="s">
        <v>6745</v>
      </c>
      <c r="E3776" s="92"/>
      <c r="I3776" s="12" t="s">
        <v>10015</v>
      </c>
      <c r="J3776" s="12" t="s">
        <v>9767</v>
      </c>
      <c r="V3776" s="73" t="s">
        <v>12056</v>
      </c>
      <c r="AH3776" s="12" t="s">
        <v>9958</v>
      </c>
      <c r="AJ3776" s="24">
        <v>600</v>
      </c>
      <c r="AK3776" s="24">
        <v>500</v>
      </c>
      <c r="AL3776" s="24"/>
      <c r="AM3776" s="12" t="s">
        <v>9953</v>
      </c>
      <c r="AW3776" s="24">
        <v>440</v>
      </c>
      <c r="AZ3776" s="24">
        <v>0.73499999999999999</v>
      </c>
      <c r="BB3776" s="24">
        <v>83</v>
      </c>
      <c r="BC3776" s="12" t="s">
        <v>9948</v>
      </c>
      <c r="BG3776" s="12" t="s">
        <v>7294</v>
      </c>
      <c r="BH3776" s="12" t="s">
        <v>7289</v>
      </c>
      <c r="BT3776" s="12" t="s">
        <v>7288</v>
      </c>
      <c r="BW3776" s="12" t="s">
        <v>7295</v>
      </c>
      <c r="CI3776" s="79" t="s">
        <v>9765</v>
      </c>
      <c r="CJ3776" s="5" t="s">
        <v>9765</v>
      </c>
    </row>
    <row r="3777" spans="1:88" ht="12" customHeight="1" x14ac:dyDescent="0.25">
      <c r="A3777" s="44">
        <v>301412143</v>
      </c>
      <c r="B3777" s="26" t="s">
        <v>1170</v>
      </c>
      <c r="C3777" s="44">
        <v>102040</v>
      </c>
      <c r="D3777" s="12" t="s">
        <v>6745</v>
      </c>
      <c r="E3777" s="92"/>
      <c r="I3777" s="12" t="s">
        <v>10015</v>
      </c>
      <c r="J3777" s="12" t="s">
        <v>9767</v>
      </c>
      <c r="V3777" s="73" t="s">
        <v>12056</v>
      </c>
      <c r="AH3777" s="12" t="s">
        <v>9958</v>
      </c>
      <c r="AJ3777" s="24">
        <v>700</v>
      </c>
      <c r="AK3777" s="24">
        <v>500</v>
      </c>
      <c r="AL3777" s="24"/>
      <c r="AM3777" s="12" t="s">
        <v>9953</v>
      </c>
      <c r="AW3777" s="24">
        <v>440</v>
      </c>
      <c r="AZ3777" s="24">
        <v>0.85699999999999998</v>
      </c>
      <c r="BB3777" s="24">
        <v>83</v>
      </c>
      <c r="BC3777" s="12" t="s">
        <v>9948</v>
      </c>
      <c r="BG3777" s="12" t="s">
        <v>7294</v>
      </c>
      <c r="BH3777" s="12" t="s">
        <v>7289</v>
      </c>
      <c r="BT3777" s="12" t="s">
        <v>7288</v>
      </c>
      <c r="BW3777" s="12" t="s">
        <v>7295</v>
      </c>
      <c r="CI3777" s="79" t="s">
        <v>9765</v>
      </c>
      <c r="CJ3777" s="5" t="s">
        <v>9765</v>
      </c>
    </row>
    <row r="3778" spans="1:88" ht="12" customHeight="1" x14ac:dyDescent="0.25">
      <c r="A3778" s="44">
        <v>301412144</v>
      </c>
      <c r="B3778" s="26" t="s">
        <v>1171</v>
      </c>
      <c r="C3778" s="44">
        <v>102040</v>
      </c>
      <c r="D3778" s="12" t="s">
        <v>6745</v>
      </c>
      <c r="E3778" s="92"/>
      <c r="I3778" s="12" t="s">
        <v>10015</v>
      </c>
      <c r="J3778" s="12" t="s">
        <v>9767</v>
      </c>
      <c r="V3778" s="73" t="s">
        <v>12056</v>
      </c>
      <c r="AH3778" s="12" t="s">
        <v>9958</v>
      </c>
      <c r="AJ3778" s="24">
        <v>800</v>
      </c>
      <c r="AK3778" s="24">
        <v>500</v>
      </c>
      <c r="AL3778" s="24"/>
      <c r="AM3778" s="12" t="s">
        <v>9953</v>
      </c>
      <c r="AW3778" s="24">
        <v>440</v>
      </c>
      <c r="AZ3778" s="24">
        <v>0.98</v>
      </c>
      <c r="BB3778" s="24">
        <v>83</v>
      </c>
      <c r="BC3778" s="12" t="s">
        <v>9948</v>
      </c>
      <c r="BG3778" s="12" t="s">
        <v>7294</v>
      </c>
      <c r="BH3778" s="12" t="s">
        <v>7289</v>
      </c>
      <c r="BT3778" s="12" t="s">
        <v>7288</v>
      </c>
      <c r="BW3778" s="12" t="s">
        <v>7295</v>
      </c>
      <c r="CI3778" s="79" t="s">
        <v>9765</v>
      </c>
      <c r="CJ3778" s="5" t="s">
        <v>9765</v>
      </c>
    </row>
    <row r="3779" spans="1:88" ht="12" customHeight="1" x14ac:dyDescent="0.25">
      <c r="A3779" s="44">
        <v>301412145</v>
      </c>
      <c r="B3779" s="26" t="s">
        <v>1172</v>
      </c>
      <c r="C3779" s="44">
        <v>102040</v>
      </c>
      <c r="D3779" s="12" t="s">
        <v>6745</v>
      </c>
      <c r="E3779" s="92"/>
      <c r="I3779" s="12" t="s">
        <v>10015</v>
      </c>
      <c r="J3779" s="12" t="s">
        <v>9767</v>
      </c>
      <c r="V3779" s="73" t="s">
        <v>12056</v>
      </c>
      <c r="AH3779" s="12" t="s">
        <v>9958</v>
      </c>
      <c r="AJ3779" s="24">
        <v>900</v>
      </c>
      <c r="AK3779" s="24">
        <v>500</v>
      </c>
      <c r="AL3779" s="24"/>
      <c r="AM3779" s="12" t="s">
        <v>9953</v>
      </c>
      <c r="AW3779" s="24">
        <v>440</v>
      </c>
      <c r="AZ3779" s="24">
        <v>1.1020000000000001</v>
      </c>
      <c r="BB3779" s="24">
        <v>83</v>
      </c>
      <c r="BC3779" s="12" t="s">
        <v>9948</v>
      </c>
      <c r="BG3779" s="12" t="s">
        <v>7294</v>
      </c>
      <c r="BH3779" s="12" t="s">
        <v>7289</v>
      </c>
      <c r="BT3779" s="12" t="s">
        <v>7288</v>
      </c>
      <c r="BW3779" s="12" t="s">
        <v>7295</v>
      </c>
      <c r="CI3779" s="79" t="s">
        <v>9765</v>
      </c>
      <c r="CJ3779" s="5" t="s">
        <v>9765</v>
      </c>
    </row>
    <row r="3780" spans="1:88" ht="12" customHeight="1" x14ac:dyDescent="0.25">
      <c r="A3780" s="44">
        <v>301412146</v>
      </c>
      <c r="B3780" s="26" t="s">
        <v>1173</v>
      </c>
      <c r="C3780" s="44">
        <v>102040</v>
      </c>
      <c r="D3780" s="12" t="s">
        <v>6745</v>
      </c>
      <c r="E3780" s="92"/>
      <c r="I3780" s="12" t="s">
        <v>10015</v>
      </c>
      <c r="J3780" s="12" t="s">
        <v>9767</v>
      </c>
      <c r="V3780" s="73" t="s">
        <v>12056</v>
      </c>
      <c r="AH3780" s="12" t="s">
        <v>9958</v>
      </c>
      <c r="AJ3780" s="24">
        <v>1000</v>
      </c>
      <c r="AK3780" s="24">
        <v>500</v>
      </c>
      <c r="AL3780" s="24"/>
      <c r="AM3780" s="12" t="s">
        <v>9953</v>
      </c>
      <c r="AW3780" s="24">
        <v>440</v>
      </c>
      <c r="AZ3780" s="24">
        <v>1.2250000000000001</v>
      </c>
      <c r="BB3780" s="24">
        <v>83</v>
      </c>
      <c r="BC3780" s="12" t="s">
        <v>9948</v>
      </c>
      <c r="BG3780" s="12" t="s">
        <v>7294</v>
      </c>
      <c r="BH3780" s="12" t="s">
        <v>7289</v>
      </c>
      <c r="BT3780" s="12" t="s">
        <v>7288</v>
      </c>
      <c r="BW3780" s="12" t="s">
        <v>7295</v>
      </c>
      <c r="CI3780" s="79" t="s">
        <v>9765</v>
      </c>
      <c r="CJ3780" s="5" t="s">
        <v>9765</v>
      </c>
    </row>
    <row r="3781" spans="1:88" ht="12" customHeight="1" x14ac:dyDescent="0.25">
      <c r="A3781" s="44">
        <v>301412148</v>
      </c>
      <c r="B3781" s="26" t="s">
        <v>1174</v>
      </c>
      <c r="C3781" s="44">
        <v>102040</v>
      </c>
      <c r="D3781" s="12" t="s">
        <v>6745</v>
      </c>
      <c r="E3781" s="92"/>
      <c r="I3781" s="12" t="s">
        <v>10015</v>
      </c>
      <c r="J3781" s="12" t="s">
        <v>9767</v>
      </c>
      <c r="V3781" s="73" t="s">
        <v>12056</v>
      </c>
      <c r="AH3781" s="12" t="s">
        <v>9958</v>
      </c>
      <c r="AJ3781" s="24">
        <v>1200</v>
      </c>
      <c r="AK3781" s="24">
        <v>500</v>
      </c>
      <c r="AL3781" s="24"/>
      <c r="AM3781" s="12" t="s">
        <v>9953</v>
      </c>
      <c r="AW3781" s="24">
        <v>440</v>
      </c>
      <c r="AZ3781" s="24">
        <v>1.47</v>
      </c>
      <c r="BB3781" s="24">
        <v>83</v>
      </c>
      <c r="BC3781" s="12" t="s">
        <v>9948</v>
      </c>
      <c r="BG3781" s="12" t="s">
        <v>7294</v>
      </c>
      <c r="BH3781" s="12" t="s">
        <v>7289</v>
      </c>
      <c r="BT3781" s="12" t="s">
        <v>7288</v>
      </c>
      <c r="BW3781" s="12" t="s">
        <v>7295</v>
      </c>
      <c r="CI3781" s="79" t="s">
        <v>9765</v>
      </c>
      <c r="CJ3781" s="5" t="s">
        <v>9765</v>
      </c>
    </row>
    <row r="3782" spans="1:88" ht="12" customHeight="1" x14ac:dyDescent="0.25">
      <c r="A3782" s="44">
        <v>301412150</v>
      </c>
      <c r="B3782" s="26" t="s">
        <v>1175</v>
      </c>
      <c r="C3782" s="44">
        <v>102040</v>
      </c>
      <c r="D3782" s="12" t="s">
        <v>6745</v>
      </c>
      <c r="E3782" s="92"/>
      <c r="I3782" s="12" t="s">
        <v>10015</v>
      </c>
      <c r="J3782" s="12" t="s">
        <v>9767</v>
      </c>
      <c r="V3782" s="73" t="s">
        <v>12056</v>
      </c>
      <c r="AH3782" s="12" t="s">
        <v>9958</v>
      </c>
      <c r="AJ3782" s="24">
        <v>1400</v>
      </c>
      <c r="AK3782" s="24">
        <v>500</v>
      </c>
      <c r="AL3782" s="24"/>
      <c r="AM3782" s="12" t="s">
        <v>9953</v>
      </c>
      <c r="AW3782" s="24">
        <v>440</v>
      </c>
      <c r="AZ3782" s="24">
        <v>1.7150000000000001</v>
      </c>
      <c r="BB3782" s="24">
        <v>83</v>
      </c>
      <c r="BC3782" s="12" t="s">
        <v>9948</v>
      </c>
      <c r="BG3782" s="12" t="s">
        <v>7294</v>
      </c>
      <c r="BH3782" s="12" t="s">
        <v>7289</v>
      </c>
      <c r="BT3782" s="12" t="s">
        <v>7288</v>
      </c>
      <c r="BW3782" s="12" t="s">
        <v>7295</v>
      </c>
      <c r="CI3782" s="79" t="s">
        <v>9765</v>
      </c>
      <c r="CJ3782" s="5" t="s">
        <v>9765</v>
      </c>
    </row>
    <row r="3783" spans="1:88" ht="12" customHeight="1" x14ac:dyDescent="0.25">
      <c r="A3783" s="44">
        <v>301412152</v>
      </c>
      <c r="B3783" s="26" t="s">
        <v>1176</v>
      </c>
      <c r="C3783" s="44">
        <v>102040</v>
      </c>
      <c r="D3783" s="12" t="s">
        <v>6745</v>
      </c>
      <c r="E3783" s="92"/>
      <c r="I3783" s="12" t="s">
        <v>10015</v>
      </c>
      <c r="J3783" s="12" t="s">
        <v>9767</v>
      </c>
      <c r="V3783" s="73" t="s">
        <v>12056</v>
      </c>
      <c r="AH3783" s="12" t="s">
        <v>9958</v>
      </c>
      <c r="AJ3783" s="24">
        <v>1600</v>
      </c>
      <c r="AK3783" s="24">
        <v>500</v>
      </c>
      <c r="AL3783" s="24"/>
      <c r="AM3783" s="12" t="s">
        <v>9953</v>
      </c>
      <c r="AW3783" s="24">
        <v>440</v>
      </c>
      <c r="AZ3783" s="24">
        <v>1.9590000000000001</v>
      </c>
      <c r="BB3783" s="24">
        <v>83</v>
      </c>
      <c r="BC3783" s="12" t="s">
        <v>9948</v>
      </c>
      <c r="BG3783" s="12" t="s">
        <v>7294</v>
      </c>
      <c r="BH3783" s="12" t="s">
        <v>7289</v>
      </c>
      <c r="BT3783" s="12" t="s">
        <v>7288</v>
      </c>
      <c r="BW3783" s="12" t="s">
        <v>7295</v>
      </c>
      <c r="CI3783" s="79" t="s">
        <v>9765</v>
      </c>
      <c r="CJ3783" s="5" t="s">
        <v>9765</v>
      </c>
    </row>
    <row r="3784" spans="1:88" ht="12" customHeight="1" x14ac:dyDescent="0.25">
      <c r="A3784" s="44">
        <v>301412154</v>
      </c>
      <c r="B3784" s="26" t="s">
        <v>1177</v>
      </c>
      <c r="C3784" s="44">
        <v>102040</v>
      </c>
      <c r="D3784" s="12" t="s">
        <v>6745</v>
      </c>
      <c r="E3784" s="92"/>
      <c r="I3784" s="12" t="s">
        <v>10015</v>
      </c>
      <c r="J3784" s="12" t="s">
        <v>9767</v>
      </c>
      <c r="V3784" s="73" t="s">
        <v>12056</v>
      </c>
      <c r="AH3784" s="12" t="s">
        <v>9958</v>
      </c>
      <c r="AJ3784" s="24">
        <v>1800</v>
      </c>
      <c r="AK3784" s="24">
        <v>500</v>
      </c>
      <c r="AL3784" s="24"/>
      <c r="AM3784" s="12" t="s">
        <v>9953</v>
      </c>
      <c r="AW3784" s="24">
        <v>440</v>
      </c>
      <c r="AZ3784" s="24">
        <v>2.2040000000000002</v>
      </c>
      <c r="BB3784" s="24">
        <v>83</v>
      </c>
      <c r="BC3784" s="12" t="s">
        <v>9948</v>
      </c>
      <c r="BG3784" s="12" t="s">
        <v>7294</v>
      </c>
      <c r="BH3784" s="12" t="s">
        <v>7289</v>
      </c>
      <c r="BT3784" s="12" t="s">
        <v>7288</v>
      </c>
      <c r="BW3784" s="12" t="s">
        <v>7295</v>
      </c>
      <c r="CI3784" s="79" t="s">
        <v>9765</v>
      </c>
      <c r="CJ3784" s="5" t="s">
        <v>9765</v>
      </c>
    </row>
    <row r="3785" spans="1:88" ht="12" customHeight="1" x14ac:dyDescent="0.25">
      <c r="A3785" s="44">
        <v>301412156</v>
      </c>
      <c r="B3785" s="26" t="s">
        <v>1178</v>
      </c>
      <c r="C3785" s="44">
        <v>102040</v>
      </c>
      <c r="D3785" s="12" t="s">
        <v>6745</v>
      </c>
      <c r="E3785" s="92"/>
      <c r="I3785" s="12" t="s">
        <v>10015</v>
      </c>
      <c r="J3785" s="12" t="s">
        <v>9767</v>
      </c>
      <c r="V3785" s="73" t="s">
        <v>12056</v>
      </c>
      <c r="AH3785" s="12" t="s">
        <v>9958</v>
      </c>
      <c r="AJ3785" s="24">
        <v>2000</v>
      </c>
      <c r="AK3785" s="24">
        <v>500</v>
      </c>
      <c r="AL3785" s="24"/>
      <c r="AM3785" s="12" t="s">
        <v>9953</v>
      </c>
      <c r="AW3785" s="24">
        <v>440</v>
      </c>
      <c r="AZ3785" s="24">
        <v>2.4489999999999998</v>
      </c>
      <c r="BB3785" s="24">
        <v>83</v>
      </c>
      <c r="BC3785" s="12" t="s">
        <v>9948</v>
      </c>
      <c r="BG3785" s="12" t="s">
        <v>7294</v>
      </c>
      <c r="BH3785" s="12" t="s">
        <v>7289</v>
      </c>
      <c r="BT3785" s="12" t="s">
        <v>7288</v>
      </c>
      <c r="BW3785" s="12" t="s">
        <v>7295</v>
      </c>
      <c r="CI3785" s="79" t="s">
        <v>9765</v>
      </c>
      <c r="CJ3785" s="5" t="s">
        <v>9765</v>
      </c>
    </row>
    <row r="3786" spans="1:88" ht="12" customHeight="1" x14ac:dyDescent="0.25">
      <c r="A3786" s="44">
        <v>301412200</v>
      </c>
      <c r="B3786" s="26" t="s">
        <v>1179</v>
      </c>
      <c r="C3786" s="44">
        <v>102040</v>
      </c>
      <c r="D3786" s="12" t="s">
        <v>6745</v>
      </c>
      <c r="E3786" s="92"/>
      <c r="I3786" s="12" t="s">
        <v>10015</v>
      </c>
      <c r="J3786" s="12" t="s">
        <v>9767</v>
      </c>
      <c r="V3786" s="73" t="s">
        <v>12056</v>
      </c>
      <c r="AH3786" s="12" t="s">
        <v>9958</v>
      </c>
      <c r="AJ3786" s="24">
        <v>400</v>
      </c>
      <c r="AK3786" s="24">
        <v>300</v>
      </c>
      <c r="AL3786" s="24"/>
      <c r="AM3786" s="12" t="s">
        <v>9953</v>
      </c>
      <c r="AW3786" s="24">
        <v>240</v>
      </c>
      <c r="AZ3786" s="24">
        <v>0.23119999999999999</v>
      </c>
      <c r="BB3786" s="24">
        <v>135</v>
      </c>
      <c r="BC3786" s="12" t="s">
        <v>9948</v>
      </c>
      <c r="BG3786" s="12" t="s">
        <v>7294</v>
      </c>
      <c r="BH3786" s="12" t="s">
        <v>10277</v>
      </c>
      <c r="BT3786" s="12" t="s">
        <v>7288</v>
      </c>
      <c r="BW3786" s="12" t="s">
        <v>7295</v>
      </c>
      <c r="CI3786" s="79" t="s">
        <v>9765</v>
      </c>
      <c r="CJ3786" s="5" t="s">
        <v>9765</v>
      </c>
    </row>
    <row r="3787" spans="1:88" ht="12" customHeight="1" x14ac:dyDescent="0.25">
      <c r="A3787" s="44">
        <v>301412201</v>
      </c>
      <c r="B3787" s="26" t="s">
        <v>1180</v>
      </c>
      <c r="C3787" s="44">
        <v>102040</v>
      </c>
      <c r="D3787" s="12" t="s">
        <v>6745</v>
      </c>
      <c r="E3787" s="92"/>
      <c r="I3787" s="12" t="s">
        <v>10015</v>
      </c>
      <c r="J3787" s="12" t="s">
        <v>9767</v>
      </c>
      <c r="V3787" s="73" t="s">
        <v>12056</v>
      </c>
      <c r="AH3787" s="12" t="s">
        <v>9958</v>
      </c>
      <c r="AJ3787" s="24">
        <v>500</v>
      </c>
      <c r="AK3787" s="24">
        <v>300</v>
      </c>
      <c r="AL3787" s="24"/>
      <c r="AM3787" s="12" t="s">
        <v>9953</v>
      </c>
      <c r="AW3787" s="24">
        <v>240</v>
      </c>
      <c r="AZ3787" s="24">
        <v>0.28899999999999998</v>
      </c>
      <c r="BB3787" s="24">
        <v>135</v>
      </c>
      <c r="BC3787" s="12" t="s">
        <v>9948</v>
      </c>
      <c r="BG3787" s="12" t="s">
        <v>7294</v>
      </c>
      <c r="BH3787" s="12" t="s">
        <v>10277</v>
      </c>
      <c r="BT3787" s="12" t="s">
        <v>7288</v>
      </c>
      <c r="BW3787" s="12" t="s">
        <v>7295</v>
      </c>
      <c r="CI3787" s="79" t="s">
        <v>9765</v>
      </c>
      <c r="CJ3787" s="5" t="s">
        <v>9765</v>
      </c>
    </row>
    <row r="3788" spans="1:88" ht="12" customHeight="1" x14ac:dyDescent="0.25">
      <c r="A3788" s="44">
        <v>301412202</v>
      </c>
      <c r="B3788" s="26" t="s">
        <v>1181</v>
      </c>
      <c r="C3788" s="44">
        <v>102040</v>
      </c>
      <c r="D3788" s="12" t="s">
        <v>6745</v>
      </c>
      <c r="E3788" s="92"/>
      <c r="I3788" s="12" t="s">
        <v>10015</v>
      </c>
      <c r="J3788" s="12" t="s">
        <v>9767</v>
      </c>
      <c r="V3788" s="73" t="s">
        <v>12056</v>
      </c>
      <c r="AH3788" s="12" t="s">
        <v>9958</v>
      </c>
      <c r="AJ3788" s="24">
        <v>600</v>
      </c>
      <c r="AK3788" s="24">
        <v>300</v>
      </c>
      <c r="AL3788" s="24"/>
      <c r="AM3788" s="12" t="s">
        <v>9953</v>
      </c>
      <c r="AW3788" s="24">
        <v>240</v>
      </c>
      <c r="AZ3788" s="24">
        <v>0.3468</v>
      </c>
      <c r="BB3788" s="24">
        <v>135</v>
      </c>
      <c r="BC3788" s="12" t="s">
        <v>9948</v>
      </c>
      <c r="BG3788" s="12" t="s">
        <v>7294</v>
      </c>
      <c r="BH3788" s="12" t="s">
        <v>10277</v>
      </c>
      <c r="BT3788" s="12" t="s">
        <v>7288</v>
      </c>
      <c r="BW3788" s="12" t="s">
        <v>7295</v>
      </c>
      <c r="CI3788" s="79" t="s">
        <v>9765</v>
      </c>
      <c r="CJ3788" s="5" t="s">
        <v>9765</v>
      </c>
    </row>
    <row r="3789" spans="1:88" ht="12" customHeight="1" x14ac:dyDescent="0.25">
      <c r="A3789" s="44">
        <v>301412203</v>
      </c>
      <c r="B3789" s="26" t="s">
        <v>1182</v>
      </c>
      <c r="C3789" s="44">
        <v>102040</v>
      </c>
      <c r="D3789" s="12" t="s">
        <v>6745</v>
      </c>
      <c r="E3789" s="92"/>
      <c r="I3789" s="12" t="s">
        <v>10015</v>
      </c>
      <c r="J3789" s="12" t="s">
        <v>9767</v>
      </c>
      <c r="V3789" s="73" t="s">
        <v>12056</v>
      </c>
      <c r="AH3789" s="12" t="s">
        <v>9958</v>
      </c>
      <c r="AJ3789" s="24">
        <v>700</v>
      </c>
      <c r="AK3789" s="24">
        <v>300</v>
      </c>
      <c r="AL3789" s="24"/>
      <c r="AM3789" s="12" t="s">
        <v>9953</v>
      </c>
      <c r="AW3789" s="24">
        <v>240</v>
      </c>
      <c r="AZ3789" s="24">
        <v>0.40460000000000002</v>
      </c>
      <c r="BB3789" s="24">
        <v>135</v>
      </c>
      <c r="BC3789" s="12" t="s">
        <v>9948</v>
      </c>
      <c r="BG3789" s="12" t="s">
        <v>7294</v>
      </c>
      <c r="BH3789" s="12" t="s">
        <v>10277</v>
      </c>
      <c r="BT3789" s="12" t="s">
        <v>7288</v>
      </c>
      <c r="BW3789" s="12" t="s">
        <v>7295</v>
      </c>
      <c r="CI3789" s="79" t="s">
        <v>9765</v>
      </c>
      <c r="CJ3789" s="5" t="s">
        <v>9765</v>
      </c>
    </row>
    <row r="3790" spans="1:88" ht="12" customHeight="1" x14ac:dyDescent="0.25">
      <c r="A3790" s="44">
        <v>301412204</v>
      </c>
      <c r="B3790" s="26" t="s">
        <v>1183</v>
      </c>
      <c r="C3790" s="44">
        <v>102040</v>
      </c>
      <c r="D3790" s="12" t="s">
        <v>6745</v>
      </c>
      <c r="E3790" s="92"/>
      <c r="I3790" s="12" t="s">
        <v>10015</v>
      </c>
      <c r="J3790" s="12" t="s">
        <v>9767</v>
      </c>
      <c r="V3790" s="73" t="s">
        <v>12056</v>
      </c>
      <c r="AH3790" s="12" t="s">
        <v>9958</v>
      </c>
      <c r="AJ3790" s="24">
        <v>800</v>
      </c>
      <c r="AK3790" s="24">
        <v>300</v>
      </c>
      <c r="AL3790" s="24"/>
      <c r="AM3790" s="12" t="s">
        <v>9953</v>
      </c>
      <c r="AW3790" s="24">
        <v>240</v>
      </c>
      <c r="AZ3790" s="24">
        <v>0.46239999999999998</v>
      </c>
      <c r="BB3790" s="24">
        <v>135</v>
      </c>
      <c r="BC3790" s="12" t="s">
        <v>9948</v>
      </c>
      <c r="BG3790" s="12" t="s">
        <v>7294</v>
      </c>
      <c r="BH3790" s="12" t="s">
        <v>10277</v>
      </c>
      <c r="BT3790" s="12" t="s">
        <v>7288</v>
      </c>
      <c r="BW3790" s="12" t="s">
        <v>7295</v>
      </c>
      <c r="CI3790" s="79" t="s">
        <v>9765</v>
      </c>
      <c r="CJ3790" s="5" t="s">
        <v>9765</v>
      </c>
    </row>
    <row r="3791" spans="1:88" ht="12" customHeight="1" x14ac:dyDescent="0.25">
      <c r="A3791" s="44">
        <v>301412205</v>
      </c>
      <c r="B3791" s="26" t="s">
        <v>1184</v>
      </c>
      <c r="C3791" s="44">
        <v>102040</v>
      </c>
      <c r="D3791" s="12" t="s">
        <v>6745</v>
      </c>
      <c r="E3791" s="92"/>
      <c r="I3791" s="12" t="s">
        <v>10015</v>
      </c>
      <c r="J3791" s="12" t="s">
        <v>9767</v>
      </c>
      <c r="V3791" s="73" t="s">
        <v>12056</v>
      </c>
      <c r="AH3791" s="12" t="s">
        <v>9958</v>
      </c>
      <c r="AJ3791" s="24">
        <v>900</v>
      </c>
      <c r="AK3791" s="24">
        <v>300</v>
      </c>
      <c r="AL3791" s="24"/>
      <c r="AM3791" s="12" t="s">
        <v>9953</v>
      </c>
      <c r="AW3791" s="24">
        <v>240</v>
      </c>
      <c r="AZ3791" s="24">
        <v>0.5202</v>
      </c>
      <c r="BB3791" s="24">
        <v>135</v>
      </c>
      <c r="BC3791" s="12" t="s">
        <v>9948</v>
      </c>
      <c r="BG3791" s="12" t="s">
        <v>7294</v>
      </c>
      <c r="BH3791" s="12" t="s">
        <v>10277</v>
      </c>
      <c r="BT3791" s="12" t="s">
        <v>7288</v>
      </c>
      <c r="BW3791" s="12" t="s">
        <v>7295</v>
      </c>
      <c r="CI3791" s="79" t="s">
        <v>9765</v>
      </c>
      <c r="CJ3791" s="5" t="s">
        <v>9765</v>
      </c>
    </row>
    <row r="3792" spans="1:88" ht="12" customHeight="1" x14ac:dyDescent="0.25">
      <c r="A3792" s="44">
        <v>301412206</v>
      </c>
      <c r="B3792" s="26" t="s">
        <v>1185</v>
      </c>
      <c r="C3792" s="44">
        <v>102040</v>
      </c>
      <c r="D3792" s="12" t="s">
        <v>6745</v>
      </c>
      <c r="E3792" s="92"/>
      <c r="I3792" s="12" t="s">
        <v>10015</v>
      </c>
      <c r="J3792" s="12" t="s">
        <v>9767</v>
      </c>
      <c r="V3792" s="73" t="s">
        <v>12056</v>
      </c>
      <c r="AH3792" s="12" t="s">
        <v>9958</v>
      </c>
      <c r="AJ3792" s="24">
        <v>1000</v>
      </c>
      <c r="AK3792" s="24">
        <v>300</v>
      </c>
      <c r="AL3792" s="24"/>
      <c r="AM3792" s="12" t="s">
        <v>9953</v>
      </c>
      <c r="AW3792" s="24">
        <v>240</v>
      </c>
      <c r="AZ3792" s="24">
        <v>0.57799999999999996</v>
      </c>
      <c r="BB3792" s="24">
        <v>135</v>
      </c>
      <c r="BC3792" s="12" t="s">
        <v>9948</v>
      </c>
      <c r="BG3792" s="12" t="s">
        <v>7294</v>
      </c>
      <c r="BH3792" s="12" t="s">
        <v>10277</v>
      </c>
      <c r="BT3792" s="12" t="s">
        <v>7288</v>
      </c>
      <c r="BW3792" s="12" t="s">
        <v>7295</v>
      </c>
      <c r="CI3792" s="79" t="s">
        <v>9765</v>
      </c>
      <c r="CJ3792" s="5" t="s">
        <v>9765</v>
      </c>
    </row>
    <row r="3793" spans="1:88" ht="12" customHeight="1" x14ac:dyDescent="0.25">
      <c r="A3793" s="44">
        <v>301412208</v>
      </c>
      <c r="B3793" s="26" t="s">
        <v>1186</v>
      </c>
      <c r="C3793" s="44">
        <v>102040</v>
      </c>
      <c r="D3793" s="12" t="s">
        <v>6745</v>
      </c>
      <c r="E3793" s="92"/>
      <c r="I3793" s="12" t="s">
        <v>10015</v>
      </c>
      <c r="J3793" s="12" t="s">
        <v>9767</v>
      </c>
      <c r="V3793" s="73" t="s">
        <v>12056</v>
      </c>
      <c r="AH3793" s="12" t="s">
        <v>9958</v>
      </c>
      <c r="AJ3793" s="24">
        <v>1200</v>
      </c>
      <c r="AK3793" s="24">
        <v>300</v>
      </c>
      <c r="AL3793" s="24"/>
      <c r="AM3793" s="12" t="s">
        <v>9953</v>
      </c>
      <c r="AW3793" s="24">
        <v>240</v>
      </c>
      <c r="AZ3793" s="24">
        <v>0.69359999999999999</v>
      </c>
      <c r="BB3793" s="24">
        <v>135</v>
      </c>
      <c r="BC3793" s="12" t="s">
        <v>9948</v>
      </c>
      <c r="BG3793" s="12" t="s">
        <v>7294</v>
      </c>
      <c r="BH3793" s="12" t="s">
        <v>10277</v>
      </c>
      <c r="BT3793" s="12" t="s">
        <v>7288</v>
      </c>
      <c r="BW3793" s="12" t="s">
        <v>7295</v>
      </c>
      <c r="CI3793" s="79" t="s">
        <v>9765</v>
      </c>
      <c r="CJ3793" s="5" t="s">
        <v>9765</v>
      </c>
    </row>
    <row r="3794" spans="1:88" ht="12" customHeight="1" x14ac:dyDescent="0.25">
      <c r="A3794" s="44">
        <v>301412210</v>
      </c>
      <c r="B3794" s="26" t="s">
        <v>1187</v>
      </c>
      <c r="C3794" s="44">
        <v>102040</v>
      </c>
      <c r="D3794" s="12" t="s">
        <v>6745</v>
      </c>
      <c r="E3794" s="92"/>
      <c r="I3794" s="12" t="s">
        <v>10015</v>
      </c>
      <c r="J3794" s="12" t="s">
        <v>9767</v>
      </c>
      <c r="V3794" s="73" t="s">
        <v>12056</v>
      </c>
      <c r="AH3794" s="12" t="s">
        <v>9958</v>
      </c>
      <c r="AJ3794" s="24">
        <v>1400</v>
      </c>
      <c r="AK3794" s="24">
        <v>300</v>
      </c>
      <c r="AL3794" s="24"/>
      <c r="AM3794" s="12" t="s">
        <v>9953</v>
      </c>
      <c r="AW3794" s="24">
        <v>240</v>
      </c>
      <c r="AZ3794" s="24">
        <v>0.80920000000000003</v>
      </c>
      <c r="BB3794" s="24">
        <v>135</v>
      </c>
      <c r="BC3794" s="12" t="s">
        <v>9948</v>
      </c>
      <c r="BG3794" s="12" t="s">
        <v>7294</v>
      </c>
      <c r="BH3794" s="12" t="s">
        <v>10277</v>
      </c>
      <c r="BT3794" s="12" t="s">
        <v>7288</v>
      </c>
      <c r="BW3794" s="12" t="s">
        <v>7295</v>
      </c>
      <c r="CI3794" s="79" t="s">
        <v>9765</v>
      </c>
      <c r="CJ3794" s="5" t="s">
        <v>9765</v>
      </c>
    </row>
    <row r="3795" spans="1:88" ht="12" customHeight="1" x14ac:dyDescent="0.25">
      <c r="A3795" s="44">
        <v>301412212</v>
      </c>
      <c r="B3795" s="26" t="s">
        <v>1188</v>
      </c>
      <c r="C3795" s="44">
        <v>102040</v>
      </c>
      <c r="D3795" s="12" t="s">
        <v>6745</v>
      </c>
      <c r="E3795" s="92"/>
      <c r="I3795" s="12" t="s">
        <v>10015</v>
      </c>
      <c r="J3795" s="12" t="s">
        <v>9767</v>
      </c>
      <c r="V3795" s="73" t="s">
        <v>12056</v>
      </c>
      <c r="AH3795" s="12" t="s">
        <v>9958</v>
      </c>
      <c r="AJ3795" s="24">
        <v>1600</v>
      </c>
      <c r="AK3795" s="24">
        <v>300</v>
      </c>
      <c r="AL3795" s="24"/>
      <c r="AM3795" s="12" t="s">
        <v>9953</v>
      </c>
      <c r="AW3795" s="24">
        <v>240</v>
      </c>
      <c r="AZ3795" s="24">
        <v>0.92479999999999996</v>
      </c>
      <c r="BB3795" s="24">
        <v>135</v>
      </c>
      <c r="BC3795" s="12" t="s">
        <v>9948</v>
      </c>
      <c r="BG3795" s="12" t="s">
        <v>7294</v>
      </c>
      <c r="BH3795" s="12" t="s">
        <v>10277</v>
      </c>
      <c r="BT3795" s="12" t="s">
        <v>7288</v>
      </c>
      <c r="BW3795" s="12" t="s">
        <v>7295</v>
      </c>
      <c r="CI3795" s="79" t="s">
        <v>9765</v>
      </c>
      <c r="CJ3795" s="5" t="s">
        <v>9765</v>
      </c>
    </row>
    <row r="3796" spans="1:88" ht="12" customHeight="1" x14ac:dyDescent="0.25">
      <c r="A3796" s="44">
        <v>301412214</v>
      </c>
      <c r="B3796" s="26" t="s">
        <v>1189</v>
      </c>
      <c r="C3796" s="44">
        <v>102040</v>
      </c>
      <c r="D3796" s="12" t="s">
        <v>6745</v>
      </c>
      <c r="E3796" s="92"/>
      <c r="I3796" s="12" t="s">
        <v>10015</v>
      </c>
      <c r="J3796" s="12" t="s">
        <v>9767</v>
      </c>
      <c r="V3796" s="73" t="s">
        <v>12056</v>
      </c>
      <c r="AH3796" s="12" t="s">
        <v>9958</v>
      </c>
      <c r="AJ3796" s="24">
        <v>1800</v>
      </c>
      <c r="AK3796" s="24">
        <v>300</v>
      </c>
      <c r="AL3796" s="24"/>
      <c r="AM3796" s="12" t="s">
        <v>9953</v>
      </c>
      <c r="AW3796" s="24">
        <v>240</v>
      </c>
      <c r="AZ3796" s="24">
        <v>1.0404</v>
      </c>
      <c r="BB3796" s="24">
        <v>135</v>
      </c>
      <c r="BC3796" s="12" t="s">
        <v>9948</v>
      </c>
      <c r="BG3796" s="12" t="s">
        <v>7294</v>
      </c>
      <c r="BH3796" s="12" t="s">
        <v>10277</v>
      </c>
      <c r="BT3796" s="12" t="s">
        <v>7288</v>
      </c>
      <c r="BW3796" s="12" t="s">
        <v>7295</v>
      </c>
      <c r="CI3796" s="79" t="s">
        <v>9765</v>
      </c>
      <c r="CJ3796" s="5" t="s">
        <v>9765</v>
      </c>
    </row>
    <row r="3797" spans="1:88" ht="12" customHeight="1" x14ac:dyDescent="0.25">
      <c r="A3797" s="44">
        <v>301412216</v>
      </c>
      <c r="B3797" s="26" t="s">
        <v>1190</v>
      </c>
      <c r="C3797" s="44">
        <v>102040</v>
      </c>
      <c r="D3797" s="12" t="s">
        <v>6745</v>
      </c>
      <c r="E3797" s="92"/>
      <c r="I3797" s="12" t="s">
        <v>10015</v>
      </c>
      <c r="J3797" s="12" t="s">
        <v>9767</v>
      </c>
      <c r="V3797" s="73" t="s">
        <v>12056</v>
      </c>
      <c r="AH3797" s="12" t="s">
        <v>9958</v>
      </c>
      <c r="AJ3797" s="24">
        <v>2000</v>
      </c>
      <c r="AK3797" s="24">
        <v>300</v>
      </c>
      <c r="AL3797" s="24"/>
      <c r="AM3797" s="12" t="s">
        <v>9953</v>
      </c>
      <c r="AW3797" s="24">
        <v>240</v>
      </c>
      <c r="AZ3797" s="24">
        <v>1.1559999999999999</v>
      </c>
      <c r="BB3797" s="24">
        <v>135</v>
      </c>
      <c r="BC3797" s="12" t="s">
        <v>9948</v>
      </c>
      <c r="BG3797" s="12" t="s">
        <v>7294</v>
      </c>
      <c r="BH3797" s="12" t="s">
        <v>10277</v>
      </c>
      <c r="BT3797" s="12" t="s">
        <v>7288</v>
      </c>
      <c r="BW3797" s="12" t="s">
        <v>7295</v>
      </c>
      <c r="CI3797" s="79" t="s">
        <v>9765</v>
      </c>
      <c r="CJ3797" s="5" t="s">
        <v>9765</v>
      </c>
    </row>
    <row r="3798" spans="1:88" ht="12" customHeight="1" x14ac:dyDescent="0.25">
      <c r="A3798" s="44">
        <v>301412220</v>
      </c>
      <c r="B3798" s="26" t="s">
        <v>1191</v>
      </c>
      <c r="C3798" s="44">
        <v>102040</v>
      </c>
      <c r="D3798" s="12" t="s">
        <v>6745</v>
      </c>
      <c r="E3798" s="92"/>
      <c r="I3798" s="12" t="s">
        <v>10015</v>
      </c>
      <c r="J3798" s="12" t="s">
        <v>9767</v>
      </c>
      <c r="V3798" s="73" t="s">
        <v>12056</v>
      </c>
      <c r="AH3798" s="12" t="s">
        <v>9958</v>
      </c>
      <c r="AJ3798" s="24">
        <v>400</v>
      </c>
      <c r="AK3798" s="24">
        <v>400</v>
      </c>
      <c r="AL3798" s="24"/>
      <c r="AM3798" s="12" t="s">
        <v>9953</v>
      </c>
      <c r="AW3798" s="24">
        <v>340</v>
      </c>
      <c r="AZ3798" s="24">
        <v>0.29559999999999997</v>
      </c>
      <c r="BB3798" s="24">
        <v>135</v>
      </c>
      <c r="BC3798" s="12" t="s">
        <v>9948</v>
      </c>
      <c r="BG3798" s="12" t="s">
        <v>7294</v>
      </c>
      <c r="BH3798" s="12" t="s">
        <v>10277</v>
      </c>
      <c r="BT3798" s="12" t="s">
        <v>7288</v>
      </c>
      <c r="BW3798" s="12" t="s">
        <v>7295</v>
      </c>
      <c r="CI3798" s="79" t="s">
        <v>9765</v>
      </c>
      <c r="CJ3798" s="5" t="s">
        <v>9765</v>
      </c>
    </row>
    <row r="3799" spans="1:88" ht="12" customHeight="1" x14ac:dyDescent="0.25">
      <c r="A3799" s="44">
        <v>301412221</v>
      </c>
      <c r="B3799" s="26" t="s">
        <v>1192</v>
      </c>
      <c r="C3799" s="44">
        <v>102040</v>
      </c>
      <c r="D3799" s="12" t="s">
        <v>6745</v>
      </c>
      <c r="E3799" s="92"/>
      <c r="I3799" s="12" t="s">
        <v>10015</v>
      </c>
      <c r="J3799" s="12" t="s">
        <v>9767</v>
      </c>
      <c r="V3799" s="73" t="s">
        <v>12056</v>
      </c>
      <c r="AH3799" s="12" t="s">
        <v>9958</v>
      </c>
      <c r="AJ3799" s="24">
        <v>500</v>
      </c>
      <c r="AK3799" s="24">
        <v>400</v>
      </c>
      <c r="AL3799" s="24"/>
      <c r="AM3799" s="12" t="s">
        <v>9953</v>
      </c>
      <c r="AW3799" s="24">
        <v>340</v>
      </c>
      <c r="AZ3799" s="24">
        <v>0.3695</v>
      </c>
      <c r="BB3799" s="24">
        <v>135</v>
      </c>
      <c r="BC3799" s="12" t="s">
        <v>9948</v>
      </c>
      <c r="BG3799" s="12" t="s">
        <v>7294</v>
      </c>
      <c r="BH3799" s="12" t="s">
        <v>10277</v>
      </c>
      <c r="BT3799" s="12" t="s">
        <v>7288</v>
      </c>
      <c r="BW3799" s="12" t="s">
        <v>7295</v>
      </c>
      <c r="CI3799" s="79" t="s">
        <v>9765</v>
      </c>
      <c r="CJ3799" s="5" t="s">
        <v>9765</v>
      </c>
    </row>
    <row r="3800" spans="1:88" ht="12" customHeight="1" x14ac:dyDescent="0.25">
      <c r="A3800" s="44">
        <v>301412222</v>
      </c>
      <c r="B3800" s="26" t="s">
        <v>1193</v>
      </c>
      <c r="C3800" s="44">
        <v>102040</v>
      </c>
      <c r="D3800" s="12" t="s">
        <v>6745</v>
      </c>
      <c r="E3800" s="92"/>
      <c r="I3800" s="12" t="s">
        <v>10015</v>
      </c>
      <c r="J3800" s="12" t="s">
        <v>9767</v>
      </c>
      <c r="V3800" s="73" t="s">
        <v>12056</v>
      </c>
      <c r="AH3800" s="12" t="s">
        <v>9958</v>
      </c>
      <c r="AJ3800" s="24">
        <v>600</v>
      </c>
      <c r="AK3800" s="24">
        <v>400</v>
      </c>
      <c r="AL3800" s="24"/>
      <c r="AM3800" s="12" t="s">
        <v>9953</v>
      </c>
      <c r="AW3800" s="24">
        <v>340</v>
      </c>
      <c r="AZ3800" s="24">
        <v>0.44340000000000002</v>
      </c>
      <c r="BB3800" s="24">
        <v>135</v>
      </c>
      <c r="BC3800" s="12" t="s">
        <v>9948</v>
      </c>
      <c r="BG3800" s="12" t="s">
        <v>7294</v>
      </c>
      <c r="BH3800" s="12" t="s">
        <v>10277</v>
      </c>
      <c r="BT3800" s="12" t="s">
        <v>7288</v>
      </c>
      <c r="BW3800" s="12" t="s">
        <v>7295</v>
      </c>
      <c r="CI3800" s="79" t="s">
        <v>9765</v>
      </c>
      <c r="CJ3800" s="5" t="s">
        <v>9765</v>
      </c>
    </row>
    <row r="3801" spans="1:88" ht="12" customHeight="1" x14ac:dyDescent="0.25">
      <c r="A3801" s="44">
        <v>301412223</v>
      </c>
      <c r="B3801" s="26" t="s">
        <v>1194</v>
      </c>
      <c r="C3801" s="44">
        <v>102040</v>
      </c>
      <c r="D3801" s="12" t="s">
        <v>6745</v>
      </c>
      <c r="E3801" s="92"/>
      <c r="I3801" s="12" t="s">
        <v>10015</v>
      </c>
      <c r="J3801" s="12" t="s">
        <v>9767</v>
      </c>
      <c r="V3801" s="73" t="s">
        <v>12056</v>
      </c>
      <c r="AH3801" s="12" t="s">
        <v>9958</v>
      </c>
      <c r="AJ3801" s="24">
        <v>700</v>
      </c>
      <c r="AK3801" s="24">
        <v>400</v>
      </c>
      <c r="AL3801" s="24"/>
      <c r="AM3801" s="12" t="s">
        <v>9953</v>
      </c>
      <c r="AW3801" s="24">
        <v>340</v>
      </c>
      <c r="AZ3801" s="24">
        <v>0.51729999999999998</v>
      </c>
      <c r="BB3801" s="24">
        <v>135</v>
      </c>
      <c r="BC3801" s="12" t="s">
        <v>9948</v>
      </c>
      <c r="BG3801" s="12" t="s">
        <v>7294</v>
      </c>
      <c r="BH3801" s="12" t="s">
        <v>10277</v>
      </c>
      <c r="BT3801" s="12" t="s">
        <v>7288</v>
      </c>
      <c r="BW3801" s="12" t="s">
        <v>7295</v>
      </c>
      <c r="CI3801" s="79" t="s">
        <v>9765</v>
      </c>
      <c r="CJ3801" s="5" t="s">
        <v>9765</v>
      </c>
    </row>
    <row r="3802" spans="1:88" ht="12" customHeight="1" x14ac:dyDescent="0.25">
      <c r="A3802" s="44">
        <v>301412224</v>
      </c>
      <c r="B3802" s="26" t="s">
        <v>1195</v>
      </c>
      <c r="C3802" s="44">
        <v>102040</v>
      </c>
      <c r="D3802" s="12" t="s">
        <v>6745</v>
      </c>
      <c r="E3802" s="92"/>
      <c r="I3802" s="12" t="s">
        <v>10015</v>
      </c>
      <c r="J3802" s="12" t="s">
        <v>9767</v>
      </c>
      <c r="V3802" s="73" t="s">
        <v>12056</v>
      </c>
      <c r="AH3802" s="12" t="s">
        <v>9958</v>
      </c>
      <c r="AJ3802" s="24">
        <v>800</v>
      </c>
      <c r="AK3802" s="24">
        <v>400</v>
      </c>
      <c r="AL3802" s="24"/>
      <c r="AM3802" s="12" t="s">
        <v>9953</v>
      </c>
      <c r="AW3802" s="24">
        <v>340</v>
      </c>
      <c r="AZ3802" s="24">
        <v>0.59119999999999995</v>
      </c>
      <c r="BB3802" s="24">
        <v>135</v>
      </c>
      <c r="BC3802" s="12" t="s">
        <v>9948</v>
      </c>
      <c r="BG3802" s="12" t="s">
        <v>7294</v>
      </c>
      <c r="BH3802" s="12" t="s">
        <v>10277</v>
      </c>
      <c r="BT3802" s="12" t="s">
        <v>7288</v>
      </c>
      <c r="BW3802" s="12" t="s">
        <v>7295</v>
      </c>
      <c r="CI3802" s="79" t="s">
        <v>9765</v>
      </c>
      <c r="CJ3802" s="5" t="s">
        <v>9765</v>
      </c>
    </row>
    <row r="3803" spans="1:88" ht="12" customHeight="1" x14ac:dyDescent="0.25">
      <c r="A3803" s="44">
        <v>301412225</v>
      </c>
      <c r="B3803" s="26" t="s">
        <v>1196</v>
      </c>
      <c r="C3803" s="44">
        <v>102040</v>
      </c>
      <c r="D3803" s="12" t="s">
        <v>6745</v>
      </c>
      <c r="E3803" s="92"/>
      <c r="I3803" s="12" t="s">
        <v>10015</v>
      </c>
      <c r="J3803" s="12" t="s">
        <v>9767</v>
      </c>
      <c r="V3803" s="73" t="s">
        <v>12056</v>
      </c>
      <c r="AH3803" s="12" t="s">
        <v>9958</v>
      </c>
      <c r="AJ3803" s="24">
        <v>900</v>
      </c>
      <c r="AK3803" s="24">
        <v>400</v>
      </c>
      <c r="AL3803" s="24"/>
      <c r="AM3803" s="12" t="s">
        <v>9953</v>
      </c>
      <c r="AW3803" s="24">
        <v>340</v>
      </c>
      <c r="AZ3803" s="24">
        <v>0.66510000000000002</v>
      </c>
      <c r="BB3803" s="24">
        <v>135</v>
      </c>
      <c r="BC3803" s="12" t="s">
        <v>9948</v>
      </c>
      <c r="BG3803" s="12" t="s">
        <v>7294</v>
      </c>
      <c r="BH3803" s="12" t="s">
        <v>10277</v>
      </c>
      <c r="BT3803" s="12" t="s">
        <v>7288</v>
      </c>
      <c r="BW3803" s="12" t="s">
        <v>7295</v>
      </c>
      <c r="CI3803" s="79" t="s">
        <v>9765</v>
      </c>
      <c r="CJ3803" s="5" t="s">
        <v>9765</v>
      </c>
    </row>
    <row r="3804" spans="1:88" ht="12" customHeight="1" x14ac:dyDescent="0.25">
      <c r="A3804" s="44">
        <v>301412226</v>
      </c>
      <c r="B3804" s="26" t="s">
        <v>1197</v>
      </c>
      <c r="C3804" s="44">
        <v>102040</v>
      </c>
      <c r="D3804" s="12" t="s">
        <v>6745</v>
      </c>
      <c r="E3804" s="92"/>
      <c r="I3804" s="12" t="s">
        <v>10015</v>
      </c>
      <c r="J3804" s="12" t="s">
        <v>9767</v>
      </c>
      <c r="V3804" s="73" t="s">
        <v>12056</v>
      </c>
      <c r="AH3804" s="12" t="s">
        <v>9958</v>
      </c>
      <c r="AJ3804" s="24">
        <v>1000</v>
      </c>
      <c r="AK3804" s="24">
        <v>400</v>
      </c>
      <c r="AL3804" s="24"/>
      <c r="AM3804" s="12" t="s">
        <v>9953</v>
      </c>
      <c r="AW3804" s="24">
        <v>340</v>
      </c>
      <c r="AZ3804" s="24">
        <v>0.73899999999999999</v>
      </c>
      <c r="BB3804" s="24">
        <v>135</v>
      </c>
      <c r="BC3804" s="12" t="s">
        <v>9948</v>
      </c>
      <c r="BG3804" s="12" t="s">
        <v>7294</v>
      </c>
      <c r="BH3804" s="12" t="s">
        <v>10277</v>
      </c>
      <c r="BT3804" s="12" t="s">
        <v>7288</v>
      </c>
      <c r="BW3804" s="12" t="s">
        <v>7295</v>
      </c>
      <c r="CI3804" s="79" t="s">
        <v>9765</v>
      </c>
      <c r="CJ3804" s="5" t="s">
        <v>9765</v>
      </c>
    </row>
    <row r="3805" spans="1:88" ht="12" customHeight="1" x14ac:dyDescent="0.25">
      <c r="A3805" s="44">
        <v>301412228</v>
      </c>
      <c r="B3805" s="26" t="s">
        <v>1198</v>
      </c>
      <c r="C3805" s="44">
        <v>102040</v>
      </c>
      <c r="D3805" s="12" t="s">
        <v>6745</v>
      </c>
      <c r="E3805" s="92"/>
      <c r="I3805" s="12" t="s">
        <v>10015</v>
      </c>
      <c r="J3805" s="12" t="s">
        <v>9767</v>
      </c>
      <c r="V3805" s="73" t="s">
        <v>12056</v>
      </c>
      <c r="AH3805" s="12" t="s">
        <v>9958</v>
      </c>
      <c r="AJ3805" s="24">
        <v>1200</v>
      </c>
      <c r="AK3805" s="24">
        <v>400</v>
      </c>
      <c r="AL3805" s="24"/>
      <c r="AM3805" s="12" t="s">
        <v>9953</v>
      </c>
      <c r="AW3805" s="24">
        <v>340</v>
      </c>
      <c r="AZ3805" s="24">
        <v>0.88680000000000003</v>
      </c>
      <c r="BB3805" s="24">
        <v>135</v>
      </c>
      <c r="BC3805" s="12" t="s">
        <v>9948</v>
      </c>
      <c r="BG3805" s="12" t="s">
        <v>7294</v>
      </c>
      <c r="BH3805" s="12" t="s">
        <v>10277</v>
      </c>
      <c r="BT3805" s="12" t="s">
        <v>7288</v>
      </c>
      <c r="BW3805" s="12" t="s">
        <v>7295</v>
      </c>
      <c r="CI3805" s="79" t="s">
        <v>9765</v>
      </c>
      <c r="CJ3805" s="5" t="s">
        <v>9765</v>
      </c>
    </row>
    <row r="3806" spans="1:88" ht="12" customHeight="1" x14ac:dyDescent="0.25">
      <c r="A3806" s="44">
        <v>301412230</v>
      </c>
      <c r="B3806" s="26" t="s">
        <v>1199</v>
      </c>
      <c r="C3806" s="44">
        <v>102040</v>
      </c>
      <c r="D3806" s="12" t="s">
        <v>6745</v>
      </c>
      <c r="E3806" s="92"/>
      <c r="I3806" s="12" t="s">
        <v>10015</v>
      </c>
      <c r="J3806" s="12" t="s">
        <v>9767</v>
      </c>
      <c r="V3806" s="73" t="s">
        <v>12056</v>
      </c>
      <c r="AH3806" s="12" t="s">
        <v>9958</v>
      </c>
      <c r="AJ3806" s="24">
        <v>1400</v>
      </c>
      <c r="AK3806" s="24">
        <v>400</v>
      </c>
      <c r="AL3806" s="24"/>
      <c r="AM3806" s="12" t="s">
        <v>9953</v>
      </c>
      <c r="AW3806" s="24">
        <v>340</v>
      </c>
      <c r="AZ3806" s="24">
        <v>1.0346</v>
      </c>
      <c r="BB3806" s="24">
        <v>135</v>
      </c>
      <c r="BC3806" s="12" t="s">
        <v>9948</v>
      </c>
      <c r="BG3806" s="12" t="s">
        <v>7294</v>
      </c>
      <c r="BH3806" s="12" t="s">
        <v>10277</v>
      </c>
      <c r="BT3806" s="12" t="s">
        <v>7288</v>
      </c>
      <c r="BW3806" s="12" t="s">
        <v>7295</v>
      </c>
      <c r="CI3806" s="79" t="s">
        <v>9765</v>
      </c>
      <c r="CJ3806" s="5" t="s">
        <v>9765</v>
      </c>
    </row>
    <row r="3807" spans="1:88" ht="12" customHeight="1" x14ac:dyDescent="0.25">
      <c r="A3807" s="44">
        <v>301412232</v>
      </c>
      <c r="B3807" s="26" t="s">
        <v>1200</v>
      </c>
      <c r="C3807" s="44">
        <v>102040</v>
      </c>
      <c r="D3807" s="12" t="s">
        <v>6745</v>
      </c>
      <c r="E3807" s="92"/>
      <c r="I3807" s="12" t="s">
        <v>10015</v>
      </c>
      <c r="J3807" s="12" t="s">
        <v>9767</v>
      </c>
      <c r="V3807" s="73" t="s">
        <v>12056</v>
      </c>
      <c r="AH3807" s="12" t="s">
        <v>9958</v>
      </c>
      <c r="AJ3807" s="24">
        <v>1600</v>
      </c>
      <c r="AK3807" s="24">
        <v>400</v>
      </c>
      <c r="AL3807" s="24"/>
      <c r="AM3807" s="12" t="s">
        <v>9953</v>
      </c>
      <c r="AW3807" s="24">
        <v>340</v>
      </c>
      <c r="AZ3807" s="24">
        <v>1.1823999999999999</v>
      </c>
      <c r="BB3807" s="24">
        <v>135</v>
      </c>
      <c r="BC3807" s="12" t="s">
        <v>9948</v>
      </c>
      <c r="BG3807" s="12" t="s">
        <v>7294</v>
      </c>
      <c r="BH3807" s="12" t="s">
        <v>10277</v>
      </c>
      <c r="BT3807" s="12" t="s">
        <v>7288</v>
      </c>
      <c r="BW3807" s="12" t="s">
        <v>7295</v>
      </c>
      <c r="CI3807" s="79" t="s">
        <v>9765</v>
      </c>
      <c r="CJ3807" s="5" t="s">
        <v>9765</v>
      </c>
    </row>
    <row r="3808" spans="1:88" ht="12" customHeight="1" x14ac:dyDescent="0.25">
      <c r="A3808" s="44">
        <v>301412234</v>
      </c>
      <c r="B3808" s="26" t="s">
        <v>1201</v>
      </c>
      <c r="C3808" s="44">
        <v>102040</v>
      </c>
      <c r="D3808" s="12" t="s">
        <v>6745</v>
      </c>
      <c r="E3808" s="92"/>
      <c r="I3808" s="12" t="s">
        <v>10015</v>
      </c>
      <c r="J3808" s="12" t="s">
        <v>9767</v>
      </c>
      <c r="V3808" s="73" t="s">
        <v>12056</v>
      </c>
      <c r="AH3808" s="12" t="s">
        <v>9958</v>
      </c>
      <c r="AJ3808" s="24">
        <v>1800</v>
      </c>
      <c r="AK3808" s="24">
        <v>400</v>
      </c>
      <c r="AL3808" s="24"/>
      <c r="AM3808" s="12" t="s">
        <v>9953</v>
      </c>
      <c r="AW3808" s="24">
        <v>340</v>
      </c>
      <c r="AZ3808" s="24">
        <v>1.3302</v>
      </c>
      <c r="BB3808" s="24">
        <v>135</v>
      </c>
      <c r="BC3808" s="12" t="s">
        <v>9948</v>
      </c>
      <c r="BG3808" s="12" t="s">
        <v>7294</v>
      </c>
      <c r="BH3808" s="12" t="s">
        <v>10277</v>
      </c>
      <c r="BT3808" s="12" t="s">
        <v>7288</v>
      </c>
      <c r="BW3808" s="12" t="s">
        <v>7295</v>
      </c>
      <c r="CI3808" s="79" t="s">
        <v>9765</v>
      </c>
      <c r="CJ3808" s="5" t="s">
        <v>9765</v>
      </c>
    </row>
    <row r="3809" spans="1:88" ht="12" customHeight="1" x14ac:dyDescent="0.25">
      <c r="A3809" s="44">
        <v>301412236</v>
      </c>
      <c r="B3809" s="26" t="s">
        <v>1202</v>
      </c>
      <c r="C3809" s="44">
        <v>102040</v>
      </c>
      <c r="D3809" s="12" t="s">
        <v>6745</v>
      </c>
      <c r="E3809" s="92"/>
      <c r="I3809" s="12" t="s">
        <v>10015</v>
      </c>
      <c r="J3809" s="12" t="s">
        <v>9767</v>
      </c>
      <c r="V3809" s="73" t="s">
        <v>12056</v>
      </c>
      <c r="AH3809" s="12" t="s">
        <v>9958</v>
      </c>
      <c r="AJ3809" s="24">
        <v>2000</v>
      </c>
      <c r="AK3809" s="24">
        <v>400</v>
      </c>
      <c r="AL3809" s="24"/>
      <c r="AM3809" s="12" t="s">
        <v>9953</v>
      </c>
      <c r="AW3809" s="24">
        <v>340</v>
      </c>
      <c r="AZ3809" s="24">
        <v>1.478</v>
      </c>
      <c r="BB3809" s="24">
        <v>135</v>
      </c>
      <c r="BC3809" s="12" t="s">
        <v>9948</v>
      </c>
      <c r="BG3809" s="12" t="s">
        <v>7294</v>
      </c>
      <c r="BH3809" s="12" t="s">
        <v>10277</v>
      </c>
      <c r="BT3809" s="12" t="s">
        <v>7288</v>
      </c>
      <c r="BW3809" s="12" t="s">
        <v>7295</v>
      </c>
      <c r="CI3809" s="79" t="s">
        <v>9765</v>
      </c>
      <c r="CJ3809" s="5" t="s">
        <v>9765</v>
      </c>
    </row>
    <row r="3810" spans="1:88" ht="12" customHeight="1" x14ac:dyDescent="0.25">
      <c r="A3810" s="44">
        <v>301412240</v>
      </c>
      <c r="B3810" s="26" t="s">
        <v>1203</v>
      </c>
      <c r="C3810" s="44">
        <v>102040</v>
      </c>
      <c r="D3810" s="12" t="s">
        <v>6745</v>
      </c>
      <c r="E3810" s="92"/>
      <c r="I3810" s="12" t="s">
        <v>10015</v>
      </c>
      <c r="J3810" s="12" t="s">
        <v>9767</v>
      </c>
      <c r="V3810" s="73" t="s">
        <v>12056</v>
      </c>
      <c r="AH3810" s="12" t="s">
        <v>9958</v>
      </c>
      <c r="AJ3810" s="24">
        <v>400</v>
      </c>
      <c r="AK3810" s="24">
        <v>500</v>
      </c>
      <c r="AL3810" s="24"/>
      <c r="AM3810" s="12" t="s">
        <v>9953</v>
      </c>
      <c r="AW3810" s="24">
        <v>440</v>
      </c>
      <c r="AZ3810" s="24">
        <v>0.35720000000000002</v>
      </c>
      <c r="BB3810" s="24">
        <v>135</v>
      </c>
      <c r="BC3810" s="12" t="s">
        <v>9948</v>
      </c>
      <c r="BG3810" s="12" t="s">
        <v>7294</v>
      </c>
      <c r="BH3810" s="12" t="s">
        <v>10277</v>
      </c>
      <c r="BT3810" s="12" t="s">
        <v>7288</v>
      </c>
      <c r="BW3810" s="12" t="s">
        <v>7295</v>
      </c>
      <c r="CI3810" s="79" t="s">
        <v>9765</v>
      </c>
      <c r="CJ3810" s="5" t="s">
        <v>9765</v>
      </c>
    </row>
    <row r="3811" spans="1:88" ht="12" customHeight="1" x14ac:dyDescent="0.25">
      <c r="A3811" s="44">
        <v>301412241</v>
      </c>
      <c r="B3811" s="26" t="s">
        <v>1204</v>
      </c>
      <c r="C3811" s="44">
        <v>102040</v>
      </c>
      <c r="D3811" s="12" t="s">
        <v>6745</v>
      </c>
      <c r="E3811" s="92"/>
      <c r="I3811" s="12" t="s">
        <v>10015</v>
      </c>
      <c r="J3811" s="12" t="s">
        <v>9767</v>
      </c>
      <c r="V3811" s="73" t="s">
        <v>12056</v>
      </c>
      <c r="AH3811" s="12" t="s">
        <v>9958</v>
      </c>
      <c r="AJ3811" s="24">
        <v>500</v>
      </c>
      <c r="AK3811" s="24">
        <v>500</v>
      </c>
      <c r="AL3811" s="24"/>
      <c r="AM3811" s="12" t="s">
        <v>9953</v>
      </c>
      <c r="AW3811" s="24">
        <v>440</v>
      </c>
      <c r="AZ3811" s="24">
        <v>0.44650000000000001</v>
      </c>
      <c r="BB3811" s="24">
        <v>135</v>
      </c>
      <c r="BC3811" s="12" t="s">
        <v>9948</v>
      </c>
      <c r="BG3811" s="12" t="s">
        <v>7294</v>
      </c>
      <c r="BH3811" s="12" t="s">
        <v>10277</v>
      </c>
      <c r="BT3811" s="12" t="s">
        <v>7288</v>
      </c>
      <c r="BW3811" s="12" t="s">
        <v>7295</v>
      </c>
      <c r="CI3811" s="79" t="s">
        <v>9765</v>
      </c>
      <c r="CJ3811" s="5" t="s">
        <v>9765</v>
      </c>
    </row>
    <row r="3812" spans="1:88" ht="12" customHeight="1" x14ac:dyDescent="0.25">
      <c r="A3812" s="44">
        <v>301412242</v>
      </c>
      <c r="B3812" s="26" t="s">
        <v>1205</v>
      </c>
      <c r="C3812" s="44">
        <v>102040</v>
      </c>
      <c r="D3812" s="12" t="s">
        <v>6745</v>
      </c>
      <c r="E3812" s="92"/>
      <c r="I3812" s="12" t="s">
        <v>10015</v>
      </c>
      <c r="J3812" s="12" t="s">
        <v>9767</v>
      </c>
      <c r="V3812" s="73" t="s">
        <v>12056</v>
      </c>
      <c r="AH3812" s="12" t="s">
        <v>9958</v>
      </c>
      <c r="AJ3812" s="24">
        <v>600</v>
      </c>
      <c r="AK3812" s="24">
        <v>500</v>
      </c>
      <c r="AL3812" s="24"/>
      <c r="AM3812" s="12" t="s">
        <v>9953</v>
      </c>
      <c r="AW3812" s="24">
        <v>440</v>
      </c>
      <c r="AZ3812" s="24">
        <v>0.53580000000000005</v>
      </c>
      <c r="BB3812" s="24">
        <v>135</v>
      </c>
      <c r="BC3812" s="12" t="s">
        <v>9948</v>
      </c>
      <c r="BG3812" s="12" t="s">
        <v>7294</v>
      </c>
      <c r="BH3812" s="12" t="s">
        <v>10277</v>
      </c>
      <c r="BT3812" s="12" t="s">
        <v>7288</v>
      </c>
      <c r="BW3812" s="12" t="s">
        <v>7295</v>
      </c>
      <c r="CI3812" s="79" t="s">
        <v>9765</v>
      </c>
      <c r="CJ3812" s="5" t="s">
        <v>9765</v>
      </c>
    </row>
    <row r="3813" spans="1:88" ht="12" customHeight="1" x14ac:dyDescent="0.25">
      <c r="A3813" s="44">
        <v>301412243</v>
      </c>
      <c r="B3813" s="26" t="s">
        <v>1206</v>
      </c>
      <c r="C3813" s="44">
        <v>102040</v>
      </c>
      <c r="D3813" s="12" t="s">
        <v>6745</v>
      </c>
      <c r="E3813" s="92"/>
      <c r="I3813" s="12" t="s">
        <v>10015</v>
      </c>
      <c r="J3813" s="12" t="s">
        <v>9767</v>
      </c>
      <c r="V3813" s="73" t="s">
        <v>12056</v>
      </c>
      <c r="AH3813" s="12" t="s">
        <v>9958</v>
      </c>
      <c r="AJ3813" s="24">
        <v>700</v>
      </c>
      <c r="AK3813" s="24">
        <v>500</v>
      </c>
      <c r="AL3813" s="24"/>
      <c r="AM3813" s="12" t="s">
        <v>9953</v>
      </c>
      <c r="AW3813" s="24">
        <v>440</v>
      </c>
      <c r="AZ3813" s="24">
        <v>0.62509999999999999</v>
      </c>
      <c r="BB3813" s="24">
        <v>135</v>
      </c>
      <c r="BC3813" s="12" t="s">
        <v>9948</v>
      </c>
      <c r="BG3813" s="12" t="s">
        <v>7294</v>
      </c>
      <c r="BH3813" s="12" t="s">
        <v>10277</v>
      </c>
      <c r="BT3813" s="12" t="s">
        <v>7288</v>
      </c>
      <c r="BW3813" s="12" t="s">
        <v>7295</v>
      </c>
      <c r="CI3813" s="79" t="s">
        <v>9765</v>
      </c>
      <c r="CJ3813" s="5" t="s">
        <v>9765</v>
      </c>
    </row>
    <row r="3814" spans="1:88" ht="12" customHeight="1" x14ac:dyDescent="0.25">
      <c r="A3814" s="44">
        <v>301412244</v>
      </c>
      <c r="B3814" s="26" t="s">
        <v>1207</v>
      </c>
      <c r="C3814" s="44">
        <v>102040</v>
      </c>
      <c r="D3814" s="12" t="s">
        <v>6745</v>
      </c>
      <c r="E3814" s="92"/>
      <c r="I3814" s="12" t="s">
        <v>10015</v>
      </c>
      <c r="J3814" s="12" t="s">
        <v>9767</v>
      </c>
      <c r="V3814" s="73" t="s">
        <v>12056</v>
      </c>
      <c r="AH3814" s="12" t="s">
        <v>9958</v>
      </c>
      <c r="AJ3814" s="24">
        <v>800</v>
      </c>
      <c r="AK3814" s="24">
        <v>500</v>
      </c>
      <c r="AL3814" s="24"/>
      <c r="AM3814" s="12" t="s">
        <v>9953</v>
      </c>
      <c r="AW3814" s="24">
        <v>440</v>
      </c>
      <c r="AZ3814" s="24">
        <v>0.71440000000000003</v>
      </c>
      <c r="BB3814" s="24">
        <v>135</v>
      </c>
      <c r="BC3814" s="12" t="s">
        <v>9948</v>
      </c>
      <c r="BG3814" s="12" t="s">
        <v>7294</v>
      </c>
      <c r="BH3814" s="12" t="s">
        <v>10277</v>
      </c>
      <c r="BT3814" s="12" t="s">
        <v>7288</v>
      </c>
      <c r="BW3814" s="12" t="s">
        <v>7295</v>
      </c>
      <c r="CI3814" s="79" t="s">
        <v>9765</v>
      </c>
      <c r="CJ3814" s="5" t="s">
        <v>9765</v>
      </c>
    </row>
    <row r="3815" spans="1:88" ht="12" customHeight="1" x14ac:dyDescent="0.25">
      <c r="A3815" s="44">
        <v>301412245</v>
      </c>
      <c r="B3815" s="26" t="s">
        <v>1208</v>
      </c>
      <c r="C3815" s="44">
        <v>102040</v>
      </c>
      <c r="D3815" s="12" t="s">
        <v>6745</v>
      </c>
      <c r="E3815" s="92"/>
      <c r="I3815" s="12" t="s">
        <v>10015</v>
      </c>
      <c r="J3815" s="12" t="s">
        <v>9767</v>
      </c>
      <c r="V3815" s="73" t="s">
        <v>12056</v>
      </c>
      <c r="AH3815" s="12" t="s">
        <v>9958</v>
      </c>
      <c r="AJ3815" s="24">
        <v>900</v>
      </c>
      <c r="AK3815" s="24">
        <v>500</v>
      </c>
      <c r="AL3815" s="24"/>
      <c r="AM3815" s="12" t="s">
        <v>9953</v>
      </c>
      <c r="AW3815" s="24">
        <v>440</v>
      </c>
      <c r="AZ3815" s="24">
        <v>0.80369999999999997</v>
      </c>
      <c r="BB3815" s="24">
        <v>135</v>
      </c>
      <c r="BC3815" s="12" t="s">
        <v>9948</v>
      </c>
      <c r="BG3815" s="12" t="s">
        <v>7294</v>
      </c>
      <c r="BH3815" s="12" t="s">
        <v>10277</v>
      </c>
      <c r="BT3815" s="12" t="s">
        <v>7288</v>
      </c>
      <c r="BW3815" s="12" t="s">
        <v>7295</v>
      </c>
      <c r="CI3815" s="79" t="s">
        <v>9765</v>
      </c>
      <c r="CJ3815" s="5" t="s">
        <v>9765</v>
      </c>
    </row>
    <row r="3816" spans="1:88" ht="12" customHeight="1" x14ac:dyDescent="0.25">
      <c r="A3816" s="44">
        <v>301412246</v>
      </c>
      <c r="B3816" s="26" t="s">
        <v>1209</v>
      </c>
      <c r="C3816" s="44">
        <v>102040</v>
      </c>
      <c r="D3816" s="12" t="s">
        <v>6745</v>
      </c>
      <c r="E3816" s="92"/>
      <c r="I3816" s="12" t="s">
        <v>10015</v>
      </c>
      <c r="J3816" s="12" t="s">
        <v>9767</v>
      </c>
      <c r="V3816" s="73" t="s">
        <v>12056</v>
      </c>
      <c r="AH3816" s="12" t="s">
        <v>9958</v>
      </c>
      <c r="AJ3816" s="24">
        <v>1000</v>
      </c>
      <c r="AK3816" s="24">
        <v>500</v>
      </c>
      <c r="AL3816" s="24"/>
      <c r="AM3816" s="12" t="s">
        <v>9953</v>
      </c>
      <c r="AW3816" s="24">
        <v>440</v>
      </c>
      <c r="AZ3816" s="24">
        <v>0.89300000000000002</v>
      </c>
      <c r="BB3816" s="24">
        <v>135</v>
      </c>
      <c r="BC3816" s="12" t="s">
        <v>9948</v>
      </c>
      <c r="BG3816" s="12" t="s">
        <v>7294</v>
      </c>
      <c r="BH3816" s="12" t="s">
        <v>10277</v>
      </c>
      <c r="BT3816" s="12" t="s">
        <v>7288</v>
      </c>
      <c r="BW3816" s="12" t="s">
        <v>7295</v>
      </c>
      <c r="CI3816" s="79" t="s">
        <v>9765</v>
      </c>
      <c r="CJ3816" s="5" t="s">
        <v>9765</v>
      </c>
    </row>
    <row r="3817" spans="1:88" ht="12" customHeight="1" x14ac:dyDescent="0.25">
      <c r="A3817" s="44">
        <v>301412248</v>
      </c>
      <c r="B3817" s="26" t="s">
        <v>1210</v>
      </c>
      <c r="C3817" s="44">
        <v>102040</v>
      </c>
      <c r="D3817" s="12" t="s">
        <v>6745</v>
      </c>
      <c r="E3817" s="92"/>
      <c r="I3817" s="12" t="s">
        <v>10015</v>
      </c>
      <c r="J3817" s="12" t="s">
        <v>9767</v>
      </c>
      <c r="V3817" s="73" t="s">
        <v>12056</v>
      </c>
      <c r="AH3817" s="12" t="s">
        <v>9958</v>
      </c>
      <c r="AJ3817" s="24">
        <v>1200</v>
      </c>
      <c r="AK3817" s="24">
        <v>500</v>
      </c>
      <c r="AL3817" s="24"/>
      <c r="AM3817" s="12" t="s">
        <v>9953</v>
      </c>
      <c r="AW3817" s="24">
        <v>440</v>
      </c>
      <c r="AZ3817" s="24">
        <v>1.0716000000000001</v>
      </c>
      <c r="BB3817" s="24">
        <v>135</v>
      </c>
      <c r="BC3817" s="12" t="s">
        <v>9948</v>
      </c>
      <c r="BG3817" s="12" t="s">
        <v>7294</v>
      </c>
      <c r="BH3817" s="12" t="s">
        <v>10277</v>
      </c>
      <c r="BT3817" s="12" t="s">
        <v>7288</v>
      </c>
      <c r="BW3817" s="12" t="s">
        <v>7295</v>
      </c>
      <c r="CI3817" s="79" t="s">
        <v>9765</v>
      </c>
      <c r="CJ3817" s="5" t="s">
        <v>9765</v>
      </c>
    </row>
    <row r="3818" spans="1:88" ht="12" customHeight="1" x14ac:dyDescent="0.25">
      <c r="A3818" s="44">
        <v>301412250</v>
      </c>
      <c r="B3818" s="26" t="s">
        <v>1211</v>
      </c>
      <c r="C3818" s="44">
        <v>102040</v>
      </c>
      <c r="D3818" s="12" t="s">
        <v>6745</v>
      </c>
      <c r="E3818" s="92"/>
      <c r="I3818" s="12" t="s">
        <v>10015</v>
      </c>
      <c r="J3818" s="12" t="s">
        <v>9767</v>
      </c>
      <c r="V3818" s="73" t="s">
        <v>12056</v>
      </c>
      <c r="AH3818" s="12" t="s">
        <v>9958</v>
      </c>
      <c r="AJ3818" s="24">
        <v>1400</v>
      </c>
      <c r="AK3818" s="24">
        <v>500</v>
      </c>
      <c r="AL3818" s="24"/>
      <c r="AM3818" s="12" t="s">
        <v>9953</v>
      </c>
      <c r="AW3818" s="24">
        <v>440</v>
      </c>
      <c r="AZ3818" s="24">
        <v>1.2502</v>
      </c>
      <c r="BB3818" s="24">
        <v>135</v>
      </c>
      <c r="BC3818" s="12" t="s">
        <v>9948</v>
      </c>
      <c r="BG3818" s="12" t="s">
        <v>7294</v>
      </c>
      <c r="BH3818" s="12" t="s">
        <v>10277</v>
      </c>
      <c r="BT3818" s="12" t="s">
        <v>7288</v>
      </c>
      <c r="BW3818" s="12" t="s">
        <v>7295</v>
      </c>
      <c r="CI3818" s="79" t="s">
        <v>9765</v>
      </c>
      <c r="CJ3818" s="5" t="s">
        <v>9765</v>
      </c>
    </row>
    <row r="3819" spans="1:88" ht="12" customHeight="1" x14ac:dyDescent="0.25">
      <c r="A3819" s="44">
        <v>301412252</v>
      </c>
      <c r="B3819" s="26" t="s">
        <v>1212</v>
      </c>
      <c r="C3819" s="44">
        <v>102040</v>
      </c>
      <c r="D3819" s="12" t="s">
        <v>6745</v>
      </c>
      <c r="E3819" s="92"/>
      <c r="I3819" s="12" t="s">
        <v>10015</v>
      </c>
      <c r="J3819" s="12" t="s">
        <v>9767</v>
      </c>
      <c r="V3819" s="73" t="s">
        <v>12056</v>
      </c>
      <c r="AH3819" s="12" t="s">
        <v>9958</v>
      </c>
      <c r="AJ3819" s="24">
        <v>1600</v>
      </c>
      <c r="AK3819" s="24">
        <v>500</v>
      </c>
      <c r="AL3819" s="24"/>
      <c r="AM3819" s="12" t="s">
        <v>9953</v>
      </c>
      <c r="AW3819" s="24">
        <v>440</v>
      </c>
      <c r="AZ3819" s="24">
        <v>1.4288000000000001</v>
      </c>
      <c r="BB3819" s="24">
        <v>135</v>
      </c>
      <c r="BC3819" s="12" t="s">
        <v>9948</v>
      </c>
      <c r="BG3819" s="12" t="s">
        <v>7294</v>
      </c>
      <c r="BH3819" s="12" t="s">
        <v>10277</v>
      </c>
      <c r="BT3819" s="12" t="s">
        <v>7288</v>
      </c>
      <c r="BW3819" s="12" t="s">
        <v>7295</v>
      </c>
      <c r="CI3819" s="79" t="s">
        <v>9765</v>
      </c>
      <c r="CJ3819" s="5" t="s">
        <v>9765</v>
      </c>
    </row>
    <row r="3820" spans="1:88" ht="12" customHeight="1" x14ac:dyDescent="0.25">
      <c r="A3820" s="44">
        <v>301412254</v>
      </c>
      <c r="B3820" s="26" t="s">
        <v>1213</v>
      </c>
      <c r="C3820" s="44">
        <v>102040</v>
      </c>
      <c r="D3820" s="12" t="s">
        <v>6745</v>
      </c>
      <c r="E3820" s="92"/>
      <c r="I3820" s="12" t="s">
        <v>10015</v>
      </c>
      <c r="J3820" s="12" t="s">
        <v>9767</v>
      </c>
      <c r="V3820" s="73" t="s">
        <v>12056</v>
      </c>
      <c r="AH3820" s="12" t="s">
        <v>9958</v>
      </c>
      <c r="AJ3820" s="24">
        <v>1800</v>
      </c>
      <c r="AK3820" s="24">
        <v>500</v>
      </c>
      <c r="AL3820" s="24"/>
      <c r="AM3820" s="12" t="s">
        <v>9953</v>
      </c>
      <c r="AW3820" s="24">
        <v>440</v>
      </c>
      <c r="AZ3820" s="24">
        <v>1.6073999999999999</v>
      </c>
      <c r="BB3820" s="24">
        <v>135</v>
      </c>
      <c r="BC3820" s="12" t="s">
        <v>9948</v>
      </c>
      <c r="BG3820" s="12" t="s">
        <v>7294</v>
      </c>
      <c r="BH3820" s="12" t="s">
        <v>10277</v>
      </c>
      <c r="BT3820" s="12" t="s">
        <v>7288</v>
      </c>
      <c r="BW3820" s="12" t="s">
        <v>7295</v>
      </c>
      <c r="CI3820" s="79" t="s">
        <v>9765</v>
      </c>
      <c r="CJ3820" s="5" t="s">
        <v>9765</v>
      </c>
    </row>
    <row r="3821" spans="1:88" ht="12" customHeight="1" x14ac:dyDescent="0.25">
      <c r="A3821" s="44">
        <v>301412256</v>
      </c>
      <c r="B3821" s="26" t="s">
        <v>1214</v>
      </c>
      <c r="C3821" s="44">
        <v>102040</v>
      </c>
      <c r="D3821" s="12" t="s">
        <v>6745</v>
      </c>
      <c r="E3821" s="92"/>
      <c r="I3821" s="12" t="s">
        <v>10015</v>
      </c>
      <c r="J3821" s="12" t="s">
        <v>9767</v>
      </c>
      <c r="V3821" s="73" t="s">
        <v>12056</v>
      </c>
      <c r="AH3821" s="12" t="s">
        <v>9958</v>
      </c>
      <c r="AJ3821" s="24">
        <v>2000</v>
      </c>
      <c r="AK3821" s="24">
        <v>500</v>
      </c>
      <c r="AL3821" s="24"/>
      <c r="AM3821" s="12" t="s">
        <v>9953</v>
      </c>
      <c r="AW3821" s="24">
        <v>440</v>
      </c>
      <c r="AZ3821" s="24">
        <v>1.786</v>
      </c>
      <c r="BB3821" s="24">
        <v>135</v>
      </c>
      <c r="BC3821" s="12" t="s">
        <v>9948</v>
      </c>
      <c r="BG3821" s="12" t="s">
        <v>7294</v>
      </c>
      <c r="BH3821" s="12" t="s">
        <v>10277</v>
      </c>
      <c r="BT3821" s="12" t="s">
        <v>7288</v>
      </c>
      <c r="BW3821" s="12" t="s">
        <v>7295</v>
      </c>
      <c r="CI3821" s="79" t="s">
        <v>9765</v>
      </c>
      <c r="CJ3821" s="5" t="s">
        <v>9765</v>
      </c>
    </row>
    <row r="3822" spans="1:88" ht="12" customHeight="1" x14ac:dyDescent="0.25">
      <c r="A3822" s="44">
        <v>301412300</v>
      </c>
      <c r="B3822" s="26" t="s">
        <v>1215</v>
      </c>
      <c r="C3822" s="44">
        <v>102040</v>
      </c>
      <c r="D3822" s="12" t="s">
        <v>6745</v>
      </c>
      <c r="E3822" s="92"/>
      <c r="I3822" s="12" t="s">
        <v>10015</v>
      </c>
      <c r="J3822" s="12" t="s">
        <v>9767</v>
      </c>
      <c r="V3822" s="73" t="s">
        <v>12056</v>
      </c>
      <c r="AH3822" s="12" t="s">
        <v>9958</v>
      </c>
      <c r="AJ3822" s="24">
        <v>400</v>
      </c>
      <c r="AK3822" s="24">
        <v>300</v>
      </c>
      <c r="AL3822" s="24"/>
      <c r="AM3822" s="12" t="s">
        <v>9953</v>
      </c>
      <c r="AW3822" s="24">
        <v>240</v>
      </c>
      <c r="AZ3822" s="24">
        <v>0.44600000000000001</v>
      </c>
      <c r="BB3822" s="24">
        <v>101</v>
      </c>
      <c r="BC3822" s="12" t="s">
        <v>9948</v>
      </c>
      <c r="BG3822" s="12" t="s">
        <v>7294</v>
      </c>
      <c r="BH3822" s="12" t="s">
        <v>7290</v>
      </c>
      <c r="BT3822" s="12" t="s">
        <v>7288</v>
      </c>
      <c r="BW3822" s="12" t="s">
        <v>7295</v>
      </c>
      <c r="CI3822" s="79" t="s">
        <v>9765</v>
      </c>
      <c r="CJ3822" s="5" t="s">
        <v>9765</v>
      </c>
    </row>
    <row r="3823" spans="1:88" ht="12" customHeight="1" x14ac:dyDescent="0.25">
      <c r="A3823" s="44">
        <v>301412301</v>
      </c>
      <c r="B3823" s="26" t="s">
        <v>1216</v>
      </c>
      <c r="C3823" s="44">
        <v>102040</v>
      </c>
      <c r="D3823" s="12" t="s">
        <v>6745</v>
      </c>
      <c r="E3823" s="92"/>
      <c r="I3823" s="12" t="s">
        <v>10015</v>
      </c>
      <c r="J3823" s="12" t="s">
        <v>9767</v>
      </c>
      <c r="V3823" s="73" t="s">
        <v>12056</v>
      </c>
      <c r="AH3823" s="12" t="s">
        <v>9958</v>
      </c>
      <c r="AJ3823" s="24">
        <v>500</v>
      </c>
      <c r="AK3823" s="24">
        <v>300</v>
      </c>
      <c r="AL3823" s="24"/>
      <c r="AM3823" s="12" t="s">
        <v>9953</v>
      </c>
      <c r="AW3823" s="24">
        <v>240</v>
      </c>
      <c r="AZ3823" s="24">
        <v>0.55900000000000005</v>
      </c>
      <c r="BB3823" s="24">
        <v>101</v>
      </c>
      <c r="BC3823" s="12" t="s">
        <v>9948</v>
      </c>
      <c r="BG3823" s="12" t="s">
        <v>7294</v>
      </c>
      <c r="BH3823" s="12" t="s">
        <v>7290</v>
      </c>
      <c r="BT3823" s="12" t="s">
        <v>7288</v>
      </c>
      <c r="BW3823" s="12" t="s">
        <v>7295</v>
      </c>
      <c r="CI3823" s="79" t="s">
        <v>9765</v>
      </c>
      <c r="CJ3823" s="5" t="s">
        <v>9765</v>
      </c>
    </row>
    <row r="3824" spans="1:88" ht="12" customHeight="1" x14ac:dyDescent="0.25">
      <c r="A3824" s="44">
        <v>301412302</v>
      </c>
      <c r="B3824" s="26" t="s">
        <v>1217</v>
      </c>
      <c r="C3824" s="44">
        <v>102040</v>
      </c>
      <c r="D3824" s="12" t="s">
        <v>6745</v>
      </c>
      <c r="E3824" s="92"/>
      <c r="I3824" s="12" t="s">
        <v>10015</v>
      </c>
      <c r="J3824" s="12" t="s">
        <v>9767</v>
      </c>
      <c r="V3824" s="73" t="s">
        <v>12056</v>
      </c>
      <c r="AH3824" s="12" t="s">
        <v>9958</v>
      </c>
      <c r="AJ3824" s="24">
        <v>600</v>
      </c>
      <c r="AK3824" s="24">
        <v>300</v>
      </c>
      <c r="AL3824" s="24"/>
      <c r="AM3824" s="12" t="s">
        <v>9953</v>
      </c>
      <c r="AW3824" s="24">
        <v>240</v>
      </c>
      <c r="AZ3824" s="24">
        <v>0.67</v>
      </c>
      <c r="BB3824" s="24">
        <v>101</v>
      </c>
      <c r="BC3824" s="12" t="s">
        <v>9948</v>
      </c>
      <c r="BG3824" s="12" t="s">
        <v>7294</v>
      </c>
      <c r="BH3824" s="12" t="s">
        <v>7290</v>
      </c>
      <c r="BT3824" s="12" t="s">
        <v>7288</v>
      </c>
      <c r="BW3824" s="12" t="s">
        <v>7295</v>
      </c>
      <c r="CI3824" s="79" t="s">
        <v>9765</v>
      </c>
      <c r="CJ3824" s="5" t="s">
        <v>9765</v>
      </c>
    </row>
    <row r="3825" spans="1:88" ht="12" customHeight="1" x14ac:dyDescent="0.25">
      <c r="A3825" s="44">
        <v>301412303</v>
      </c>
      <c r="B3825" s="26" t="s">
        <v>1218</v>
      </c>
      <c r="C3825" s="44">
        <v>102040</v>
      </c>
      <c r="D3825" s="12" t="s">
        <v>6745</v>
      </c>
      <c r="E3825" s="92"/>
      <c r="I3825" s="12" t="s">
        <v>10015</v>
      </c>
      <c r="J3825" s="12" t="s">
        <v>9767</v>
      </c>
      <c r="V3825" s="73" t="s">
        <v>12056</v>
      </c>
      <c r="AH3825" s="12" t="s">
        <v>9958</v>
      </c>
      <c r="AJ3825" s="24">
        <v>700</v>
      </c>
      <c r="AK3825" s="24">
        <v>300</v>
      </c>
      <c r="AL3825" s="24"/>
      <c r="AM3825" s="12" t="s">
        <v>9953</v>
      </c>
      <c r="AW3825" s="24">
        <v>240</v>
      </c>
      <c r="AZ3825" s="24">
        <v>0.78200000000000003</v>
      </c>
      <c r="BB3825" s="24">
        <v>101</v>
      </c>
      <c r="BC3825" s="12" t="s">
        <v>9948</v>
      </c>
      <c r="BG3825" s="12" t="s">
        <v>7294</v>
      </c>
      <c r="BH3825" s="12" t="s">
        <v>7290</v>
      </c>
      <c r="BT3825" s="12" t="s">
        <v>7288</v>
      </c>
      <c r="BW3825" s="12" t="s">
        <v>7295</v>
      </c>
      <c r="CI3825" s="79" t="s">
        <v>9765</v>
      </c>
      <c r="CJ3825" s="5" t="s">
        <v>9765</v>
      </c>
    </row>
    <row r="3826" spans="1:88" ht="12" customHeight="1" x14ac:dyDescent="0.25">
      <c r="A3826" s="44">
        <v>301412304</v>
      </c>
      <c r="B3826" s="26" t="s">
        <v>1219</v>
      </c>
      <c r="C3826" s="44">
        <v>102040</v>
      </c>
      <c r="D3826" s="12" t="s">
        <v>6745</v>
      </c>
      <c r="E3826" s="92"/>
      <c r="I3826" s="12" t="s">
        <v>10015</v>
      </c>
      <c r="J3826" s="12" t="s">
        <v>9767</v>
      </c>
      <c r="V3826" s="73" t="s">
        <v>12056</v>
      </c>
      <c r="AH3826" s="12" t="s">
        <v>9958</v>
      </c>
      <c r="AJ3826" s="24">
        <v>800</v>
      </c>
      <c r="AK3826" s="24">
        <v>300</v>
      </c>
      <c r="AL3826" s="24"/>
      <c r="AM3826" s="12" t="s">
        <v>9953</v>
      </c>
      <c r="AW3826" s="24">
        <v>240</v>
      </c>
      <c r="AZ3826" s="24">
        <v>0.89300000000000002</v>
      </c>
      <c r="BB3826" s="24">
        <v>101</v>
      </c>
      <c r="BC3826" s="12" t="s">
        <v>9948</v>
      </c>
      <c r="BG3826" s="12" t="s">
        <v>7294</v>
      </c>
      <c r="BH3826" s="12" t="s">
        <v>7290</v>
      </c>
      <c r="BT3826" s="12" t="s">
        <v>7288</v>
      </c>
      <c r="BW3826" s="12" t="s">
        <v>7295</v>
      </c>
      <c r="CI3826" s="79" t="s">
        <v>9765</v>
      </c>
      <c r="CJ3826" s="5" t="s">
        <v>9765</v>
      </c>
    </row>
    <row r="3827" spans="1:88" ht="12" customHeight="1" x14ac:dyDescent="0.25">
      <c r="A3827" s="44">
        <v>301412305</v>
      </c>
      <c r="B3827" s="26" t="s">
        <v>1220</v>
      </c>
      <c r="C3827" s="44">
        <v>102040</v>
      </c>
      <c r="D3827" s="12" t="s">
        <v>6745</v>
      </c>
      <c r="E3827" s="92"/>
      <c r="I3827" s="12" t="s">
        <v>10015</v>
      </c>
      <c r="J3827" s="12" t="s">
        <v>9767</v>
      </c>
      <c r="V3827" s="73" t="s">
        <v>12056</v>
      </c>
      <c r="AH3827" s="12" t="s">
        <v>9958</v>
      </c>
      <c r="AJ3827" s="24">
        <v>900</v>
      </c>
      <c r="AK3827" s="24">
        <v>300</v>
      </c>
      <c r="AL3827" s="24"/>
      <c r="AM3827" s="12" t="s">
        <v>9953</v>
      </c>
      <c r="AW3827" s="24">
        <v>240</v>
      </c>
      <c r="AZ3827" s="24">
        <v>1.0049999999999999</v>
      </c>
      <c r="BB3827" s="24">
        <v>101</v>
      </c>
      <c r="BC3827" s="12" t="s">
        <v>9948</v>
      </c>
      <c r="BG3827" s="12" t="s">
        <v>7294</v>
      </c>
      <c r="BH3827" s="12" t="s">
        <v>7290</v>
      </c>
      <c r="BT3827" s="12" t="s">
        <v>7288</v>
      </c>
      <c r="BW3827" s="12" t="s">
        <v>7295</v>
      </c>
      <c r="CI3827" s="79" t="s">
        <v>9765</v>
      </c>
      <c r="CJ3827" s="5" t="s">
        <v>9765</v>
      </c>
    </row>
    <row r="3828" spans="1:88" ht="12" customHeight="1" x14ac:dyDescent="0.25">
      <c r="A3828" s="44">
        <v>301412306</v>
      </c>
      <c r="B3828" s="26" t="s">
        <v>1221</v>
      </c>
      <c r="C3828" s="44">
        <v>102040</v>
      </c>
      <c r="D3828" s="12" t="s">
        <v>6745</v>
      </c>
      <c r="E3828" s="92"/>
      <c r="I3828" s="12" t="s">
        <v>10015</v>
      </c>
      <c r="J3828" s="12" t="s">
        <v>9767</v>
      </c>
      <c r="V3828" s="73" t="s">
        <v>12056</v>
      </c>
      <c r="AH3828" s="12" t="s">
        <v>9958</v>
      </c>
      <c r="AJ3828" s="24">
        <v>1000</v>
      </c>
      <c r="AK3828" s="24">
        <v>300</v>
      </c>
      <c r="AL3828" s="24"/>
      <c r="AM3828" s="12" t="s">
        <v>9953</v>
      </c>
      <c r="AW3828" s="24">
        <v>240</v>
      </c>
      <c r="AZ3828" s="24">
        <v>1.1160000000000001</v>
      </c>
      <c r="BB3828" s="24">
        <v>101</v>
      </c>
      <c r="BC3828" s="12" t="s">
        <v>9948</v>
      </c>
      <c r="BG3828" s="12" t="s">
        <v>7294</v>
      </c>
      <c r="BH3828" s="12" t="s">
        <v>7290</v>
      </c>
      <c r="BT3828" s="12" t="s">
        <v>7288</v>
      </c>
      <c r="BW3828" s="12" t="s">
        <v>7295</v>
      </c>
      <c r="CI3828" s="79" t="s">
        <v>9765</v>
      </c>
      <c r="CJ3828" s="5" t="s">
        <v>9765</v>
      </c>
    </row>
    <row r="3829" spans="1:88" ht="12" customHeight="1" x14ac:dyDescent="0.25">
      <c r="A3829" s="44">
        <v>301412308</v>
      </c>
      <c r="B3829" s="26" t="s">
        <v>1222</v>
      </c>
      <c r="C3829" s="44">
        <v>102040</v>
      </c>
      <c r="D3829" s="12" t="s">
        <v>6745</v>
      </c>
      <c r="E3829" s="92"/>
      <c r="I3829" s="12" t="s">
        <v>10015</v>
      </c>
      <c r="J3829" s="12" t="s">
        <v>9767</v>
      </c>
      <c r="V3829" s="73" t="s">
        <v>12056</v>
      </c>
      <c r="AH3829" s="12" t="s">
        <v>9958</v>
      </c>
      <c r="AJ3829" s="24">
        <v>1200</v>
      </c>
      <c r="AK3829" s="24">
        <v>300</v>
      </c>
      <c r="AL3829" s="24"/>
      <c r="AM3829" s="12" t="s">
        <v>9953</v>
      </c>
      <c r="AW3829" s="24">
        <v>240</v>
      </c>
      <c r="AZ3829" s="24">
        <v>1.339</v>
      </c>
      <c r="BB3829" s="24">
        <v>101</v>
      </c>
      <c r="BC3829" s="12" t="s">
        <v>9948</v>
      </c>
      <c r="BG3829" s="12" t="s">
        <v>7294</v>
      </c>
      <c r="BH3829" s="12" t="s">
        <v>7290</v>
      </c>
      <c r="BT3829" s="12" t="s">
        <v>7288</v>
      </c>
      <c r="BW3829" s="12" t="s">
        <v>7295</v>
      </c>
      <c r="CI3829" s="79" t="s">
        <v>9765</v>
      </c>
      <c r="CJ3829" s="5" t="s">
        <v>9765</v>
      </c>
    </row>
    <row r="3830" spans="1:88" ht="12" customHeight="1" x14ac:dyDescent="0.25">
      <c r="A3830" s="44">
        <v>301412310</v>
      </c>
      <c r="B3830" s="26" t="s">
        <v>1223</v>
      </c>
      <c r="C3830" s="44">
        <v>102040</v>
      </c>
      <c r="D3830" s="12" t="s">
        <v>6745</v>
      </c>
      <c r="E3830" s="92"/>
      <c r="I3830" s="12" t="s">
        <v>10015</v>
      </c>
      <c r="J3830" s="12" t="s">
        <v>9767</v>
      </c>
      <c r="V3830" s="73" t="s">
        <v>12056</v>
      </c>
      <c r="AH3830" s="12" t="s">
        <v>9958</v>
      </c>
      <c r="AJ3830" s="24">
        <v>1400</v>
      </c>
      <c r="AK3830" s="24">
        <v>300</v>
      </c>
      <c r="AL3830" s="24"/>
      <c r="AM3830" s="12" t="s">
        <v>9953</v>
      </c>
      <c r="AW3830" s="24">
        <v>240</v>
      </c>
      <c r="AZ3830" s="24">
        <v>1.5640000000000001</v>
      </c>
      <c r="BB3830" s="24">
        <v>101</v>
      </c>
      <c r="BC3830" s="12" t="s">
        <v>9948</v>
      </c>
      <c r="BG3830" s="12" t="s">
        <v>7294</v>
      </c>
      <c r="BH3830" s="12" t="s">
        <v>7290</v>
      </c>
      <c r="BT3830" s="12" t="s">
        <v>7288</v>
      </c>
      <c r="BW3830" s="12" t="s">
        <v>7295</v>
      </c>
      <c r="CI3830" s="79" t="s">
        <v>9765</v>
      </c>
      <c r="CJ3830" s="5" t="s">
        <v>9765</v>
      </c>
    </row>
    <row r="3831" spans="1:88" ht="12" customHeight="1" x14ac:dyDescent="0.25">
      <c r="A3831" s="44">
        <v>301412312</v>
      </c>
      <c r="B3831" s="26" t="s">
        <v>1224</v>
      </c>
      <c r="C3831" s="44">
        <v>102040</v>
      </c>
      <c r="D3831" s="12" t="s">
        <v>6745</v>
      </c>
      <c r="E3831" s="92"/>
      <c r="I3831" s="12" t="s">
        <v>10015</v>
      </c>
      <c r="J3831" s="12" t="s">
        <v>9767</v>
      </c>
      <c r="V3831" s="73" t="s">
        <v>12056</v>
      </c>
      <c r="AH3831" s="12" t="s">
        <v>9958</v>
      </c>
      <c r="AJ3831" s="24">
        <v>1600</v>
      </c>
      <c r="AK3831" s="24">
        <v>300</v>
      </c>
      <c r="AL3831" s="24"/>
      <c r="AM3831" s="12" t="s">
        <v>9953</v>
      </c>
      <c r="AW3831" s="24">
        <v>240</v>
      </c>
      <c r="AZ3831" s="24">
        <v>1.7869999999999999</v>
      </c>
      <c r="BB3831" s="24">
        <v>101</v>
      </c>
      <c r="BC3831" s="12" t="s">
        <v>9948</v>
      </c>
      <c r="BG3831" s="12" t="s">
        <v>7294</v>
      </c>
      <c r="BH3831" s="12" t="s">
        <v>7290</v>
      </c>
      <c r="BT3831" s="12" t="s">
        <v>7288</v>
      </c>
      <c r="BW3831" s="12" t="s">
        <v>7295</v>
      </c>
      <c r="CI3831" s="79" t="s">
        <v>9765</v>
      </c>
      <c r="CJ3831" s="5" t="s">
        <v>9765</v>
      </c>
    </row>
    <row r="3832" spans="1:88" ht="12" customHeight="1" x14ac:dyDescent="0.25">
      <c r="A3832" s="44">
        <v>301412314</v>
      </c>
      <c r="B3832" s="26" t="s">
        <v>1225</v>
      </c>
      <c r="C3832" s="44">
        <v>102040</v>
      </c>
      <c r="D3832" s="12" t="s">
        <v>6745</v>
      </c>
      <c r="E3832" s="92"/>
      <c r="I3832" s="12" t="s">
        <v>10015</v>
      </c>
      <c r="J3832" s="12" t="s">
        <v>9767</v>
      </c>
      <c r="V3832" s="73" t="s">
        <v>12056</v>
      </c>
      <c r="AH3832" s="12" t="s">
        <v>9958</v>
      </c>
      <c r="AJ3832" s="24">
        <v>1800</v>
      </c>
      <c r="AK3832" s="24">
        <v>300</v>
      </c>
      <c r="AL3832" s="24"/>
      <c r="AM3832" s="12" t="s">
        <v>9953</v>
      </c>
      <c r="AW3832" s="24">
        <v>240</v>
      </c>
      <c r="AZ3832" s="24">
        <v>2.0099999999999998</v>
      </c>
      <c r="BB3832" s="24">
        <v>101</v>
      </c>
      <c r="BC3832" s="12" t="s">
        <v>9948</v>
      </c>
      <c r="BG3832" s="12" t="s">
        <v>7294</v>
      </c>
      <c r="BH3832" s="12" t="s">
        <v>7290</v>
      </c>
      <c r="BT3832" s="12" t="s">
        <v>7288</v>
      </c>
      <c r="BW3832" s="12" t="s">
        <v>7295</v>
      </c>
      <c r="CI3832" s="79" t="s">
        <v>9765</v>
      </c>
      <c r="CJ3832" s="5" t="s">
        <v>9765</v>
      </c>
    </row>
    <row r="3833" spans="1:88" ht="12" customHeight="1" x14ac:dyDescent="0.25">
      <c r="A3833" s="44">
        <v>301412316</v>
      </c>
      <c r="B3833" s="26" t="s">
        <v>1226</v>
      </c>
      <c r="C3833" s="44">
        <v>102040</v>
      </c>
      <c r="D3833" s="12" t="s">
        <v>6745</v>
      </c>
      <c r="E3833" s="92"/>
      <c r="I3833" s="12" t="s">
        <v>10015</v>
      </c>
      <c r="J3833" s="12" t="s">
        <v>9767</v>
      </c>
      <c r="V3833" s="73" t="s">
        <v>12056</v>
      </c>
      <c r="AH3833" s="12" t="s">
        <v>9958</v>
      </c>
      <c r="AJ3833" s="24">
        <v>2000</v>
      </c>
      <c r="AK3833" s="24">
        <v>300</v>
      </c>
      <c r="AL3833" s="24"/>
      <c r="AM3833" s="12" t="s">
        <v>9953</v>
      </c>
      <c r="AW3833" s="24">
        <v>240</v>
      </c>
      <c r="AZ3833" s="24">
        <v>2.234</v>
      </c>
      <c r="BB3833" s="24">
        <v>101</v>
      </c>
      <c r="BC3833" s="12" t="s">
        <v>9948</v>
      </c>
      <c r="BG3833" s="12" t="s">
        <v>7294</v>
      </c>
      <c r="BH3833" s="12" t="s">
        <v>7290</v>
      </c>
      <c r="BT3833" s="12" t="s">
        <v>7288</v>
      </c>
      <c r="BW3833" s="12" t="s">
        <v>7295</v>
      </c>
      <c r="CI3833" s="79" t="s">
        <v>9765</v>
      </c>
      <c r="CJ3833" s="5" t="s">
        <v>9765</v>
      </c>
    </row>
    <row r="3834" spans="1:88" ht="12" customHeight="1" x14ac:dyDescent="0.25">
      <c r="A3834" s="44">
        <v>301412320</v>
      </c>
      <c r="B3834" s="26" t="s">
        <v>1227</v>
      </c>
      <c r="C3834" s="44">
        <v>102040</v>
      </c>
      <c r="D3834" s="12" t="s">
        <v>6745</v>
      </c>
      <c r="E3834" s="92"/>
      <c r="I3834" s="12" t="s">
        <v>10015</v>
      </c>
      <c r="J3834" s="12" t="s">
        <v>9767</v>
      </c>
      <c r="V3834" s="73" t="s">
        <v>12056</v>
      </c>
      <c r="AH3834" s="12" t="s">
        <v>9958</v>
      </c>
      <c r="AJ3834" s="24">
        <v>400</v>
      </c>
      <c r="AK3834" s="24">
        <v>400</v>
      </c>
      <c r="AL3834" s="24"/>
      <c r="AM3834" s="12" t="s">
        <v>9953</v>
      </c>
      <c r="AW3834" s="24">
        <v>340</v>
      </c>
      <c r="AZ3834" s="24">
        <v>0.56799999999999995</v>
      </c>
      <c r="BB3834" s="24">
        <v>101</v>
      </c>
      <c r="BC3834" s="12" t="s">
        <v>9948</v>
      </c>
      <c r="BG3834" s="12" t="s">
        <v>7294</v>
      </c>
      <c r="BH3834" s="12" t="s">
        <v>7290</v>
      </c>
      <c r="BT3834" s="12" t="s">
        <v>7288</v>
      </c>
      <c r="BW3834" s="12" t="s">
        <v>7295</v>
      </c>
      <c r="CI3834" s="79" t="s">
        <v>9765</v>
      </c>
      <c r="CJ3834" s="5" t="s">
        <v>9765</v>
      </c>
    </row>
    <row r="3835" spans="1:88" ht="12" customHeight="1" x14ac:dyDescent="0.25">
      <c r="A3835" s="44">
        <v>301412321</v>
      </c>
      <c r="B3835" s="26" t="s">
        <v>2139</v>
      </c>
      <c r="C3835" s="44">
        <v>102040</v>
      </c>
      <c r="D3835" s="12" t="s">
        <v>6745</v>
      </c>
      <c r="E3835" s="92"/>
      <c r="I3835" s="12" t="s">
        <v>10015</v>
      </c>
      <c r="J3835" s="12" t="s">
        <v>9767</v>
      </c>
      <c r="V3835" s="73" t="s">
        <v>12056</v>
      </c>
      <c r="AH3835" s="12" t="s">
        <v>9958</v>
      </c>
      <c r="AJ3835" s="24">
        <v>500</v>
      </c>
      <c r="AK3835" s="24">
        <v>400</v>
      </c>
      <c r="AL3835" s="24"/>
      <c r="AM3835" s="12" t="s">
        <v>9953</v>
      </c>
      <c r="AW3835" s="24">
        <v>340</v>
      </c>
      <c r="AZ3835" s="24">
        <v>0.71</v>
      </c>
      <c r="BB3835" s="24">
        <v>101</v>
      </c>
      <c r="BC3835" s="12" t="s">
        <v>9948</v>
      </c>
      <c r="BG3835" s="12" t="s">
        <v>7294</v>
      </c>
      <c r="BH3835" s="12" t="s">
        <v>7290</v>
      </c>
      <c r="BT3835" s="12" t="s">
        <v>7288</v>
      </c>
      <c r="BW3835" s="12" t="s">
        <v>7295</v>
      </c>
      <c r="CI3835" s="79" t="s">
        <v>9765</v>
      </c>
      <c r="CJ3835" s="5" t="s">
        <v>9765</v>
      </c>
    </row>
    <row r="3836" spans="1:88" ht="12" customHeight="1" x14ac:dyDescent="0.25">
      <c r="A3836" s="44">
        <v>301412322</v>
      </c>
      <c r="B3836" s="26" t="s">
        <v>2140</v>
      </c>
      <c r="C3836" s="44">
        <v>102040</v>
      </c>
      <c r="D3836" s="12" t="s">
        <v>6745</v>
      </c>
      <c r="E3836" s="92"/>
      <c r="I3836" s="12" t="s">
        <v>10015</v>
      </c>
      <c r="J3836" s="12" t="s">
        <v>9767</v>
      </c>
      <c r="V3836" s="73" t="s">
        <v>12056</v>
      </c>
      <c r="AH3836" s="12" t="s">
        <v>9958</v>
      </c>
      <c r="AJ3836" s="24">
        <v>600</v>
      </c>
      <c r="AK3836" s="24">
        <v>400</v>
      </c>
      <c r="AL3836" s="24"/>
      <c r="AM3836" s="12" t="s">
        <v>9953</v>
      </c>
      <c r="AW3836" s="24">
        <v>340</v>
      </c>
      <c r="AZ3836" s="24">
        <v>0.85099999999999998</v>
      </c>
      <c r="BB3836" s="24">
        <v>101</v>
      </c>
      <c r="BC3836" s="12" t="s">
        <v>9948</v>
      </c>
      <c r="BG3836" s="12" t="s">
        <v>7294</v>
      </c>
      <c r="BH3836" s="12" t="s">
        <v>7290</v>
      </c>
      <c r="BT3836" s="12" t="s">
        <v>7288</v>
      </c>
      <c r="BW3836" s="12" t="s">
        <v>7295</v>
      </c>
      <c r="CI3836" s="79" t="s">
        <v>9765</v>
      </c>
      <c r="CJ3836" s="5" t="s">
        <v>9765</v>
      </c>
    </row>
    <row r="3837" spans="1:88" ht="12" customHeight="1" x14ac:dyDescent="0.25">
      <c r="A3837" s="44">
        <v>301412323</v>
      </c>
      <c r="B3837" s="26" t="s">
        <v>2141</v>
      </c>
      <c r="C3837" s="44">
        <v>102040</v>
      </c>
      <c r="D3837" s="12" t="s">
        <v>6745</v>
      </c>
      <c r="E3837" s="92"/>
      <c r="I3837" s="12" t="s">
        <v>10015</v>
      </c>
      <c r="J3837" s="12" t="s">
        <v>9767</v>
      </c>
      <c r="V3837" s="73" t="s">
        <v>12056</v>
      </c>
      <c r="AH3837" s="12" t="s">
        <v>9958</v>
      </c>
      <c r="AJ3837" s="24">
        <v>700</v>
      </c>
      <c r="AK3837" s="24">
        <v>400</v>
      </c>
      <c r="AL3837" s="24"/>
      <c r="AM3837" s="12" t="s">
        <v>9953</v>
      </c>
      <c r="AW3837" s="24">
        <v>340</v>
      </c>
      <c r="AZ3837" s="24">
        <v>0.99299999999999999</v>
      </c>
      <c r="BB3837" s="24">
        <v>101</v>
      </c>
      <c r="BC3837" s="12" t="s">
        <v>9948</v>
      </c>
      <c r="BG3837" s="12" t="s">
        <v>7294</v>
      </c>
      <c r="BH3837" s="12" t="s">
        <v>7290</v>
      </c>
      <c r="BT3837" s="12" t="s">
        <v>7288</v>
      </c>
      <c r="BW3837" s="12" t="s">
        <v>7295</v>
      </c>
      <c r="CI3837" s="79" t="s">
        <v>9765</v>
      </c>
      <c r="CJ3837" s="5" t="s">
        <v>9765</v>
      </c>
    </row>
    <row r="3838" spans="1:88" ht="12" customHeight="1" x14ac:dyDescent="0.25">
      <c r="A3838" s="44">
        <v>301412324</v>
      </c>
      <c r="B3838" s="26" t="s">
        <v>2142</v>
      </c>
      <c r="C3838" s="44">
        <v>102040</v>
      </c>
      <c r="D3838" s="12" t="s">
        <v>6745</v>
      </c>
      <c r="E3838" s="92"/>
      <c r="I3838" s="12" t="s">
        <v>10015</v>
      </c>
      <c r="J3838" s="12" t="s">
        <v>9767</v>
      </c>
      <c r="V3838" s="73" t="s">
        <v>12056</v>
      </c>
      <c r="AH3838" s="12" t="s">
        <v>9958</v>
      </c>
      <c r="AJ3838" s="24">
        <v>800</v>
      </c>
      <c r="AK3838" s="24">
        <v>400</v>
      </c>
      <c r="AL3838" s="24"/>
      <c r="AM3838" s="12" t="s">
        <v>9953</v>
      </c>
      <c r="AW3838" s="24">
        <v>340</v>
      </c>
      <c r="AZ3838" s="24">
        <v>1.135</v>
      </c>
      <c r="BB3838" s="24">
        <v>101</v>
      </c>
      <c r="BC3838" s="12" t="s">
        <v>9948</v>
      </c>
      <c r="BG3838" s="12" t="s">
        <v>7294</v>
      </c>
      <c r="BH3838" s="12" t="s">
        <v>7290</v>
      </c>
      <c r="BT3838" s="12" t="s">
        <v>7288</v>
      </c>
      <c r="BW3838" s="12" t="s">
        <v>7295</v>
      </c>
      <c r="CI3838" s="79" t="s">
        <v>9765</v>
      </c>
      <c r="CJ3838" s="5" t="s">
        <v>9765</v>
      </c>
    </row>
    <row r="3839" spans="1:88" ht="12" customHeight="1" x14ac:dyDescent="0.25">
      <c r="A3839" s="44">
        <v>301412325</v>
      </c>
      <c r="B3839" s="26" t="s">
        <v>2143</v>
      </c>
      <c r="C3839" s="44">
        <v>102040</v>
      </c>
      <c r="D3839" s="12" t="s">
        <v>6745</v>
      </c>
      <c r="E3839" s="92"/>
      <c r="I3839" s="12" t="s">
        <v>10015</v>
      </c>
      <c r="J3839" s="12" t="s">
        <v>9767</v>
      </c>
      <c r="V3839" s="73" t="s">
        <v>12056</v>
      </c>
      <c r="AH3839" s="12" t="s">
        <v>9958</v>
      </c>
      <c r="AJ3839" s="24">
        <v>900</v>
      </c>
      <c r="AK3839" s="24">
        <v>400</v>
      </c>
      <c r="AL3839" s="24"/>
      <c r="AM3839" s="12" t="s">
        <v>9953</v>
      </c>
      <c r="AW3839" s="24">
        <v>340</v>
      </c>
      <c r="AZ3839" s="24">
        <v>1.2769999999999999</v>
      </c>
      <c r="BB3839" s="24">
        <v>101</v>
      </c>
      <c r="BC3839" s="12" t="s">
        <v>9948</v>
      </c>
      <c r="BG3839" s="12" t="s">
        <v>7294</v>
      </c>
      <c r="BH3839" s="12" t="s">
        <v>7290</v>
      </c>
      <c r="BT3839" s="12" t="s">
        <v>7288</v>
      </c>
      <c r="BW3839" s="12" t="s">
        <v>7295</v>
      </c>
      <c r="CI3839" s="79" t="s">
        <v>9765</v>
      </c>
      <c r="CJ3839" s="5" t="s">
        <v>9765</v>
      </c>
    </row>
    <row r="3840" spans="1:88" ht="12" customHeight="1" x14ac:dyDescent="0.25">
      <c r="A3840" s="44">
        <v>301412326</v>
      </c>
      <c r="B3840" s="26" t="s">
        <v>2144</v>
      </c>
      <c r="C3840" s="44">
        <v>102040</v>
      </c>
      <c r="D3840" s="12" t="s">
        <v>6745</v>
      </c>
      <c r="E3840" s="92"/>
      <c r="I3840" s="12" t="s">
        <v>10015</v>
      </c>
      <c r="J3840" s="12" t="s">
        <v>9767</v>
      </c>
      <c r="V3840" s="73" t="s">
        <v>12056</v>
      </c>
      <c r="AH3840" s="12" t="s">
        <v>9958</v>
      </c>
      <c r="AJ3840" s="24">
        <v>1000</v>
      </c>
      <c r="AK3840" s="24">
        <v>400</v>
      </c>
      <c r="AL3840" s="24"/>
      <c r="AM3840" s="12" t="s">
        <v>9953</v>
      </c>
      <c r="AW3840" s="24">
        <v>340</v>
      </c>
      <c r="AZ3840" s="24">
        <v>1.419</v>
      </c>
      <c r="BB3840" s="24">
        <v>101</v>
      </c>
      <c r="BC3840" s="12" t="s">
        <v>9948</v>
      </c>
      <c r="BG3840" s="12" t="s">
        <v>7294</v>
      </c>
      <c r="BH3840" s="12" t="s">
        <v>7290</v>
      </c>
      <c r="BT3840" s="12" t="s">
        <v>7288</v>
      </c>
      <c r="BW3840" s="12" t="s">
        <v>7295</v>
      </c>
      <c r="CI3840" s="79" t="s">
        <v>9765</v>
      </c>
      <c r="CJ3840" s="5" t="s">
        <v>9765</v>
      </c>
    </row>
    <row r="3841" spans="1:88" ht="12" customHeight="1" x14ac:dyDescent="0.25">
      <c r="A3841" s="44">
        <v>301412328</v>
      </c>
      <c r="B3841" s="26" t="s">
        <v>2145</v>
      </c>
      <c r="C3841" s="44">
        <v>102040</v>
      </c>
      <c r="D3841" s="12" t="s">
        <v>6745</v>
      </c>
      <c r="E3841" s="92"/>
      <c r="I3841" s="12" t="s">
        <v>10015</v>
      </c>
      <c r="J3841" s="12" t="s">
        <v>9767</v>
      </c>
      <c r="V3841" s="73" t="s">
        <v>12056</v>
      </c>
      <c r="AH3841" s="12" t="s">
        <v>9958</v>
      </c>
      <c r="AJ3841" s="24">
        <v>1200</v>
      </c>
      <c r="AK3841" s="24">
        <v>400</v>
      </c>
      <c r="AL3841" s="24"/>
      <c r="AM3841" s="12" t="s">
        <v>9953</v>
      </c>
      <c r="AW3841" s="24">
        <v>340</v>
      </c>
      <c r="AZ3841" s="24">
        <v>1.7030000000000001</v>
      </c>
      <c r="BB3841" s="24">
        <v>101</v>
      </c>
      <c r="BC3841" s="12" t="s">
        <v>9948</v>
      </c>
      <c r="BG3841" s="12" t="s">
        <v>7294</v>
      </c>
      <c r="BH3841" s="12" t="s">
        <v>7290</v>
      </c>
      <c r="BT3841" s="12" t="s">
        <v>7288</v>
      </c>
      <c r="BW3841" s="12" t="s">
        <v>7295</v>
      </c>
      <c r="CI3841" s="79" t="s">
        <v>9765</v>
      </c>
      <c r="CJ3841" s="5" t="s">
        <v>9765</v>
      </c>
    </row>
    <row r="3842" spans="1:88" ht="12" customHeight="1" x14ac:dyDescent="0.25">
      <c r="A3842" s="44">
        <v>301412330</v>
      </c>
      <c r="B3842" s="26" t="s">
        <v>2146</v>
      </c>
      <c r="C3842" s="44">
        <v>102040</v>
      </c>
      <c r="D3842" s="12" t="s">
        <v>6745</v>
      </c>
      <c r="E3842" s="92"/>
      <c r="I3842" s="12" t="s">
        <v>10015</v>
      </c>
      <c r="J3842" s="12" t="s">
        <v>9767</v>
      </c>
      <c r="V3842" s="73" t="s">
        <v>12056</v>
      </c>
      <c r="AH3842" s="12" t="s">
        <v>9958</v>
      </c>
      <c r="AJ3842" s="24">
        <v>1400</v>
      </c>
      <c r="AK3842" s="24">
        <v>400</v>
      </c>
      <c r="AL3842" s="24"/>
      <c r="AM3842" s="12" t="s">
        <v>9953</v>
      </c>
      <c r="AW3842" s="24">
        <v>340</v>
      </c>
      <c r="AZ3842" s="24">
        <v>1.9870000000000001</v>
      </c>
      <c r="BB3842" s="24">
        <v>101</v>
      </c>
      <c r="BC3842" s="12" t="s">
        <v>9948</v>
      </c>
      <c r="BG3842" s="12" t="s">
        <v>7294</v>
      </c>
      <c r="BH3842" s="12" t="s">
        <v>7290</v>
      </c>
      <c r="BT3842" s="12" t="s">
        <v>7288</v>
      </c>
      <c r="BW3842" s="12" t="s">
        <v>7295</v>
      </c>
      <c r="CI3842" s="79" t="s">
        <v>9765</v>
      </c>
      <c r="CJ3842" s="5" t="s">
        <v>9765</v>
      </c>
    </row>
    <row r="3843" spans="1:88" ht="12" customHeight="1" x14ac:dyDescent="0.25">
      <c r="A3843" s="44">
        <v>301412332</v>
      </c>
      <c r="B3843" s="26" t="s">
        <v>2147</v>
      </c>
      <c r="C3843" s="44">
        <v>102040</v>
      </c>
      <c r="D3843" s="12" t="s">
        <v>6745</v>
      </c>
      <c r="E3843" s="92"/>
      <c r="I3843" s="12" t="s">
        <v>10015</v>
      </c>
      <c r="J3843" s="12" t="s">
        <v>9767</v>
      </c>
      <c r="V3843" s="73" t="s">
        <v>12056</v>
      </c>
      <c r="AH3843" s="12" t="s">
        <v>9958</v>
      </c>
      <c r="AJ3843" s="24">
        <v>1600</v>
      </c>
      <c r="AK3843" s="24">
        <v>400</v>
      </c>
      <c r="AL3843" s="24"/>
      <c r="AM3843" s="12" t="s">
        <v>9953</v>
      </c>
      <c r="AW3843" s="24">
        <v>340</v>
      </c>
      <c r="AZ3843" s="24">
        <v>2.2709999999999999</v>
      </c>
      <c r="BB3843" s="24">
        <v>101</v>
      </c>
      <c r="BC3843" s="12" t="s">
        <v>9948</v>
      </c>
      <c r="BG3843" s="12" t="s">
        <v>7294</v>
      </c>
      <c r="BH3843" s="12" t="s">
        <v>7290</v>
      </c>
      <c r="BT3843" s="12" t="s">
        <v>7288</v>
      </c>
      <c r="BW3843" s="12" t="s">
        <v>7295</v>
      </c>
      <c r="CI3843" s="79" t="s">
        <v>9765</v>
      </c>
      <c r="CJ3843" s="5" t="s">
        <v>9765</v>
      </c>
    </row>
    <row r="3844" spans="1:88" ht="12" customHeight="1" x14ac:dyDescent="0.25">
      <c r="A3844" s="44">
        <v>301412334</v>
      </c>
      <c r="B3844" s="26" t="s">
        <v>2148</v>
      </c>
      <c r="C3844" s="44">
        <v>102040</v>
      </c>
      <c r="D3844" s="12" t="s">
        <v>6745</v>
      </c>
      <c r="E3844" s="92"/>
      <c r="I3844" s="12" t="s">
        <v>10015</v>
      </c>
      <c r="J3844" s="12" t="s">
        <v>9767</v>
      </c>
      <c r="V3844" s="73" t="s">
        <v>12056</v>
      </c>
      <c r="AH3844" s="12" t="s">
        <v>9958</v>
      </c>
      <c r="AJ3844" s="24">
        <v>1800</v>
      </c>
      <c r="AK3844" s="24">
        <v>400</v>
      </c>
      <c r="AL3844" s="24"/>
      <c r="AM3844" s="12" t="s">
        <v>9953</v>
      </c>
      <c r="AW3844" s="24">
        <v>340</v>
      </c>
      <c r="AZ3844" s="24">
        <v>2.5539999999999998</v>
      </c>
      <c r="BB3844" s="24">
        <v>101</v>
      </c>
      <c r="BC3844" s="12" t="s">
        <v>9948</v>
      </c>
      <c r="BG3844" s="12" t="s">
        <v>7294</v>
      </c>
      <c r="BH3844" s="12" t="s">
        <v>7290</v>
      </c>
      <c r="BT3844" s="12" t="s">
        <v>7288</v>
      </c>
      <c r="BW3844" s="12" t="s">
        <v>7295</v>
      </c>
      <c r="CI3844" s="79" t="s">
        <v>9765</v>
      </c>
      <c r="CJ3844" s="5" t="s">
        <v>9765</v>
      </c>
    </row>
    <row r="3845" spans="1:88" ht="12" customHeight="1" x14ac:dyDescent="0.25">
      <c r="A3845" s="44">
        <v>301412336</v>
      </c>
      <c r="B3845" s="26" t="s">
        <v>2149</v>
      </c>
      <c r="C3845" s="44">
        <v>102040</v>
      </c>
      <c r="D3845" s="12" t="s">
        <v>6745</v>
      </c>
      <c r="E3845" s="92"/>
      <c r="I3845" s="12" t="s">
        <v>10015</v>
      </c>
      <c r="J3845" s="12" t="s">
        <v>9767</v>
      </c>
      <c r="V3845" s="73" t="s">
        <v>12056</v>
      </c>
      <c r="AH3845" s="12" t="s">
        <v>9958</v>
      </c>
      <c r="AJ3845" s="24">
        <v>2000</v>
      </c>
      <c r="AK3845" s="24">
        <v>400</v>
      </c>
      <c r="AL3845" s="24"/>
      <c r="AM3845" s="12" t="s">
        <v>9953</v>
      </c>
      <c r="AW3845" s="24">
        <v>340</v>
      </c>
      <c r="AZ3845" s="24">
        <v>2.8380000000000001</v>
      </c>
      <c r="BB3845" s="24">
        <v>101</v>
      </c>
      <c r="BC3845" s="12" t="s">
        <v>9948</v>
      </c>
      <c r="BG3845" s="12" t="s">
        <v>7294</v>
      </c>
      <c r="BH3845" s="12" t="s">
        <v>7290</v>
      </c>
      <c r="BT3845" s="12" t="s">
        <v>7288</v>
      </c>
      <c r="BW3845" s="12" t="s">
        <v>7295</v>
      </c>
      <c r="CI3845" s="79" t="s">
        <v>9765</v>
      </c>
      <c r="CJ3845" s="5" t="s">
        <v>9765</v>
      </c>
    </row>
    <row r="3846" spans="1:88" ht="12" customHeight="1" x14ac:dyDescent="0.25">
      <c r="A3846" s="44">
        <v>301412340</v>
      </c>
      <c r="B3846" s="26" t="s">
        <v>2150</v>
      </c>
      <c r="C3846" s="44">
        <v>102040</v>
      </c>
      <c r="D3846" s="12" t="s">
        <v>6745</v>
      </c>
      <c r="E3846" s="92"/>
      <c r="I3846" s="12" t="s">
        <v>10015</v>
      </c>
      <c r="J3846" s="12" t="s">
        <v>9767</v>
      </c>
      <c r="V3846" s="73" t="s">
        <v>12056</v>
      </c>
      <c r="AH3846" s="12" t="s">
        <v>9958</v>
      </c>
      <c r="AJ3846" s="24">
        <v>400</v>
      </c>
      <c r="AK3846" s="24">
        <v>500</v>
      </c>
      <c r="AL3846" s="24"/>
      <c r="AM3846" s="12" t="s">
        <v>9953</v>
      </c>
      <c r="AW3846" s="24">
        <v>440</v>
      </c>
      <c r="AZ3846" s="24">
        <v>0.68100000000000005</v>
      </c>
      <c r="BB3846" s="24">
        <v>101</v>
      </c>
      <c r="BC3846" s="12" t="s">
        <v>9948</v>
      </c>
      <c r="BG3846" s="12" t="s">
        <v>7294</v>
      </c>
      <c r="BH3846" s="12" t="s">
        <v>7290</v>
      </c>
      <c r="BT3846" s="12" t="s">
        <v>7288</v>
      </c>
      <c r="BW3846" s="12" t="s">
        <v>7295</v>
      </c>
      <c r="CI3846" s="79" t="s">
        <v>9765</v>
      </c>
      <c r="CJ3846" s="5" t="s">
        <v>9765</v>
      </c>
    </row>
    <row r="3847" spans="1:88" ht="12" customHeight="1" x14ac:dyDescent="0.25">
      <c r="A3847" s="44">
        <v>301412341</v>
      </c>
      <c r="B3847" s="26" t="s">
        <v>2151</v>
      </c>
      <c r="C3847" s="44">
        <v>102040</v>
      </c>
      <c r="D3847" s="12" t="s">
        <v>6745</v>
      </c>
      <c r="E3847" s="92"/>
      <c r="I3847" s="12" t="s">
        <v>10015</v>
      </c>
      <c r="J3847" s="12" t="s">
        <v>9767</v>
      </c>
      <c r="V3847" s="73" t="s">
        <v>12056</v>
      </c>
      <c r="AH3847" s="12" t="s">
        <v>9958</v>
      </c>
      <c r="AJ3847" s="24">
        <v>500</v>
      </c>
      <c r="AK3847" s="24">
        <v>500</v>
      </c>
      <c r="AL3847" s="24"/>
      <c r="AM3847" s="12" t="s">
        <v>9953</v>
      </c>
      <c r="AW3847" s="24">
        <v>440</v>
      </c>
      <c r="AZ3847" s="24">
        <v>0.85099999999999998</v>
      </c>
      <c r="BB3847" s="24">
        <v>101</v>
      </c>
      <c r="BC3847" s="12" t="s">
        <v>9948</v>
      </c>
      <c r="BG3847" s="12" t="s">
        <v>7294</v>
      </c>
      <c r="BH3847" s="12" t="s">
        <v>7290</v>
      </c>
      <c r="BT3847" s="12" t="s">
        <v>7288</v>
      </c>
      <c r="BW3847" s="12" t="s">
        <v>7295</v>
      </c>
      <c r="CI3847" s="79" t="s">
        <v>9765</v>
      </c>
      <c r="CJ3847" s="5" t="s">
        <v>9765</v>
      </c>
    </row>
    <row r="3848" spans="1:88" ht="12" customHeight="1" x14ac:dyDescent="0.25">
      <c r="A3848" s="44">
        <v>301412342</v>
      </c>
      <c r="B3848" s="26" t="s">
        <v>2152</v>
      </c>
      <c r="C3848" s="44">
        <v>102040</v>
      </c>
      <c r="D3848" s="12" t="s">
        <v>6745</v>
      </c>
      <c r="E3848" s="92"/>
      <c r="I3848" s="12" t="s">
        <v>10015</v>
      </c>
      <c r="J3848" s="12" t="s">
        <v>9767</v>
      </c>
      <c r="V3848" s="73" t="s">
        <v>12056</v>
      </c>
      <c r="AH3848" s="12" t="s">
        <v>9958</v>
      </c>
      <c r="AJ3848" s="24">
        <v>600</v>
      </c>
      <c r="AK3848" s="24">
        <v>500</v>
      </c>
      <c r="AL3848" s="24"/>
      <c r="AM3848" s="12" t="s">
        <v>9953</v>
      </c>
      <c r="AW3848" s="24">
        <v>440</v>
      </c>
      <c r="AZ3848" s="24">
        <v>1.0209999999999999</v>
      </c>
      <c r="BB3848" s="24">
        <v>101</v>
      </c>
      <c r="BC3848" s="12" t="s">
        <v>9948</v>
      </c>
      <c r="BG3848" s="12" t="s">
        <v>7294</v>
      </c>
      <c r="BH3848" s="12" t="s">
        <v>7290</v>
      </c>
      <c r="BT3848" s="12" t="s">
        <v>7288</v>
      </c>
      <c r="BW3848" s="12" t="s">
        <v>7295</v>
      </c>
      <c r="CI3848" s="79" t="s">
        <v>9765</v>
      </c>
      <c r="CJ3848" s="5" t="s">
        <v>9765</v>
      </c>
    </row>
    <row r="3849" spans="1:88" ht="12" customHeight="1" x14ac:dyDescent="0.25">
      <c r="A3849" s="44">
        <v>301412343</v>
      </c>
      <c r="B3849" s="26" t="s">
        <v>2153</v>
      </c>
      <c r="C3849" s="44">
        <v>102040</v>
      </c>
      <c r="D3849" s="12" t="s">
        <v>6745</v>
      </c>
      <c r="E3849" s="92"/>
      <c r="I3849" s="12" t="s">
        <v>10015</v>
      </c>
      <c r="J3849" s="12" t="s">
        <v>9767</v>
      </c>
      <c r="V3849" s="73" t="s">
        <v>12056</v>
      </c>
      <c r="AH3849" s="12" t="s">
        <v>9958</v>
      </c>
      <c r="AJ3849" s="24">
        <v>700</v>
      </c>
      <c r="AK3849" s="24">
        <v>500</v>
      </c>
      <c r="AL3849" s="24"/>
      <c r="AM3849" s="12" t="s">
        <v>9953</v>
      </c>
      <c r="AW3849" s="24">
        <v>440</v>
      </c>
      <c r="AZ3849" s="24">
        <v>1.1910000000000001</v>
      </c>
      <c r="BB3849" s="24">
        <v>101</v>
      </c>
      <c r="BC3849" s="12" t="s">
        <v>9948</v>
      </c>
      <c r="BG3849" s="12" t="s">
        <v>7294</v>
      </c>
      <c r="BH3849" s="12" t="s">
        <v>7290</v>
      </c>
      <c r="BT3849" s="12" t="s">
        <v>7288</v>
      </c>
      <c r="BW3849" s="12" t="s">
        <v>7295</v>
      </c>
      <c r="CI3849" s="79" t="s">
        <v>9765</v>
      </c>
      <c r="CJ3849" s="5" t="s">
        <v>9765</v>
      </c>
    </row>
    <row r="3850" spans="1:88" ht="12" customHeight="1" x14ac:dyDescent="0.25">
      <c r="A3850" s="44">
        <v>301412344</v>
      </c>
      <c r="B3850" s="26" t="s">
        <v>2154</v>
      </c>
      <c r="C3850" s="44">
        <v>102040</v>
      </c>
      <c r="D3850" s="12" t="s">
        <v>6745</v>
      </c>
      <c r="E3850" s="92"/>
      <c r="I3850" s="12" t="s">
        <v>10015</v>
      </c>
      <c r="J3850" s="12" t="s">
        <v>9767</v>
      </c>
      <c r="V3850" s="73" t="s">
        <v>12056</v>
      </c>
      <c r="AH3850" s="12" t="s">
        <v>9958</v>
      </c>
      <c r="AJ3850" s="24">
        <v>800</v>
      </c>
      <c r="AK3850" s="24">
        <v>500</v>
      </c>
      <c r="AL3850" s="24"/>
      <c r="AM3850" s="12" t="s">
        <v>9953</v>
      </c>
      <c r="AW3850" s="24">
        <v>440</v>
      </c>
      <c r="AZ3850" s="24">
        <v>1.361</v>
      </c>
      <c r="BB3850" s="24">
        <v>101</v>
      </c>
      <c r="BC3850" s="12" t="s">
        <v>9948</v>
      </c>
      <c r="BG3850" s="12" t="s">
        <v>7294</v>
      </c>
      <c r="BH3850" s="12" t="s">
        <v>7290</v>
      </c>
      <c r="BT3850" s="12" t="s">
        <v>7288</v>
      </c>
      <c r="BW3850" s="12" t="s">
        <v>7295</v>
      </c>
      <c r="CI3850" s="79" t="s">
        <v>9765</v>
      </c>
      <c r="CJ3850" s="5" t="s">
        <v>9765</v>
      </c>
    </row>
    <row r="3851" spans="1:88" ht="12" customHeight="1" x14ac:dyDescent="0.25">
      <c r="A3851" s="44">
        <v>301412345</v>
      </c>
      <c r="B3851" s="26" t="s">
        <v>2155</v>
      </c>
      <c r="C3851" s="44">
        <v>102040</v>
      </c>
      <c r="D3851" s="12" t="s">
        <v>6745</v>
      </c>
      <c r="E3851" s="92"/>
      <c r="I3851" s="12" t="s">
        <v>10015</v>
      </c>
      <c r="J3851" s="12" t="s">
        <v>9767</v>
      </c>
      <c r="V3851" s="73" t="s">
        <v>12056</v>
      </c>
      <c r="AH3851" s="12" t="s">
        <v>9958</v>
      </c>
      <c r="AJ3851" s="24">
        <v>900</v>
      </c>
      <c r="AK3851" s="24">
        <v>500</v>
      </c>
      <c r="AL3851" s="24"/>
      <c r="AM3851" s="12" t="s">
        <v>9953</v>
      </c>
      <c r="AW3851" s="24">
        <v>440</v>
      </c>
      <c r="AZ3851" s="24">
        <v>1.5309999999999999</v>
      </c>
      <c r="BB3851" s="24">
        <v>101</v>
      </c>
      <c r="BC3851" s="12" t="s">
        <v>9948</v>
      </c>
      <c r="BG3851" s="12" t="s">
        <v>7294</v>
      </c>
      <c r="BH3851" s="12" t="s">
        <v>7290</v>
      </c>
      <c r="BT3851" s="12" t="s">
        <v>7288</v>
      </c>
      <c r="BW3851" s="12" t="s">
        <v>7295</v>
      </c>
      <c r="CI3851" s="79" t="s">
        <v>9765</v>
      </c>
      <c r="CJ3851" s="5" t="s">
        <v>9765</v>
      </c>
    </row>
    <row r="3852" spans="1:88" ht="12" customHeight="1" x14ac:dyDescent="0.25">
      <c r="A3852" s="44">
        <v>301412346</v>
      </c>
      <c r="B3852" s="26" t="s">
        <v>2156</v>
      </c>
      <c r="C3852" s="44">
        <v>102040</v>
      </c>
      <c r="D3852" s="12" t="s">
        <v>6745</v>
      </c>
      <c r="E3852" s="92"/>
      <c r="I3852" s="12" t="s">
        <v>10015</v>
      </c>
      <c r="J3852" s="12" t="s">
        <v>9767</v>
      </c>
      <c r="V3852" s="73" t="s">
        <v>12056</v>
      </c>
      <c r="AH3852" s="12" t="s">
        <v>9958</v>
      </c>
      <c r="AJ3852" s="24">
        <v>1000</v>
      </c>
      <c r="AK3852" s="24">
        <v>500</v>
      </c>
      <c r="AL3852" s="24"/>
      <c r="AM3852" s="12" t="s">
        <v>9953</v>
      </c>
      <c r="AW3852" s="24">
        <v>440</v>
      </c>
      <c r="AZ3852" s="24">
        <v>1.7010000000000001</v>
      </c>
      <c r="BB3852" s="24">
        <v>101</v>
      </c>
      <c r="BC3852" s="12" t="s">
        <v>9948</v>
      </c>
      <c r="BG3852" s="12" t="s">
        <v>7294</v>
      </c>
      <c r="BH3852" s="12" t="s">
        <v>7290</v>
      </c>
      <c r="BT3852" s="12" t="s">
        <v>7288</v>
      </c>
      <c r="BW3852" s="12" t="s">
        <v>7295</v>
      </c>
      <c r="CI3852" s="79" t="s">
        <v>9765</v>
      </c>
      <c r="CJ3852" s="5" t="s">
        <v>9765</v>
      </c>
    </row>
    <row r="3853" spans="1:88" ht="12" customHeight="1" x14ac:dyDescent="0.25">
      <c r="A3853" s="44">
        <v>301412348</v>
      </c>
      <c r="B3853" s="26" t="s">
        <v>2157</v>
      </c>
      <c r="C3853" s="44">
        <v>102040</v>
      </c>
      <c r="D3853" s="12" t="s">
        <v>6745</v>
      </c>
      <c r="E3853" s="92"/>
      <c r="I3853" s="12" t="s">
        <v>10015</v>
      </c>
      <c r="J3853" s="12" t="s">
        <v>9767</v>
      </c>
      <c r="V3853" s="73" t="s">
        <v>12056</v>
      </c>
      <c r="AH3853" s="12" t="s">
        <v>9958</v>
      </c>
      <c r="AJ3853" s="24">
        <v>1200</v>
      </c>
      <c r="AK3853" s="24">
        <v>500</v>
      </c>
      <c r="AL3853" s="24"/>
      <c r="AM3853" s="12" t="s">
        <v>9953</v>
      </c>
      <c r="AW3853" s="24">
        <v>440</v>
      </c>
      <c r="AZ3853" s="24">
        <v>2.0419999999999998</v>
      </c>
      <c r="BB3853" s="24">
        <v>101</v>
      </c>
      <c r="BC3853" s="12" t="s">
        <v>9948</v>
      </c>
      <c r="BG3853" s="12" t="s">
        <v>7294</v>
      </c>
      <c r="BH3853" s="12" t="s">
        <v>7290</v>
      </c>
      <c r="BT3853" s="12" t="s">
        <v>7288</v>
      </c>
      <c r="BW3853" s="12" t="s">
        <v>7295</v>
      </c>
      <c r="CI3853" s="79" t="s">
        <v>9765</v>
      </c>
      <c r="CJ3853" s="5" t="s">
        <v>9765</v>
      </c>
    </row>
    <row r="3854" spans="1:88" ht="12" customHeight="1" x14ac:dyDescent="0.25">
      <c r="A3854" s="44">
        <v>301412350</v>
      </c>
      <c r="B3854" s="26" t="s">
        <v>2158</v>
      </c>
      <c r="C3854" s="44">
        <v>102040</v>
      </c>
      <c r="D3854" s="12" t="s">
        <v>6745</v>
      </c>
      <c r="E3854" s="92"/>
      <c r="I3854" s="12" t="s">
        <v>10015</v>
      </c>
      <c r="J3854" s="12" t="s">
        <v>9767</v>
      </c>
      <c r="V3854" s="73" t="s">
        <v>12056</v>
      </c>
      <c r="AH3854" s="12" t="s">
        <v>9958</v>
      </c>
      <c r="AJ3854" s="24">
        <v>1400</v>
      </c>
      <c r="AK3854" s="24">
        <v>500</v>
      </c>
      <c r="AL3854" s="24"/>
      <c r="AM3854" s="12" t="s">
        <v>9953</v>
      </c>
      <c r="AW3854" s="24">
        <v>440</v>
      </c>
      <c r="AZ3854" s="24">
        <v>2.3820000000000001</v>
      </c>
      <c r="BB3854" s="24">
        <v>101</v>
      </c>
      <c r="BC3854" s="12" t="s">
        <v>9948</v>
      </c>
      <c r="BG3854" s="12" t="s">
        <v>7294</v>
      </c>
      <c r="BH3854" s="12" t="s">
        <v>7290</v>
      </c>
      <c r="BT3854" s="12" t="s">
        <v>7288</v>
      </c>
      <c r="BW3854" s="12" t="s">
        <v>7295</v>
      </c>
      <c r="CI3854" s="79" t="s">
        <v>9765</v>
      </c>
      <c r="CJ3854" s="5" t="s">
        <v>9765</v>
      </c>
    </row>
    <row r="3855" spans="1:88" ht="12" customHeight="1" x14ac:dyDescent="0.25">
      <c r="A3855" s="44">
        <v>301412352</v>
      </c>
      <c r="B3855" s="26" t="s">
        <v>2159</v>
      </c>
      <c r="C3855" s="44">
        <v>102040</v>
      </c>
      <c r="D3855" s="12" t="s">
        <v>6745</v>
      </c>
      <c r="E3855" s="92"/>
      <c r="I3855" s="12" t="s">
        <v>10015</v>
      </c>
      <c r="J3855" s="12" t="s">
        <v>9767</v>
      </c>
      <c r="V3855" s="73" t="s">
        <v>12056</v>
      </c>
      <c r="AH3855" s="12" t="s">
        <v>9958</v>
      </c>
      <c r="AJ3855" s="24">
        <v>1600</v>
      </c>
      <c r="AK3855" s="24">
        <v>500</v>
      </c>
      <c r="AL3855" s="24"/>
      <c r="AM3855" s="12" t="s">
        <v>9953</v>
      </c>
      <c r="AW3855" s="24">
        <v>440</v>
      </c>
      <c r="AZ3855" s="24">
        <v>2.722</v>
      </c>
      <c r="BB3855" s="24">
        <v>101</v>
      </c>
      <c r="BC3855" s="12" t="s">
        <v>9948</v>
      </c>
      <c r="BG3855" s="12" t="s">
        <v>7294</v>
      </c>
      <c r="BH3855" s="12" t="s">
        <v>7290</v>
      </c>
      <c r="BT3855" s="12" t="s">
        <v>7288</v>
      </c>
      <c r="BW3855" s="12" t="s">
        <v>7295</v>
      </c>
      <c r="CI3855" s="79" t="s">
        <v>9765</v>
      </c>
      <c r="CJ3855" s="5" t="s">
        <v>9765</v>
      </c>
    </row>
    <row r="3856" spans="1:88" ht="12" customHeight="1" x14ac:dyDescent="0.25">
      <c r="A3856" s="44">
        <v>301412354</v>
      </c>
      <c r="B3856" s="26" t="s">
        <v>2160</v>
      </c>
      <c r="C3856" s="44">
        <v>102040</v>
      </c>
      <c r="D3856" s="12" t="s">
        <v>6745</v>
      </c>
      <c r="E3856" s="92"/>
      <c r="I3856" s="12" t="s">
        <v>10015</v>
      </c>
      <c r="J3856" s="12" t="s">
        <v>9767</v>
      </c>
      <c r="V3856" s="73" t="s">
        <v>12056</v>
      </c>
      <c r="AH3856" s="12" t="s">
        <v>9958</v>
      </c>
      <c r="AJ3856" s="24">
        <v>1800</v>
      </c>
      <c r="AK3856" s="24">
        <v>500</v>
      </c>
      <c r="AL3856" s="24"/>
      <c r="AM3856" s="12" t="s">
        <v>9953</v>
      </c>
      <c r="AW3856" s="24">
        <v>440</v>
      </c>
      <c r="AZ3856" s="24">
        <v>3.0619999999999998</v>
      </c>
      <c r="BB3856" s="24">
        <v>101</v>
      </c>
      <c r="BC3856" s="12" t="s">
        <v>9948</v>
      </c>
      <c r="BG3856" s="12" t="s">
        <v>7294</v>
      </c>
      <c r="BH3856" s="12" t="s">
        <v>7290</v>
      </c>
      <c r="BT3856" s="12" t="s">
        <v>7288</v>
      </c>
      <c r="BW3856" s="12" t="s">
        <v>7295</v>
      </c>
      <c r="CI3856" s="79" t="s">
        <v>9765</v>
      </c>
      <c r="CJ3856" s="5" t="s">
        <v>9765</v>
      </c>
    </row>
    <row r="3857" spans="1:88" ht="12" customHeight="1" x14ac:dyDescent="0.25">
      <c r="A3857" s="44">
        <v>301412356</v>
      </c>
      <c r="B3857" s="26" t="s">
        <v>2161</v>
      </c>
      <c r="C3857" s="44">
        <v>102040</v>
      </c>
      <c r="D3857" s="12" t="s">
        <v>6745</v>
      </c>
      <c r="E3857" s="92"/>
      <c r="I3857" s="12" t="s">
        <v>10015</v>
      </c>
      <c r="J3857" s="12" t="s">
        <v>9767</v>
      </c>
      <c r="V3857" s="73" t="s">
        <v>12056</v>
      </c>
      <c r="AH3857" s="12" t="s">
        <v>9958</v>
      </c>
      <c r="AJ3857" s="24">
        <v>2000</v>
      </c>
      <c r="AK3857" s="24">
        <v>500</v>
      </c>
      <c r="AL3857" s="24"/>
      <c r="AM3857" s="12" t="s">
        <v>9953</v>
      </c>
      <c r="AW3857" s="24">
        <v>440</v>
      </c>
      <c r="AZ3857" s="24">
        <v>3.403</v>
      </c>
      <c r="BB3857" s="24">
        <v>101</v>
      </c>
      <c r="BC3857" s="12" t="s">
        <v>9948</v>
      </c>
      <c r="BG3857" s="12" t="s">
        <v>7294</v>
      </c>
      <c r="BH3857" s="12" t="s">
        <v>7290</v>
      </c>
      <c r="BT3857" s="12" t="s">
        <v>7288</v>
      </c>
      <c r="BW3857" s="12" t="s">
        <v>7295</v>
      </c>
      <c r="CI3857" s="79" t="s">
        <v>9765</v>
      </c>
      <c r="CJ3857" s="5" t="s">
        <v>9765</v>
      </c>
    </row>
    <row r="3858" spans="1:88" ht="12" customHeight="1" x14ac:dyDescent="0.25">
      <c r="A3858" s="44">
        <v>301412400</v>
      </c>
      <c r="B3858" s="26" t="s">
        <v>2162</v>
      </c>
      <c r="C3858" s="44">
        <v>102040</v>
      </c>
      <c r="D3858" s="12" t="s">
        <v>6745</v>
      </c>
      <c r="E3858" s="92"/>
      <c r="I3858" s="12" t="s">
        <v>10015</v>
      </c>
      <c r="J3858" s="12" t="s">
        <v>9767</v>
      </c>
      <c r="V3858" s="73" t="s">
        <v>12056</v>
      </c>
      <c r="AH3858" s="12" t="s">
        <v>9958</v>
      </c>
      <c r="AJ3858" s="24">
        <v>400</v>
      </c>
      <c r="AK3858" s="24">
        <v>300</v>
      </c>
      <c r="AL3858" s="24"/>
      <c r="AM3858" s="12" t="s">
        <v>9953</v>
      </c>
      <c r="AW3858" s="24">
        <v>240</v>
      </c>
      <c r="AZ3858" s="24">
        <v>0.59</v>
      </c>
      <c r="BB3858" s="24">
        <v>135</v>
      </c>
      <c r="BC3858" s="12" t="s">
        <v>9948</v>
      </c>
      <c r="BG3858" s="12" t="s">
        <v>7294</v>
      </c>
      <c r="BH3858" s="12" t="s">
        <v>7291</v>
      </c>
      <c r="BT3858" s="12" t="s">
        <v>7288</v>
      </c>
      <c r="BW3858" s="12" t="s">
        <v>7295</v>
      </c>
      <c r="CI3858" s="79" t="s">
        <v>9765</v>
      </c>
      <c r="CJ3858" s="5" t="s">
        <v>9765</v>
      </c>
    </row>
    <row r="3859" spans="1:88" ht="12" customHeight="1" x14ac:dyDescent="0.25">
      <c r="A3859" s="44">
        <v>301412401</v>
      </c>
      <c r="B3859" s="26" t="s">
        <v>2163</v>
      </c>
      <c r="C3859" s="44">
        <v>102040</v>
      </c>
      <c r="D3859" s="12" t="s">
        <v>6745</v>
      </c>
      <c r="E3859" s="92"/>
      <c r="I3859" s="12" t="s">
        <v>10015</v>
      </c>
      <c r="J3859" s="12" t="s">
        <v>9767</v>
      </c>
      <c r="V3859" s="73" t="s">
        <v>12056</v>
      </c>
      <c r="AH3859" s="12" t="s">
        <v>9958</v>
      </c>
      <c r="AJ3859" s="24">
        <v>500</v>
      </c>
      <c r="AK3859" s="24">
        <v>300</v>
      </c>
      <c r="AL3859" s="24"/>
      <c r="AM3859" s="12" t="s">
        <v>9953</v>
      </c>
      <c r="AW3859" s="24">
        <v>240</v>
      </c>
      <c r="AZ3859" s="24">
        <v>0.73699999999999999</v>
      </c>
      <c r="BB3859" s="24">
        <v>135</v>
      </c>
      <c r="BC3859" s="12" t="s">
        <v>9948</v>
      </c>
      <c r="BG3859" s="12" t="s">
        <v>7294</v>
      </c>
      <c r="BH3859" s="12" t="s">
        <v>7291</v>
      </c>
      <c r="BT3859" s="12" t="s">
        <v>7288</v>
      </c>
      <c r="BW3859" s="12" t="s">
        <v>7295</v>
      </c>
      <c r="CI3859" s="79" t="s">
        <v>9765</v>
      </c>
      <c r="CJ3859" s="5" t="s">
        <v>9765</v>
      </c>
    </row>
    <row r="3860" spans="1:88" ht="12" customHeight="1" x14ac:dyDescent="0.25">
      <c r="A3860" s="44">
        <v>301412402</v>
      </c>
      <c r="B3860" s="26" t="s">
        <v>2164</v>
      </c>
      <c r="C3860" s="44">
        <v>102040</v>
      </c>
      <c r="D3860" s="12" t="s">
        <v>6745</v>
      </c>
      <c r="E3860" s="92"/>
      <c r="I3860" s="12" t="s">
        <v>10015</v>
      </c>
      <c r="J3860" s="12" t="s">
        <v>9767</v>
      </c>
      <c r="V3860" s="73" t="s">
        <v>12056</v>
      </c>
      <c r="AH3860" s="12" t="s">
        <v>9958</v>
      </c>
      <c r="AJ3860" s="24">
        <v>600</v>
      </c>
      <c r="AK3860" s="24">
        <v>300</v>
      </c>
      <c r="AL3860" s="24"/>
      <c r="AM3860" s="12" t="s">
        <v>9953</v>
      </c>
      <c r="AW3860" s="24">
        <v>240</v>
      </c>
      <c r="AZ3860" s="24">
        <v>0.88500000000000001</v>
      </c>
      <c r="BB3860" s="24">
        <v>135</v>
      </c>
      <c r="BC3860" s="12" t="s">
        <v>9948</v>
      </c>
      <c r="BG3860" s="12" t="s">
        <v>7294</v>
      </c>
      <c r="BH3860" s="12" t="s">
        <v>7291</v>
      </c>
      <c r="BT3860" s="12" t="s">
        <v>7288</v>
      </c>
      <c r="BW3860" s="12" t="s">
        <v>7295</v>
      </c>
      <c r="CI3860" s="79" t="s">
        <v>9765</v>
      </c>
      <c r="CJ3860" s="5" t="s">
        <v>9765</v>
      </c>
    </row>
    <row r="3861" spans="1:88" ht="12" customHeight="1" x14ac:dyDescent="0.25">
      <c r="A3861" s="44">
        <v>301412403</v>
      </c>
      <c r="B3861" s="26" t="s">
        <v>2165</v>
      </c>
      <c r="C3861" s="44">
        <v>102040</v>
      </c>
      <c r="D3861" s="12" t="s">
        <v>6745</v>
      </c>
      <c r="E3861" s="92"/>
      <c r="I3861" s="12" t="s">
        <v>10015</v>
      </c>
      <c r="J3861" s="12" t="s">
        <v>9767</v>
      </c>
      <c r="V3861" s="73" t="s">
        <v>12056</v>
      </c>
      <c r="AH3861" s="12" t="s">
        <v>9958</v>
      </c>
      <c r="AJ3861" s="24">
        <v>700</v>
      </c>
      <c r="AK3861" s="24">
        <v>300</v>
      </c>
      <c r="AL3861" s="24"/>
      <c r="AM3861" s="12" t="s">
        <v>9953</v>
      </c>
      <c r="AW3861" s="24">
        <v>240</v>
      </c>
      <c r="AZ3861" s="24">
        <v>1.0329999999999999</v>
      </c>
      <c r="BB3861" s="24">
        <v>135</v>
      </c>
      <c r="BC3861" s="12" t="s">
        <v>9948</v>
      </c>
      <c r="BG3861" s="12" t="s">
        <v>7294</v>
      </c>
      <c r="BH3861" s="12" t="s">
        <v>7291</v>
      </c>
      <c r="BT3861" s="12" t="s">
        <v>7288</v>
      </c>
      <c r="BW3861" s="12" t="s">
        <v>7295</v>
      </c>
      <c r="CI3861" s="79" t="s">
        <v>9765</v>
      </c>
      <c r="CJ3861" s="5" t="s">
        <v>9765</v>
      </c>
    </row>
    <row r="3862" spans="1:88" ht="12" customHeight="1" x14ac:dyDescent="0.25">
      <c r="A3862" s="44">
        <v>301412404</v>
      </c>
      <c r="B3862" s="26" t="s">
        <v>2166</v>
      </c>
      <c r="C3862" s="44">
        <v>102040</v>
      </c>
      <c r="D3862" s="12" t="s">
        <v>6745</v>
      </c>
      <c r="E3862" s="92"/>
      <c r="I3862" s="12" t="s">
        <v>10015</v>
      </c>
      <c r="J3862" s="12" t="s">
        <v>9767</v>
      </c>
      <c r="V3862" s="73" t="s">
        <v>12056</v>
      </c>
      <c r="AH3862" s="12" t="s">
        <v>9958</v>
      </c>
      <c r="AJ3862" s="24">
        <v>800</v>
      </c>
      <c r="AK3862" s="24">
        <v>300</v>
      </c>
      <c r="AL3862" s="24"/>
      <c r="AM3862" s="12" t="s">
        <v>9953</v>
      </c>
      <c r="AW3862" s="24">
        <v>240</v>
      </c>
      <c r="AZ3862" s="24">
        <v>1.181</v>
      </c>
      <c r="BB3862" s="24">
        <v>135</v>
      </c>
      <c r="BC3862" s="12" t="s">
        <v>9948</v>
      </c>
      <c r="BG3862" s="12" t="s">
        <v>7294</v>
      </c>
      <c r="BH3862" s="12" t="s">
        <v>7291</v>
      </c>
      <c r="BT3862" s="12" t="s">
        <v>7288</v>
      </c>
      <c r="BW3862" s="12" t="s">
        <v>7295</v>
      </c>
      <c r="CI3862" s="79" t="s">
        <v>9765</v>
      </c>
      <c r="CJ3862" s="5" t="s">
        <v>9765</v>
      </c>
    </row>
    <row r="3863" spans="1:88" ht="12" customHeight="1" x14ac:dyDescent="0.25">
      <c r="A3863" s="44">
        <v>301412405</v>
      </c>
      <c r="B3863" s="26" t="s">
        <v>2167</v>
      </c>
      <c r="C3863" s="44">
        <v>102040</v>
      </c>
      <c r="D3863" s="12" t="s">
        <v>6745</v>
      </c>
      <c r="E3863" s="92"/>
      <c r="I3863" s="12" t="s">
        <v>10015</v>
      </c>
      <c r="J3863" s="12" t="s">
        <v>9767</v>
      </c>
      <c r="V3863" s="73" t="s">
        <v>12056</v>
      </c>
      <c r="AH3863" s="12" t="s">
        <v>9958</v>
      </c>
      <c r="AJ3863" s="24">
        <v>900</v>
      </c>
      <c r="AK3863" s="24">
        <v>300</v>
      </c>
      <c r="AL3863" s="24"/>
      <c r="AM3863" s="12" t="s">
        <v>9953</v>
      </c>
      <c r="AW3863" s="24">
        <v>240</v>
      </c>
      <c r="AZ3863" s="24">
        <v>1.3280000000000001</v>
      </c>
      <c r="BB3863" s="24">
        <v>135</v>
      </c>
      <c r="BC3863" s="12" t="s">
        <v>9948</v>
      </c>
      <c r="BG3863" s="12" t="s">
        <v>7294</v>
      </c>
      <c r="BH3863" s="12" t="s">
        <v>7291</v>
      </c>
      <c r="BT3863" s="12" t="s">
        <v>7288</v>
      </c>
      <c r="BW3863" s="12" t="s">
        <v>7295</v>
      </c>
      <c r="CI3863" s="79" t="s">
        <v>9765</v>
      </c>
      <c r="CJ3863" s="5" t="s">
        <v>9765</v>
      </c>
    </row>
    <row r="3864" spans="1:88" ht="12" customHeight="1" x14ac:dyDescent="0.25">
      <c r="A3864" s="44">
        <v>301412406</v>
      </c>
      <c r="B3864" s="26" t="s">
        <v>1274</v>
      </c>
      <c r="C3864" s="44">
        <v>102040</v>
      </c>
      <c r="D3864" s="12" t="s">
        <v>6745</v>
      </c>
      <c r="E3864" s="92"/>
      <c r="I3864" s="12" t="s">
        <v>10015</v>
      </c>
      <c r="J3864" s="12" t="s">
        <v>9767</v>
      </c>
      <c r="V3864" s="73" t="s">
        <v>12056</v>
      </c>
      <c r="AH3864" s="12" t="s">
        <v>9958</v>
      </c>
      <c r="AJ3864" s="24">
        <v>1000</v>
      </c>
      <c r="AK3864" s="24">
        <v>300</v>
      </c>
      <c r="AL3864" s="24"/>
      <c r="AM3864" s="12" t="s">
        <v>9953</v>
      </c>
      <c r="AW3864" s="24">
        <v>240</v>
      </c>
      <c r="AZ3864" s="24">
        <v>1.4750000000000001</v>
      </c>
      <c r="BB3864" s="24">
        <v>135</v>
      </c>
      <c r="BC3864" s="12" t="s">
        <v>9948</v>
      </c>
      <c r="BG3864" s="12" t="s">
        <v>7294</v>
      </c>
      <c r="BH3864" s="12" t="s">
        <v>7291</v>
      </c>
      <c r="BT3864" s="12" t="s">
        <v>7288</v>
      </c>
      <c r="BW3864" s="12" t="s">
        <v>7295</v>
      </c>
      <c r="CI3864" s="79" t="s">
        <v>9765</v>
      </c>
      <c r="CJ3864" s="5" t="s">
        <v>9765</v>
      </c>
    </row>
    <row r="3865" spans="1:88" ht="12" customHeight="1" x14ac:dyDescent="0.25">
      <c r="A3865" s="44">
        <v>301412408</v>
      </c>
      <c r="B3865" s="26" t="s">
        <v>1275</v>
      </c>
      <c r="C3865" s="44">
        <v>102040</v>
      </c>
      <c r="D3865" s="12" t="s">
        <v>6745</v>
      </c>
      <c r="E3865" s="92"/>
      <c r="I3865" s="12" t="s">
        <v>10015</v>
      </c>
      <c r="J3865" s="12" t="s">
        <v>9767</v>
      </c>
      <c r="V3865" s="73" t="s">
        <v>12056</v>
      </c>
      <c r="AH3865" s="12" t="s">
        <v>9958</v>
      </c>
      <c r="AJ3865" s="24">
        <v>1200</v>
      </c>
      <c r="AK3865" s="24">
        <v>300</v>
      </c>
      <c r="AL3865" s="24"/>
      <c r="AM3865" s="12" t="s">
        <v>9953</v>
      </c>
      <c r="AW3865" s="24">
        <v>240</v>
      </c>
      <c r="AZ3865" s="24">
        <v>1.77</v>
      </c>
      <c r="BB3865" s="24">
        <v>135</v>
      </c>
      <c r="BC3865" s="12" t="s">
        <v>9948</v>
      </c>
      <c r="BG3865" s="12" t="s">
        <v>7294</v>
      </c>
      <c r="BH3865" s="12" t="s">
        <v>7291</v>
      </c>
      <c r="BT3865" s="12" t="s">
        <v>7288</v>
      </c>
      <c r="BW3865" s="12" t="s">
        <v>7295</v>
      </c>
      <c r="CI3865" s="79" t="s">
        <v>9765</v>
      </c>
      <c r="CJ3865" s="5" t="s">
        <v>9765</v>
      </c>
    </row>
    <row r="3866" spans="1:88" ht="12" customHeight="1" x14ac:dyDescent="0.25">
      <c r="A3866" s="44">
        <v>301412410</v>
      </c>
      <c r="B3866" s="26" t="s">
        <v>1276</v>
      </c>
      <c r="C3866" s="44">
        <v>102040</v>
      </c>
      <c r="D3866" s="12" t="s">
        <v>6745</v>
      </c>
      <c r="E3866" s="92"/>
      <c r="I3866" s="12" t="s">
        <v>10015</v>
      </c>
      <c r="J3866" s="12" t="s">
        <v>9767</v>
      </c>
      <c r="V3866" s="73" t="s">
        <v>12056</v>
      </c>
      <c r="AH3866" s="12" t="s">
        <v>9958</v>
      </c>
      <c r="AJ3866" s="24">
        <v>1400</v>
      </c>
      <c r="AK3866" s="24">
        <v>300</v>
      </c>
      <c r="AL3866" s="24"/>
      <c r="AM3866" s="12" t="s">
        <v>9953</v>
      </c>
      <c r="AW3866" s="24">
        <v>240</v>
      </c>
      <c r="AZ3866" s="24">
        <v>2.0659999999999998</v>
      </c>
      <c r="BB3866" s="24">
        <v>135</v>
      </c>
      <c r="BC3866" s="12" t="s">
        <v>9948</v>
      </c>
      <c r="BG3866" s="12" t="s">
        <v>7294</v>
      </c>
      <c r="BH3866" s="12" t="s">
        <v>7291</v>
      </c>
      <c r="BT3866" s="12" t="s">
        <v>7288</v>
      </c>
      <c r="BW3866" s="12" t="s">
        <v>7295</v>
      </c>
      <c r="CI3866" s="79" t="s">
        <v>9765</v>
      </c>
      <c r="CJ3866" s="5" t="s">
        <v>9765</v>
      </c>
    </row>
    <row r="3867" spans="1:88" ht="12" customHeight="1" x14ac:dyDescent="0.25">
      <c r="A3867" s="44">
        <v>301412412</v>
      </c>
      <c r="B3867" s="26" t="s">
        <v>1277</v>
      </c>
      <c r="C3867" s="44">
        <v>102040</v>
      </c>
      <c r="D3867" s="12" t="s">
        <v>6745</v>
      </c>
      <c r="E3867" s="92"/>
      <c r="I3867" s="12" t="s">
        <v>10015</v>
      </c>
      <c r="J3867" s="12" t="s">
        <v>9767</v>
      </c>
      <c r="V3867" s="73" t="s">
        <v>12056</v>
      </c>
      <c r="AH3867" s="12" t="s">
        <v>9958</v>
      </c>
      <c r="AJ3867" s="24">
        <v>1600</v>
      </c>
      <c r="AK3867" s="24">
        <v>300</v>
      </c>
      <c r="AL3867" s="24"/>
      <c r="AM3867" s="12" t="s">
        <v>9953</v>
      </c>
      <c r="AW3867" s="24">
        <v>240</v>
      </c>
      <c r="AZ3867" s="24">
        <v>2.36</v>
      </c>
      <c r="BB3867" s="24">
        <v>135</v>
      </c>
      <c r="BC3867" s="12" t="s">
        <v>9948</v>
      </c>
      <c r="BG3867" s="12" t="s">
        <v>7294</v>
      </c>
      <c r="BH3867" s="12" t="s">
        <v>7291</v>
      </c>
      <c r="BT3867" s="12" t="s">
        <v>7288</v>
      </c>
      <c r="BW3867" s="12" t="s">
        <v>7295</v>
      </c>
      <c r="CI3867" s="79" t="s">
        <v>9765</v>
      </c>
      <c r="CJ3867" s="5" t="s">
        <v>9765</v>
      </c>
    </row>
    <row r="3868" spans="1:88" ht="12" customHeight="1" x14ac:dyDescent="0.25">
      <c r="A3868" s="44">
        <v>301412414</v>
      </c>
      <c r="B3868" s="26" t="s">
        <v>1278</v>
      </c>
      <c r="C3868" s="44">
        <v>102040</v>
      </c>
      <c r="D3868" s="12" t="s">
        <v>6745</v>
      </c>
      <c r="E3868" s="92"/>
      <c r="I3868" s="12" t="s">
        <v>10015</v>
      </c>
      <c r="J3868" s="12" t="s">
        <v>9767</v>
      </c>
      <c r="V3868" s="73" t="s">
        <v>12056</v>
      </c>
      <c r="AH3868" s="12" t="s">
        <v>9958</v>
      </c>
      <c r="AJ3868" s="24">
        <v>1800</v>
      </c>
      <c r="AK3868" s="24">
        <v>300</v>
      </c>
      <c r="AL3868" s="24"/>
      <c r="AM3868" s="12" t="s">
        <v>9953</v>
      </c>
      <c r="AW3868" s="24">
        <v>240</v>
      </c>
      <c r="AZ3868" s="24">
        <v>2.6549999999999998</v>
      </c>
      <c r="BB3868" s="24">
        <v>135</v>
      </c>
      <c r="BC3868" s="12" t="s">
        <v>9948</v>
      </c>
      <c r="BG3868" s="12" t="s">
        <v>7294</v>
      </c>
      <c r="BH3868" s="12" t="s">
        <v>7291</v>
      </c>
      <c r="BT3868" s="12" t="s">
        <v>7288</v>
      </c>
      <c r="BW3868" s="12" t="s">
        <v>7295</v>
      </c>
      <c r="CI3868" s="79" t="s">
        <v>9765</v>
      </c>
      <c r="CJ3868" s="5" t="s">
        <v>9765</v>
      </c>
    </row>
    <row r="3869" spans="1:88" ht="12" customHeight="1" x14ac:dyDescent="0.25">
      <c r="A3869" s="44">
        <v>301412416</v>
      </c>
      <c r="B3869" s="26" t="s">
        <v>1279</v>
      </c>
      <c r="C3869" s="44">
        <v>102040</v>
      </c>
      <c r="D3869" s="12" t="s">
        <v>6745</v>
      </c>
      <c r="E3869" s="92"/>
      <c r="I3869" s="12" t="s">
        <v>10015</v>
      </c>
      <c r="J3869" s="12" t="s">
        <v>9767</v>
      </c>
      <c r="V3869" s="73" t="s">
        <v>12056</v>
      </c>
      <c r="AH3869" s="12" t="s">
        <v>9958</v>
      </c>
      <c r="AJ3869" s="24">
        <v>2000</v>
      </c>
      <c r="AK3869" s="24">
        <v>300</v>
      </c>
      <c r="AL3869" s="24"/>
      <c r="AM3869" s="12" t="s">
        <v>9953</v>
      </c>
      <c r="AW3869" s="24">
        <v>240</v>
      </c>
      <c r="AZ3869" s="24">
        <v>2.9510000000000001</v>
      </c>
      <c r="BB3869" s="24">
        <v>135</v>
      </c>
      <c r="BC3869" s="12" t="s">
        <v>9948</v>
      </c>
      <c r="BG3869" s="12" t="s">
        <v>7294</v>
      </c>
      <c r="BH3869" s="12" t="s">
        <v>7291</v>
      </c>
      <c r="BT3869" s="12" t="s">
        <v>7288</v>
      </c>
      <c r="BW3869" s="12" t="s">
        <v>7295</v>
      </c>
      <c r="CI3869" s="79" t="s">
        <v>9765</v>
      </c>
      <c r="CJ3869" s="5" t="s">
        <v>9765</v>
      </c>
    </row>
    <row r="3870" spans="1:88" ht="12" customHeight="1" x14ac:dyDescent="0.25">
      <c r="A3870" s="44">
        <v>301412420</v>
      </c>
      <c r="B3870" s="26" t="s">
        <v>1280</v>
      </c>
      <c r="C3870" s="44">
        <v>102040</v>
      </c>
      <c r="D3870" s="12" t="s">
        <v>6745</v>
      </c>
      <c r="E3870" s="92"/>
      <c r="I3870" s="12" t="s">
        <v>10015</v>
      </c>
      <c r="J3870" s="12" t="s">
        <v>9767</v>
      </c>
      <c r="V3870" s="73" t="s">
        <v>12056</v>
      </c>
      <c r="AH3870" s="12" t="s">
        <v>9958</v>
      </c>
      <c r="AJ3870" s="24">
        <v>400</v>
      </c>
      <c r="AK3870" s="24">
        <v>400</v>
      </c>
      <c r="AL3870" s="24"/>
      <c r="AM3870" s="12" t="s">
        <v>9953</v>
      </c>
      <c r="AW3870" s="24">
        <v>340</v>
      </c>
      <c r="AZ3870" s="24">
        <v>0.751</v>
      </c>
      <c r="BB3870" s="24">
        <v>135</v>
      </c>
      <c r="BC3870" s="12" t="s">
        <v>9948</v>
      </c>
      <c r="BG3870" s="12" t="s">
        <v>7294</v>
      </c>
      <c r="BH3870" s="12" t="s">
        <v>7291</v>
      </c>
      <c r="BT3870" s="12" t="s">
        <v>7288</v>
      </c>
      <c r="BW3870" s="12" t="s">
        <v>7295</v>
      </c>
      <c r="CI3870" s="79" t="s">
        <v>9765</v>
      </c>
      <c r="CJ3870" s="5" t="s">
        <v>9765</v>
      </c>
    </row>
    <row r="3871" spans="1:88" ht="12" customHeight="1" x14ac:dyDescent="0.25">
      <c r="A3871" s="44">
        <v>301412421</v>
      </c>
      <c r="B3871" s="26" t="s">
        <v>1281</v>
      </c>
      <c r="C3871" s="44">
        <v>102040</v>
      </c>
      <c r="D3871" s="12" t="s">
        <v>6745</v>
      </c>
      <c r="E3871" s="92"/>
      <c r="I3871" s="12" t="s">
        <v>10015</v>
      </c>
      <c r="J3871" s="12" t="s">
        <v>9767</v>
      </c>
      <c r="V3871" s="73" t="s">
        <v>12056</v>
      </c>
      <c r="AH3871" s="12" t="s">
        <v>9958</v>
      </c>
      <c r="AJ3871" s="24">
        <v>500</v>
      </c>
      <c r="AK3871" s="24">
        <v>400</v>
      </c>
      <c r="AL3871" s="24"/>
      <c r="AM3871" s="12" t="s">
        <v>9953</v>
      </c>
      <c r="AW3871" s="24">
        <v>340</v>
      </c>
      <c r="AZ3871" s="24">
        <v>0.94</v>
      </c>
      <c r="BB3871" s="24">
        <v>135</v>
      </c>
      <c r="BC3871" s="12" t="s">
        <v>9948</v>
      </c>
      <c r="BG3871" s="12" t="s">
        <v>7294</v>
      </c>
      <c r="BH3871" s="12" t="s">
        <v>7291</v>
      </c>
      <c r="BT3871" s="12" t="s">
        <v>7288</v>
      </c>
      <c r="BW3871" s="12" t="s">
        <v>7295</v>
      </c>
      <c r="CI3871" s="79" t="s">
        <v>9765</v>
      </c>
      <c r="CJ3871" s="5" t="s">
        <v>9765</v>
      </c>
    </row>
    <row r="3872" spans="1:88" ht="12" customHeight="1" x14ac:dyDescent="0.25">
      <c r="A3872" s="44">
        <v>301412422</v>
      </c>
      <c r="B3872" s="26" t="s">
        <v>1282</v>
      </c>
      <c r="C3872" s="44">
        <v>102040</v>
      </c>
      <c r="D3872" s="12" t="s">
        <v>6745</v>
      </c>
      <c r="E3872" s="92"/>
      <c r="I3872" s="12" t="s">
        <v>10015</v>
      </c>
      <c r="J3872" s="12" t="s">
        <v>9767</v>
      </c>
      <c r="V3872" s="73" t="s">
        <v>12056</v>
      </c>
      <c r="AH3872" s="12" t="s">
        <v>9958</v>
      </c>
      <c r="AJ3872" s="24">
        <v>600</v>
      </c>
      <c r="AK3872" s="24">
        <v>400</v>
      </c>
      <c r="AL3872" s="24"/>
      <c r="AM3872" s="12" t="s">
        <v>9953</v>
      </c>
      <c r="AW3872" s="24">
        <v>340</v>
      </c>
      <c r="AZ3872" s="24">
        <v>1.1279999999999999</v>
      </c>
      <c r="BB3872" s="24">
        <v>135</v>
      </c>
      <c r="BC3872" s="12" t="s">
        <v>9948</v>
      </c>
      <c r="BG3872" s="12" t="s">
        <v>7294</v>
      </c>
      <c r="BH3872" s="12" t="s">
        <v>7291</v>
      </c>
      <c r="BT3872" s="12" t="s">
        <v>7288</v>
      </c>
      <c r="BW3872" s="12" t="s">
        <v>7295</v>
      </c>
      <c r="CI3872" s="79" t="s">
        <v>9765</v>
      </c>
      <c r="CJ3872" s="5" t="s">
        <v>9765</v>
      </c>
    </row>
    <row r="3873" spans="1:88" ht="12" customHeight="1" x14ac:dyDescent="0.25">
      <c r="A3873" s="44">
        <v>301412423</v>
      </c>
      <c r="B3873" s="26" t="s">
        <v>1283</v>
      </c>
      <c r="C3873" s="44">
        <v>102040</v>
      </c>
      <c r="D3873" s="12" t="s">
        <v>6745</v>
      </c>
      <c r="E3873" s="92"/>
      <c r="I3873" s="12" t="s">
        <v>10015</v>
      </c>
      <c r="J3873" s="12" t="s">
        <v>9767</v>
      </c>
      <c r="V3873" s="73" t="s">
        <v>12056</v>
      </c>
      <c r="AH3873" s="12" t="s">
        <v>9958</v>
      </c>
      <c r="AJ3873" s="24">
        <v>700</v>
      </c>
      <c r="AK3873" s="24">
        <v>400</v>
      </c>
      <c r="AL3873" s="24"/>
      <c r="AM3873" s="12" t="s">
        <v>9953</v>
      </c>
      <c r="AW3873" s="24">
        <v>340</v>
      </c>
      <c r="AZ3873" s="24">
        <v>1.3160000000000001</v>
      </c>
      <c r="BB3873" s="24">
        <v>135</v>
      </c>
      <c r="BC3873" s="12" t="s">
        <v>9948</v>
      </c>
      <c r="BG3873" s="12" t="s">
        <v>7294</v>
      </c>
      <c r="BH3873" s="12" t="s">
        <v>7291</v>
      </c>
      <c r="BT3873" s="12" t="s">
        <v>7288</v>
      </c>
      <c r="BW3873" s="12" t="s">
        <v>7295</v>
      </c>
      <c r="CI3873" s="79" t="s">
        <v>9765</v>
      </c>
      <c r="CJ3873" s="5" t="s">
        <v>9765</v>
      </c>
    </row>
    <row r="3874" spans="1:88" ht="12" customHeight="1" x14ac:dyDescent="0.25">
      <c r="A3874" s="44">
        <v>301412424</v>
      </c>
      <c r="B3874" s="26" t="s">
        <v>1284</v>
      </c>
      <c r="C3874" s="44">
        <v>102040</v>
      </c>
      <c r="D3874" s="12" t="s">
        <v>6745</v>
      </c>
      <c r="E3874" s="92"/>
      <c r="I3874" s="12" t="s">
        <v>10015</v>
      </c>
      <c r="J3874" s="12" t="s">
        <v>9767</v>
      </c>
      <c r="V3874" s="73" t="s">
        <v>12056</v>
      </c>
      <c r="AH3874" s="12" t="s">
        <v>9958</v>
      </c>
      <c r="AJ3874" s="24">
        <v>800</v>
      </c>
      <c r="AK3874" s="24">
        <v>400</v>
      </c>
      <c r="AL3874" s="24"/>
      <c r="AM3874" s="12" t="s">
        <v>9953</v>
      </c>
      <c r="AW3874" s="24">
        <v>340</v>
      </c>
      <c r="AZ3874" s="24">
        <v>1.504</v>
      </c>
      <c r="BB3874" s="24">
        <v>135</v>
      </c>
      <c r="BC3874" s="12" t="s">
        <v>9948</v>
      </c>
      <c r="BG3874" s="12" t="s">
        <v>7294</v>
      </c>
      <c r="BH3874" s="12" t="s">
        <v>7291</v>
      </c>
      <c r="BT3874" s="12" t="s">
        <v>7288</v>
      </c>
      <c r="BW3874" s="12" t="s">
        <v>7295</v>
      </c>
      <c r="CI3874" s="79" t="s">
        <v>9765</v>
      </c>
      <c r="CJ3874" s="5" t="s">
        <v>9765</v>
      </c>
    </row>
    <row r="3875" spans="1:88" ht="12" customHeight="1" x14ac:dyDescent="0.25">
      <c r="A3875" s="44">
        <v>301412425</v>
      </c>
      <c r="B3875" s="26" t="s">
        <v>1285</v>
      </c>
      <c r="C3875" s="44">
        <v>102040</v>
      </c>
      <c r="D3875" s="12" t="s">
        <v>6745</v>
      </c>
      <c r="E3875" s="92"/>
      <c r="I3875" s="12" t="s">
        <v>10015</v>
      </c>
      <c r="J3875" s="12" t="s">
        <v>9767</v>
      </c>
      <c r="V3875" s="73" t="s">
        <v>12056</v>
      </c>
      <c r="AH3875" s="12" t="s">
        <v>9958</v>
      </c>
      <c r="AJ3875" s="24">
        <v>900</v>
      </c>
      <c r="AK3875" s="24">
        <v>400</v>
      </c>
      <c r="AL3875" s="24"/>
      <c r="AM3875" s="12" t="s">
        <v>9953</v>
      </c>
      <c r="AW3875" s="24">
        <v>340</v>
      </c>
      <c r="AZ3875" s="24">
        <v>1.6910000000000001</v>
      </c>
      <c r="BB3875" s="24">
        <v>135</v>
      </c>
      <c r="BC3875" s="12" t="s">
        <v>9948</v>
      </c>
      <c r="BG3875" s="12" t="s">
        <v>7294</v>
      </c>
      <c r="BH3875" s="12" t="s">
        <v>7291</v>
      </c>
      <c r="BT3875" s="12" t="s">
        <v>7288</v>
      </c>
      <c r="BW3875" s="12" t="s">
        <v>7295</v>
      </c>
      <c r="CI3875" s="79" t="s">
        <v>9765</v>
      </c>
      <c r="CJ3875" s="5" t="s">
        <v>9765</v>
      </c>
    </row>
    <row r="3876" spans="1:88" ht="12" customHeight="1" x14ac:dyDescent="0.25">
      <c r="A3876" s="44">
        <v>301412426</v>
      </c>
      <c r="B3876" s="26" t="s">
        <v>1286</v>
      </c>
      <c r="C3876" s="44">
        <v>102040</v>
      </c>
      <c r="D3876" s="12" t="s">
        <v>6745</v>
      </c>
      <c r="E3876" s="92"/>
      <c r="I3876" s="12" t="s">
        <v>10015</v>
      </c>
      <c r="J3876" s="12" t="s">
        <v>9767</v>
      </c>
      <c r="V3876" s="73" t="s">
        <v>12056</v>
      </c>
      <c r="AH3876" s="12" t="s">
        <v>9958</v>
      </c>
      <c r="AJ3876" s="24">
        <v>1000</v>
      </c>
      <c r="AK3876" s="24">
        <v>400</v>
      </c>
      <c r="AL3876" s="24"/>
      <c r="AM3876" s="12" t="s">
        <v>9953</v>
      </c>
      <c r="AW3876" s="24">
        <v>340</v>
      </c>
      <c r="AZ3876" s="24">
        <v>1.879</v>
      </c>
      <c r="BB3876" s="24">
        <v>135</v>
      </c>
      <c r="BC3876" s="12" t="s">
        <v>9948</v>
      </c>
      <c r="BG3876" s="12" t="s">
        <v>7294</v>
      </c>
      <c r="BH3876" s="12" t="s">
        <v>7291</v>
      </c>
      <c r="BT3876" s="12" t="s">
        <v>7288</v>
      </c>
      <c r="BW3876" s="12" t="s">
        <v>7295</v>
      </c>
      <c r="CI3876" s="79" t="s">
        <v>9765</v>
      </c>
      <c r="CJ3876" s="5" t="s">
        <v>9765</v>
      </c>
    </row>
    <row r="3877" spans="1:88" ht="12" customHeight="1" x14ac:dyDescent="0.25">
      <c r="A3877" s="44">
        <v>301412428</v>
      </c>
      <c r="B3877" s="26" t="s">
        <v>1287</v>
      </c>
      <c r="C3877" s="44">
        <v>102040</v>
      </c>
      <c r="D3877" s="12" t="s">
        <v>6745</v>
      </c>
      <c r="E3877" s="92"/>
      <c r="I3877" s="12" t="s">
        <v>10015</v>
      </c>
      <c r="J3877" s="12" t="s">
        <v>9767</v>
      </c>
      <c r="V3877" s="73" t="s">
        <v>12056</v>
      </c>
      <c r="AH3877" s="12" t="s">
        <v>9958</v>
      </c>
      <c r="AJ3877" s="24">
        <v>1200</v>
      </c>
      <c r="AK3877" s="24">
        <v>400</v>
      </c>
      <c r="AL3877" s="24"/>
      <c r="AM3877" s="12" t="s">
        <v>9953</v>
      </c>
      <c r="AW3877" s="24">
        <v>340</v>
      </c>
      <c r="AZ3877" s="24">
        <v>2.2559999999999998</v>
      </c>
      <c r="BB3877" s="24">
        <v>135</v>
      </c>
      <c r="BC3877" s="12" t="s">
        <v>9948</v>
      </c>
      <c r="BG3877" s="12" t="s">
        <v>7294</v>
      </c>
      <c r="BH3877" s="12" t="s">
        <v>7291</v>
      </c>
      <c r="BT3877" s="12" t="s">
        <v>7288</v>
      </c>
      <c r="BW3877" s="12" t="s">
        <v>7295</v>
      </c>
      <c r="CI3877" s="79" t="s">
        <v>9765</v>
      </c>
      <c r="CJ3877" s="5" t="s">
        <v>9765</v>
      </c>
    </row>
    <row r="3878" spans="1:88" ht="12" customHeight="1" x14ac:dyDescent="0.25">
      <c r="A3878" s="44">
        <v>301412430</v>
      </c>
      <c r="B3878" s="26" t="s">
        <v>1288</v>
      </c>
      <c r="C3878" s="44">
        <v>102040</v>
      </c>
      <c r="D3878" s="12" t="s">
        <v>6745</v>
      </c>
      <c r="E3878" s="92"/>
      <c r="I3878" s="12" t="s">
        <v>10015</v>
      </c>
      <c r="J3878" s="12" t="s">
        <v>9767</v>
      </c>
      <c r="V3878" s="73" t="s">
        <v>12056</v>
      </c>
      <c r="AH3878" s="12" t="s">
        <v>9958</v>
      </c>
      <c r="AJ3878" s="24">
        <v>1400</v>
      </c>
      <c r="AK3878" s="24">
        <v>400</v>
      </c>
      <c r="AL3878" s="24"/>
      <c r="AM3878" s="12" t="s">
        <v>9953</v>
      </c>
      <c r="AW3878" s="24">
        <v>340</v>
      </c>
      <c r="AZ3878" s="24">
        <v>2.63</v>
      </c>
      <c r="BB3878" s="24">
        <v>135</v>
      </c>
      <c r="BC3878" s="12" t="s">
        <v>9948</v>
      </c>
      <c r="BG3878" s="12" t="s">
        <v>7294</v>
      </c>
      <c r="BH3878" s="12" t="s">
        <v>7291</v>
      </c>
      <c r="BT3878" s="12" t="s">
        <v>7288</v>
      </c>
      <c r="BW3878" s="12" t="s">
        <v>7295</v>
      </c>
      <c r="CI3878" s="79" t="s">
        <v>9765</v>
      </c>
      <c r="CJ3878" s="5" t="s">
        <v>9765</v>
      </c>
    </row>
    <row r="3879" spans="1:88" ht="12" customHeight="1" x14ac:dyDescent="0.25">
      <c r="A3879" s="44">
        <v>301412432</v>
      </c>
      <c r="B3879" s="26" t="s">
        <v>1289</v>
      </c>
      <c r="C3879" s="44">
        <v>102040</v>
      </c>
      <c r="D3879" s="12" t="s">
        <v>6745</v>
      </c>
      <c r="E3879" s="92"/>
      <c r="I3879" s="12" t="s">
        <v>10015</v>
      </c>
      <c r="J3879" s="12" t="s">
        <v>9767</v>
      </c>
      <c r="V3879" s="73" t="s">
        <v>12056</v>
      </c>
      <c r="AH3879" s="12" t="s">
        <v>9958</v>
      </c>
      <c r="AJ3879" s="24">
        <v>1600</v>
      </c>
      <c r="AK3879" s="24">
        <v>400</v>
      </c>
      <c r="AL3879" s="24"/>
      <c r="AM3879" s="12" t="s">
        <v>9953</v>
      </c>
      <c r="AW3879" s="24">
        <v>340</v>
      </c>
      <c r="AZ3879" s="24">
        <v>3.0070000000000001</v>
      </c>
      <c r="BB3879" s="24">
        <v>135</v>
      </c>
      <c r="BC3879" s="12" t="s">
        <v>9948</v>
      </c>
      <c r="BG3879" s="12" t="s">
        <v>7294</v>
      </c>
      <c r="BH3879" s="12" t="s">
        <v>7291</v>
      </c>
      <c r="BT3879" s="12" t="s">
        <v>7288</v>
      </c>
      <c r="BW3879" s="12" t="s">
        <v>7295</v>
      </c>
      <c r="CI3879" s="79" t="s">
        <v>9765</v>
      </c>
      <c r="CJ3879" s="5" t="s">
        <v>9765</v>
      </c>
    </row>
    <row r="3880" spans="1:88" ht="12" customHeight="1" x14ac:dyDescent="0.25">
      <c r="A3880" s="44">
        <v>301412434</v>
      </c>
      <c r="B3880" s="26" t="s">
        <v>1290</v>
      </c>
      <c r="C3880" s="44">
        <v>102040</v>
      </c>
      <c r="D3880" s="12" t="s">
        <v>6745</v>
      </c>
      <c r="E3880" s="92"/>
      <c r="I3880" s="12" t="s">
        <v>10015</v>
      </c>
      <c r="J3880" s="12" t="s">
        <v>9767</v>
      </c>
      <c r="V3880" s="73" t="s">
        <v>12056</v>
      </c>
      <c r="AH3880" s="12" t="s">
        <v>9958</v>
      </c>
      <c r="AJ3880" s="24">
        <v>1800</v>
      </c>
      <c r="AK3880" s="24">
        <v>400</v>
      </c>
      <c r="AL3880" s="24"/>
      <c r="AM3880" s="12" t="s">
        <v>9953</v>
      </c>
      <c r="AW3880" s="24">
        <v>340</v>
      </c>
      <c r="AZ3880" s="24">
        <v>3.383</v>
      </c>
      <c r="BB3880" s="24">
        <v>135</v>
      </c>
      <c r="BC3880" s="12" t="s">
        <v>9948</v>
      </c>
      <c r="BG3880" s="12" t="s">
        <v>7294</v>
      </c>
      <c r="BH3880" s="12" t="s">
        <v>7291</v>
      </c>
      <c r="BT3880" s="12" t="s">
        <v>7288</v>
      </c>
      <c r="BW3880" s="12" t="s">
        <v>7295</v>
      </c>
      <c r="CI3880" s="79" t="s">
        <v>9765</v>
      </c>
      <c r="CJ3880" s="5" t="s">
        <v>9765</v>
      </c>
    </row>
    <row r="3881" spans="1:88" ht="12" customHeight="1" x14ac:dyDescent="0.25">
      <c r="A3881" s="44">
        <v>301412436</v>
      </c>
      <c r="B3881" s="26" t="s">
        <v>1291</v>
      </c>
      <c r="C3881" s="44">
        <v>102040</v>
      </c>
      <c r="D3881" s="12" t="s">
        <v>6745</v>
      </c>
      <c r="E3881" s="92"/>
      <c r="I3881" s="12" t="s">
        <v>10015</v>
      </c>
      <c r="J3881" s="12" t="s">
        <v>9767</v>
      </c>
      <c r="V3881" s="73" t="s">
        <v>12056</v>
      </c>
      <c r="AH3881" s="12" t="s">
        <v>9958</v>
      </c>
      <c r="AJ3881" s="24">
        <v>2000</v>
      </c>
      <c r="AK3881" s="24">
        <v>400</v>
      </c>
      <c r="AL3881" s="24"/>
      <c r="AM3881" s="12" t="s">
        <v>9953</v>
      </c>
      <c r="AW3881" s="24">
        <v>340</v>
      </c>
      <c r="AZ3881" s="24">
        <v>3.758</v>
      </c>
      <c r="BB3881" s="24">
        <v>135</v>
      </c>
      <c r="BC3881" s="12" t="s">
        <v>9948</v>
      </c>
      <c r="BG3881" s="12" t="s">
        <v>7294</v>
      </c>
      <c r="BH3881" s="12" t="s">
        <v>7291</v>
      </c>
      <c r="BT3881" s="12" t="s">
        <v>7288</v>
      </c>
      <c r="BW3881" s="12" t="s">
        <v>7295</v>
      </c>
      <c r="CI3881" s="79" t="s">
        <v>9765</v>
      </c>
      <c r="CJ3881" s="5" t="s">
        <v>9765</v>
      </c>
    </row>
    <row r="3882" spans="1:88" ht="12" customHeight="1" x14ac:dyDescent="0.25">
      <c r="A3882" s="44">
        <v>301412440</v>
      </c>
      <c r="B3882" s="26" t="s">
        <v>1292</v>
      </c>
      <c r="C3882" s="44">
        <v>102040</v>
      </c>
      <c r="D3882" s="12" t="s">
        <v>6745</v>
      </c>
      <c r="E3882" s="92"/>
      <c r="I3882" s="12" t="s">
        <v>10015</v>
      </c>
      <c r="J3882" s="12" t="s">
        <v>9767</v>
      </c>
      <c r="V3882" s="73" t="s">
        <v>12056</v>
      </c>
      <c r="AH3882" s="12" t="s">
        <v>9958</v>
      </c>
      <c r="AJ3882" s="24">
        <v>400</v>
      </c>
      <c r="AK3882" s="24">
        <v>500</v>
      </c>
      <c r="AL3882" s="24"/>
      <c r="AM3882" s="12" t="s">
        <v>9953</v>
      </c>
      <c r="AW3882" s="24">
        <v>440</v>
      </c>
      <c r="AZ3882" s="24">
        <v>0.90400000000000003</v>
      </c>
      <c r="BB3882" s="24">
        <v>135</v>
      </c>
      <c r="BC3882" s="12" t="s">
        <v>9948</v>
      </c>
      <c r="BG3882" s="12" t="s">
        <v>7294</v>
      </c>
      <c r="BH3882" s="12" t="s">
        <v>7291</v>
      </c>
      <c r="BT3882" s="12" t="s">
        <v>7288</v>
      </c>
      <c r="BW3882" s="12" t="s">
        <v>7295</v>
      </c>
      <c r="CI3882" s="79" t="s">
        <v>9765</v>
      </c>
      <c r="CJ3882" s="5" t="s">
        <v>9765</v>
      </c>
    </row>
    <row r="3883" spans="1:88" ht="12" customHeight="1" x14ac:dyDescent="0.25">
      <c r="A3883" s="44">
        <v>301412441</v>
      </c>
      <c r="B3883" s="26" t="s">
        <v>1293</v>
      </c>
      <c r="C3883" s="44">
        <v>102040</v>
      </c>
      <c r="D3883" s="12" t="s">
        <v>6745</v>
      </c>
      <c r="E3883" s="92"/>
      <c r="I3883" s="12" t="s">
        <v>10015</v>
      </c>
      <c r="J3883" s="12" t="s">
        <v>9767</v>
      </c>
      <c r="V3883" s="73" t="s">
        <v>12056</v>
      </c>
      <c r="AH3883" s="12" t="s">
        <v>9958</v>
      </c>
      <c r="AJ3883" s="24">
        <v>500</v>
      </c>
      <c r="AK3883" s="24">
        <v>500</v>
      </c>
      <c r="AL3883" s="24"/>
      <c r="AM3883" s="12" t="s">
        <v>9953</v>
      </c>
      <c r="AW3883" s="24">
        <v>440</v>
      </c>
      <c r="AZ3883" s="24">
        <v>1.129</v>
      </c>
      <c r="BB3883" s="24">
        <v>135</v>
      </c>
      <c r="BC3883" s="12" t="s">
        <v>9948</v>
      </c>
      <c r="BG3883" s="12" t="s">
        <v>7294</v>
      </c>
      <c r="BH3883" s="12" t="s">
        <v>7291</v>
      </c>
      <c r="BT3883" s="12" t="s">
        <v>7288</v>
      </c>
      <c r="BW3883" s="12" t="s">
        <v>7295</v>
      </c>
      <c r="CI3883" s="79" t="s">
        <v>9765</v>
      </c>
      <c r="CJ3883" s="5" t="s">
        <v>9765</v>
      </c>
    </row>
    <row r="3884" spans="1:88" ht="12" customHeight="1" x14ac:dyDescent="0.25">
      <c r="A3884" s="44">
        <v>301412442</v>
      </c>
      <c r="B3884" s="26" t="s">
        <v>1294</v>
      </c>
      <c r="C3884" s="44">
        <v>102040</v>
      </c>
      <c r="D3884" s="12" t="s">
        <v>6745</v>
      </c>
      <c r="E3884" s="92"/>
      <c r="I3884" s="12" t="s">
        <v>10015</v>
      </c>
      <c r="J3884" s="12" t="s">
        <v>9767</v>
      </c>
      <c r="V3884" s="73" t="s">
        <v>12056</v>
      </c>
      <c r="AH3884" s="12" t="s">
        <v>9958</v>
      </c>
      <c r="AJ3884" s="24">
        <v>600</v>
      </c>
      <c r="AK3884" s="24">
        <v>500</v>
      </c>
      <c r="AL3884" s="24"/>
      <c r="AM3884" s="12" t="s">
        <v>9953</v>
      </c>
      <c r="AW3884" s="24">
        <v>440</v>
      </c>
      <c r="AZ3884" s="24">
        <v>1.355</v>
      </c>
      <c r="BB3884" s="24">
        <v>135</v>
      </c>
      <c r="BC3884" s="12" t="s">
        <v>9948</v>
      </c>
      <c r="BG3884" s="12" t="s">
        <v>7294</v>
      </c>
      <c r="BH3884" s="12" t="s">
        <v>7291</v>
      </c>
      <c r="BT3884" s="12" t="s">
        <v>7288</v>
      </c>
      <c r="BW3884" s="12" t="s">
        <v>7295</v>
      </c>
      <c r="CI3884" s="79" t="s">
        <v>9765</v>
      </c>
      <c r="CJ3884" s="5" t="s">
        <v>9765</v>
      </c>
    </row>
    <row r="3885" spans="1:88" ht="12" customHeight="1" x14ac:dyDescent="0.25">
      <c r="A3885" s="44">
        <v>301412443</v>
      </c>
      <c r="B3885" s="26" t="s">
        <v>1295</v>
      </c>
      <c r="C3885" s="44">
        <v>102040</v>
      </c>
      <c r="D3885" s="12" t="s">
        <v>6745</v>
      </c>
      <c r="E3885" s="92"/>
      <c r="I3885" s="12" t="s">
        <v>10015</v>
      </c>
      <c r="J3885" s="12" t="s">
        <v>9767</v>
      </c>
      <c r="V3885" s="73" t="s">
        <v>12056</v>
      </c>
      <c r="AH3885" s="12" t="s">
        <v>9958</v>
      </c>
      <c r="AJ3885" s="24">
        <v>700</v>
      </c>
      <c r="AK3885" s="24">
        <v>500</v>
      </c>
      <c r="AL3885" s="24"/>
      <c r="AM3885" s="12" t="s">
        <v>9953</v>
      </c>
      <c r="AW3885" s="24">
        <v>440</v>
      </c>
      <c r="AZ3885" s="24">
        <v>1.58</v>
      </c>
      <c r="BB3885" s="24">
        <v>135</v>
      </c>
      <c r="BC3885" s="12" t="s">
        <v>9948</v>
      </c>
      <c r="BG3885" s="12" t="s">
        <v>7294</v>
      </c>
      <c r="BH3885" s="12" t="s">
        <v>7291</v>
      </c>
      <c r="BT3885" s="12" t="s">
        <v>7288</v>
      </c>
      <c r="BW3885" s="12" t="s">
        <v>7295</v>
      </c>
      <c r="CI3885" s="79" t="s">
        <v>9765</v>
      </c>
      <c r="CJ3885" s="5" t="s">
        <v>9765</v>
      </c>
    </row>
    <row r="3886" spans="1:88" ht="12" customHeight="1" x14ac:dyDescent="0.25">
      <c r="A3886" s="44">
        <v>301412444</v>
      </c>
      <c r="B3886" s="26" t="s">
        <v>758</v>
      </c>
      <c r="C3886" s="44">
        <v>102040</v>
      </c>
      <c r="D3886" s="12" t="s">
        <v>6745</v>
      </c>
      <c r="E3886" s="92"/>
      <c r="I3886" s="12" t="s">
        <v>10015</v>
      </c>
      <c r="J3886" s="12" t="s">
        <v>9767</v>
      </c>
      <c r="V3886" s="73" t="s">
        <v>12056</v>
      </c>
      <c r="AH3886" s="12" t="s">
        <v>9958</v>
      </c>
      <c r="AJ3886" s="24">
        <v>800</v>
      </c>
      <c r="AK3886" s="24">
        <v>500</v>
      </c>
      <c r="AL3886" s="24"/>
      <c r="AM3886" s="12" t="s">
        <v>9953</v>
      </c>
      <c r="AW3886" s="24">
        <v>440</v>
      </c>
      <c r="AZ3886" s="24">
        <v>1.8080000000000001</v>
      </c>
      <c r="BB3886" s="24">
        <v>135</v>
      </c>
      <c r="BC3886" s="12" t="s">
        <v>9948</v>
      </c>
      <c r="BG3886" s="12" t="s">
        <v>7294</v>
      </c>
      <c r="BH3886" s="12" t="s">
        <v>7291</v>
      </c>
      <c r="BT3886" s="12" t="s">
        <v>7288</v>
      </c>
      <c r="BW3886" s="12" t="s">
        <v>7295</v>
      </c>
      <c r="CI3886" s="79" t="s">
        <v>9765</v>
      </c>
      <c r="CJ3886" s="5" t="s">
        <v>9765</v>
      </c>
    </row>
    <row r="3887" spans="1:88" ht="12" customHeight="1" x14ac:dyDescent="0.25">
      <c r="A3887" s="44">
        <v>301412445</v>
      </c>
      <c r="B3887" s="26" t="s">
        <v>759</v>
      </c>
      <c r="C3887" s="44">
        <v>102040</v>
      </c>
      <c r="D3887" s="12" t="s">
        <v>6745</v>
      </c>
      <c r="E3887" s="92"/>
      <c r="I3887" s="12" t="s">
        <v>10015</v>
      </c>
      <c r="J3887" s="12" t="s">
        <v>9767</v>
      </c>
      <c r="V3887" s="73" t="s">
        <v>12056</v>
      </c>
      <c r="AH3887" s="12" t="s">
        <v>9958</v>
      </c>
      <c r="AJ3887" s="24">
        <v>900</v>
      </c>
      <c r="AK3887" s="24">
        <v>500</v>
      </c>
      <c r="AL3887" s="24"/>
      <c r="AM3887" s="12" t="s">
        <v>9953</v>
      </c>
      <c r="AW3887" s="24">
        <v>440</v>
      </c>
      <c r="AZ3887" s="24">
        <v>2.0329999999999999</v>
      </c>
      <c r="BB3887" s="24">
        <v>135</v>
      </c>
      <c r="BC3887" s="12" t="s">
        <v>9948</v>
      </c>
      <c r="BG3887" s="12" t="s">
        <v>7294</v>
      </c>
      <c r="BH3887" s="12" t="s">
        <v>7291</v>
      </c>
      <c r="BT3887" s="12" t="s">
        <v>7288</v>
      </c>
      <c r="BW3887" s="12" t="s">
        <v>7295</v>
      </c>
      <c r="CI3887" s="79" t="s">
        <v>9765</v>
      </c>
      <c r="CJ3887" s="5" t="s">
        <v>9765</v>
      </c>
    </row>
    <row r="3888" spans="1:88" ht="12" customHeight="1" x14ac:dyDescent="0.25">
      <c r="A3888" s="44">
        <v>301412446</v>
      </c>
      <c r="B3888" s="26" t="s">
        <v>760</v>
      </c>
      <c r="C3888" s="44">
        <v>102040</v>
      </c>
      <c r="D3888" s="12" t="s">
        <v>6745</v>
      </c>
      <c r="E3888" s="92"/>
      <c r="I3888" s="12" t="s">
        <v>10015</v>
      </c>
      <c r="J3888" s="12" t="s">
        <v>9767</v>
      </c>
      <c r="V3888" s="73" t="s">
        <v>12056</v>
      </c>
      <c r="AH3888" s="12" t="s">
        <v>9958</v>
      </c>
      <c r="AJ3888" s="24">
        <v>1000</v>
      </c>
      <c r="AK3888" s="24">
        <v>500</v>
      </c>
      <c r="AL3888" s="24"/>
      <c r="AM3888" s="12" t="s">
        <v>9953</v>
      </c>
      <c r="AW3888" s="24">
        <v>440</v>
      </c>
      <c r="AZ3888" s="24">
        <v>2.2589999999999999</v>
      </c>
      <c r="BB3888" s="24">
        <v>135</v>
      </c>
      <c r="BC3888" s="12" t="s">
        <v>9948</v>
      </c>
      <c r="BG3888" s="12" t="s">
        <v>7294</v>
      </c>
      <c r="BH3888" s="12" t="s">
        <v>7291</v>
      </c>
      <c r="BT3888" s="12" t="s">
        <v>7288</v>
      </c>
      <c r="BW3888" s="12" t="s">
        <v>7295</v>
      </c>
      <c r="CI3888" s="79" t="s">
        <v>9765</v>
      </c>
      <c r="CJ3888" s="5" t="s">
        <v>9765</v>
      </c>
    </row>
    <row r="3889" spans="1:88" ht="12" customHeight="1" x14ac:dyDescent="0.25">
      <c r="A3889" s="44">
        <v>301412448</v>
      </c>
      <c r="B3889" s="26" t="s">
        <v>761</v>
      </c>
      <c r="C3889" s="44">
        <v>102040</v>
      </c>
      <c r="D3889" s="12" t="s">
        <v>6745</v>
      </c>
      <c r="E3889" s="92"/>
      <c r="I3889" s="12" t="s">
        <v>10015</v>
      </c>
      <c r="J3889" s="12" t="s">
        <v>9767</v>
      </c>
      <c r="V3889" s="73" t="s">
        <v>12056</v>
      </c>
      <c r="AH3889" s="12" t="s">
        <v>9958</v>
      </c>
      <c r="AJ3889" s="24">
        <v>1200</v>
      </c>
      <c r="AK3889" s="24">
        <v>500</v>
      </c>
      <c r="AL3889" s="24"/>
      <c r="AM3889" s="12" t="s">
        <v>9953</v>
      </c>
      <c r="AW3889" s="24">
        <v>440</v>
      </c>
      <c r="AZ3889" s="24">
        <v>2.71</v>
      </c>
      <c r="BB3889" s="24">
        <v>135</v>
      </c>
      <c r="BC3889" s="12" t="s">
        <v>9948</v>
      </c>
      <c r="BG3889" s="12" t="s">
        <v>7294</v>
      </c>
      <c r="BH3889" s="12" t="s">
        <v>7291</v>
      </c>
      <c r="BT3889" s="12" t="s">
        <v>7288</v>
      </c>
      <c r="BW3889" s="12" t="s">
        <v>7295</v>
      </c>
      <c r="CI3889" s="79" t="s">
        <v>9765</v>
      </c>
      <c r="CJ3889" s="5" t="s">
        <v>9765</v>
      </c>
    </row>
    <row r="3890" spans="1:88" ht="12" customHeight="1" x14ac:dyDescent="0.25">
      <c r="A3890" s="44">
        <v>301412450</v>
      </c>
      <c r="B3890" s="26" t="s">
        <v>762</v>
      </c>
      <c r="C3890" s="44">
        <v>102040</v>
      </c>
      <c r="D3890" s="12" t="s">
        <v>6745</v>
      </c>
      <c r="E3890" s="92"/>
      <c r="I3890" s="12" t="s">
        <v>10015</v>
      </c>
      <c r="J3890" s="12" t="s">
        <v>9767</v>
      </c>
      <c r="V3890" s="73" t="s">
        <v>12056</v>
      </c>
      <c r="AH3890" s="12" t="s">
        <v>9958</v>
      </c>
      <c r="AJ3890" s="24">
        <v>1400</v>
      </c>
      <c r="AK3890" s="24">
        <v>500</v>
      </c>
      <c r="AL3890" s="24"/>
      <c r="AM3890" s="12" t="s">
        <v>9953</v>
      </c>
      <c r="AW3890" s="24">
        <v>440</v>
      </c>
      <c r="AZ3890" s="24">
        <v>3.1619999999999999</v>
      </c>
      <c r="BB3890" s="24">
        <v>135</v>
      </c>
      <c r="BC3890" s="12" t="s">
        <v>9948</v>
      </c>
      <c r="BG3890" s="12" t="s">
        <v>7294</v>
      </c>
      <c r="BH3890" s="12" t="s">
        <v>7291</v>
      </c>
      <c r="BT3890" s="12" t="s">
        <v>7288</v>
      </c>
      <c r="BW3890" s="12" t="s">
        <v>7295</v>
      </c>
      <c r="CI3890" s="79" t="s">
        <v>9765</v>
      </c>
      <c r="CJ3890" s="5" t="s">
        <v>9765</v>
      </c>
    </row>
    <row r="3891" spans="1:88" ht="12" customHeight="1" x14ac:dyDescent="0.25">
      <c r="A3891" s="44">
        <v>301412452</v>
      </c>
      <c r="B3891" s="26" t="s">
        <v>763</v>
      </c>
      <c r="C3891" s="44">
        <v>102040</v>
      </c>
      <c r="D3891" s="12" t="s">
        <v>6745</v>
      </c>
      <c r="E3891" s="92"/>
      <c r="I3891" s="12" t="s">
        <v>10015</v>
      </c>
      <c r="J3891" s="12" t="s">
        <v>9767</v>
      </c>
      <c r="V3891" s="73" t="s">
        <v>12056</v>
      </c>
      <c r="AH3891" s="12" t="s">
        <v>9958</v>
      </c>
      <c r="AJ3891" s="24">
        <v>1600</v>
      </c>
      <c r="AK3891" s="24">
        <v>500</v>
      </c>
      <c r="AL3891" s="24"/>
      <c r="AM3891" s="12" t="s">
        <v>9953</v>
      </c>
      <c r="AW3891" s="24">
        <v>440</v>
      </c>
      <c r="AZ3891" s="24">
        <v>3.613</v>
      </c>
      <c r="BB3891" s="24">
        <v>135</v>
      </c>
      <c r="BC3891" s="12" t="s">
        <v>9948</v>
      </c>
      <c r="BG3891" s="12" t="s">
        <v>7294</v>
      </c>
      <c r="BH3891" s="12" t="s">
        <v>7291</v>
      </c>
      <c r="BT3891" s="12" t="s">
        <v>7288</v>
      </c>
      <c r="BW3891" s="12" t="s">
        <v>7295</v>
      </c>
      <c r="CI3891" s="79" t="s">
        <v>9765</v>
      </c>
      <c r="CJ3891" s="5" t="s">
        <v>9765</v>
      </c>
    </row>
    <row r="3892" spans="1:88" ht="12" customHeight="1" x14ac:dyDescent="0.25">
      <c r="A3892" s="44">
        <v>301412454</v>
      </c>
      <c r="B3892" s="26" t="s">
        <v>764</v>
      </c>
      <c r="C3892" s="44">
        <v>102040</v>
      </c>
      <c r="D3892" s="12" t="s">
        <v>6745</v>
      </c>
      <c r="E3892" s="92"/>
      <c r="I3892" s="12" t="s">
        <v>10015</v>
      </c>
      <c r="J3892" s="12" t="s">
        <v>9767</v>
      </c>
      <c r="V3892" s="73" t="s">
        <v>12056</v>
      </c>
      <c r="AH3892" s="12" t="s">
        <v>9958</v>
      </c>
      <c r="AJ3892" s="24">
        <v>1800</v>
      </c>
      <c r="AK3892" s="24">
        <v>500</v>
      </c>
      <c r="AL3892" s="24"/>
      <c r="AM3892" s="12" t="s">
        <v>9953</v>
      </c>
      <c r="AW3892" s="24">
        <v>440</v>
      </c>
      <c r="AZ3892" s="24">
        <v>4.0659999999999998</v>
      </c>
      <c r="BB3892" s="24">
        <v>135</v>
      </c>
      <c r="BC3892" s="12" t="s">
        <v>9948</v>
      </c>
      <c r="BG3892" s="12" t="s">
        <v>7294</v>
      </c>
      <c r="BH3892" s="12" t="s">
        <v>7291</v>
      </c>
      <c r="BT3892" s="12" t="s">
        <v>7288</v>
      </c>
      <c r="BW3892" s="12" t="s">
        <v>7295</v>
      </c>
      <c r="CI3892" s="79" t="s">
        <v>9765</v>
      </c>
      <c r="CJ3892" s="5" t="s">
        <v>9765</v>
      </c>
    </row>
    <row r="3893" spans="1:88" ht="12" customHeight="1" x14ac:dyDescent="0.25">
      <c r="A3893" s="44">
        <v>301412456</v>
      </c>
      <c r="B3893" s="26" t="s">
        <v>765</v>
      </c>
      <c r="C3893" s="44">
        <v>102040</v>
      </c>
      <c r="D3893" s="12" t="s">
        <v>6745</v>
      </c>
      <c r="E3893" s="92"/>
      <c r="I3893" s="12" t="s">
        <v>10015</v>
      </c>
      <c r="J3893" s="12" t="s">
        <v>9767</v>
      </c>
      <c r="V3893" s="73" t="s">
        <v>12056</v>
      </c>
      <c r="AH3893" s="12" t="s">
        <v>9958</v>
      </c>
      <c r="AJ3893" s="24">
        <v>2000</v>
      </c>
      <c r="AK3893" s="24">
        <v>500</v>
      </c>
      <c r="AL3893" s="24"/>
      <c r="AM3893" s="12" t="s">
        <v>9953</v>
      </c>
      <c r="AW3893" s="24">
        <v>440</v>
      </c>
      <c r="AZ3893" s="24">
        <v>4.5170000000000003</v>
      </c>
      <c r="BB3893" s="24">
        <v>135</v>
      </c>
      <c r="BC3893" s="12" t="s">
        <v>9948</v>
      </c>
      <c r="BG3893" s="12" t="s">
        <v>7294</v>
      </c>
      <c r="BH3893" s="12" t="s">
        <v>7291</v>
      </c>
      <c r="BT3893" s="12" t="s">
        <v>7288</v>
      </c>
      <c r="BW3893" s="12" t="s">
        <v>7295</v>
      </c>
      <c r="CI3893" s="79" t="s">
        <v>9765</v>
      </c>
      <c r="CJ3893" s="5" t="s">
        <v>9765</v>
      </c>
    </row>
    <row r="3894" spans="1:88" ht="12" customHeight="1" x14ac:dyDescent="0.25">
      <c r="A3894" s="44">
        <v>301412500</v>
      </c>
      <c r="B3894" s="26" t="s">
        <v>766</v>
      </c>
      <c r="C3894" s="44">
        <v>102040</v>
      </c>
      <c r="D3894" s="12" t="s">
        <v>6745</v>
      </c>
      <c r="E3894" s="92"/>
      <c r="I3894" s="12" t="s">
        <v>10015</v>
      </c>
      <c r="J3894" s="12" t="s">
        <v>9767</v>
      </c>
      <c r="V3894" s="73" t="s">
        <v>12056</v>
      </c>
      <c r="AH3894" s="12" t="s">
        <v>9958</v>
      </c>
      <c r="AJ3894" s="24">
        <v>400</v>
      </c>
      <c r="AK3894" s="24">
        <v>300</v>
      </c>
      <c r="AL3894" s="24"/>
      <c r="AM3894" s="12" t="s">
        <v>9953</v>
      </c>
      <c r="AW3894" s="24">
        <v>240</v>
      </c>
      <c r="AZ3894" s="24">
        <v>0.32519999999999999</v>
      </c>
      <c r="BB3894" s="24">
        <v>190</v>
      </c>
      <c r="BC3894" s="12" t="s">
        <v>9948</v>
      </c>
      <c r="BG3894" s="12" t="s">
        <v>7294</v>
      </c>
      <c r="BH3894" s="12" t="s">
        <v>7292</v>
      </c>
      <c r="BT3894" s="12" t="s">
        <v>7288</v>
      </c>
      <c r="BW3894" s="12" t="s">
        <v>7295</v>
      </c>
      <c r="CI3894" s="79" t="s">
        <v>9765</v>
      </c>
      <c r="CJ3894" s="5" t="s">
        <v>9765</v>
      </c>
    </row>
    <row r="3895" spans="1:88" ht="12" customHeight="1" x14ac:dyDescent="0.25">
      <c r="A3895" s="44">
        <v>301412501</v>
      </c>
      <c r="B3895" s="26" t="s">
        <v>767</v>
      </c>
      <c r="C3895" s="44">
        <v>102040</v>
      </c>
      <c r="D3895" s="12" t="s">
        <v>6745</v>
      </c>
      <c r="E3895" s="92"/>
      <c r="I3895" s="12" t="s">
        <v>10015</v>
      </c>
      <c r="J3895" s="12" t="s">
        <v>9767</v>
      </c>
      <c r="V3895" s="73" t="s">
        <v>12056</v>
      </c>
      <c r="AH3895" s="12" t="s">
        <v>9958</v>
      </c>
      <c r="AJ3895" s="24">
        <v>500</v>
      </c>
      <c r="AK3895" s="24">
        <v>300</v>
      </c>
      <c r="AL3895" s="24"/>
      <c r="AM3895" s="12" t="s">
        <v>9953</v>
      </c>
      <c r="AW3895" s="24">
        <v>240</v>
      </c>
      <c r="AZ3895" s="24">
        <v>0.40649999999999997</v>
      </c>
      <c r="BB3895" s="24">
        <v>190</v>
      </c>
      <c r="BC3895" s="12" t="s">
        <v>9948</v>
      </c>
      <c r="BG3895" s="12" t="s">
        <v>7294</v>
      </c>
      <c r="BH3895" s="12" t="s">
        <v>7292</v>
      </c>
      <c r="BT3895" s="12" t="s">
        <v>7288</v>
      </c>
      <c r="BW3895" s="12" t="s">
        <v>7295</v>
      </c>
      <c r="CI3895" s="79" t="s">
        <v>9765</v>
      </c>
      <c r="CJ3895" s="5" t="s">
        <v>9765</v>
      </c>
    </row>
    <row r="3896" spans="1:88" ht="12" customHeight="1" x14ac:dyDescent="0.25">
      <c r="A3896" s="44">
        <v>301412502</v>
      </c>
      <c r="B3896" s="26" t="s">
        <v>768</v>
      </c>
      <c r="C3896" s="44">
        <v>102040</v>
      </c>
      <c r="D3896" s="12" t="s">
        <v>6745</v>
      </c>
      <c r="E3896" s="92"/>
      <c r="I3896" s="12" t="s">
        <v>10015</v>
      </c>
      <c r="J3896" s="12" t="s">
        <v>9767</v>
      </c>
      <c r="V3896" s="73" t="s">
        <v>12056</v>
      </c>
      <c r="AH3896" s="12" t="s">
        <v>9958</v>
      </c>
      <c r="AJ3896" s="24">
        <v>600</v>
      </c>
      <c r="AK3896" s="24">
        <v>300</v>
      </c>
      <c r="AL3896" s="24"/>
      <c r="AM3896" s="12" t="s">
        <v>9953</v>
      </c>
      <c r="AW3896" s="24">
        <v>240</v>
      </c>
      <c r="AZ3896" s="24">
        <v>0.48780000000000001</v>
      </c>
      <c r="BB3896" s="24">
        <v>190</v>
      </c>
      <c r="BC3896" s="12" t="s">
        <v>9948</v>
      </c>
      <c r="BG3896" s="12" t="s">
        <v>7294</v>
      </c>
      <c r="BH3896" s="12" t="s">
        <v>7292</v>
      </c>
      <c r="BT3896" s="12" t="s">
        <v>7288</v>
      </c>
      <c r="BW3896" s="12" t="s">
        <v>7295</v>
      </c>
      <c r="CI3896" s="79" t="s">
        <v>9765</v>
      </c>
      <c r="CJ3896" s="5" t="s">
        <v>9765</v>
      </c>
    </row>
    <row r="3897" spans="1:88" ht="12" customHeight="1" x14ac:dyDescent="0.25">
      <c r="A3897" s="44">
        <v>301412503</v>
      </c>
      <c r="B3897" s="26" t="s">
        <v>769</v>
      </c>
      <c r="C3897" s="44">
        <v>102040</v>
      </c>
      <c r="D3897" s="12" t="s">
        <v>6745</v>
      </c>
      <c r="E3897" s="92"/>
      <c r="I3897" s="12" t="s">
        <v>10015</v>
      </c>
      <c r="J3897" s="12" t="s">
        <v>9767</v>
      </c>
      <c r="V3897" s="73" t="s">
        <v>12056</v>
      </c>
      <c r="AH3897" s="12" t="s">
        <v>9958</v>
      </c>
      <c r="AJ3897" s="24">
        <v>700</v>
      </c>
      <c r="AK3897" s="24">
        <v>300</v>
      </c>
      <c r="AL3897" s="24"/>
      <c r="AM3897" s="12" t="s">
        <v>9953</v>
      </c>
      <c r="AW3897" s="24">
        <v>240</v>
      </c>
      <c r="AZ3897" s="24">
        <v>0.56910000000000005</v>
      </c>
      <c r="BB3897" s="24">
        <v>190</v>
      </c>
      <c r="BC3897" s="12" t="s">
        <v>9948</v>
      </c>
      <c r="BG3897" s="12" t="s">
        <v>7294</v>
      </c>
      <c r="BH3897" s="12" t="s">
        <v>7292</v>
      </c>
      <c r="BT3897" s="12" t="s">
        <v>7288</v>
      </c>
      <c r="BW3897" s="12" t="s">
        <v>7295</v>
      </c>
      <c r="CI3897" s="79" t="s">
        <v>9765</v>
      </c>
      <c r="CJ3897" s="5" t="s">
        <v>9765</v>
      </c>
    </row>
    <row r="3898" spans="1:88" ht="12" customHeight="1" x14ac:dyDescent="0.25">
      <c r="A3898" s="44">
        <v>301412504</v>
      </c>
      <c r="B3898" s="26" t="s">
        <v>770</v>
      </c>
      <c r="C3898" s="44">
        <v>102040</v>
      </c>
      <c r="D3898" s="12" t="s">
        <v>6745</v>
      </c>
      <c r="E3898" s="92"/>
      <c r="I3898" s="12" t="s">
        <v>10015</v>
      </c>
      <c r="J3898" s="12" t="s">
        <v>9767</v>
      </c>
      <c r="V3898" s="73" t="s">
        <v>12056</v>
      </c>
      <c r="AH3898" s="12" t="s">
        <v>9958</v>
      </c>
      <c r="AJ3898" s="24">
        <v>800</v>
      </c>
      <c r="AK3898" s="24">
        <v>300</v>
      </c>
      <c r="AL3898" s="24"/>
      <c r="AM3898" s="12" t="s">
        <v>9953</v>
      </c>
      <c r="AW3898" s="24">
        <v>240</v>
      </c>
      <c r="AZ3898" s="24">
        <v>0.65039999999999998</v>
      </c>
      <c r="BB3898" s="24">
        <v>190</v>
      </c>
      <c r="BC3898" s="12" t="s">
        <v>9948</v>
      </c>
      <c r="BG3898" s="12" t="s">
        <v>7294</v>
      </c>
      <c r="BH3898" s="12" t="s">
        <v>7292</v>
      </c>
      <c r="BT3898" s="12" t="s">
        <v>7288</v>
      </c>
      <c r="BW3898" s="12" t="s">
        <v>7295</v>
      </c>
      <c r="CI3898" s="79" t="s">
        <v>9765</v>
      </c>
      <c r="CJ3898" s="5" t="s">
        <v>9765</v>
      </c>
    </row>
    <row r="3899" spans="1:88" ht="12" customHeight="1" x14ac:dyDescent="0.25">
      <c r="A3899" s="44">
        <v>301412505</v>
      </c>
      <c r="B3899" s="26" t="s">
        <v>771</v>
      </c>
      <c r="C3899" s="44">
        <v>102040</v>
      </c>
      <c r="D3899" s="12" t="s">
        <v>6745</v>
      </c>
      <c r="E3899" s="92"/>
      <c r="I3899" s="12" t="s">
        <v>10015</v>
      </c>
      <c r="J3899" s="12" t="s">
        <v>9767</v>
      </c>
      <c r="V3899" s="73" t="s">
        <v>12056</v>
      </c>
      <c r="AH3899" s="12" t="s">
        <v>9958</v>
      </c>
      <c r="AJ3899" s="24">
        <v>900</v>
      </c>
      <c r="AK3899" s="24">
        <v>300</v>
      </c>
      <c r="AL3899" s="24"/>
      <c r="AM3899" s="12" t="s">
        <v>9953</v>
      </c>
      <c r="AW3899" s="24">
        <v>240</v>
      </c>
      <c r="AZ3899" s="24">
        <v>0.73170000000000002</v>
      </c>
      <c r="BB3899" s="24">
        <v>190</v>
      </c>
      <c r="BC3899" s="12" t="s">
        <v>9948</v>
      </c>
      <c r="BG3899" s="12" t="s">
        <v>7294</v>
      </c>
      <c r="BH3899" s="12" t="s">
        <v>7292</v>
      </c>
      <c r="BT3899" s="12" t="s">
        <v>7288</v>
      </c>
      <c r="BW3899" s="12" t="s">
        <v>7295</v>
      </c>
      <c r="CI3899" s="79" t="s">
        <v>9765</v>
      </c>
      <c r="CJ3899" s="5" t="s">
        <v>9765</v>
      </c>
    </row>
    <row r="3900" spans="1:88" ht="12" customHeight="1" x14ac:dyDescent="0.25">
      <c r="A3900" s="44">
        <v>301412506</v>
      </c>
      <c r="B3900" s="26" t="s">
        <v>772</v>
      </c>
      <c r="C3900" s="44">
        <v>102040</v>
      </c>
      <c r="D3900" s="12" t="s">
        <v>6745</v>
      </c>
      <c r="E3900" s="92"/>
      <c r="I3900" s="12" t="s">
        <v>10015</v>
      </c>
      <c r="J3900" s="12" t="s">
        <v>9767</v>
      </c>
      <c r="V3900" s="73" t="s">
        <v>12056</v>
      </c>
      <c r="AH3900" s="12" t="s">
        <v>9958</v>
      </c>
      <c r="AJ3900" s="24">
        <v>1000</v>
      </c>
      <c r="AK3900" s="24">
        <v>300</v>
      </c>
      <c r="AL3900" s="24"/>
      <c r="AM3900" s="12" t="s">
        <v>9953</v>
      </c>
      <c r="AW3900" s="24">
        <v>240</v>
      </c>
      <c r="AZ3900" s="24">
        <v>0.81299999999999994</v>
      </c>
      <c r="BB3900" s="24">
        <v>190</v>
      </c>
      <c r="BC3900" s="12" t="s">
        <v>9948</v>
      </c>
      <c r="BG3900" s="12" t="s">
        <v>7294</v>
      </c>
      <c r="BH3900" s="12" t="s">
        <v>7292</v>
      </c>
      <c r="BT3900" s="12" t="s">
        <v>7288</v>
      </c>
      <c r="BW3900" s="12" t="s">
        <v>7295</v>
      </c>
      <c r="CI3900" s="79" t="s">
        <v>9765</v>
      </c>
      <c r="CJ3900" s="5" t="s">
        <v>9765</v>
      </c>
    </row>
    <row r="3901" spans="1:88" ht="12" customHeight="1" x14ac:dyDescent="0.25">
      <c r="A3901" s="44">
        <v>301412508</v>
      </c>
      <c r="B3901" s="26" t="s">
        <v>773</v>
      </c>
      <c r="C3901" s="44">
        <v>102040</v>
      </c>
      <c r="D3901" s="12" t="s">
        <v>6745</v>
      </c>
      <c r="E3901" s="92"/>
      <c r="I3901" s="12" t="s">
        <v>10015</v>
      </c>
      <c r="J3901" s="12" t="s">
        <v>9767</v>
      </c>
      <c r="V3901" s="73" t="s">
        <v>12056</v>
      </c>
      <c r="AH3901" s="12" t="s">
        <v>9958</v>
      </c>
      <c r="AJ3901" s="24">
        <v>1200</v>
      </c>
      <c r="AK3901" s="24">
        <v>300</v>
      </c>
      <c r="AL3901" s="24"/>
      <c r="AM3901" s="12" t="s">
        <v>9953</v>
      </c>
      <c r="AW3901" s="24">
        <v>240</v>
      </c>
      <c r="AZ3901" s="24">
        <v>0.97560000000000002</v>
      </c>
      <c r="BB3901" s="24">
        <v>190</v>
      </c>
      <c r="BC3901" s="12" t="s">
        <v>9948</v>
      </c>
      <c r="BG3901" s="12" t="s">
        <v>7294</v>
      </c>
      <c r="BH3901" s="12" t="s">
        <v>7292</v>
      </c>
      <c r="BT3901" s="12" t="s">
        <v>7288</v>
      </c>
      <c r="BW3901" s="12" t="s">
        <v>7295</v>
      </c>
      <c r="CI3901" s="79" t="s">
        <v>9765</v>
      </c>
      <c r="CJ3901" s="5" t="s">
        <v>9765</v>
      </c>
    </row>
    <row r="3902" spans="1:88" ht="12" customHeight="1" x14ac:dyDescent="0.25">
      <c r="A3902" s="44">
        <v>301412510</v>
      </c>
      <c r="B3902" s="26" t="s">
        <v>774</v>
      </c>
      <c r="C3902" s="44">
        <v>102040</v>
      </c>
      <c r="D3902" s="12" t="s">
        <v>6745</v>
      </c>
      <c r="E3902" s="92"/>
      <c r="I3902" s="12" t="s">
        <v>10015</v>
      </c>
      <c r="J3902" s="12" t="s">
        <v>9767</v>
      </c>
      <c r="V3902" s="73" t="s">
        <v>12056</v>
      </c>
      <c r="AH3902" s="12" t="s">
        <v>9958</v>
      </c>
      <c r="AJ3902" s="24">
        <v>1400</v>
      </c>
      <c r="AK3902" s="24">
        <v>300</v>
      </c>
      <c r="AL3902" s="24"/>
      <c r="AM3902" s="12" t="s">
        <v>9953</v>
      </c>
      <c r="AW3902" s="24">
        <v>240</v>
      </c>
      <c r="AZ3902" s="24">
        <v>1.1382000000000001</v>
      </c>
      <c r="BB3902" s="24">
        <v>190</v>
      </c>
      <c r="BC3902" s="12" t="s">
        <v>9948</v>
      </c>
      <c r="BG3902" s="12" t="s">
        <v>7294</v>
      </c>
      <c r="BH3902" s="12" t="s">
        <v>7292</v>
      </c>
      <c r="BT3902" s="12" t="s">
        <v>7288</v>
      </c>
      <c r="BW3902" s="12" t="s">
        <v>7295</v>
      </c>
      <c r="CI3902" s="79" t="s">
        <v>9765</v>
      </c>
      <c r="CJ3902" s="5" t="s">
        <v>9765</v>
      </c>
    </row>
    <row r="3903" spans="1:88" ht="12" customHeight="1" x14ac:dyDescent="0.25">
      <c r="A3903" s="44">
        <v>301412512</v>
      </c>
      <c r="B3903" s="26" t="s">
        <v>775</v>
      </c>
      <c r="C3903" s="44">
        <v>102040</v>
      </c>
      <c r="D3903" s="12" t="s">
        <v>6745</v>
      </c>
      <c r="E3903" s="92"/>
      <c r="I3903" s="12" t="s">
        <v>10015</v>
      </c>
      <c r="J3903" s="12" t="s">
        <v>9767</v>
      </c>
      <c r="V3903" s="73" t="s">
        <v>12056</v>
      </c>
      <c r="AH3903" s="12" t="s">
        <v>9958</v>
      </c>
      <c r="AJ3903" s="24">
        <v>1600</v>
      </c>
      <c r="AK3903" s="24">
        <v>300</v>
      </c>
      <c r="AL3903" s="24"/>
      <c r="AM3903" s="12" t="s">
        <v>9953</v>
      </c>
      <c r="AW3903" s="24">
        <v>240</v>
      </c>
      <c r="AZ3903" s="24">
        <v>1.3008</v>
      </c>
      <c r="BB3903" s="24">
        <v>190</v>
      </c>
      <c r="BC3903" s="12" t="s">
        <v>9948</v>
      </c>
      <c r="BG3903" s="12" t="s">
        <v>7294</v>
      </c>
      <c r="BH3903" s="12" t="s">
        <v>7292</v>
      </c>
      <c r="BT3903" s="12" t="s">
        <v>7288</v>
      </c>
      <c r="BW3903" s="12" t="s">
        <v>7295</v>
      </c>
      <c r="CI3903" s="79" t="s">
        <v>9765</v>
      </c>
      <c r="CJ3903" s="5" t="s">
        <v>9765</v>
      </c>
    </row>
    <row r="3904" spans="1:88" ht="12" customHeight="1" x14ac:dyDescent="0.25">
      <c r="A3904" s="44">
        <v>301412514</v>
      </c>
      <c r="B3904" s="26" t="s">
        <v>776</v>
      </c>
      <c r="C3904" s="44">
        <v>102040</v>
      </c>
      <c r="D3904" s="12" t="s">
        <v>6745</v>
      </c>
      <c r="E3904" s="92"/>
      <c r="I3904" s="12" t="s">
        <v>10015</v>
      </c>
      <c r="J3904" s="12" t="s">
        <v>9767</v>
      </c>
      <c r="V3904" s="73" t="s">
        <v>12056</v>
      </c>
      <c r="AH3904" s="12" t="s">
        <v>9958</v>
      </c>
      <c r="AJ3904" s="24">
        <v>1800</v>
      </c>
      <c r="AK3904" s="24">
        <v>300</v>
      </c>
      <c r="AL3904" s="24"/>
      <c r="AM3904" s="12" t="s">
        <v>9953</v>
      </c>
      <c r="AW3904" s="24">
        <v>240</v>
      </c>
      <c r="AZ3904" s="24">
        <v>1.4634</v>
      </c>
      <c r="BB3904" s="24">
        <v>190</v>
      </c>
      <c r="BC3904" s="12" t="s">
        <v>9948</v>
      </c>
      <c r="BG3904" s="12" t="s">
        <v>7294</v>
      </c>
      <c r="BH3904" s="12" t="s">
        <v>7292</v>
      </c>
      <c r="BT3904" s="12" t="s">
        <v>7288</v>
      </c>
      <c r="BW3904" s="12" t="s">
        <v>7295</v>
      </c>
      <c r="CI3904" s="79" t="s">
        <v>9765</v>
      </c>
      <c r="CJ3904" s="5" t="s">
        <v>9765</v>
      </c>
    </row>
    <row r="3905" spans="1:88" ht="12" customHeight="1" x14ac:dyDescent="0.25">
      <c r="A3905" s="44">
        <v>301412516</v>
      </c>
      <c r="B3905" s="26" t="s">
        <v>777</v>
      </c>
      <c r="C3905" s="44">
        <v>102040</v>
      </c>
      <c r="D3905" s="12" t="s">
        <v>6745</v>
      </c>
      <c r="E3905" s="92"/>
      <c r="I3905" s="12" t="s">
        <v>10015</v>
      </c>
      <c r="J3905" s="12" t="s">
        <v>9767</v>
      </c>
      <c r="V3905" s="73" t="s">
        <v>12056</v>
      </c>
      <c r="AH3905" s="12" t="s">
        <v>9958</v>
      </c>
      <c r="AJ3905" s="24">
        <v>2000</v>
      </c>
      <c r="AK3905" s="24">
        <v>300</v>
      </c>
      <c r="AL3905" s="24"/>
      <c r="AM3905" s="12" t="s">
        <v>9953</v>
      </c>
      <c r="AW3905" s="24">
        <v>240</v>
      </c>
      <c r="AZ3905" s="24">
        <v>1.6259999999999999</v>
      </c>
      <c r="BB3905" s="24">
        <v>190</v>
      </c>
      <c r="BC3905" s="12" t="s">
        <v>9948</v>
      </c>
      <c r="BG3905" s="12" t="s">
        <v>7294</v>
      </c>
      <c r="BH3905" s="12" t="s">
        <v>7292</v>
      </c>
      <c r="BT3905" s="12" t="s">
        <v>7288</v>
      </c>
      <c r="BW3905" s="12" t="s">
        <v>7295</v>
      </c>
      <c r="CI3905" s="79" t="s">
        <v>9765</v>
      </c>
      <c r="CJ3905" s="5" t="s">
        <v>9765</v>
      </c>
    </row>
    <row r="3906" spans="1:88" ht="12" customHeight="1" x14ac:dyDescent="0.25">
      <c r="A3906" s="44">
        <v>301412520</v>
      </c>
      <c r="B3906" s="26" t="s">
        <v>778</v>
      </c>
      <c r="C3906" s="44">
        <v>102040</v>
      </c>
      <c r="D3906" s="12" t="s">
        <v>6745</v>
      </c>
      <c r="E3906" s="92"/>
      <c r="I3906" s="12" t="s">
        <v>10015</v>
      </c>
      <c r="J3906" s="12" t="s">
        <v>9767</v>
      </c>
      <c r="V3906" s="73" t="s">
        <v>12056</v>
      </c>
      <c r="AH3906" s="12" t="s">
        <v>9958</v>
      </c>
      <c r="AJ3906" s="24">
        <v>400</v>
      </c>
      <c r="AK3906" s="24">
        <v>400</v>
      </c>
      <c r="AL3906" s="24"/>
      <c r="AM3906" s="12" t="s">
        <v>9953</v>
      </c>
      <c r="AW3906" s="24">
        <v>340</v>
      </c>
      <c r="AZ3906" s="24">
        <v>0.41239999999999999</v>
      </c>
      <c r="BB3906" s="24">
        <v>190</v>
      </c>
      <c r="BC3906" s="12" t="s">
        <v>9948</v>
      </c>
      <c r="BG3906" s="12" t="s">
        <v>7294</v>
      </c>
      <c r="BH3906" s="12" t="s">
        <v>7292</v>
      </c>
      <c r="BT3906" s="12" t="s">
        <v>7288</v>
      </c>
      <c r="BW3906" s="12" t="s">
        <v>7295</v>
      </c>
      <c r="CI3906" s="79" t="s">
        <v>9765</v>
      </c>
      <c r="CJ3906" s="5" t="s">
        <v>9765</v>
      </c>
    </row>
    <row r="3907" spans="1:88" ht="12" customHeight="1" x14ac:dyDescent="0.25">
      <c r="A3907" s="44">
        <v>301412521</v>
      </c>
      <c r="B3907" s="26" t="s">
        <v>779</v>
      </c>
      <c r="C3907" s="44">
        <v>102040</v>
      </c>
      <c r="D3907" s="12" t="s">
        <v>6745</v>
      </c>
      <c r="E3907" s="92"/>
      <c r="I3907" s="12" t="s">
        <v>10015</v>
      </c>
      <c r="J3907" s="12" t="s">
        <v>9767</v>
      </c>
      <c r="V3907" s="73" t="s">
        <v>12056</v>
      </c>
      <c r="AH3907" s="12" t="s">
        <v>9958</v>
      </c>
      <c r="AJ3907" s="24">
        <v>500</v>
      </c>
      <c r="AK3907" s="24">
        <v>400</v>
      </c>
      <c r="AL3907" s="24"/>
      <c r="AM3907" s="12" t="s">
        <v>9953</v>
      </c>
      <c r="AW3907" s="24">
        <v>340</v>
      </c>
      <c r="AZ3907" s="24">
        <v>0.51549999999999996</v>
      </c>
      <c r="BB3907" s="24">
        <v>190</v>
      </c>
      <c r="BC3907" s="12" t="s">
        <v>9948</v>
      </c>
      <c r="BG3907" s="12" t="s">
        <v>7294</v>
      </c>
      <c r="BH3907" s="12" t="s">
        <v>7292</v>
      </c>
      <c r="BT3907" s="12" t="s">
        <v>7288</v>
      </c>
      <c r="BW3907" s="12" t="s">
        <v>7295</v>
      </c>
      <c r="CI3907" s="79" t="s">
        <v>9765</v>
      </c>
      <c r="CJ3907" s="5" t="s">
        <v>9765</v>
      </c>
    </row>
    <row r="3908" spans="1:88" ht="12" customHeight="1" x14ac:dyDescent="0.25">
      <c r="A3908" s="44">
        <v>301412522</v>
      </c>
      <c r="B3908" s="26" t="s">
        <v>780</v>
      </c>
      <c r="C3908" s="44">
        <v>102040</v>
      </c>
      <c r="D3908" s="12" t="s">
        <v>6745</v>
      </c>
      <c r="E3908" s="92"/>
      <c r="I3908" s="12" t="s">
        <v>10015</v>
      </c>
      <c r="J3908" s="12" t="s">
        <v>9767</v>
      </c>
      <c r="V3908" s="73" t="s">
        <v>12056</v>
      </c>
      <c r="AH3908" s="12" t="s">
        <v>9958</v>
      </c>
      <c r="AJ3908" s="24">
        <v>600</v>
      </c>
      <c r="AK3908" s="24">
        <v>400</v>
      </c>
      <c r="AL3908" s="24"/>
      <c r="AM3908" s="12" t="s">
        <v>9953</v>
      </c>
      <c r="AW3908" s="24">
        <v>340</v>
      </c>
      <c r="AZ3908" s="24">
        <v>0.61860000000000004</v>
      </c>
      <c r="BB3908" s="24">
        <v>190</v>
      </c>
      <c r="BC3908" s="12" t="s">
        <v>9948</v>
      </c>
      <c r="BG3908" s="12" t="s">
        <v>7294</v>
      </c>
      <c r="BH3908" s="12" t="s">
        <v>7292</v>
      </c>
      <c r="BT3908" s="12" t="s">
        <v>7288</v>
      </c>
      <c r="BW3908" s="12" t="s">
        <v>7295</v>
      </c>
      <c r="CI3908" s="79" t="s">
        <v>9765</v>
      </c>
      <c r="CJ3908" s="5" t="s">
        <v>9765</v>
      </c>
    </row>
    <row r="3909" spans="1:88" ht="12" customHeight="1" x14ac:dyDescent="0.25">
      <c r="A3909" s="44">
        <v>301412523</v>
      </c>
      <c r="B3909" s="26" t="s">
        <v>781</v>
      </c>
      <c r="C3909" s="44">
        <v>102040</v>
      </c>
      <c r="D3909" s="12" t="s">
        <v>6745</v>
      </c>
      <c r="E3909" s="92"/>
      <c r="I3909" s="12" t="s">
        <v>10015</v>
      </c>
      <c r="J3909" s="12" t="s">
        <v>9767</v>
      </c>
      <c r="V3909" s="73" t="s">
        <v>12056</v>
      </c>
      <c r="AH3909" s="12" t="s">
        <v>9958</v>
      </c>
      <c r="AJ3909" s="24">
        <v>700</v>
      </c>
      <c r="AK3909" s="24">
        <v>400</v>
      </c>
      <c r="AL3909" s="24"/>
      <c r="AM3909" s="12" t="s">
        <v>9953</v>
      </c>
      <c r="AW3909" s="24">
        <v>340</v>
      </c>
      <c r="AZ3909" s="24">
        <v>0.72170000000000001</v>
      </c>
      <c r="BB3909" s="24">
        <v>190</v>
      </c>
      <c r="BC3909" s="12" t="s">
        <v>9948</v>
      </c>
      <c r="BG3909" s="12" t="s">
        <v>7294</v>
      </c>
      <c r="BH3909" s="12" t="s">
        <v>7292</v>
      </c>
      <c r="BT3909" s="12" t="s">
        <v>7288</v>
      </c>
      <c r="BW3909" s="12" t="s">
        <v>7295</v>
      </c>
      <c r="CI3909" s="79" t="s">
        <v>9765</v>
      </c>
      <c r="CJ3909" s="5" t="s">
        <v>9765</v>
      </c>
    </row>
    <row r="3910" spans="1:88" ht="12" customHeight="1" x14ac:dyDescent="0.25">
      <c r="A3910" s="44">
        <v>301412524</v>
      </c>
      <c r="B3910" s="26" t="s">
        <v>782</v>
      </c>
      <c r="C3910" s="44">
        <v>102040</v>
      </c>
      <c r="D3910" s="12" t="s">
        <v>6745</v>
      </c>
      <c r="E3910" s="92"/>
      <c r="I3910" s="12" t="s">
        <v>10015</v>
      </c>
      <c r="J3910" s="12" t="s">
        <v>9767</v>
      </c>
      <c r="V3910" s="73" t="s">
        <v>12056</v>
      </c>
      <c r="AH3910" s="12" t="s">
        <v>9958</v>
      </c>
      <c r="AJ3910" s="24">
        <v>800</v>
      </c>
      <c r="AK3910" s="24">
        <v>400</v>
      </c>
      <c r="AL3910" s="24"/>
      <c r="AM3910" s="12" t="s">
        <v>9953</v>
      </c>
      <c r="AW3910" s="24">
        <v>340</v>
      </c>
      <c r="AZ3910" s="24">
        <v>0.82479999999999998</v>
      </c>
      <c r="BB3910" s="24">
        <v>190</v>
      </c>
      <c r="BC3910" s="12" t="s">
        <v>9948</v>
      </c>
      <c r="BG3910" s="12" t="s">
        <v>7294</v>
      </c>
      <c r="BH3910" s="12" t="s">
        <v>7292</v>
      </c>
      <c r="BT3910" s="12" t="s">
        <v>7288</v>
      </c>
      <c r="BW3910" s="12" t="s">
        <v>7295</v>
      </c>
      <c r="CI3910" s="79" t="s">
        <v>9765</v>
      </c>
      <c r="CJ3910" s="5" t="s">
        <v>9765</v>
      </c>
    </row>
    <row r="3911" spans="1:88" ht="12" customHeight="1" x14ac:dyDescent="0.25">
      <c r="A3911" s="44">
        <v>301412525</v>
      </c>
      <c r="B3911" s="26" t="s">
        <v>783</v>
      </c>
      <c r="C3911" s="44">
        <v>102040</v>
      </c>
      <c r="D3911" s="12" t="s">
        <v>6745</v>
      </c>
      <c r="E3911" s="92"/>
      <c r="I3911" s="12" t="s">
        <v>10015</v>
      </c>
      <c r="J3911" s="12" t="s">
        <v>9767</v>
      </c>
      <c r="V3911" s="73" t="s">
        <v>12056</v>
      </c>
      <c r="AH3911" s="12" t="s">
        <v>9958</v>
      </c>
      <c r="AJ3911" s="24">
        <v>900</v>
      </c>
      <c r="AK3911" s="24">
        <v>400</v>
      </c>
      <c r="AL3911" s="24"/>
      <c r="AM3911" s="12" t="s">
        <v>9953</v>
      </c>
      <c r="AW3911" s="24">
        <v>340</v>
      </c>
      <c r="AZ3911" s="24">
        <v>0.92789999999999995</v>
      </c>
      <c r="BB3911" s="24">
        <v>190</v>
      </c>
      <c r="BC3911" s="12" t="s">
        <v>9948</v>
      </c>
      <c r="BG3911" s="12" t="s">
        <v>7294</v>
      </c>
      <c r="BH3911" s="12" t="s">
        <v>7292</v>
      </c>
      <c r="BT3911" s="12" t="s">
        <v>7288</v>
      </c>
      <c r="BW3911" s="12" t="s">
        <v>7295</v>
      </c>
      <c r="CI3911" s="79" t="s">
        <v>9765</v>
      </c>
      <c r="CJ3911" s="5" t="s">
        <v>9765</v>
      </c>
    </row>
    <row r="3912" spans="1:88" ht="12" customHeight="1" x14ac:dyDescent="0.25">
      <c r="A3912" s="44">
        <v>301412526</v>
      </c>
      <c r="B3912" s="26" t="s">
        <v>784</v>
      </c>
      <c r="C3912" s="44">
        <v>102040</v>
      </c>
      <c r="D3912" s="12" t="s">
        <v>6745</v>
      </c>
      <c r="E3912" s="92"/>
      <c r="I3912" s="12" t="s">
        <v>10015</v>
      </c>
      <c r="J3912" s="12" t="s">
        <v>9767</v>
      </c>
      <c r="V3912" s="73" t="s">
        <v>12056</v>
      </c>
      <c r="AH3912" s="12" t="s">
        <v>9958</v>
      </c>
      <c r="AJ3912" s="24">
        <v>1000</v>
      </c>
      <c r="AK3912" s="24">
        <v>400</v>
      </c>
      <c r="AL3912" s="24"/>
      <c r="AM3912" s="12" t="s">
        <v>9953</v>
      </c>
      <c r="AW3912" s="24">
        <v>340</v>
      </c>
      <c r="AZ3912" s="24">
        <v>1.0309999999999999</v>
      </c>
      <c r="BB3912" s="24">
        <v>190</v>
      </c>
      <c r="BC3912" s="12" t="s">
        <v>9948</v>
      </c>
      <c r="BG3912" s="12" t="s">
        <v>7294</v>
      </c>
      <c r="BH3912" s="12" t="s">
        <v>7292</v>
      </c>
      <c r="BT3912" s="12" t="s">
        <v>7288</v>
      </c>
      <c r="BW3912" s="12" t="s">
        <v>7295</v>
      </c>
      <c r="CI3912" s="79" t="s">
        <v>9765</v>
      </c>
      <c r="CJ3912" s="5" t="s">
        <v>9765</v>
      </c>
    </row>
    <row r="3913" spans="1:88" ht="12" customHeight="1" x14ac:dyDescent="0.25">
      <c r="A3913" s="44">
        <v>301412528</v>
      </c>
      <c r="B3913" s="26" t="s">
        <v>785</v>
      </c>
      <c r="C3913" s="44">
        <v>102040</v>
      </c>
      <c r="D3913" s="12" t="s">
        <v>6745</v>
      </c>
      <c r="E3913" s="92"/>
      <c r="I3913" s="12" t="s">
        <v>10015</v>
      </c>
      <c r="J3913" s="12" t="s">
        <v>9767</v>
      </c>
      <c r="V3913" s="73" t="s">
        <v>12056</v>
      </c>
      <c r="AH3913" s="12" t="s">
        <v>9958</v>
      </c>
      <c r="AJ3913" s="24">
        <v>1200</v>
      </c>
      <c r="AK3913" s="24">
        <v>400</v>
      </c>
      <c r="AL3913" s="24"/>
      <c r="AM3913" s="12" t="s">
        <v>9953</v>
      </c>
      <c r="AW3913" s="24">
        <v>340</v>
      </c>
      <c r="AZ3913" s="24">
        <v>1.2372000000000001</v>
      </c>
      <c r="BB3913" s="24">
        <v>190</v>
      </c>
      <c r="BC3913" s="12" t="s">
        <v>9948</v>
      </c>
      <c r="BG3913" s="12" t="s">
        <v>7294</v>
      </c>
      <c r="BH3913" s="12" t="s">
        <v>7292</v>
      </c>
      <c r="BT3913" s="12" t="s">
        <v>7288</v>
      </c>
      <c r="BW3913" s="12" t="s">
        <v>7295</v>
      </c>
      <c r="CI3913" s="79" t="s">
        <v>9765</v>
      </c>
      <c r="CJ3913" s="5" t="s">
        <v>9765</v>
      </c>
    </row>
    <row r="3914" spans="1:88" ht="12" customHeight="1" x14ac:dyDescent="0.25">
      <c r="A3914" s="44">
        <v>301412530</v>
      </c>
      <c r="B3914" s="26" t="s">
        <v>786</v>
      </c>
      <c r="C3914" s="44">
        <v>102040</v>
      </c>
      <c r="D3914" s="12" t="s">
        <v>6745</v>
      </c>
      <c r="E3914" s="92"/>
      <c r="I3914" s="12" t="s">
        <v>10015</v>
      </c>
      <c r="J3914" s="12" t="s">
        <v>9767</v>
      </c>
      <c r="V3914" s="73" t="s">
        <v>12056</v>
      </c>
      <c r="AH3914" s="12" t="s">
        <v>9958</v>
      </c>
      <c r="AJ3914" s="24">
        <v>1400</v>
      </c>
      <c r="AK3914" s="24">
        <v>400</v>
      </c>
      <c r="AL3914" s="24"/>
      <c r="AM3914" s="12" t="s">
        <v>9953</v>
      </c>
      <c r="AW3914" s="24">
        <v>340</v>
      </c>
      <c r="AZ3914" s="24">
        <v>1.4434</v>
      </c>
      <c r="BB3914" s="24">
        <v>190</v>
      </c>
      <c r="BC3914" s="12" t="s">
        <v>9948</v>
      </c>
      <c r="BG3914" s="12" t="s">
        <v>7294</v>
      </c>
      <c r="BH3914" s="12" t="s">
        <v>7292</v>
      </c>
      <c r="BT3914" s="12" t="s">
        <v>7288</v>
      </c>
      <c r="BW3914" s="12" t="s">
        <v>7295</v>
      </c>
      <c r="CI3914" s="79" t="s">
        <v>9765</v>
      </c>
      <c r="CJ3914" s="5" t="s">
        <v>9765</v>
      </c>
    </row>
    <row r="3915" spans="1:88" ht="12" customHeight="1" x14ac:dyDescent="0.25">
      <c r="A3915" s="44">
        <v>301412532</v>
      </c>
      <c r="B3915" s="26" t="s">
        <v>787</v>
      </c>
      <c r="C3915" s="44">
        <v>102040</v>
      </c>
      <c r="D3915" s="12" t="s">
        <v>6745</v>
      </c>
      <c r="E3915" s="92"/>
      <c r="I3915" s="12" t="s">
        <v>10015</v>
      </c>
      <c r="J3915" s="12" t="s">
        <v>9767</v>
      </c>
      <c r="V3915" s="73" t="s">
        <v>12056</v>
      </c>
      <c r="AH3915" s="12" t="s">
        <v>9958</v>
      </c>
      <c r="AJ3915" s="24">
        <v>1600</v>
      </c>
      <c r="AK3915" s="24">
        <v>400</v>
      </c>
      <c r="AL3915" s="24"/>
      <c r="AM3915" s="12" t="s">
        <v>9953</v>
      </c>
      <c r="AW3915" s="24">
        <v>340</v>
      </c>
      <c r="AZ3915" s="24">
        <v>1.6496</v>
      </c>
      <c r="BB3915" s="24">
        <v>190</v>
      </c>
      <c r="BC3915" s="12" t="s">
        <v>9948</v>
      </c>
      <c r="BG3915" s="12" t="s">
        <v>7294</v>
      </c>
      <c r="BH3915" s="12" t="s">
        <v>7292</v>
      </c>
      <c r="BT3915" s="12" t="s">
        <v>7288</v>
      </c>
      <c r="BW3915" s="12" t="s">
        <v>7295</v>
      </c>
      <c r="CI3915" s="79" t="s">
        <v>9765</v>
      </c>
      <c r="CJ3915" s="5" t="s">
        <v>9765</v>
      </c>
    </row>
    <row r="3916" spans="1:88" ht="12" customHeight="1" x14ac:dyDescent="0.25">
      <c r="A3916" s="44">
        <v>301412534</v>
      </c>
      <c r="B3916" s="26" t="s">
        <v>788</v>
      </c>
      <c r="C3916" s="44">
        <v>102040</v>
      </c>
      <c r="D3916" s="12" t="s">
        <v>6745</v>
      </c>
      <c r="E3916" s="92"/>
      <c r="I3916" s="12" t="s">
        <v>10015</v>
      </c>
      <c r="J3916" s="12" t="s">
        <v>9767</v>
      </c>
      <c r="V3916" s="73" t="s">
        <v>12056</v>
      </c>
      <c r="AH3916" s="12" t="s">
        <v>9958</v>
      </c>
      <c r="AJ3916" s="24">
        <v>1800</v>
      </c>
      <c r="AK3916" s="24">
        <v>400</v>
      </c>
      <c r="AL3916" s="24"/>
      <c r="AM3916" s="12" t="s">
        <v>9953</v>
      </c>
      <c r="AW3916" s="24">
        <v>340</v>
      </c>
      <c r="AZ3916" s="24">
        <v>1.8557999999999999</v>
      </c>
      <c r="BB3916" s="24">
        <v>190</v>
      </c>
      <c r="BC3916" s="12" t="s">
        <v>9948</v>
      </c>
      <c r="BG3916" s="12" t="s">
        <v>7294</v>
      </c>
      <c r="BH3916" s="12" t="s">
        <v>7292</v>
      </c>
      <c r="BT3916" s="12" t="s">
        <v>7288</v>
      </c>
      <c r="BW3916" s="12" t="s">
        <v>7295</v>
      </c>
      <c r="CI3916" s="79" t="s">
        <v>9765</v>
      </c>
      <c r="CJ3916" s="5" t="s">
        <v>9765</v>
      </c>
    </row>
    <row r="3917" spans="1:88" ht="12" customHeight="1" x14ac:dyDescent="0.25">
      <c r="A3917" s="44">
        <v>301412536</v>
      </c>
      <c r="B3917" s="26" t="s">
        <v>789</v>
      </c>
      <c r="C3917" s="44">
        <v>102040</v>
      </c>
      <c r="D3917" s="12" t="s">
        <v>6745</v>
      </c>
      <c r="E3917" s="92"/>
      <c r="I3917" s="12" t="s">
        <v>10015</v>
      </c>
      <c r="J3917" s="12" t="s">
        <v>9767</v>
      </c>
      <c r="V3917" s="73" t="s">
        <v>12056</v>
      </c>
      <c r="AH3917" s="12" t="s">
        <v>9958</v>
      </c>
      <c r="AJ3917" s="24">
        <v>2000</v>
      </c>
      <c r="AK3917" s="24">
        <v>400</v>
      </c>
      <c r="AL3917" s="24"/>
      <c r="AM3917" s="12" t="s">
        <v>9953</v>
      </c>
      <c r="AW3917" s="24">
        <v>340</v>
      </c>
      <c r="AZ3917" s="24">
        <v>2.0619999999999998</v>
      </c>
      <c r="BB3917" s="24">
        <v>190</v>
      </c>
      <c r="BC3917" s="12" t="s">
        <v>9948</v>
      </c>
      <c r="BG3917" s="12" t="s">
        <v>7294</v>
      </c>
      <c r="BH3917" s="12" t="s">
        <v>7292</v>
      </c>
      <c r="BT3917" s="12" t="s">
        <v>7288</v>
      </c>
      <c r="BW3917" s="12" t="s">
        <v>7295</v>
      </c>
      <c r="CI3917" s="79" t="s">
        <v>9765</v>
      </c>
      <c r="CJ3917" s="5" t="s">
        <v>9765</v>
      </c>
    </row>
    <row r="3918" spans="1:88" ht="12" customHeight="1" x14ac:dyDescent="0.25">
      <c r="A3918" s="44">
        <v>301412540</v>
      </c>
      <c r="B3918" s="26" t="s">
        <v>790</v>
      </c>
      <c r="C3918" s="44">
        <v>102040</v>
      </c>
      <c r="D3918" s="12" t="s">
        <v>6745</v>
      </c>
      <c r="E3918" s="92"/>
      <c r="I3918" s="12" t="s">
        <v>10015</v>
      </c>
      <c r="J3918" s="12" t="s">
        <v>9767</v>
      </c>
      <c r="V3918" s="73" t="s">
        <v>12056</v>
      </c>
      <c r="AH3918" s="12" t="s">
        <v>9958</v>
      </c>
      <c r="AJ3918" s="24">
        <v>400</v>
      </c>
      <c r="AK3918" s="24">
        <v>500</v>
      </c>
      <c r="AL3918" s="24"/>
      <c r="AM3918" s="12" t="s">
        <v>9953</v>
      </c>
      <c r="AW3918" s="24">
        <v>440</v>
      </c>
      <c r="AZ3918" s="24">
        <v>0.49559999999999998</v>
      </c>
      <c r="BB3918" s="24">
        <v>190</v>
      </c>
      <c r="BC3918" s="12" t="s">
        <v>9948</v>
      </c>
      <c r="BG3918" s="12" t="s">
        <v>7294</v>
      </c>
      <c r="BH3918" s="12" t="s">
        <v>7292</v>
      </c>
      <c r="BT3918" s="12" t="s">
        <v>7288</v>
      </c>
      <c r="BW3918" s="12" t="s">
        <v>7295</v>
      </c>
      <c r="CI3918" s="79" t="s">
        <v>9765</v>
      </c>
      <c r="CJ3918" s="5" t="s">
        <v>9765</v>
      </c>
    </row>
    <row r="3919" spans="1:88" ht="12" customHeight="1" x14ac:dyDescent="0.25">
      <c r="A3919" s="44">
        <v>301412541</v>
      </c>
      <c r="B3919" s="26" t="s">
        <v>791</v>
      </c>
      <c r="C3919" s="44">
        <v>102040</v>
      </c>
      <c r="D3919" s="12" t="s">
        <v>6745</v>
      </c>
      <c r="E3919" s="92"/>
      <c r="I3919" s="12" t="s">
        <v>10015</v>
      </c>
      <c r="J3919" s="12" t="s">
        <v>9767</v>
      </c>
      <c r="V3919" s="73" t="s">
        <v>12056</v>
      </c>
      <c r="AH3919" s="12" t="s">
        <v>9958</v>
      </c>
      <c r="AJ3919" s="24">
        <v>500</v>
      </c>
      <c r="AK3919" s="24">
        <v>500</v>
      </c>
      <c r="AL3919" s="24"/>
      <c r="AM3919" s="12" t="s">
        <v>9953</v>
      </c>
      <c r="AW3919" s="24">
        <v>440</v>
      </c>
      <c r="AZ3919" s="24">
        <v>0.61950000000000005</v>
      </c>
      <c r="BB3919" s="24">
        <v>190</v>
      </c>
      <c r="BC3919" s="12" t="s">
        <v>9948</v>
      </c>
      <c r="BG3919" s="12" t="s">
        <v>7294</v>
      </c>
      <c r="BH3919" s="12" t="s">
        <v>7292</v>
      </c>
      <c r="BT3919" s="12" t="s">
        <v>7288</v>
      </c>
      <c r="BW3919" s="12" t="s">
        <v>7295</v>
      </c>
      <c r="CI3919" s="79" t="s">
        <v>9765</v>
      </c>
      <c r="CJ3919" s="5" t="s">
        <v>9765</v>
      </c>
    </row>
    <row r="3920" spans="1:88" ht="12" customHeight="1" x14ac:dyDescent="0.25">
      <c r="A3920" s="44">
        <v>301412542</v>
      </c>
      <c r="B3920" s="26" t="s">
        <v>792</v>
      </c>
      <c r="C3920" s="44">
        <v>102040</v>
      </c>
      <c r="D3920" s="12" t="s">
        <v>6745</v>
      </c>
      <c r="E3920" s="92"/>
      <c r="I3920" s="12" t="s">
        <v>10015</v>
      </c>
      <c r="J3920" s="12" t="s">
        <v>9767</v>
      </c>
      <c r="V3920" s="73" t="s">
        <v>12056</v>
      </c>
      <c r="AH3920" s="12" t="s">
        <v>9958</v>
      </c>
      <c r="AJ3920" s="24">
        <v>600</v>
      </c>
      <c r="AK3920" s="24">
        <v>500</v>
      </c>
      <c r="AL3920" s="24"/>
      <c r="AM3920" s="12" t="s">
        <v>9953</v>
      </c>
      <c r="AW3920" s="24">
        <v>440</v>
      </c>
      <c r="AZ3920" s="24">
        <v>0.74339999999999995</v>
      </c>
      <c r="BB3920" s="24">
        <v>190</v>
      </c>
      <c r="BC3920" s="12" t="s">
        <v>9948</v>
      </c>
      <c r="BG3920" s="12" t="s">
        <v>7294</v>
      </c>
      <c r="BH3920" s="12" t="s">
        <v>7292</v>
      </c>
      <c r="BT3920" s="12" t="s">
        <v>7288</v>
      </c>
      <c r="BW3920" s="12" t="s">
        <v>7295</v>
      </c>
      <c r="CI3920" s="79" t="s">
        <v>9765</v>
      </c>
      <c r="CJ3920" s="5" t="s">
        <v>9765</v>
      </c>
    </row>
    <row r="3921" spans="1:88" ht="12" customHeight="1" x14ac:dyDescent="0.25">
      <c r="A3921" s="44">
        <v>301412543</v>
      </c>
      <c r="B3921" s="26" t="s">
        <v>793</v>
      </c>
      <c r="C3921" s="44">
        <v>102040</v>
      </c>
      <c r="D3921" s="12" t="s">
        <v>6745</v>
      </c>
      <c r="E3921" s="92"/>
      <c r="I3921" s="12" t="s">
        <v>10015</v>
      </c>
      <c r="J3921" s="12" t="s">
        <v>9767</v>
      </c>
      <c r="V3921" s="73" t="s">
        <v>12056</v>
      </c>
      <c r="AH3921" s="12" t="s">
        <v>9958</v>
      </c>
      <c r="AJ3921" s="24">
        <v>700</v>
      </c>
      <c r="AK3921" s="24">
        <v>500</v>
      </c>
      <c r="AL3921" s="24"/>
      <c r="AM3921" s="12" t="s">
        <v>9953</v>
      </c>
      <c r="AW3921" s="24">
        <v>440</v>
      </c>
      <c r="AZ3921" s="24">
        <v>0.86729999999999996</v>
      </c>
      <c r="BB3921" s="24">
        <v>190</v>
      </c>
      <c r="BC3921" s="12" t="s">
        <v>9948</v>
      </c>
      <c r="BG3921" s="12" t="s">
        <v>7294</v>
      </c>
      <c r="BH3921" s="12" t="s">
        <v>7292</v>
      </c>
      <c r="BT3921" s="12" t="s">
        <v>7288</v>
      </c>
      <c r="BW3921" s="12" t="s">
        <v>7295</v>
      </c>
      <c r="CI3921" s="79" t="s">
        <v>9765</v>
      </c>
      <c r="CJ3921" s="5" t="s">
        <v>9765</v>
      </c>
    </row>
    <row r="3922" spans="1:88" ht="12" customHeight="1" x14ac:dyDescent="0.25">
      <c r="A3922" s="44">
        <v>301412544</v>
      </c>
      <c r="B3922" s="26" t="s">
        <v>794</v>
      </c>
      <c r="C3922" s="44">
        <v>102040</v>
      </c>
      <c r="D3922" s="12" t="s">
        <v>6745</v>
      </c>
      <c r="E3922" s="92"/>
      <c r="I3922" s="12" t="s">
        <v>10015</v>
      </c>
      <c r="J3922" s="12" t="s">
        <v>9767</v>
      </c>
      <c r="V3922" s="73" t="s">
        <v>12056</v>
      </c>
      <c r="AH3922" s="12" t="s">
        <v>9958</v>
      </c>
      <c r="AJ3922" s="24">
        <v>800</v>
      </c>
      <c r="AK3922" s="24">
        <v>500</v>
      </c>
      <c r="AL3922" s="24"/>
      <c r="AM3922" s="12" t="s">
        <v>9953</v>
      </c>
      <c r="AW3922" s="24">
        <v>440</v>
      </c>
      <c r="AZ3922" s="24">
        <v>0.99119999999999997</v>
      </c>
      <c r="BB3922" s="24">
        <v>190</v>
      </c>
      <c r="BC3922" s="12" t="s">
        <v>9948</v>
      </c>
      <c r="BG3922" s="12" t="s">
        <v>7294</v>
      </c>
      <c r="BH3922" s="12" t="s">
        <v>7292</v>
      </c>
      <c r="BT3922" s="12" t="s">
        <v>7288</v>
      </c>
      <c r="BW3922" s="12" t="s">
        <v>7295</v>
      </c>
      <c r="CI3922" s="79" t="s">
        <v>9765</v>
      </c>
      <c r="CJ3922" s="5" t="s">
        <v>9765</v>
      </c>
    </row>
    <row r="3923" spans="1:88" ht="12" customHeight="1" x14ac:dyDescent="0.25">
      <c r="A3923" s="44">
        <v>301412545</v>
      </c>
      <c r="B3923" s="26" t="s">
        <v>795</v>
      </c>
      <c r="C3923" s="44">
        <v>102040</v>
      </c>
      <c r="D3923" s="12" t="s">
        <v>6745</v>
      </c>
      <c r="E3923" s="92"/>
      <c r="I3923" s="12" t="s">
        <v>10015</v>
      </c>
      <c r="J3923" s="12" t="s">
        <v>9767</v>
      </c>
      <c r="V3923" s="73" t="s">
        <v>12056</v>
      </c>
      <c r="AH3923" s="12" t="s">
        <v>9958</v>
      </c>
      <c r="AJ3923" s="24">
        <v>900</v>
      </c>
      <c r="AK3923" s="24">
        <v>500</v>
      </c>
      <c r="AL3923" s="24"/>
      <c r="AM3923" s="12" t="s">
        <v>9953</v>
      </c>
      <c r="AW3923" s="24">
        <v>440</v>
      </c>
      <c r="AZ3923" s="24">
        <v>1.1151</v>
      </c>
      <c r="BB3923" s="24">
        <v>190</v>
      </c>
      <c r="BC3923" s="12" t="s">
        <v>9948</v>
      </c>
      <c r="BG3923" s="12" t="s">
        <v>7294</v>
      </c>
      <c r="BH3923" s="12" t="s">
        <v>7292</v>
      </c>
      <c r="BT3923" s="12" t="s">
        <v>7288</v>
      </c>
      <c r="BW3923" s="12" t="s">
        <v>7295</v>
      </c>
      <c r="CI3923" s="79" t="s">
        <v>9765</v>
      </c>
      <c r="CJ3923" s="5" t="s">
        <v>9765</v>
      </c>
    </row>
    <row r="3924" spans="1:88" ht="12" customHeight="1" x14ac:dyDescent="0.25">
      <c r="A3924" s="44">
        <v>301412546</v>
      </c>
      <c r="B3924" s="26" t="s">
        <v>796</v>
      </c>
      <c r="C3924" s="44">
        <v>102040</v>
      </c>
      <c r="D3924" s="12" t="s">
        <v>6745</v>
      </c>
      <c r="E3924" s="92"/>
      <c r="I3924" s="12" t="s">
        <v>10015</v>
      </c>
      <c r="J3924" s="12" t="s">
        <v>9767</v>
      </c>
      <c r="V3924" s="73" t="s">
        <v>12056</v>
      </c>
      <c r="AH3924" s="12" t="s">
        <v>9958</v>
      </c>
      <c r="AJ3924" s="24">
        <v>1000</v>
      </c>
      <c r="AK3924" s="24">
        <v>500</v>
      </c>
      <c r="AL3924" s="24"/>
      <c r="AM3924" s="12" t="s">
        <v>9953</v>
      </c>
      <c r="AW3924" s="24">
        <v>440</v>
      </c>
      <c r="AZ3924" s="24">
        <v>1.2390000000000001</v>
      </c>
      <c r="BB3924" s="24">
        <v>190</v>
      </c>
      <c r="BC3924" s="12" t="s">
        <v>9948</v>
      </c>
      <c r="BG3924" s="12" t="s">
        <v>7294</v>
      </c>
      <c r="BH3924" s="12" t="s">
        <v>7292</v>
      </c>
      <c r="BT3924" s="12" t="s">
        <v>7288</v>
      </c>
      <c r="BW3924" s="12" t="s">
        <v>7295</v>
      </c>
      <c r="CI3924" s="79" t="s">
        <v>9765</v>
      </c>
      <c r="CJ3924" s="5" t="s">
        <v>9765</v>
      </c>
    </row>
    <row r="3925" spans="1:88" ht="12" customHeight="1" x14ac:dyDescent="0.25">
      <c r="A3925" s="44">
        <v>301412548</v>
      </c>
      <c r="B3925" s="26" t="s">
        <v>797</v>
      </c>
      <c r="C3925" s="44">
        <v>102040</v>
      </c>
      <c r="D3925" s="12" t="s">
        <v>6745</v>
      </c>
      <c r="E3925" s="92"/>
      <c r="I3925" s="12" t="s">
        <v>10015</v>
      </c>
      <c r="J3925" s="12" t="s">
        <v>9767</v>
      </c>
      <c r="V3925" s="73" t="s">
        <v>12056</v>
      </c>
      <c r="AH3925" s="12" t="s">
        <v>9958</v>
      </c>
      <c r="AJ3925" s="24">
        <v>1200</v>
      </c>
      <c r="AK3925" s="24">
        <v>500</v>
      </c>
      <c r="AL3925" s="24"/>
      <c r="AM3925" s="12" t="s">
        <v>9953</v>
      </c>
      <c r="AW3925" s="24">
        <v>440</v>
      </c>
      <c r="AZ3925" s="24">
        <v>1.4867999999999999</v>
      </c>
      <c r="BB3925" s="24">
        <v>190</v>
      </c>
      <c r="BC3925" s="12" t="s">
        <v>9948</v>
      </c>
      <c r="BG3925" s="12" t="s">
        <v>7294</v>
      </c>
      <c r="BH3925" s="12" t="s">
        <v>7292</v>
      </c>
      <c r="BT3925" s="12" t="s">
        <v>7288</v>
      </c>
      <c r="BW3925" s="12" t="s">
        <v>7295</v>
      </c>
      <c r="CI3925" s="79" t="s">
        <v>9765</v>
      </c>
      <c r="CJ3925" s="5" t="s">
        <v>9765</v>
      </c>
    </row>
    <row r="3926" spans="1:88" ht="12" customHeight="1" x14ac:dyDescent="0.25">
      <c r="A3926" s="44">
        <v>301412550</v>
      </c>
      <c r="B3926" s="26" t="s">
        <v>798</v>
      </c>
      <c r="C3926" s="44">
        <v>102040</v>
      </c>
      <c r="D3926" s="12" t="s">
        <v>6745</v>
      </c>
      <c r="E3926" s="92"/>
      <c r="I3926" s="12" t="s">
        <v>10015</v>
      </c>
      <c r="J3926" s="12" t="s">
        <v>9767</v>
      </c>
      <c r="V3926" s="73" t="s">
        <v>12056</v>
      </c>
      <c r="AH3926" s="12" t="s">
        <v>9958</v>
      </c>
      <c r="AJ3926" s="24">
        <v>1400</v>
      </c>
      <c r="AK3926" s="24">
        <v>500</v>
      </c>
      <c r="AL3926" s="24"/>
      <c r="AM3926" s="12" t="s">
        <v>9953</v>
      </c>
      <c r="AW3926" s="24">
        <v>440</v>
      </c>
      <c r="AZ3926" s="24">
        <v>1.7345999999999999</v>
      </c>
      <c r="BB3926" s="24">
        <v>190</v>
      </c>
      <c r="BC3926" s="12" t="s">
        <v>9948</v>
      </c>
      <c r="BG3926" s="12" t="s">
        <v>7294</v>
      </c>
      <c r="BH3926" s="12" t="s">
        <v>7292</v>
      </c>
      <c r="BT3926" s="12" t="s">
        <v>7288</v>
      </c>
      <c r="BW3926" s="12" t="s">
        <v>7295</v>
      </c>
      <c r="CI3926" s="79" t="s">
        <v>9765</v>
      </c>
      <c r="CJ3926" s="5" t="s">
        <v>9765</v>
      </c>
    </row>
    <row r="3927" spans="1:88" ht="12" customHeight="1" x14ac:dyDescent="0.25">
      <c r="A3927" s="44">
        <v>301412552</v>
      </c>
      <c r="B3927" s="26" t="s">
        <v>799</v>
      </c>
      <c r="C3927" s="44">
        <v>102040</v>
      </c>
      <c r="D3927" s="12" t="s">
        <v>6745</v>
      </c>
      <c r="E3927" s="92"/>
      <c r="I3927" s="12" t="s">
        <v>10015</v>
      </c>
      <c r="J3927" s="12" t="s">
        <v>9767</v>
      </c>
      <c r="V3927" s="73" t="s">
        <v>12056</v>
      </c>
      <c r="AH3927" s="12" t="s">
        <v>9958</v>
      </c>
      <c r="AJ3927" s="24">
        <v>1600</v>
      </c>
      <c r="AK3927" s="24">
        <v>500</v>
      </c>
      <c r="AL3927" s="24"/>
      <c r="AM3927" s="12" t="s">
        <v>9953</v>
      </c>
      <c r="AW3927" s="24">
        <v>440</v>
      </c>
      <c r="AZ3927" s="24">
        <v>1.9823999999999999</v>
      </c>
      <c r="BB3927" s="24">
        <v>190</v>
      </c>
      <c r="BC3927" s="12" t="s">
        <v>9948</v>
      </c>
      <c r="BG3927" s="12" t="s">
        <v>7294</v>
      </c>
      <c r="BH3927" s="12" t="s">
        <v>7292</v>
      </c>
      <c r="BT3927" s="12" t="s">
        <v>7288</v>
      </c>
      <c r="BW3927" s="12" t="s">
        <v>7295</v>
      </c>
      <c r="CI3927" s="79" t="s">
        <v>9765</v>
      </c>
      <c r="CJ3927" s="5" t="s">
        <v>9765</v>
      </c>
    </row>
    <row r="3928" spans="1:88" ht="12" customHeight="1" x14ac:dyDescent="0.25">
      <c r="A3928" s="44">
        <v>301412554</v>
      </c>
      <c r="B3928" s="26" t="s">
        <v>800</v>
      </c>
      <c r="C3928" s="44">
        <v>102040</v>
      </c>
      <c r="D3928" s="12" t="s">
        <v>6745</v>
      </c>
      <c r="E3928" s="92"/>
      <c r="I3928" s="12" t="s">
        <v>10015</v>
      </c>
      <c r="J3928" s="12" t="s">
        <v>9767</v>
      </c>
      <c r="V3928" s="73" t="s">
        <v>12056</v>
      </c>
      <c r="AH3928" s="12" t="s">
        <v>9958</v>
      </c>
      <c r="AJ3928" s="24">
        <v>1800</v>
      </c>
      <c r="AK3928" s="24">
        <v>500</v>
      </c>
      <c r="AL3928" s="24"/>
      <c r="AM3928" s="12" t="s">
        <v>9953</v>
      </c>
      <c r="AW3928" s="24">
        <v>440</v>
      </c>
      <c r="AZ3928" s="24">
        <v>2.2302</v>
      </c>
      <c r="BB3928" s="24">
        <v>190</v>
      </c>
      <c r="BC3928" s="12" t="s">
        <v>9948</v>
      </c>
      <c r="BG3928" s="12" t="s">
        <v>7294</v>
      </c>
      <c r="BH3928" s="12" t="s">
        <v>7292</v>
      </c>
      <c r="BT3928" s="12" t="s">
        <v>7288</v>
      </c>
      <c r="BW3928" s="12" t="s">
        <v>7295</v>
      </c>
      <c r="CI3928" s="79" t="s">
        <v>9765</v>
      </c>
      <c r="CJ3928" s="5" t="s">
        <v>9765</v>
      </c>
    </row>
    <row r="3929" spans="1:88" ht="12" customHeight="1" x14ac:dyDescent="0.25">
      <c r="A3929" s="44">
        <v>301412556</v>
      </c>
      <c r="B3929" s="26" t="s">
        <v>801</v>
      </c>
      <c r="C3929" s="44">
        <v>102040</v>
      </c>
      <c r="D3929" s="12" t="s">
        <v>6745</v>
      </c>
      <c r="E3929" s="92"/>
      <c r="I3929" s="12" t="s">
        <v>10015</v>
      </c>
      <c r="J3929" s="12" t="s">
        <v>9767</v>
      </c>
      <c r="V3929" s="73" t="s">
        <v>12056</v>
      </c>
      <c r="AH3929" s="12" t="s">
        <v>9958</v>
      </c>
      <c r="AJ3929" s="24">
        <v>2000</v>
      </c>
      <c r="AK3929" s="24">
        <v>500</v>
      </c>
      <c r="AL3929" s="24"/>
      <c r="AM3929" s="12" t="s">
        <v>9953</v>
      </c>
      <c r="AW3929" s="24">
        <v>440</v>
      </c>
      <c r="AZ3929" s="24">
        <v>2.4780000000000002</v>
      </c>
      <c r="BB3929" s="24">
        <v>190</v>
      </c>
      <c r="BC3929" s="12" t="s">
        <v>9948</v>
      </c>
      <c r="BG3929" s="12" t="s">
        <v>7294</v>
      </c>
      <c r="BH3929" s="12" t="s">
        <v>7292</v>
      </c>
      <c r="BT3929" s="12" t="s">
        <v>7288</v>
      </c>
      <c r="BW3929" s="12" t="s">
        <v>7295</v>
      </c>
      <c r="CI3929" s="79" t="s">
        <v>9765</v>
      </c>
      <c r="CJ3929" s="5" t="s">
        <v>9765</v>
      </c>
    </row>
    <row r="3930" spans="1:88" ht="12" customHeight="1" x14ac:dyDescent="0.25">
      <c r="A3930" s="44">
        <v>301412800</v>
      </c>
      <c r="B3930" s="26" t="s">
        <v>802</v>
      </c>
      <c r="C3930" s="44">
        <v>102040</v>
      </c>
      <c r="D3930" s="12" t="s">
        <v>6745</v>
      </c>
      <c r="E3930" s="92"/>
      <c r="I3930" s="12" t="s">
        <v>10015</v>
      </c>
      <c r="J3930" s="12" t="s">
        <v>9767</v>
      </c>
      <c r="V3930" s="73" t="s">
        <v>12056</v>
      </c>
      <c r="AH3930" s="12" t="s">
        <v>9958</v>
      </c>
      <c r="AJ3930" s="24">
        <v>400</v>
      </c>
      <c r="AK3930" s="24">
        <v>300</v>
      </c>
      <c r="AL3930" s="24"/>
      <c r="AM3930" s="12" t="s">
        <v>9953</v>
      </c>
      <c r="AW3930" s="24">
        <v>240</v>
      </c>
      <c r="AZ3930" s="24">
        <v>0.83599999999999997</v>
      </c>
      <c r="BB3930" s="24">
        <v>190</v>
      </c>
      <c r="BC3930" s="12" t="s">
        <v>9948</v>
      </c>
      <c r="BG3930" s="12" t="s">
        <v>7294</v>
      </c>
      <c r="BH3930" s="12" t="s">
        <v>7293</v>
      </c>
      <c r="BT3930" s="12" t="s">
        <v>7288</v>
      </c>
      <c r="BW3930" s="12" t="s">
        <v>7295</v>
      </c>
      <c r="CI3930" s="79" t="s">
        <v>9765</v>
      </c>
      <c r="CJ3930" s="5" t="s">
        <v>9765</v>
      </c>
    </row>
    <row r="3931" spans="1:88" ht="12" customHeight="1" x14ac:dyDescent="0.25">
      <c r="A3931" s="44">
        <v>301412801</v>
      </c>
      <c r="B3931" s="26" t="s">
        <v>803</v>
      </c>
      <c r="C3931" s="44">
        <v>102040</v>
      </c>
      <c r="D3931" s="12" t="s">
        <v>6745</v>
      </c>
      <c r="E3931" s="92"/>
      <c r="I3931" s="12" t="s">
        <v>10015</v>
      </c>
      <c r="J3931" s="12" t="s">
        <v>9767</v>
      </c>
      <c r="V3931" s="73" t="s">
        <v>12056</v>
      </c>
      <c r="AH3931" s="12" t="s">
        <v>9958</v>
      </c>
      <c r="AJ3931" s="24">
        <v>500</v>
      </c>
      <c r="AK3931" s="24">
        <v>300</v>
      </c>
      <c r="AL3931" s="24"/>
      <c r="AM3931" s="12" t="s">
        <v>9953</v>
      </c>
      <c r="AW3931" s="24">
        <v>240</v>
      </c>
      <c r="AZ3931" s="24">
        <v>1.046</v>
      </c>
      <c r="BB3931" s="24">
        <v>190</v>
      </c>
      <c r="BC3931" s="12" t="s">
        <v>9948</v>
      </c>
      <c r="BG3931" s="12" t="s">
        <v>7294</v>
      </c>
      <c r="BH3931" s="12" t="s">
        <v>7293</v>
      </c>
      <c r="BT3931" s="12" t="s">
        <v>7288</v>
      </c>
      <c r="BW3931" s="12" t="s">
        <v>7295</v>
      </c>
      <c r="CI3931" s="79" t="s">
        <v>9765</v>
      </c>
      <c r="CJ3931" s="5" t="s">
        <v>9765</v>
      </c>
    </row>
    <row r="3932" spans="1:88" ht="12" customHeight="1" x14ac:dyDescent="0.25">
      <c r="A3932" s="44">
        <v>301412802</v>
      </c>
      <c r="B3932" s="26" t="s">
        <v>804</v>
      </c>
      <c r="C3932" s="44">
        <v>102040</v>
      </c>
      <c r="D3932" s="12" t="s">
        <v>6745</v>
      </c>
      <c r="E3932" s="92"/>
      <c r="I3932" s="12" t="s">
        <v>10015</v>
      </c>
      <c r="J3932" s="12" t="s">
        <v>9767</v>
      </c>
      <c r="V3932" s="73" t="s">
        <v>12056</v>
      </c>
      <c r="AH3932" s="12" t="s">
        <v>9958</v>
      </c>
      <c r="AJ3932" s="24">
        <v>600</v>
      </c>
      <c r="AK3932" s="24">
        <v>300</v>
      </c>
      <c r="AL3932" s="24"/>
      <c r="AM3932" s="12" t="s">
        <v>9953</v>
      </c>
      <c r="AW3932" s="24">
        <v>240</v>
      </c>
      <c r="AZ3932" s="24">
        <v>1.256</v>
      </c>
      <c r="BB3932" s="24">
        <v>190</v>
      </c>
      <c r="BC3932" s="12" t="s">
        <v>9948</v>
      </c>
      <c r="BG3932" s="12" t="s">
        <v>7294</v>
      </c>
      <c r="BH3932" s="12" t="s">
        <v>7293</v>
      </c>
      <c r="BT3932" s="12" t="s">
        <v>7288</v>
      </c>
      <c r="BW3932" s="12" t="s">
        <v>7295</v>
      </c>
      <c r="CI3932" s="79" t="s">
        <v>9765</v>
      </c>
      <c r="CJ3932" s="5" t="s">
        <v>9765</v>
      </c>
    </row>
    <row r="3933" spans="1:88" ht="12" customHeight="1" x14ac:dyDescent="0.25">
      <c r="A3933" s="44">
        <v>301412803</v>
      </c>
      <c r="B3933" s="26" t="s">
        <v>805</v>
      </c>
      <c r="C3933" s="44">
        <v>102040</v>
      </c>
      <c r="D3933" s="12" t="s">
        <v>6745</v>
      </c>
      <c r="E3933" s="92"/>
      <c r="I3933" s="12" t="s">
        <v>10015</v>
      </c>
      <c r="J3933" s="12" t="s">
        <v>9767</v>
      </c>
      <c r="V3933" s="73" t="s">
        <v>12056</v>
      </c>
      <c r="AH3933" s="12" t="s">
        <v>9958</v>
      </c>
      <c r="AJ3933" s="24">
        <v>700</v>
      </c>
      <c r="AK3933" s="24">
        <v>300</v>
      </c>
      <c r="AL3933" s="24"/>
      <c r="AM3933" s="12" t="s">
        <v>9953</v>
      </c>
      <c r="AW3933" s="24">
        <v>240</v>
      </c>
      <c r="AZ3933" s="24">
        <v>1.464</v>
      </c>
      <c r="BB3933" s="24">
        <v>190</v>
      </c>
      <c r="BC3933" s="12" t="s">
        <v>9948</v>
      </c>
      <c r="BG3933" s="12" t="s">
        <v>7294</v>
      </c>
      <c r="BH3933" s="12" t="s">
        <v>7293</v>
      </c>
      <c r="BT3933" s="12" t="s">
        <v>7288</v>
      </c>
      <c r="BW3933" s="12" t="s">
        <v>7295</v>
      </c>
      <c r="CI3933" s="79" t="s">
        <v>9765</v>
      </c>
      <c r="CJ3933" s="5" t="s">
        <v>9765</v>
      </c>
    </row>
    <row r="3934" spans="1:88" ht="12" customHeight="1" x14ac:dyDescent="0.25">
      <c r="A3934" s="44">
        <v>301412804</v>
      </c>
      <c r="B3934" s="26" t="s">
        <v>806</v>
      </c>
      <c r="C3934" s="44">
        <v>102040</v>
      </c>
      <c r="D3934" s="12" t="s">
        <v>6745</v>
      </c>
      <c r="E3934" s="92"/>
      <c r="I3934" s="12" t="s">
        <v>10015</v>
      </c>
      <c r="J3934" s="12" t="s">
        <v>9767</v>
      </c>
      <c r="V3934" s="73" t="s">
        <v>12056</v>
      </c>
      <c r="AH3934" s="12" t="s">
        <v>9958</v>
      </c>
      <c r="AJ3934" s="24">
        <v>800</v>
      </c>
      <c r="AK3934" s="24">
        <v>300</v>
      </c>
      <c r="AL3934" s="24"/>
      <c r="AM3934" s="12" t="s">
        <v>9953</v>
      </c>
      <c r="AW3934" s="24">
        <v>240</v>
      </c>
      <c r="AZ3934" s="24">
        <v>1.6739999999999999</v>
      </c>
      <c r="BB3934" s="24">
        <v>190</v>
      </c>
      <c r="BC3934" s="12" t="s">
        <v>9948</v>
      </c>
      <c r="BG3934" s="12" t="s">
        <v>7294</v>
      </c>
      <c r="BH3934" s="12" t="s">
        <v>7293</v>
      </c>
      <c r="BT3934" s="12" t="s">
        <v>7288</v>
      </c>
      <c r="BW3934" s="12" t="s">
        <v>7295</v>
      </c>
      <c r="CI3934" s="79" t="s">
        <v>9765</v>
      </c>
      <c r="CJ3934" s="5" t="s">
        <v>9765</v>
      </c>
    </row>
    <row r="3935" spans="1:88" ht="12" customHeight="1" x14ac:dyDescent="0.25">
      <c r="A3935" s="44">
        <v>301412805</v>
      </c>
      <c r="B3935" s="26" t="s">
        <v>807</v>
      </c>
      <c r="C3935" s="44">
        <v>102040</v>
      </c>
      <c r="D3935" s="12" t="s">
        <v>6745</v>
      </c>
      <c r="E3935" s="92"/>
      <c r="I3935" s="12" t="s">
        <v>10015</v>
      </c>
      <c r="J3935" s="12" t="s">
        <v>9767</v>
      </c>
      <c r="V3935" s="73" t="s">
        <v>12056</v>
      </c>
      <c r="AH3935" s="12" t="s">
        <v>9958</v>
      </c>
      <c r="AJ3935" s="24">
        <v>900</v>
      </c>
      <c r="AK3935" s="24">
        <v>300</v>
      </c>
      <c r="AL3935" s="24"/>
      <c r="AM3935" s="12" t="s">
        <v>9953</v>
      </c>
      <c r="AW3935" s="24">
        <v>240</v>
      </c>
      <c r="AZ3935" s="24">
        <v>1.8839999999999999</v>
      </c>
      <c r="BB3935" s="24">
        <v>190</v>
      </c>
      <c r="BC3935" s="12" t="s">
        <v>9948</v>
      </c>
      <c r="BG3935" s="12" t="s">
        <v>7294</v>
      </c>
      <c r="BH3935" s="12" t="s">
        <v>7293</v>
      </c>
      <c r="BT3935" s="12" t="s">
        <v>7288</v>
      </c>
      <c r="BW3935" s="12" t="s">
        <v>7295</v>
      </c>
      <c r="CI3935" s="79" t="s">
        <v>9765</v>
      </c>
      <c r="CJ3935" s="5" t="s">
        <v>9765</v>
      </c>
    </row>
    <row r="3936" spans="1:88" ht="12" customHeight="1" x14ac:dyDescent="0.25">
      <c r="A3936" s="44">
        <v>301412806</v>
      </c>
      <c r="B3936" s="26" t="s">
        <v>808</v>
      </c>
      <c r="C3936" s="44">
        <v>102040</v>
      </c>
      <c r="D3936" s="12" t="s">
        <v>6745</v>
      </c>
      <c r="E3936" s="92"/>
      <c r="I3936" s="12" t="s">
        <v>10015</v>
      </c>
      <c r="J3936" s="12" t="s">
        <v>9767</v>
      </c>
      <c r="V3936" s="73" t="s">
        <v>12056</v>
      </c>
      <c r="AH3936" s="12" t="s">
        <v>9958</v>
      </c>
      <c r="AJ3936" s="24">
        <v>1000</v>
      </c>
      <c r="AK3936" s="24">
        <v>300</v>
      </c>
      <c r="AL3936" s="24"/>
      <c r="AM3936" s="12" t="s">
        <v>9953</v>
      </c>
      <c r="AW3936" s="24">
        <v>240</v>
      </c>
      <c r="AZ3936" s="24">
        <v>2.0920000000000001</v>
      </c>
      <c r="BB3936" s="24">
        <v>190</v>
      </c>
      <c r="BC3936" s="12" t="s">
        <v>9948</v>
      </c>
      <c r="BG3936" s="12" t="s">
        <v>7294</v>
      </c>
      <c r="BH3936" s="12" t="s">
        <v>7293</v>
      </c>
      <c r="BT3936" s="12" t="s">
        <v>7288</v>
      </c>
      <c r="BW3936" s="12" t="s">
        <v>7295</v>
      </c>
      <c r="CI3936" s="79" t="s">
        <v>9765</v>
      </c>
      <c r="CJ3936" s="5" t="s">
        <v>9765</v>
      </c>
    </row>
    <row r="3937" spans="1:88" ht="12" customHeight="1" x14ac:dyDescent="0.25">
      <c r="A3937" s="44">
        <v>301412808</v>
      </c>
      <c r="B3937" s="26" t="s">
        <v>809</v>
      </c>
      <c r="C3937" s="44">
        <v>102040</v>
      </c>
      <c r="D3937" s="12" t="s">
        <v>6745</v>
      </c>
      <c r="E3937" s="92"/>
      <c r="I3937" s="12" t="s">
        <v>10015</v>
      </c>
      <c r="J3937" s="12" t="s">
        <v>9767</v>
      </c>
      <c r="V3937" s="73" t="s">
        <v>12056</v>
      </c>
      <c r="AH3937" s="12" t="s">
        <v>9958</v>
      </c>
      <c r="AJ3937" s="24">
        <v>1200</v>
      </c>
      <c r="AK3937" s="24">
        <v>300</v>
      </c>
      <c r="AL3937" s="24"/>
      <c r="AM3937" s="12" t="s">
        <v>9953</v>
      </c>
      <c r="AW3937" s="24">
        <v>240</v>
      </c>
      <c r="AZ3937" s="24">
        <v>2.5110000000000001</v>
      </c>
      <c r="BB3937" s="24">
        <v>190</v>
      </c>
      <c r="BC3937" s="12" t="s">
        <v>9948</v>
      </c>
      <c r="BG3937" s="12" t="s">
        <v>7294</v>
      </c>
      <c r="BH3937" s="12" t="s">
        <v>7293</v>
      </c>
      <c r="BT3937" s="12" t="s">
        <v>7288</v>
      </c>
      <c r="BW3937" s="12" t="s">
        <v>7295</v>
      </c>
      <c r="CI3937" s="79" t="s">
        <v>9765</v>
      </c>
      <c r="CJ3937" s="5" t="s">
        <v>9765</v>
      </c>
    </row>
    <row r="3938" spans="1:88" ht="12" customHeight="1" x14ac:dyDescent="0.25">
      <c r="A3938" s="44">
        <v>301412810</v>
      </c>
      <c r="B3938" s="26" t="s">
        <v>810</v>
      </c>
      <c r="C3938" s="44">
        <v>102040</v>
      </c>
      <c r="D3938" s="12" t="s">
        <v>6745</v>
      </c>
      <c r="E3938" s="92"/>
      <c r="I3938" s="12" t="s">
        <v>10015</v>
      </c>
      <c r="J3938" s="12" t="s">
        <v>9767</v>
      </c>
      <c r="V3938" s="73" t="s">
        <v>12056</v>
      </c>
      <c r="AH3938" s="12" t="s">
        <v>9958</v>
      </c>
      <c r="AJ3938" s="24">
        <v>1400</v>
      </c>
      <c r="AK3938" s="24">
        <v>300</v>
      </c>
      <c r="AL3938" s="24"/>
      <c r="AM3938" s="12" t="s">
        <v>9953</v>
      </c>
      <c r="AW3938" s="24">
        <v>240</v>
      </c>
      <c r="AZ3938" s="24">
        <v>2.93</v>
      </c>
      <c r="BB3938" s="24">
        <v>190</v>
      </c>
      <c r="BC3938" s="12" t="s">
        <v>9948</v>
      </c>
      <c r="BG3938" s="12" t="s">
        <v>7294</v>
      </c>
      <c r="BH3938" s="12" t="s">
        <v>7293</v>
      </c>
      <c r="BT3938" s="12" t="s">
        <v>7288</v>
      </c>
      <c r="BW3938" s="12" t="s">
        <v>7295</v>
      </c>
      <c r="CI3938" s="79" t="s">
        <v>9765</v>
      </c>
      <c r="CJ3938" s="5" t="s">
        <v>9765</v>
      </c>
    </row>
    <row r="3939" spans="1:88" ht="12" customHeight="1" x14ac:dyDescent="0.25">
      <c r="A3939" s="44">
        <v>301412812</v>
      </c>
      <c r="B3939" s="26" t="s">
        <v>811</v>
      </c>
      <c r="C3939" s="44">
        <v>102040</v>
      </c>
      <c r="D3939" s="12" t="s">
        <v>6745</v>
      </c>
      <c r="E3939" s="92"/>
      <c r="I3939" s="12" t="s">
        <v>10015</v>
      </c>
      <c r="J3939" s="12" t="s">
        <v>9767</v>
      </c>
      <c r="V3939" s="73" t="s">
        <v>12056</v>
      </c>
      <c r="AH3939" s="12" t="s">
        <v>9958</v>
      </c>
      <c r="AJ3939" s="24">
        <v>1600</v>
      </c>
      <c r="AK3939" s="24">
        <v>300</v>
      </c>
      <c r="AL3939" s="24"/>
      <c r="AM3939" s="12" t="s">
        <v>9953</v>
      </c>
      <c r="AW3939" s="24">
        <v>240</v>
      </c>
      <c r="AZ3939" s="24">
        <v>3.3490000000000002</v>
      </c>
      <c r="BB3939" s="24">
        <v>190</v>
      </c>
      <c r="BC3939" s="12" t="s">
        <v>9948</v>
      </c>
      <c r="BG3939" s="12" t="s">
        <v>7294</v>
      </c>
      <c r="BH3939" s="12" t="s">
        <v>7293</v>
      </c>
      <c r="BT3939" s="12" t="s">
        <v>7288</v>
      </c>
      <c r="BW3939" s="12" t="s">
        <v>7295</v>
      </c>
      <c r="CI3939" s="79" t="s">
        <v>9765</v>
      </c>
      <c r="CJ3939" s="5" t="s">
        <v>9765</v>
      </c>
    </row>
    <row r="3940" spans="1:88" ht="12" customHeight="1" x14ac:dyDescent="0.25">
      <c r="A3940" s="44">
        <v>301412814</v>
      </c>
      <c r="B3940" s="26" t="s">
        <v>812</v>
      </c>
      <c r="C3940" s="44">
        <v>102040</v>
      </c>
      <c r="D3940" s="12" t="s">
        <v>6745</v>
      </c>
      <c r="E3940" s="92"/>
      <c r="I3940" s="12" t="s">
        <v>10015</v>
      </c>
      <c r="J3940" s="12" t="s">
        <v>9767</v>
      </c>
      <c r="V3940" s="73" t="s">
        <v>12056</v>
      </c>
      <c r="AH3940" s="12" t="s">
        <v>9958</v>
      </c>
      <c r="AJ3940" s="24">
        <v>1800</v>
      </c>
      <c r="AK3940" s="24">
        <v>300</v>
      </c>
      <c r="AL3940" s="24"/>
      <c r="AM3940" s="12" t="s">
        <v>9953</v>
      </c>
      <c r="AW3940" s="24">
        <v>240</v>
      </c>
      <c r="AZ3940" s="24">
        <v>3.7669999999999999</v>
      </c>
      <c r="BB3940" s="24">
        <v>190</v>
      </c>
      <c r="BC3940" s="12" t="s">
        <v>9948</v>
      </c>
      <c r="BG3940" s="12" t="s">
        <v>7294</v>
      </c>
      <c r="BH3940" s="12" t="s">
        <v>7293</v>
      </c>
      <c r="BT3940" s="12" t="s">
        <v>7288</v>
      </c>
      <c r="BW3940" s="12" t="s">
        <v>7295</v>
      </c>
      <c r="CI3940" s="79" t="s">
        <v>9765</v>
      </c>
      <c r="CJ3940" s="5" t="s">
        <v>9765</v>
      </c>
    </row>
    <row r="3941" spans="1:88" ht="12" customHeight="1" x14ac:dyDescent="0.25">
      <c r="A3941" s="44">
        <v>301412816</v>
      </c>
      <c r="B3941" s="26" t="s">
        <v>813</v>
      </c>
      <c r="C3941" s="44">
        <v>102040</v>
      </c>
      <c r="D3941" s="12" t="s">
        <v>6745</v>
      </c>
      <c r="E3941" s="92"/>
      <c r="I3941" s="12" t="s">
        <v>10015</v>
      </c>
      <c r="J3941" s="12" t="s">
        <v>9767</v>
      </c>
      <c r="V3941" s="73" t="s">
        <v>12056</v>
      </c>
      <c r="AH3941" s="12" t="s">
        <v>9958</v>
      </c>
      <c r="AJ3941" s="24">
        <v>2000</v>
      </c>
      <c r="AK3941" s="24">
        <v>300</v>
      </c>
      <c r="AL3941" s="24"/>
      <c r="AM3941" s="12" t="s">
        <v>9953</v>
      </c>
      <c r="AW3941" s="24">
        <v>240</v>
      </c>
      <c r="AZ3941" s="24">
        <v>4.1849999999999996</v>
      </c>
      <c r="BB3941" s="24">
        <v>190</v>
      </c>
      <c r="BC3941" s="12" t="s">
        <v>9948</v>
      </c>
      <c r="BG3941" s="12" t="s">
        <v>7294</v>
      </c>
      <c r="BH3941" s="12" t="s">
        <v>7293</v>
      </c>
      <c r="BT3941" s="12" t="s">
        <v>7288</v>
      </c>
      <c r="BW3941" s="12" t="s">
        <v>7295</v>
      </c>
      <c r="CI3941" s="79" t="s">
        <v>9765</v>
      </c>
      <c r="CJ3941" s="5" t="s">
        <v>9765</v>
      </c>
    </row>
    <row r="3942" spans="1:88" ht="12" customHeight="1" x14ac:dyDescent="0.25">
      <c r="A3942" s="44">
        <v>301412820</v>
      </c>
      <c r="B3942" s="26" t="s">
        <v>814</v>
      </c>
      <c r="C3942" s="44">
        <v>102040</v>
      </c>
      <c r="D3942" s="12" t="s">
        <v>6745</v>
      </c>
      <c r="E3942" s="92"/>
      <c r="I3942" s="12" t="s">
        <v>10015</v>
      </c>
      <c r="J3942" s="12" t="s">
        <v>9767</v>
      </c>
      <c r="V3942" s="73" t="s">
        <v>12056</v>
      </c>
      <c r="AH3942" s="12" t="s">
        <v>9958</v>
      </c>
      <c r="AJ3942" s="24">
        <v>400</v>
      </c>
      <c r="AK3942" s="24">
        <v>400</v>
      </c>
      <c r="AL3942" s="24"/>
      <c r="AM3942" s="12" t="s">
        <v>9953</v>
      </c>
      <c r="AW3942" s="24">
        <v>340</v>
      </c>
      <c r="AZ3942" s="24">
        <v>1.0620000000000001</v>
      </c>
      <c r="BB3942" s="24">
        <v>190</v>
      </c>
      <c r="BC3942" s="12" t="s">
        <v>9948</v>
      </c>
      <c r="BG3942" s="12" t="s">
        <v>7294</v>
      </c>
      <c r="BH3942" s="12" t="s">
        <v>7293</v>
      </c>
      <c r="BT3942" s="12" t="s">
        <v>7288</v>
      </c>
      <c r="BW3942" s="12" t="s">
        <v>7295</v>
      </c>
      <c r="CI3942" s="79" t="s">
        <v>9765</v>
      </c>
      <c r="CJ3942" s="5" t="s">
        <v>9765</v>
      </c>
    </row>
    <row r="3943" spans="1:88" ht="12" customHeight="1" x14ac:dyDescent="0.25">
      <c r="A3943" s="44">
        <v>301412821</v>
      </c>
      <c r="B3943" s="26" t="s">
        <v>815</v>
      </c>
      <c r="C3943" s="44">
        <v>102040</v>
      </c>
      <c r="D3943" s="12" t="s">
        <v>6745</v>
      </c>
      <c r="E3943" s="92"/>
      <c r="I3943" s="12" t="s">
        <v>10015</v>
      </c>
      <c r="J3943" s="12" t="s">
        <v>9767</v>
      </c>
      <c r="V3943" s="73" t="s">
        <v>12056</v>
      </c>
      <c r="AH3943" s="12" t="s">
        <v>9958</v>
      </c>
      <c r="AJ3943" s="24">
        <v>500</v>
      </c>
      <c r="AK3943" s="24">
        <v>400</v>
      </c>
      <c r="AL3943" s="24"/>
      <c r="AM3943" s="12" t="s">
        <v>9953</v>
      </c>
      <c r="AW3943" s="24">
        <v>340</v>
      </c>
      <c r="AZ3943" s="24">
        <v>1.3280000000000001</v>
      </c>
      <c r="BB3943" s="24">
        <v>190</v>
      </c>
      <c r="BC3943" s="12" t="s">
        <v>9948</v>
      </c>
      <c r="BG3943" s="12" t="s">
        <v>7294</v>
      </c>
      <c r="BH3943" s="12" t="s">
        <v>7293</v>
      </c>
      <c r="BT3943" s="12" t="s">
        <v>7288</v>
      </c>
      <c r="BW3943" s="12" t="s">
        <v>7295</v>
      </c>
      <c r="CI3943" s="79" t="s">
        <v>9765</v>
      </c>
      <c r="CJ3943" s="5" t="s">
        <v>9765</v>
      </c>
    </row>
    <row r="3944" spans="1:88" ht="12" customHeight="1" x14ac:dyDescent="0.25">
      <c r="A3944" s="44">
        <v>301412822</v>
      </c>
      <c r="B3944" s="26" t="s">
        <v>816</v>
      </c>
      <c r="C3944" s="44">
        <v>102040</v>
      </c>
      <c r="D3944" s="12" t="s">
        <v>6745</v>
      </c>
      <c r="E3944" s="92"/>
      <c r="I3944" s="12" t="s">
        <v>10015</v>
      </c>
      <c r="J3944" s="12" t="s">
        <v>9767</v>
      </c>
      <c r="V3944" s="73" t="s">
        <v>12056</v>
      </c>
      <c r="AH3944" s="12" t="s">
        <v>9958</v>
      </c>
      <c r="AJ3944" s="24">
        <v>600</v>
      </c>
      <c r="AK3944" s="24">
        <v>400</v>
      </c>
      <c r="AL3944" s="24"/>
      <c r="AM3944" s="12" t="s">
        <v>9953</v>
      </c>
      <c r="AW3944" s="24">
        <v>340</v>
      </c>
      <c r="AZ3944" s="24">
        <v>1.593</v>
      </c>
      <c r="BB3944" s="24">
        <v>190</v>
      </c>
      <c r="BC3944" s="12" t="s">
        <v>9948</v>
      </c>
      <c r="BG3944" s="12" t="s">
        <v>7294</v>
      </c>
      <c r="BH3944" s="12" t="s">
        <v>7293</v>
      </c>
      <c r="BT3944" s="12" t="s">
        <v>7288</v>
      </c>
      <c r="BW3944" s="12" t="s">
        <v>7295</v>
      </c>
      <c r="CI3944" s="79" t="s">
        <v>9765</v>
      </c>
      <c r="CJ3944" s="5" t="s">
        <v>9765</v>
      </c>
    </row>
    <row r="3945" spans="1:88" ht="12" customHeight="1" x14ac:dyDescent="0.25">
      <c r="A3945" s="44">
        <v>301412823</v>
      </c>
      <c r="B3945" s="26" t="s">
        <v>817</v>
      </c>
      <c r="C3945" s="44">
        <v>102040</v>
      </c>
      <c r="D3945" s="12" t="s">
        <v>6745</v>
      </c>
      <c r="E3945" s="92"/>
      <c r="I3945" s="12" t="s">
        <v>10015</v>
      </c>
      <c r="J3945" s="12" t="s">
        <v>9767</v>
      </c>
      <c r="V3945" s="73" t="s">
        <v>12056</v>
      </c>
      <c r="AH3945" s="12" t="s">
        <v>9958</v>
      </c>
      <c r="AJ3945" s="24">
        <v>700</v>
      </c>
      <c r="AK3945" s="24">
        <v>400</v>
      </c>
      <c r="AL3945" s="24"/>
      <c r="AM3945" s="12" t="s">
        <v>9953</v>
      </c>
      <c r="AW3945" s="24">
        <v>340</v>
      </c>
      <c r="AZ3945" s="24">
        <v>1.859</v>
      </c>
      <c r="BB3945" s="24">
        <v>190</v>
      </c>
      <c r="BC3945" s="12" t="s">
        <v>9948</v>
      </c>
      <c r="BG3945" s="12" t="s">
        <v>7294</v>
      </c>
      <c r="BH3945" s="12" t="s">
        <v>7293</v>
      </c>
      <c r="BT3945" s="12" t="s">
        <v>7288</v>
      </c>
      <c r="BW3945" s="12" t="s">
        <v>7295</v>
      </c>
      <c r="CI3945" s="79" t="s">
        <v>9765</v>
      </c>
      <c r="CJ3945" s="5" t="s">
        <v>9765</v>
      </c>
    </row>
    <row r="3946" spans="1:88" ht="12" customHeight="1" x14ac:dyDescent="0.25">
      <c r="A3946" s="44">
        <v>301412824</v>
      </c>
      <c r="B3946" s="26" t="s">
        <v>818</v>
      </c>
      <c r="C3946" s="44">
        <v>102040</v>
      </c>
      <c r="D3946" s="12" t="s">
        <v>6745</v>
      </c>
      <c r="E3946" s="92"/>
      <c r="I3946" s="12" t="s">
        <v>10015</v>
      </c>
      <c r="J3946" s="12" t="s">
        <v>9767</v>
      </c>
      <c r="V3946" s="73" t="s">
        <v>12056</v>
      </c>
      <c r="AH3946" s="12" t="s">
        <v>9958</v>
      </c>
      <c r="AJ3946" s="24">
        <v>800</v>
      </c>
      <c r="AK3946" s="24">
        <v>400</v>
      </c>
      <c r="AL3946" s="24"/>
      <c r="AM3946" s="12" t="s">
        <v>9953</v>
      </c>
      <c r="AW3946" s="24">
        <v>340</v>
      </c>
      <c r="AZ3946" s="24">
        <v>2.125</v>
      </c>
      <c r="BB3946" s="24">
        <v>190</v>
      </c>
      <c r="BC3946" s="12" t="s">
        <v>9948</v>
      </c>
      <c r="BG3946" s="12" t="s">
        <v>7294</v>
      </c>
      <c r="BH3946" s="12" t="s">
        <v>7293</v>
      </c>
      <c r="BT3946" s="12" t="s">
        <v>7288</v>
      </c>
      <c r="BW3946" s="12" t="s">
        <v>7295</v>
      </c>
      <c r="CI3946" s="79" t="s">
        <v>9765</v>
      </c>
      <c r="CJ3946" s="5" t="s">
        <v>9765</v>
      </c>
    </row>
    <row r="3947" spans="1:88" ht="12" customHeight="1" x14ac:dyDescent="0.25">
      <c r="A3947" s="44">
        <v>301412825</v>
      </c>
      <c r="B3947" s="26" t="s">
        <v>819</v>
      </c>
      <c r="C3947" s="44">
        <v>102040</v>
      </c>
      <c r="D3947" s="12" t="s">
        <v>6745</v>
      </c>
      <c r="E3947" s="92"/>
      <c r="I3947" s="12" t="s">
        <v>10015</v>
      </c>
      <c r="J3947" s="12" t="s">
        <v>9767</v>
      </c>
      <c r="V3947" s="73" t="s">
        <v>12056</v>
      </c>
      <c r="AH3947" s="12" t="s">
        <v>9958</v>
      </c>
      <c r="AJ3947" s="24">
        <v>900</v>
      </c>
      <c r="AK3947" s="24">
        <v>400</v>
      </c>
      <c r="AL3947" s="24"/>
      <c r="AM3947" s="12" t="s">
        <v>9953</v>
      </c>
      <c r="AW3947" s="24">
        <v>340</v>
      </c>
      <c r="AZ3947" s="24">
        <v>2.39</v>
      </c>
      <c r="BB3947" s="24">
        <v>190</v>
      </c>
      <c r="BC3947" s="12" t="s">
        <v>9948</v>
      </c>
      <c r="BG3947" s="12" t="s">
        <v>7294</v>
      </c>
      <c r="BH3947" s="12" t="s">
        <v>7293</v>
      </c>
      <c r="BT3947" s="12" t="s">
        <v>7288</v>
      </c>
      <c r="BW3947" s="12" t="s">
        <v>7295</v>
      </c>
      <c r="CI3947" s="79" t="s">
        <v>9765</v>
      </c>
      <c r="CJ3947" s="5" t="s">
        <v>9765</v>
      </c>
    </row>
    <row r="3948" spans="1:88" ht="12" customHeight="1" x14ac:dyDescent="0.25">
      <c r="A3948" s="44">
        <v>301412826</v>
      </c>
      <c r="B3948" s="26" t="s">
        <v>820</v>
      </c>
      <c r="C3948" s="44">
        <v>102040</v>
      </c>
      <c r="D3948" s="12" t="s">
        <v>6745</v>
      </c>
      <c r="E3948" s="92"/>
      <c r="I3948" s="12" t="s">
        <v>10015</v>
      </c>
      <c r="J3948" s="12" t="s">
        <v>9767</v>
      </c>
      <c r="V3948" s="73" t="s">
        <v>12056</v>
      </c>
      <c r="AH3948" s="12" t="s">
        <v>9958</v>
      </c>
      <c r="AJ3948" s="24">
        <v>1000</v>
      </c>
      <c r="AK3948" s="24">
        <v>400</v>
      </c>
      <c r="AL3948" s="24"/>
      <c r="AM3948" s="12" t="s">
        <v>9953</v>
      </c>
      <c r="AW3948" s="24">
        <v>340</v>
      </c>
      <c r="AZ3948" s="24">
        <v>2.6560000000000001</v>
      </c>
      <c r="BB3948" s="24">
        <v>190</v>
      </c>
      <c r="BC3948" s="12" t="s">
        <v>9948</v>
      </c>
      <c r="BG3948" s="12" t="s">
        <v>7294</v>
      </c>
      <c r="BH3948" s="12" t="s">
        <v>7293</v>
      </c>
      <c r="BT3948" s="12" t="s">
        <v>7288</v>
      </c>
      <c r="BW3948" s="12" t="s">
        <v>7295</v>
      </c>
      <c r="CI3948" s="79" t="s">
        <v>9765</v>
      </c>
      <c r="CJ3948" s="5" t="s">
        <v>9765</v>
      </c>
    </row>
    <row r="3949" spans="1:88" ht="12" customHeight="1" x14ac:dyDescent="0.25">
      <c r="A3949" s="44">
        <v>301412828</v>
      </c>
      <c r="B3949" s="26" t="s">
        <v>821</v>
      </c>
      <c r="C3949" s="44">
        <v>102040</v>
      </c>
      <c r="D3949" s="12" t="s">
        <v>6745</v>
      </c>
      <c r="E3949" s="92"/>
      <c r="I3949" s="12" t="s">
        <v>10015</v>
      </c>
      <c r="J3949" s="12" t="s">
        <v>9767</v>
      </c>
      <c r="V3949" s="73" t="s">
        <v>12056</v>
      </c>
      <c r="AH3949" s="12" t="s">
        <v>9958</v>
      </c>
      <c r="AJ3949" s="24">
        <v>1200</v>
      </c>
      <c r="AK3949" s="24">
        <v>400</v>
      </c>
      <c r="AL3949" s="24"/>
      <c r="AM3949" s="12" t="s">
        <v>9953</v>
      </c>
      <c r="AW3949" s="24">
        <v>340</v>
      </c>
      <c r="AZ3949" s="24">
        <v>3.1869999999999998</v>
      </c>
      <c r="BB3949" s="24">
        <v>190</v>
      </c>
      <c r="BC3949" s="12" t="s">
        <v>9948</v>
      </c>
      <c r="BG3949" s="12" t="s">
        <v>7294</v>
      </c>
      <c r="BH3949" s="12" t="s">
        <v>7293</v>
      </c>
      <c r="BT3949" s="12" t="s">
        <v>7288</v>
      </c>
      <c r="BW3949" s="12" t="s">
        <v>7295</v>
      </c>
      <c r="CI3949" s="79" t="s">
        <v>9765</v>
      </c>
      <c r="CJ3949" s="5" t="s">
        <v>9765</v>
      </c>
    </row>
    <row r="3950" spans="1:88" ht="12" customHeight="1" x14ac:dyDescent="0.25">
      <c r="A3950" s="44">
        <v>301412830</v>
      </c>
      <c r="B3950" s="26" t="s">
        <v>822</v>
      </c>
      <c r="C3950" s="44">
        <v>102040</v>
      </c>
      <c r="D3950" s="12" t="s">
        <v>6745</v>
      </c>
      <c r="E3950" s="92"/>
      <c r="I3950" s="12" t="s">
        <v>10015</v>
      </c>
      <c r="J3950" s="12" t="s">
        <v>9767</v>
      </c>
      <c r="V3950" s="73" t="s">
        <v>12056</v>
      </c>
      <c r="AH3950" s="12" t="s">
        <v>9958</v>
      </c>
      <c r="AJ3950" s="24">
        <v>1400</v>
      </c>
      <c r="AK3950" s="24">
        <v>400</v>
      </c>
      <c r="AL3950" s="24"/>
      <c r="AM3950" s="12" t="s">
        <v>9953</v>
      </c>
      <c r="AW3950" s="24">
        <v>340</v>
      </c>
      <c r="AZ3950" s="24">
        <v>3.718</v>
      </c>
      <c r="BB3950" s="24">
        <v>190</v>
      </c>
      <c r="BC3950" s="12" t="s">
        <v>9948</v>
      </c>
      <c r="BG3950" s="12" t="s">
        <v>7294</v>
      </c>
      <c r="BH3950" s="12" t="s">
        <v>7293</v>
      </c>
      <c r="BT3950" s="12" t="s">
        <v>7288</v>
      </c>
      <c r="BW3950" s="12" t="s">
        <v>7295</v>
      </c>
      <c r="CI3950" s="79" t="s">
        <v>9765</v>
      </c>
      <c r="CJ3950" s="5" t="s">
        <v>9765</v>
      </c>
    </row>
    <row r="3951" spans="1:88" ht="12" customHeight="1" x14ac:dyDescent="0.25">
      <c r="A3951" s="44">
        <v>301412832</v>
      </c>
      <c r="B3951" s="26" t="s">
        <v>823</v>
      </c>
      <c r="C3951" s="44">
        <v>102040</v>
      </c>
      <c r="D3951" s="12" t="s">
        <v>6745</v>
      </c>
      <c r="E3951" s="92"/>
      <c r="I3951" s="12" t="s">
        <v>10015</v>
      </c>
      <c r="J3951" s="12" t="s">
        <v>9767</v>
      </c>
      <c r="V3951" s="73" t="s">
        <v>12056</v>
      </c>
      <c r="AH3951" s="12" t="s">
        <v>9958</v>
      </c>
      <c r="AJ3951" s="24">
        <v>1600</v>
      </c>
      <c r="AK3951" s="24">
        <v>400</v>
      </c>
      <c r="AL3951" s="24"/>
      <c r="AM3951" s="12" t="s">
        <v>9953</v>
      </c>
      <c r="AW3951" s="24">
        <v>340</v>
      </c>
      <c r="AZ3951" s="24">
        <v>4.2489999999999997</v>
      </c>
      <c r="BB3951" s="24">
        <v>190</v>
      </c>
      <c r="BC3951" s="12" t="s">
        <v>9948</v>
      </c>
      <c r="BG3951" s="12" t="s">
        <v>7294</v>
      </c>
      <c r="BH3951" s="12" t="s">
        <v>7293</v>
      </c>
      <c r="BT3951" s="12" t="s">
        <v>7288</v>
      </c>
      <c r="BW3951" s="12" t="s">
        <v>7295</v>
      </c>
      <c r="CI3951" s="79" t="s">
        <v>9765</v>
      </c>
      <c r="CJ3951" s="5" t="s">
        <v>9765</v>
      </c>
    </row>
    <row r="3952" spans="1:88" ht="12" customHeight="1" x14ac:dyDescent="0.25">
      <c r="A3952" s="44">
        <v>301412834</v>
      </c>
      <c r="B3952" s="26" t="s">
        <v>824</v>
      </c>
      <c r="C3952" s="44">
        <v>102040</v>
      </c>
      <c r="D3952" s="12" t="s">
        <v>6745</v>
      </c>
      <c r="E3952" s="92"/>
      <c r="I3952" s="12" t="s">
        <v>10015</v>
      </c>
      <c r="J3952" s="12" t="s">
        <v>9767</v>
      </c>
      <c r="V3952" s="73" t="s">
        <v>12056</v>
      </c>
      <c r="AH3952" s="12" t="s">
        <v>9958</v>
      </c>
      <c r="AJ3952" s="24">
        <v>1800</v>
      </c>
      <c r="AK3952" s="24">
        <v>400</v>
      </c>
      <c r="AL3952" s="24"/>
      <c r="AM3952" s="12" t="s">
        <v>9953</v>
      </c>
      <c r="AW3952" s="24">
        <v>340</v>
      </c>
      <c r="AZ3952" s="24">
        <v>4.78</v>
      </c>
      <c r="BB3952" s="24">
        <v>190</v>
      </c>
      <c r="BC3952" s="12" t="s">
        <v>9948</v>
      </c>
      <c r="BG3952" s="12" t="s">
        <v>7294</v>
      </c>
      <c r="BH3952" s="12" t="s">
        <v>7293</v>
      </c>
      <c r="BT3952" s="12" t="s">
        <v>7288</v>
      </c>
      <c r="BW3952" s="12" t="s">
        <v>7295</v>
      </c>
      <c r="CI3952" s="79" t="s">
        <v>9765</v>
      </c>
      <c r="CJ3952" s="5" t="s">
        <v>9765</v>
      </c>
    </row>
    <row r="3953" spans="1:88" ht="12" customHeight="1" x14ac:dyDescent="0.25">
      <c r="A3953" s="44">
        <v>301412840</v>
      </c>
      <c r="B3953" s="26" t="s">
        <v>825</v>
      </c>
      <c r="C3953" s="44">
        <v>102040</v>
      </c>
      <c r="D3953" s="12" t="s">
        <v>6745</v>
      </c>
      <c r="E3953" s="92"/>
      <c r="I3953" s="12" t="s">
        <v>10015</v>
      </c>
      <c r="J3953" s="12" t="s">
        <v>9767</v>
      </c>
      <c r="V3953" s="73" t="s">
        <v>12056</v>
      </c>
      <c r="AH3953" s="12" t="s">
        <v>9958</v>
      </c>
      <c r="AJ3953" s="24">
        <v>400</v>
      </c>
      <c r="AK3953" s="24">
        <v>500</v>
      </c>
      <c r="AL3953" s="24"/>
      <c r="AM3953" s="12" t="s">
        <v>9953</v>
      </c>
      <c r="AW3953" s="24">
        <v>440</v>
      </c>
      <c r="AZ3953" s="24">
        <v>1.2729999999999999</v>
      </c>
      <c r="BB3953" s="24">
        <v>190</v>
      </c>
      <c r="BC3953" s="12" t="s">
        <v>9948</v>
      </c>
      <c r="BG3953" s="12" t="s">
        <v>7294</v>
      </c>
      <c r="BH3953" s="12" t="s">
        <v>7293</v>
      </c>
      <c r="BT3953" s="12" t="s">
        <v>7288</v>
      </c>
      <c r="BW3953" s="12" t="s">
        <v>7295</v>
      </c>
      <c r="CI3953" s="79" t="s">
        <v>9765</v>
      </c>
      <c r="CJ3953" s="5" t="s">
        <v>9765</v>
      </c>
    </row>
    <row r="3954" spans="1:88" ht="12" customHeight="1" x14ac:dyDescent="0.25">
      <c r="A3954" s="44">
        <v>301412841</v>
      </c>
      <c r="B3954" s="26" t="s">
        <v>826</v>
      </c>
      <c r="C3954" s="44">
        <v>102040</v>
      </c>
      <c r="D3954" s="12" t="s">
        <v>6745</v>
      </c>
      <c r="E3954" s="92"/>
      <c r="I3954" s="12" t="s">
        <v>10015</v>
      </c>
      <c r="J3954" s="12" t="s">
        <v>9767</v>
      </c>
      <c r="V3954" s="73" t="s">
        <v>12056</v>
      </c>
      <c r="AH3954" s="12" t="s">
        <v>9958</v>
      </c>
      <c r="AJ3954" s="24">
        <v>500</v>
      </c>
      <c r="AK3954" s="24">
        <v>500</v>
      </c>
      <c r="AL3954" s="24"/>
      <c r="AM3954" s="12" t="s">
        <v>9953</v>
      </c>
      <c r="AW3954" s="24">
        <v>440</v>
      </c>
      <c r="AZ3954" s="24">
        <v>1.593</v>
      </c>
      <c r="BB3954" s="24">
        <v>190</v>
      </c>
      <c r="BC3954" s="12" t="s">
        <v>9948</v>
      </c>
      <c r="BG3954" s="12" t="s">
        <v>7294</v>
      </c>
      <c r="BH3954" s="12" t="s">
        <v>7293</v>
      </c>
      <c r="BT3954" s="12" t="s">
        <v>7288</v>
      </c>
      <c r="BW3954" s="12" t="s">
        <v>7295</v>
      </c>
      <c r="CI3954" s="79" t="s">
        <v>9765</v>
      </c>
      <c r="CJ3954" s="5" t="s">
        <v>9765</v>
      </c>
    </row>
    <row r="3955" spans="1:88" ht="12" customHeight="1" x14ac:dyDescent="0.25">
      <c r="A3955" s="44">
        <v>301412842</v>
      </c>
      <c r="B3955" s="26" t="s">
        <v>827</v>
      </c>
      <c r="C3955" s="44">
        <v>102040</v>
      </c>
      <c r="D3955" s="12" t="s">
        <v>6745</v>
      </c>
      <c r="E3955" s="92"/>
      <c r="I3955" s="12" t="s">
        <v>10015</v>
      </c>
      <c r="J3955" s="12" t="s">
        <v>9767</v>
      </c>
      <c r="V3955" s="73" t="s">
        <v>12056</v>
      </c>
      <c r="AH3955" s="12" t="s">
        <v>9958</v>
      </c>
      <c r="AJ3955" s="24">
        <v>600</v>
      </c>
      <c r="AK3955" s="24">
        <v>500</v>
      </c>
      <c r="AL3955" s="24"/>
      <c r="AM3955" s="12" t="s">
        <v>9953</v>
      </c>
      <c r="AW3955" s="24">
        <v>440</v>
      </c>
      <c r="AZ3955" s="24">
        <v>1.911</v>
      </c>
      <c r="BB3955" s="24">
        <v>190</v>
      </c>
      <c r="BC3955" s="12" t="s">
        <v>9948</v>
      </c>
      <c r="BG3955" s="12" t="s">
        <v>7294</v>
      </c>
      <c r="BH3955" s="12" t="s">
        <v>7293</v>
      </c>
      <c r="BT3955" s="12" t="s">
        <v>7288</v>
      </c>
      <c r="BW3955" s="12" t="s">
        <v>7295</v>
      </c>
      <c r="CI3955" s="79" t="s">
        <v>9765</v>
      </c>
      <c r="CJ3955" s="5" t="s">
        <v>9765</v>
      </c>
    </row>
    <row r="3956" spans="1:88" ht="12" customHeight="1" x14ac:dyDescent="0.25">
      <c r="A3956" s="44">
        <v>301412843</v>
      </c>
      <c r="B3956" s="26" t="s">
        <v>828</v>
      </c>
      <c r="C3956" s="44">
        <v>102040</v>
      </c>
      <c r="D3956" s="12" t="s">
        <v>6745</v>
      </c>
      <c r="E3956" s="92"/>
      <c r="I3956" s="12" t="s">
        <v>10015</v>
      </c>
      <c r="J3956" s="12" t="s">
        <v>9767</v>
      </c>
      <c r="V3956" s="73" t="s">
        <v>12056</v>
      </c>
      <c r="AH3956" s="12" t="s">
        <v>9958</v>
      </c>
      <c r="AJ3956" s="24">
        <v>700</v>
      </c>
      <c r="AK3956" s="24">
        <v>500</v>
      </c>
      <c r="AL3956" s="24"/>
      <c r="AM3956" s="12" t="s">
        <v>9953</v>
      </c>
      <c r="AW3956" s="24">
        <v>440</v>
      </c>
      <c r="AZ3956" s="24">
        <v>2.2290000000000001</v>
      </c>
      <c r="BB3956" s="24">
        <v>190</v>
      </c>
      <c r="BC3956" s="12" t="s">
        <v>9948</v>
      </c>
      <c r="BG3956" s="12" t="s">
        <v>7294</v>
      </c>
      <c r="BH3956" s="12" t="s">
        <v>7293</v>
      </c>
      <c r="BT3956" s="12" t="s">
        <v>7288</v>
      </c>
      <c r="BW3956" s="12" t="s">
        <v>7295</v>
      </c>
      <c r="CI3956" s="79" t="s">
        <v>9765</v>
      </c>
      <c r="CJ3956" s="5" t="s">
        <v>9765</v>
      </c>
    </row>
    <row r="3957" spans="1:88" ht="12" customHeight="1" x14ac:dyDescent="0.25">
      <c r="A3957" s="44">
        <v>301412844</v>
      </c>
      <c r="B3957" s="26" t="s">
        <v>829</v>
      </c>
      <c r="C3957" s="44">
        <v>102040</v>
      </c>
      <c r="D3957" s="12" t="s">
        <v>6745</v>
      </c>
      <c r="E3957" s="92"/>
      <c r="I3957" s="12" t="s">
        <v>10015</v>
      </c>
      <c r="J3957" s="12" t="s">
        <v>9767</v>
      </c>
      <c r="V3957" s="73" t="s">
        <v>12056</v>
      </c>
      <c r="AH3957" s="12" t="s">
        <v>9958</v>
      </c>
      <c r="AJ3957" s="24">
        <v>800</v>
      </c>
      <c r="AK3957" s="24">
        <v>500</v>
      </c>
      <c r="AL3957" s="24"/>
      <c r="AM3957" s="12" t="s">
        <v>9953</v>
      </c>
      <c r="AW3957" s="24">
        <v>440</v>
      </c>
      <c r="AZ3957" s="24">
        <v>2.548</v>
      </c>
      <c r="BB3957" s="24">
        <v>190</v>
      </c>
      <c r="BC3957" s="12" t="s">
        <v>9948</v>
      </c>
      <c r="BG3957" s="12" t="s">
        <v>7294</v>
      </c>
      <c r="BH3957" s="12" t="s">
        <v>7293</v>
      </c>
      <c r="BT3957" s="12" t="s">
        <v>7288</v>
      </c>
      <c r="BW3957" s="12" t="s">
        <v>7295</v>
      </c>
      <c r="CI3957" s="79" t="s">
        <v>9765</v>
      </c>
      <c r="CJ3957" s="5" t="s">
        <v>9765</v>
      </c>
    </row>
    <row r="3958" spans="1:88" ht="12" customHeight="1" x14ac:dyDescent="0.25">
      <c r="A3958" s="44">
        <v>301412845</v>
      </c>
      <c r="B3958" s="26" t="s">
        <v>830</v>
      </c>
      <c r="C3958" s="44">
        <v>102040</v>
      </c>
      <c r="D3958" s="12" t="s">
        <v>6745</v>
      </c>
      <c r="E3958" s="92"/>
      <c r="I3958" s="12" t="s">
        <v>10015</v>
      </c>
      <c r="J3958" s="12" t="s">
        <v>9767</v>
      </c>
      <c r="V3958" s="73" t="s">
        <v>12056</v>
      </c>
      <c r="AH3958" s="12" t="s">
        <v>9958</v>
      </c>
      <c r="AJ3958" s="24">
        <v>900</v>
      </c>
      <c r="AK3958" s="24">
        <v>500</v>
      </c>
      <c r="AL3958" s="24"/>
      <c r="AM3958" s="12" t="s">
        <v>9953</v>
      </c>
      <c r="AW3958" s="24">
        <v>440</v>
      </c>
      <c r="AZ3958" s="24">
        <v>2.8660000000000001</v>
      </c>
      <c r="BB3958" s="24">
        <v>190</v>
      </c>
      <c r="BC3958" s="12" t="s">
        <v>9948</v>
      </c>
      <c r="BG3958" s="12" t="s">
        <v>7294</v>
      </c>
      <c r="BH3958" s="12" t="s">
        <v>7293</v>
      </c>
      <c r="BT3958" s="12" t="s">
        <v>7288</v>
      </c>
      <c r="BW3958" s="12" t="s">
        <v>7295</v>
      </c>
      <c r="CI3958" s="79" t="s">
        <v>9765</v>
      </c>
      <c r="CJ3958" s="5" t="s">
        <v>9765</v>
      </c>
    </row>
    <row r="3959" spans="1:88" ht="12" customHeight="1" x14ac:dyDescent="0.25">
      <c r="A3959" s="44">
        <v>301412846</v>
      </c>
      <c r="B3959" s="26" t="s">
        <v>831</v>
      </c>
      <c r="C3959" s="44">
        <v>102040</v>
      </c>
      <c r="D3959" s="12" t="s">
        <v>6745</v>
      </c>
      <c r="E3959" s="92"/>
      <c r="I3959" s="12" t="s">
        <v>10015</v>
      </c>
      <c r="J3959" s="12" t="s">
        <v>9767</v>
      </c>
      <c r="V3959" s="73" t="s">
        <v>12056</v>
      </c>
      <c r="AH3959" s="12" t="s">
        <v>9958</v>
      </c>
      <c r="AJ3959" s="24">
        <v>1000</v>
      </c>
      <c r="AK3959" s="24">
        <v>500</v>
      </c>
      <c r="AL3959" s="24"/>
      <c r="AM3959" s="12" t="s">
        <v>9953</v>
      </c>
      <c r="AW3959" s="24">
        <v>440</v>
      </c>
      <c r="AZ3959" s="24">
        <v>3.1840000000000002</v>
      </c>
      <c r="BB3959" s="24">
        <v>190</v>
      </c>
      <c r="BC3959" s="12" t="s">
        <v>9948</v>
      </c>
      <c r="BG3959" s="12" t="s">
        <v>7294</v>
      </c>
      <c r="BH3959" s="12" t="s">
        <v>7293</v>
      </c>
      <c r="BT3959" s="12" t="s">
        <v>7288</v>
      </c>
      <c r="BW3959" s="12" t="s">
        <v>7295</v>
      </c>
      <c r="CI3959" s="79" t="s">
        <v>9765</v>
      </c>
      <c r="CJ3959" s="5" t="s">
        <v>9765</v>
      </c>
    </row>
    <row r="3960" spans="1:88" ht="12" customHeight="1" x14ac:dyDescent="0.25">
      <c r="A3960" s="44">
        <v>301412848</v>
      </c>
      <c r="B3960" s="26" t="s">
        <v>832</v>
      </c>
      <c r="C3960" s="44">
        <v>102040</v>
      </c>
      <c r="D3960" s="12" t="s">
        <v>6745</v>
      </c>
      <c r="E3960" s="92"/>
      <c r="I3960" s="12" t="s">
        <v>10015</v>
      </c>
      <c r="J3960" s="12" t="s">
        <v>9767</v>
      </c>
      <c r="V3960" s="73" t="s">
        <v>12056</v>
      </c>
      <c r="AH3960" s="12" t="s">
        <v>9958</v>
      </c>
      <c r="AJ3960" s="24">
        <v>1200</v>
      </c>
      <c r="AK3960" s="24">
        <v>500</v>
      </c>
      <c r="AL3960" s="24"/>
      <c r="AM3960" s="12" t="s">
        <v>9953</v>
      </c>
      <c r="AW3960" s="24">
        <v>440</v>
      </c>
      <c r="AZ3960" s="24">
        <v>3.8220000000000001</v>
      </c>
      <c r="BB3960" s="24">
        <v>190</v>
      </c>
      <c r="BC3960" s="12" t="s">
        <v>9948</v>
      </c>
      <c r="BG3960" s="12" t="s">
        <v>7294</v>
      </c>
      <c r="BH3960" s="12" t="s">
        <v>7293</v>
      </c>
      <c r="BT3960" s="12" t="s">
        <v>7288</v>
      </c>
      <c r="BW3960" s="12" t="s">
        <v>7295</v>
      </c>
      <c r="CI3960" s="79" t="s">
        <v>9765</v>
      </c>
      <c r="CJ3960" s="5" t="s">
        <v>9765</v>
      </c>
    </row>
    <row r="3961" spans="1:88" ht="12" customHeight="1" x14ac:dyDescent="0.25">
      <c r="A3961" s="44">
        <v>301412850</v>
      </c>
      <c r="B3961" s="26" t="s">
        <v>833</v>
      </c>
      <c r="C3961" s="44">
        <v>102040</v>
      </c>
      <c r="D3961" s="12" t="s">
        <v>6745</v>
      </c>
      <c r="E3961" s="92"/>
      <c r="I3961" s="12" t="s">
        <v>10015</v>
      </c>
      <c r="J3961" s="12" t="s">
        <v>9767</v>
      </c>
      <c r="V3961" s="73" t="s">
        <v>12056</v>
      </c>
      <c r="AH3961" s="12" t="s">
        <v>9958</v>
      </c>
      <c r="AJ3961" s="24">
        <v>1400</v>
      </c>
      <c r="AK3961" s="24">
        <v>500</v>
      </c>
      <c r="AL3961" s="24"/>
      <c r="AM3961" s="12" t="s">
        <v>9953</v>
      </c>
      <c r="AW3961" s="24">
        <v>440</v>
      </c>
      <c r="AZ3961" s="24">
        <v>4.4569999999999999</v>
      </c>
      <c r="BB3961" s="24">
        <v>190</v>
      </c>
      <c r="BC3961" s="12" t="s">
        <v>9948</v>
      </c>
      <c r="BG3961" s="12" t="s">
        <v>7294</v>
      </c>
      <c r="BH3961" s="12" t="s">
        <v>7293</v>
      </c>
      <c r="BT3961" s="12" t="s">
        <v>7288</v>
      </c>
      <c r="BW3961" s="12" t="s">
        <v>7295</v>
      </c>
      <c r="CI3961" s="79" t="s">
        <v>9765</v>
      </c>
      <c r="CJ3961" s="5" t="s">
        <v>9765</v>
      </c>
    </row>
    <row r="3962" spans="1:88" ht="12" customHeight="1" x14ac:dyDescent="0.25">
      <c r="A3962" s="44">
        <v>301412852</v>
      </c>
      <c r="B3962" s="26" t="s">
        <v>834</v>
      </c>
      <c r="C3962" s="44">
        <v>102040</v>
      </c>
      <c r="D3962" s="12" t="s">
        <v>6745</v>
      </c>
      <c r="E3962" s="92"/>
      <c r="I3962" s="12" t="s">
        <v>10015</v>
      </c>
      <c r="J3962" s="12" t="s">
        <v>9767</v>
      </c>
      <c r="V3962" s="73" t="s">
        <v>12056</v>
      </c>
      <c r="AH3962" s="12" t="s">
        <v>9958</v>
      </c>
      <c r="AJ3962" s="24">
        <v>1600</v>
      </c>
      <c r="AK3962" s="24">
        <v>500</v>
      </c>
      <c r="AL3962" s="24"/>
      <c r="AM3962" s="12" t="s">
        <v>9953</v>
      </c>
      <c r="AW3962" s="24">
        <v>440</v>
      </c>
      <c r="AZ3962" s="24">
        <v>5.0949999999999998</v>
      </c>
      <c r="BB3962" s="24">
        <v>190</v>
      </c>
      <c r="BC3962" s="12" t="s">
        <v>9948</v>
      </c>
      <c r="BG3962" s="12" t="s">
        <v>7294</v>
      </c>
      <c r="BH3962" s="12" t="s">
        <v>7293</v>
      </c>
      <c r="BT3962" s="12" t="s">
        <v>7288</v>
      </c>
      <c r="BW3962" s="12" t="s">
        <v>7295</v>
      </c>
      <c r="CI3962" s="79" t="s">
        <v>9765</v>
      </c>
      <c r="CJ3962" s="5" t="s">
        <v>9765</v>
      </c>
    </row>
    <row r="3963" spans="1:88" ht="12" customHeight="1" x14ac:dyDescent="0.25">
      <c r="A3963" s="44">
        <v>301412854</v>
      </c>
      <c r="B3963" s="26" t="s">
        <v>835</v>
      </c>
      <c r="C3963" s="44">
        <v>102040</v>
      </c>
      <c r="D3963" s="12" t="s">
        <v>6745</v>
      </c>
      <c r="E3963" s="92"/>
      <c r="I3963" s="12" t="s">
        <v>10015</v>
      </c>
      <c r="J3963" s="12" t="s">
        <v>9767</v>
      </c>
      <c r="V3963" s="73" t="s">
        <v>12056</v>
      </c>
      <c r="AH3963" s="12" t="s">
        <v>9958</v>
      </c>
      <c r="AJ3963" s="24">
        <v>1800</v>
      </c>
      <c r="AK3963" s="24">
        <v>500</v>
      </c>
      <c r="AL3963" s="24"/>
      <c r="AM3963" s="12" t="s">
        <v>9953</v>
      </c>
      <c r="AW3963" s="24">
        <v>440</v>
      </c>
      <c r="AZ3963" s="24">
        <v>5.7320000000000002</v>
      </c>
      <c r="BB3963" s="24">
        <v>190</v>
      </c>
      <c r="BC3963" s="12" t="s">
        <v>9948</v>
      </c>
      <c r="BG3963" s="12" t="s">
        <v>7294</v>
      </c>
      <c r="BH3963" s="12" t="s">
        <v>7293</v>
      </c>
      <c r="BT3963" s="12" t="s">
        <v>7288</v>
      </c>
      <c r="BW3963" s="12" t="s">
        <v>7295</v>
      </c>
      <c r="CI3963" s="79" t="s">
        <v>9765</v>
      </c>
      <c r="CJ3963" s="5" t="s">
        <v>9765</v>
      </c>
    </row>
    <row r="3964" spans="1:88" ht="12" customHeight="1" x14ac:dyDescent="0.25">
      <c r="A3964" s="44">
        <v>301412856</v>
      </c>
      <c r="B3964" s="26" t="s">
        <v>836</v>
      </c>
      <c r="C3964" s="44">
        <v>102040</v>
      </c>
      <c r="D3964" s="12" t="s">
        <v>6745</v>
      </c>
      <c r="E3964" s="92"/>
      <c r="I3964" s="12" t="s">
        <v>10015</v>
      </c>
      <c r="J3964" s="12" t="s">
        <v>9767</v>
      </c>
      <c r="V3964" s="73" t="s">
        <v>12056</v>
      </c>
      <c r="AH3964" s="12" t="s">
        <v>9958</v>
      </c>
      <c r="AJ3964" s="24">
        <v>2000</v>
      </c>
      <c r="AK3964" s="24">
        <v>500</v>
      </c>
      <c r="AL3964" s="24"/>
      <c r="AM3964" s="12" t="s">
        <v>9953</v>
      </c>
      <c r="AW3964" s="24">
        <v>440</v>
      </c>
      <c r="AZ3964" s="24">
        <v>6.3680000000000003</v>
      </c>
      <c r="BB3964" s="24">
        <v>190</v>
      </c>
      <c r="BC3964" s="12" t="s">
        <v>9948</v>
      </c>
      <c r="BG3964" s="12" t="s">
        <v>7294</v>
      </c>
      <c r="BH3964" s="12" t="s">
        <v>7293</v>
      </c>
      <c r="BT3964" s="12" t="s">
        <v>7288</v>
      </c>
      <c r="BW3964" s="12" t="s">
        <v>7295</v>
      </c>
      <c r="CI3964" s="79" t="s">
        <v>9765</v>
      </c>
      <c r="CJ3964" s="5" t="s">
        <v>9765</v>
      </c>
    </row>
    <row r="3965" spans="1:88" ht="12" customHeight="1" x14ac:dyDescent="0.25">
      <c r="A3965" s="44">
        <v>301500410</v>
      </c>
      <c r="B3965" s="12" t="s">
        <v>7318</v>
      </c>
      <c r="C3965" s="44">
        <v>102050</v>
      </c>
      <c r="D3965" s="12" t="s">
        <v>7319</v>
      </c>
      <c r="E3965" s="92"/>
      <c r="I3965" s="12" t="s">
        <v>7317</v>
      </c>
      <c r="J3965" s="12" t="s">
        <v>9767</v>
      </c>
      <c r="V3965" s="73" t="s">
        <v>10700</v>
      </c>
      <c r="AH3965" s="12" t="s">
        <v>9960</v>
      </c>
      <c r="AJ3965" s="24">
        <v>320</v>
      </c>
      <c r="AK3965" s="24">
        <v>580</v>
      </c>
      <c r="AL3965" s="24"/>
      <c r="AM3965" s="12" t="s">
        <v>9971</v>
      </c>
      <c r="AW3965" s="24">
        <v>500</v>
      </c>
      <c r="AX3965" s="24">
        <v>4</v>
      </c>
      <c r="AZ3965" s="24">
        <v>0.17499999999999999</v>
      </c>
      <c r="BA3965" s="24">
        <v>175</v>
      </c>
      <c r="BB3965" s="24">
        <v>80</v>
      </c>
      <c r="BC3965" s="12" t="s">
        <v>10014</v>
      </c>
      <c r="BT3965" s="12" t="s">
        <v>7288</v>
      </c>
      <c r="CI3965" s="79">
        <v>10</v>
      </c>
      <c r="CJ3965" s="5">
        <v>10</v>
      </c>
    </row>
    <row r="3966" spans="1:88" ht="12" customHeight="1" x14ac:dyDescent="0.25">
      <c r="A3966" s="44">
        <v>301500412</v>
      </c>
      <c r="B3966" s="12" t="s">
        <v>7320</v>
      </c>
      <c r="C3966" s="44">
        <v>102050</v>
      </c>
      <c r="D3966" s="12" t="s">
        <v>7319</v>
      </c>
      <c r="E3966" s="92"/>
      <c r="I3966" s="12" t="s">
        <v>7317</v>
      </c>
      <c r="J3966" s="12" t="s">
        <v>9767</v>
      </c>
      <c r="V3966" s="73" t="s">
        <v>10700</v>
      </c>
      <c r="AH3966" s="12" t="s">
        <v>9960</v>
      </c>
      <c r="AJ3966" s="24">
        <v>480</v>
      </c>
      <c r="AK3966" s="24">
        <v>580</v>
      </c>
      <c r="AL3966" s="24"/>
      <c r="AM3966" s="12" t="s">
        <v>9971</v>
      </c>
      <c r="AW3966" s="24">
        <v>500</v>
      </c>
      <c r="AX3966" s="24">
        <v>6</v>
      </c>
      <c r="AZ3966" s="24">
        <v>0.17499999999999999</v>
      </c>
      <c r="BA3966" s="24">
        <v>175</v>
      </c>
      <c r="BB3966" s="24">
        <v>80</v>
      </c>
      <c r="BC3966" s="12" t="s">
        <v>10014</v>
      </c>
      <c r="BT3966" s="12" t="s">
        <v>7288</v>
      </c>
      <c r="CI3966" s="79">
        <v>10</v>
      </c>
      <c r="CJ3966" s="5">
        <v>11</v>
      </c>
    </row>
    <row r="3967" spans="1:88" ht="12" customHeight="1" x14ac:dyDescent="0.25">
      <c r="A3967" s="44">
        <v>301500414</v>
      </c>
      <c r="B3967" s="12" t="s">
        <v>7321</v>
      </c>
      <c r="C3967" s="44">
        <v>102050</v>
      </c>
      <c r="D3967" s="12" t="s">
        <v>7319</v>
      </c>
      <c r="E3967" s="92"/>
      <c r="I3967" s="12" t="s">
        <v>7317</v>
      </c>
      <c r="J3967" s="12" t="s">
        <v>9767</v>
      </c>
      <c r="V3967" s="73" t="s">
        <v>10700</v>
      </c>
      <c r="AH3967" s="12" t="s">
        <v>9960</v>
      </c>
      <c r="AJ3967" s="24">
        <v>640</v>
      </c>
      <c r="AK3967" s="24">
        <v>580</v>
      </c>
      <c r="AL3967" s="24"/>
      <c r="AM3967" s="12" t="s">
        <v>9971</v>
      </c>
      <c r="AW3967" s="24">
        <v>500</v>
      </c>
      <c r="AX3967" s="24">
        <v>8</v>
      </c>
      <c r="AZ3967" s="24">
        <v>0.17499999999999999</v>
      </c>
      <c r="BA3967" s="24">
        <v>175</v>
      </c>
      <c r="BB3967" s="24">
        <v>80</v>
      </c>
      <c r="BC3967" s="12" t="s">
        <v>10014</v>
      </c>
      <c r="BT3967" s="12" t="s">
        <v>7288</v>
      </c>
      <c r="CI3967" s="79">
        <v>10</v>
      </c>
      <c r="CJ3967" s="5">
        <v>12</v>
      </c>
    </row>
    <row r="3968" spans="1:88" ht="12" customHeight="1" x14ac:dyDescent="0.25">
      <c r="A3968" s="44">
        <v>301500416</v>
      </c>
      <c r="B3968" s="12" t="s">
        <v>7322</v>
      </c>
      <c r="C3968" s="44">
        <v>102050</v>
      </c>
      <c r="D3968" s="12" t="s">
        <v>7319</v>
      </c>
      <c r="E3968" s="92"/>
      <c r="I3968" s="12" t="s">
        <v>7317</v>
      </c>
      <c r="J3968" s="12" t="s">
        <v>9767</v>
      </c>
      <c r="V3968" s="73" t="s">
        <v>10700</v>
      </c>
      <c r="AH3968" s="12" t="s">
        <v>9960</v>
      </c>
      <c r="AJ3968" s="24">
        <v>800</v>
      </c>
      <c r="AK3968" s="24">
        <v>580</v>
      </c>
      <c r="AL3968" s="24"/>
      <c r="AM3968" s="12" t="s">
        <v>9971</v>
      </c>
      <c r="AW3968" s="24">
        <v>500</v>
      </c>
      <c r="AX3968" s="24">
        <v>10</v>
      </c>
      <c r="AZ3968" s="24">
        <v>0.17499999999999999</v>
      </c>
      <c r="BA3968" s="24">
        <v>175</v>
      </c>
      <c r="BB3968" s="24">
        <v>80</v>
      </c>
      <c r="BC3968" s="12" t="s">
        <v>10014</v>
      </c>
      <c r="BT3968" s="12" t="s">
        <v>7288</v>
      </c>
      <c r="CI3968" s="79">
        <v>10</v>
      </c>
      <c r="CJ3968" s="5">
        <v>13</v>
      </c>
    </row>
    <row r="3969" spans="1:88" ht="12" customHeight="1" x14ac:dyDescent="0.25">
      <c r="A3969" s="44">
        <v>301500418</v>
      </c>
      <c r="B3969" s="12" t="s">
        <v>7323</v>
      </c>
      <c r="C3969" s="44">
        <v>102050</v>
      </c>
      <c r="D3969" s="12" t="s">
        <v>7319</v>
      </c>
      <c r="E3969" s="92"/>
      <c r="I3969" s="12" t="s">
        <v>7317</v>
      </c>
      <c r="J3969" s="12" t="s">
        <v>9767</v>
      </c>
      <c r="V3969" s="73" t="s">
        <v>10700</v>
      </c>
      <c r="AH3969" s="12" t="s">
        <v>9960</v>
      </c>
      <c r="AJ3969" s="24">
        <v>960</v>
      </c>
      <c r="AK3969" s="24">
        <v>580</v>
      </c>
      <c r="AL3969" s="24"/>
      <c r="AM3969" s="12" t="s">
        <v>9971</v>
      </c>
      <c r="AW3969" s="24">
        <v>500</v>
      </c>
      <c r="AX3969" s="24">
        <v>12</v>
      </c>
      <c r="AZ3969" s="24">
        <v>0.17499999999999999</v>
      </c>
      <c r="BA3969" s="24">
        <v>175</v>
      </c>
      <c r="BB3969" s="24">
        <v>80</v>
      </c>
      <c r="BC3969" s="12" t="s">
        <v>10014</v>
      </c>
      <c r="BT3969" s="12" t="s">
        <v>7288</v>
      </c>
      <c r="CI3969" s="79">
        <v>10</v>
      </c>
      <c r="CJ3969" s="5">
        <v>14</v>
      </c>
    </row>
    <row r="3970" spans="1:88" ht="12" customHeight="1" x14ac:dyDescent="0.25">
      <c r="A3970" s="44">
        <v>301500420</v>
      </c>
      <c r="B3970" s="12" t="s">
        <v>7324</v>
      </c>
      <c r="C3970" s="44">
        <v>102050</v>
      </c>
      <c r="D3970" s="12" t="s">
        <v>7319</v>
      </c>
      <c r="E3970" s="92"/>
      <c r="I3970" s="12" t="s">
        <v>7317</v>
      </c>
      <c r="J3970" s="12" t="s">
        <v>9767</v>
      </c>
      <c r="V3970" s="73" t="s">
        <v>10700</v>
      </c>
      <c r="AH3970" s="12" t="s">
        <v>9960</v>
      </c>
      <c r="AJ3970" s="24">
        <v>320</v>
      </c>
      <c r="AK3970" s="24">
        <v>560</v>
      </c>
      <c r="AL3970" s="24"/>
      <c r="AM3970" s="12" t="s">
        <v>9971</v>
      </c>
      <c r="AW3970" s="24">
        <v>500</v>
      </c>
      <c r="AX3970" s="24">
        <v>4</v>
      </c>
      <c r="AZ3970" s="24">
        <v>0.20399999999999999</v>
      </c>
      <c r="BA3970" s="24">
        <v>204</v>
      </c>
      <c r="BB3970" s="24">
        <v>100</v>
      </c>
      <c r="BC3970" s="12" t="s">
        <v>10014</v>
      </c>
      <c r="BT3970" s="12" t="s">
        <v>7288</v>
      </c>
      <c r="CI3970" s="79">
        <v>12</v>
      </c>
      <c r="CJ3970" s="5">
        <v>10</v>
      </c>
    </row>
    <row r="3971" spans="1:88" ht="12" customHeight="1" x14ac:dyDescent="0.25">
      <c r="A3971" s="44">
        <v>301500422</v>
      </c>
      <c r="B3971" s="12" t="s">
        <v>7325</v>
      </c>
      <c r="C3971" s="44">
        <v>102050</v>
      </c>
      <c r="D3971" s="12" t="s">
        <v>7319</v>
      </c>
      <c r="E3971" s="92"/>
      <c r="I3971" s="12" t="s">
        <v>7317</v>
      </c>
      <c r="J3971" s="12" t="s">
        <v>9767</v>
      </c>
      <c r="V3971" s="73" t="s">
        <v>10700</v>
      </c>
      <c r="AH3971" s="12" t="s">
        <v>9960</v>
      </c>
      <c r="AJ3971" s="24">
        <v>480</v>
      </c>
      <c r="AK3971" s="24">
        <v>560</v>
      </c>
      <c r="AL3971" s="24"/>
      <c r="AM3971" s="12" t="s">
        <v>9971</v>
      </c>
      <c r="AW3971" s="24">
        <v>500</v>
      </c>
      <c r="AX3971" s="24">
        <v>6</v>
      </c>
      <c r="AZ3971" s="24">
        <v>0.20399999999999999</v>
      </c>
      <c r="BA3971" s="24">
        <v>204</v>
      </c>
      <c r="BB3971" s="24">
        <v>100</v>
      </c>
      <c r="BC3971" s="12" t="s">
        <v>10014</v>
      </c>
      <c r="BT3971" s="12" t="s">
        <v>7288</v>
      </c>
      <c r="CI3971" s="79">
        <v>12</v>
      </c>
      <c r="CJ3971" s="5">
        <v>11</v>
      </c>
    </row>
    <row r="3972" spans="1:88" ht="12" customHeight="1" x14ac:dyDescent="0.25">
      <c r="A3972" s="44">
        <v>301500424</v>
      </c>
      <c r="B3972" s="12" t="s">
        <v>7326</v>
      </c>
      <c r="C3972" s="44">
        <v>102050</v>
      </c>
      <c r="D3972" s="12" t="s">
        <v>7319</v>
      </c>
      <c r="E3972" s="92"/>
      <c r="I3972" s="12" t="s">
        <v>7317</v>
      </c>
      <c r="J3972" s="12" t="s">
        <v>9767</v>
      </c>
      <c r="V3972" s="73" t="s">
        <v>10700</v>
      </c>
      <c r="AH3972" s="12" t="s">
        <v>9960</v>
      </c>
      <c r="AJ3972" s="24">
        <v>640</v>
      </c>
      <c r="AK3972" s="24">
        <v>560</v>
      </c>
      <c r="AL3972" s="24"/>
      <c r="AM3972" s="12" t="s">
        <v>9971</v>
      </c>
      <c r="AW3972" s="24">
        <v>500</v>
      </c>
      <c r="AX3972" s="24">
        <v>8</v>
      </c>
      <c r="AZ3972" s="24">
        <v>0.20399999999999999</v>
      </c>
      <c r="BA3972" s="24">
        <v>204</v>
      </c>
      <c r="BB3972" s="24">
        <v>100</v>
      </c>
      <c r="BC3972" s="12" t="s">
        <v>10014</v>
      </c>
      <c r="BT3972" s="12" t="s">
        <v>7288</v>
      </c>
      <c r="CI3972" s="79">
        <v>12</v>
      </c>
      <c r="CJ3972" s="5">
        <v>12</v>
      </c>
    </row>
    <row r="3973" spans="1:88" ht="12" customHeight="1" x14ac:dyDescent="0.25">
      <c r="A3973" s="44">
        <v>301500426</v>
      </c>
      <c r="B3973" s="12" t="s">
        <v>7327</v>
      </c>
      <c r="C3973" s="44">
        <v>102050</v>
      </c>
      <c r="D3973" s="12" t="s">
        <v>7319</v>
      </c>
      <c r="E3973" s="92"/>
      <c r="I3973" s="12" t="s">
        <v>7317</v>
      </c>
      <c r="J3973" s="12" t="s">
        <v>9767</v>
      </c>
      <c r="V3973" s="73" t="s">
        <v>10700</v>
      </c>
      <c r="AH3973" s="12" t="s">
        <v>9960</v>
      </c>
      <c r="AJ3973" s="24">
        <v>800</v>
      </c>
      <c r="AK3973" s="24">
        <v>560</v>
      </c>
      <c r="AL3973" s="24"/>
      <c r="AM3973" s="12" t="s">
        <v>9971</v>
      </c>
      <c r="AW3973" s="24">
        <v>500</v>
      </c>
      <c r="AX3973" s="24">
        <v>10</v>
      </c>
      <c r="AZ3973" s="24">
        <v>0.20399999999999999</v>
      </c>
      <c r="BA3973" s="24">
        <v>204</v>
      </c>
      <c r="BB3973" s="24">
        <v>100</v>
      </c>
      <c r="BC3973" s="12" t="s">
        <v>10014</v>
      </c>
      <c r="BT3973" s="12" t="s">
        <v>7288</v>
      </c>
      <c r="CI3973" s="79">
        <v>12</v>
      </c>
      <c r="CJ3973" s="5">
        <v>13</v>
      </c>
    </row>
    <row r="3974" spans="1:88" ht="12" customHeight="1" x14ac:dyDescent="0.25">
      <c r="A3974" s="44">
        <v>301500428</v>
      </c>
      <c r="B3974" s="12" t="s">
        <v>7328</v>
      </c>
      <c r="C3974" s="44">
        <v>102050</v>
      </c>
      <c r="D3974" s="12" t="s">
        <v>7319</v>
      </c>
      <c r="E3974" s="92"/>
      <c r="I3974" s="12" t="s">
        <v>7317</v>
      </c>
      <c r="J3974" s="12" t="s">
        <v>9767</v>
      </c>
      <c r="V3974" s="73" t="s">
        <v>10700</v>
      </c>
      <c r="AH3974" s="12" t="s">
        <v>9960</v>
      </c>
      <c r="AJ3974" s="24">
        <v>960</v>
      </c>
      <c r="AK3974" s="24">
        <v>560</v>
      </c>
      <c r="AL3974" s="24"/>
      <c r="AM3974" s="12" t="s">
        <v>9971</v>
      </c>
      <c r="AW3974" s="24">
        <v>500</v>
      </c>
      <c r="AX3974" s="24">
        <v>12</v>
      </c>
      <c r="AZ3974" s="24">
        <v>0.20399999999999999</v>
      </c>
      <c r="BA3974" s="24">
        <v>204</v>
      </c>
      <c r="BB3974" s="24">
        <v>100</v>
      </c>
      <c r="BC3974" s="12" t="s">
        <v>10014</v>
      </c>
      <c r="BT3974" s="12" t="s">
        <v>7288</v>
      </c>
      <c r="CI3974" s="79">
        <v>12</v>
      </c>
      <c r="CJ3974" s="5">
        <v>14</v>
      </c>
    </row>
    <row r="3975" spans="1:88" ht="12" customHeight="1" x14ac:dyDescent="0.25">
      <c r="A3975" s="44">
        <v>301500510</v>
      </c>
      <c r="B3975" s="12" t="s">
        <v>7334</v>
      </c>
      <c r="C3975" s="44">
        <v>102050</v>
      </c>
      <c r="D3975" s="12" t="s">
        <v>6690</v>
      </c>
      <c r="E3975" s="92"/>
      <c r="I3975" s="12" t="s">
        <v>7317</v>
      </c>
      <c r="J3975" s="12" t="s">
        <v>9767</v>
      </c>
      <c r="V3975" s="73" t="s">
        <v>10700</v>
      </c>
      <c r="AH3975" s="12" t="s">
        <v>9960</v>
      </c>
      <c r="AJ3975" s="24">
        <v>312</v>
      </c>
      <c r="AK3975" s="24">
        <v>580</v>
      </c>
      <c r="AL3975" s="24"/>
      <c r="AM3975" s="12" t="s">
        <v>9971</v>
      </c>
      <c r="AW3975" s="24">
        <v>500</v>
      </c>
      <c r="AX3975" s="24">
        <v>4</v>
      </c>
      <c r="AZ3975" s="24">
        <v>0.185</v>
      </c>
      <c r="BA3975" s="24">
        <v>185</v>
      </c>
      <c r="BB3975" s="24">
        <v>80</v>
      </c>
      <c r="BC3975" s="12" t="s">
        <v>10014</v>
      </c>
      <c r="BT3975" s="12" t="s">
        <v>7288</v>
      </c>
      <c r="CI3975" s="79">
        <v>14</v>
      </c>
      <c r="CJ3975" s="5">
        <v>10</v>
      </c>
    </row>
    <row r="3976" spans="1:88" ht="12" customHeight="1" x14ac:dyDescent="0.25">
      <c r="A3976" s="44">
        <v>301500512</v>
      </c>
      <c r="B3976" s="12" t="s">
        <v>7335</v>
      </c>
      <c r="C3976" s="44">
        <v>102050</v>
      </c>
      <c r="D3976" s="12" t="s">
        <v>6690</v>
      </c>
      <c r="E3976" s="92"/>
      <c r="I3976" s="12" t="s">
        <v>7317</v>
      </c>
      <c r="J3976" s="12" t="s">
        <v>9767</v>
      </c>
      <c r="V3976" s="73" t="s">
        <v>10700</v>
      </c>
      <c r="AH3976" s="12" t="s">
        <v>9960</v>
      </c>
      <c r="AJ3976" s="24">
        <v>468</v>
      </c>
      <c r="AK3976" s="24">
        <v>580</v>
      </c>
      <c r="AL3976" s="24"/>
      <c r="AM3976" s="12" t="s">
        <v>9971</v>
      </c>
      <c r="AW3976" s="24">
        <v>500</v>
      </c>
      <c r="AX3976" s="24">
        <v>6</v>
      </c>
      <c r="AZ3976" s="24">
        <v>0.185</v>
      </c>
      <c r="BA3976" s="24">
        <v>185</v>
      </c>
      <c r="BB3976" s="24">
        <v>80</v>
      </c>
      <c r="BC3976" s="12" t="s">
        <v>10014</v>
      </c>
      <c r="BT3976" s="12" t="s">
        <v>7288</v>
      </c>
      <c r="CI3976" s="79">
        <v>14</v>
      </c>
      <c r="CJ3976" s="5">
        <v>11</v>
      </c>
    </row>
    <row r="3977" spans="1:88" ht="12" customHeight="1" x14ac:dyDescent="0.25">
      <c r="A3977" s="44">
        <v>301500514</v>
      </c>
      <c r="B3977" s="12" t="s">
        <v>7336</v>
      </c>
      <c r="C3977" s="44">
        <v>102050</v>
      </c>
      <c r="D3977" s="12" t="s">
        <v>6690</v>
      </c>
      <c r="E3977" s="92"/>
      <c r="I3977" s="12" t="s">
        <v>7317</v>
      </c>
      <c r="J3977" s="12" t="s">
        <v>9767</v>
      </c>
      <c r="V3977" s="73" t="s">
        <v>10700</v>
      </c>
      <c r="AH3977" s="12" t="s">
        <v>9960</v>
      </c>
      <c r="AJ3977" s="24">
        <v>624</v>
      </c>
      <c r="AK3977" s="24">
        <v>580</v>
      </c>
      <c r="AL3977" s="24"/>
      <c r="AM3977" s="12" t="s">
        <v>9971</v>
      </c>
      <c r="AW3977" s="24">
        <v>500</v>
      </c>
      <c r="AX3977" s="24">
        <v>8</v>
      </c>
      <c r="AZ3977" s="24">
        <v>0.185</v>
      </c>
      <c r="BA3977" s="24">
        <v>185</v>
      </c>
      <c r="BB3977" s="24">
        <v>80</v>
      </c>
      <c r="BC3977" s="12" t="s">
        <v>10014</v>
      </c>
      <c r="BT3977" s="12" t="s">
        <v>7288</v>
      </c>
      <c r="CI3977" s="79">
        <v>14</v>
      </c>
      <c r="CJ3977" s="5">
        <v>12</v>
      </c>
    </row>
    <row r="3978" spans="1:88" ht="12" customHeight="1" x14ac:dyDescent="0.25">
      <c r="A3978" s="44">
        <v>301500516</v>
      </c>
      <c r="B3978" s="12" t="s">
        <v>7337</v>
      </c>
      <c r="C3978" s="44">
        <v>102050</v>
      </c>
      <c r="D3978" s="12" t="s">
        <v>6690</v>
      </c>
      <c r="E3978" s="92"/>
      <c r="I3978" s="12" t="s">
        <v>7317</v>
      </c>
      <c r="J3978" s="12" t="s">
        <v>9767</v>
      </c>
      <c r="V3978" s="73" t="s">
        <v>10700</v>
      </c>
      <c r="AH3978" s="12" t="s">
        <v>9960</v>
      </c>
      <c r="AJ3978" s="24">
        <v>780</v>
      </c>
      <c r="AK3978" s="24">
        <v>580</v>
      </c>
      <c r="AL3978" s="24"/>
      <c r="AM3978" s="12" t="s">
        <v>9971</v>
      </c>
      <c r="AW3978" s="24">
        <v>500</v>
      </c>
      <c r="AX3978" s="24">
        <v>10</v>
      </c>
      <c r="AZ3978" s="24">
        <v>0.185</v>
      </c>
      <c r="BA3978" s="24">
        <v>185</v>
      </c>
      <c r="BB3978" s="24">
        <v>80</v>
      </c>
      <c r="BC3978" s="12" t="s">
        <v>10014</v>
      </c>
      <c r="BT3978" s="12" t="s">
        <v>7288</v>
      </c>
      <c r="CI3978" s="79">
        <v>14</v>
      </c>
      <c r="CJ3978" s="5">
        <v>13</v>
      </c>
    </row>
    <row r="3979" spans="1:88" ht="12" customHeight="1" x14ac:dyDescent="0.25">
      <c r="A3979" s="44">
        <v>301500518</v>
      </c>
      <c r="B3979" s="12" t="s">
        <v>7338</v>
      </c>
      <c r="C3979" s="44">
        <v>102050</v>
      </c>
      <c r="D3979" s="12" t="s">
        <v>6690</v>
      </c>
      <c r="E3979" s="92"/>
      <c r="I3979" s="12" t="s">
        <v>7317</v>
      </c>
      <c r="J3979" s="12" t="s">
        <v>9767</v>
      </c>
      <c r="V3979" s="73" t="s">
        <v>10700</v>
      </c>
      <c r="AH3979" s="12" t="s">
        <v>9960</v>
      </c>
      <c r="AJ3979" s="24">
        <v>936</v>
      </c>
      <c r="AK3979" s="24">
        <v>580</v>
      </c>
      <c r="AL3979" s="24"/>
      <c r="AM3979" s="12" t="s">
        <v>9971</v>
      </c>
      <c r="AW3979" s="24">
        <v>500</v>
      </c>
      <c r="AX3979" s="24">
        <v>12</v>
      </c>
      <c r="AZ3979" s="24">
        <v>0.185</v>
      </c>
      <c r="BA3979" s="24">
        <v>185</v>
      </c>
      <c r="BB3979" s="24">
        <v>80</v>
      </c>
      <c r="BC3979" s="12" t="s">
        <v>10014</v>
      </c>
      <c r="BT3979" s="12" t="s">
        <v>7288</v>
      </c>
      <c r="CI3979" s="79">
        <v>14</v>
      </c>
      <c r="CJ3979" s="5">
        <v>14</v>
      </c>
    </row>
    <row r="3980" spans="1:88" ht="12" customHeight="1" x14ac:dyDescent="0.25">
      <c r="A3980" s="44">
        <v>301700014</v>
      </c>
      <c r="B3980" s="12" t="s">
        <v>7347</v>
      </c>
      <c r="C3980" s="44">
        <v>102050</v>
      </c>
      <c r="D3980" s="12" t="s">
        <v>7319</v>
      </c>
      <c r="E3980" s="92"/>
      <c r="I3980" s="12" t="s">
        <v>7342</v>
      </c>
      <c r="J3980" s="12" t="s">
        <v>9767</v>
      </c>
      <c r="V3980" s="73" t="s">
        <v>10700</v>
      </c>
      <c r="AH3980" s="12" t="s">
        <v>9960</v>
      </c>
      <c r="AJ3980" s="24">
        <v>304</v>
      </c>
      <c r="AK3980" s="24">
        <v>560</v>
      </c>
      <c r="AL3980" s="24"/>
      <c r="AM3980" s="12" t="s">
        <v>9971</v>
      </c>
      <c r="AW3980" s="24">
        <v>500</v>
      </c>
      <c r="AX3980" s="24">
        <v>4</v>
      </c>
      <c r="AZ3980" s="24">
        <v>0.185</v>
      </c>
      <c r="BA3980" s="24">
        <v>185</v>
      </c>
      <c r="BB3980" s="24">
        <v>80</v>
      </c>
      <c r="BC3980" s="12" t="s">
        <v>10014</v>
      </c>
      <c r="BT3980" s="12" t="s">
        <v>7288</v>
      </c>
      <c r="CI3980" s="79">
        <v>16</v>
      </c>
      <c r="CJ3980" s="5">
        <v>10</v>
      </c>
    </row>
    <row r="3981" spans="1:88" ht="12" customHeight="1" x14ac:dyDescent="0.25">
      <c r="A3981" s="44">
        <v>301700016</v>
      </c>
      <c r="B3981" s="12" t="s">
        <v>7348</v>
      </c>
      <c r="C3981" s="44">
        <v>102050</v>
      </c>
      <c r="D3981" s="12" t="s">
        <v>7319</v>
      </c>
      <c r="E3981" s="92"/>
      <c r="I3981" s="12" t="s">
        <v>7342</v>
      </c>
      <c r="J3981" s="12" t="s">
        <v>9767</v>
      </c>
      <c r="V3981" s="73" t="s">
        <v>10700</v>
      </c>
      <c r="AH3981" s="12" t="s">
        <v>9960</v>
      </c>
      <c r="AJ3981" s="24">
        <v>456</v>
      </c>
      <c r="AK3981" s="24">
        <v>560</v>
      </c>
      <c r="AL3981" s="24"/>
      <c r="AM3981" s="12" t="s">
        <v>9971</v>
      </c>
      <c r="AW3981" s="24">
        <v>500</v>
      </c>
      <c r="AX3981" s="24">
        <v>6</v>
      </c>
      <c r="AZ3981" s="24">
        <v>0.185</v>
      </c>
      <c r="BA3981" s="24">
        <v>185</v>
      </c>
      <c r="BB3981" s="24">
        <v>80</v>
      </c>
      <c r="BC3981" s="12" t="s">
        <v>10014</v>
      </c>
      <c r="BT3981" s="12" t="s">
        <v>7288</v>
      </c>
      <c r="CI3981" s="79">
        <v>16</v>
      </c>
      <c r="CJ3981" s="5">
        <v>11</v>
      </c>
    </row>
    <row r="3982" spans="1:88" ht="12" customHeight="1" x14ac:dyDescent="0.25">
      <c r="A3982" s="44">
        <v>301700018</v>
      </c>
      <c r="B3982" s="12" t="s">
        <v>7349</v>
      </c>
      <c r="C3982" s="44">
        <v>102050</v>
      </c>
      <c r="D3982" s="12" t="s">
        <v>7319</v>
      </c>
      <c r="E3982" s="92"/>
      <c r="I3982" s="12" t="s">
        <v>7342</v>
      </c>
      <c r="J3982" s="12" t="s">
        <v>9767</v>
      </c>
      <c r="V3982" s="73" t="s">
        <v>10700</v>
      </c>
      <c r="AH3982" s="12" t="s">
        <v>9960</v>
      </c>
      <c r="AJ3982" s="24">
        <v>608</v>
      </c>
      <c r="AK3982" s="24">
        <v>560</v>
      </c>
      <c r="AL3982" s="24"/>
      <c r="AM3982" s="12" t="s">
        <v>9971</v>
      </c>
      <c r="AW3982" s="24">
        <v>500</v>
      </c>
      <c r="AX3982" s="24">
        <v>8</v>
      </c>
      <c r="AZ3982" s="24">
        <v>0.185</v>
      </c>
      <c r="BA3982" s="24">
        <v>185</v>
      </c>
      <c r="BB3982" s="24">
        <v>80</v>
      </c>
      <c r="BC3982" s="12" t="s">
        <v>10014</v>
      </c>
      <c r="BT3982" s="12" t="s">
        <v>7288</v>
      </c>
      <c r="CI3982" s="79">
        <v>16</v>
      </c>
      <c r="CJ3982" s="5">
        <v>12</v>
      </c>
    </row>
    <row r="3983" spans="1:88" ht="12" customHeight="1" x14ac:dyDescent="0.25">
      <c r="A3983" s="44">
        <v>301700020</v>
      </c>
      <c r="B3983" s="12" t="s">
        <v>7350</v>
      </c>
      <c r="C3983" s="44">
        <v>102050</v>
      </c>
      <c r="D3983" s="12" t="s">
        <v>7319</v>
      </c>
      <c r="E3983" s="92"/>
      <c r="I3983" s="12" t="s">
        <v>7342</v>
      </c>
      <c r="J3983" s="12" t="s">
        <v>9767</v>
      </c>
      <c r="V3983" s="73" t="s">
        <v>10700</v>
      </c>
      <c r="AH3983" s="12" t="s">
        <v>9960</v>
      </c>
      <c r="AJ3983" s="24">
        <v>760</v>
      </c>
      <c r="AK3983" s="24">
        <v>560</v>
      </c>
      <c r="AL3983" s="24"/>
      <c r="AM3983" s="12" t="s">
        <v>9971</v>
      </c>
      <c r="AW3983" s="24">
        <v>500</v>
      </c>
      <c r="AX3983" s="24">
        <v>10</v>
      </c>
      <c r="AZ3983" s="24">
        <v>0.185</v>
      </c>
      <c r="BA3983" s="24">
        <v>185</v>
      </c>
      <c r="BB3983" s="24">
        <v>80</v>
      </c>
      <c r="BC3983" s="12" t="s">
        <v>10014</v>
      </c>
      <c r="BT3983" s="12" t="s">
        <v>7288</v>
      </c>
      <c r="CI3983" s="79">
        <v>16</v>
      </c>
      <c r="CJ3983" s="5">
        <v>13</v>
      </c>
    </row>
    <row r="3984" spans="1:88" ht="12" customHeight="1" x14ac:dyDescent="0.25">
      <c r="A3984" s="44">
        <v>301700022</v>
      </c>
      <c r="B3984" s="12" t="s">
        <v>6578</v>
      </c>
      <c r="C3984" s="44">
        <v>102050</v>
      </c>
      <c r="D3984" s="12" t="s">
        <v>7319</v>
      </c>
      <c r="E3984" s="92"/>
      <c r="I3984" s="12" t="s">
        <v>7342</v>
      </c>
      <c r="J3984" s="12" t="s">
        <v>9767</v>
      </c>
      <c r="V3984" s="73" t="s">
        <v>10700</v>
      </c>
      <c r="AH3984" s="12" t="s">
        <v>9960</v>
      </c>
      <c r="AJ3984" s="24">
        <v>912</v>
      </c>
      <c r="AK3984" s="24">
        <v>560</v>
      </c>
      <c r="AL3984" s="24"/>
      <c r="AM3984" s="12" t="s">
        <v>9971</v>
      </c>
      <c r="AW3984" s="24">
        <v>500</v>
      </c>
      <c r="AX3984" s="24">
        <v>12</v>
      </c>
      <c r="AZ3984" s="24">
        <v>0.185</v>
      </c>
      <c r="BA3984" s="24">
        <v>185</v>
      </c>
      <c r="BB3984" s="24">
        <v>80</v>
      </c>
      <c r="BC3984" s="12" t="s">
        <v>10014</v>
      </c>
      <c r="BT3984" s="12" t="s">
        <v>7288</v>
      </c>
      <c r="CI3984" s="79">
        <v>16</v>
      </c>
      <c r="CJ3984" s="5">
        <v>14</v>
      </c>
    </row>
    <row r="3985" spans="1:88" ht="12" customHeight="1" x14ac:dyDescent="0.25">
      <c r="A3985" s="44">
        <v>301700004</v>
      </c>
      <c r="B3985" s="12" t="s">
        <v>7341</v>
      </c>
      <c r="C3985" s="44">
        <v>102050</v>
      </c>
      <c r="D3985" s="12" t="s">
        <v>6690</v>
      </c>
      <c r="E3985" s="92"/>
      <c r="I3985" s="12" t="s">
        <v>7342</v>
      </c>
      <c r="J3985" s="12" t="s">
        <v>9767</v>
      </c>
      <c r="V3985" s="73" t="s">
        <v>10700</v>
      </c>
      <c r="AH3985" s="12" t="s">
        <v>9960</v>
      </c>
      <c r="AJ3985" s="24">
        <v>312</v>
      </c>
      <c r="AK3985" s="24">
        <v>560</v>
      </c>
      <c r="AL3985" s="24"/>
      <c r="AM3985" s="12" t="s">
        <v>9971</v>
      </c>
      <c r="AW3985" s="24">
        <v>500</v>
      </c>
      <c r="AX3985" s="24">
        <v>4</v>
      </c>
      <c r="AZ3985" s="24">
        <v>0.192</v>
      </c>
      <c r="BA3985" s="24">
        <v>192</v>
      </c>
      <c r="BB3985" s="24">
        <v>80</v>
      </c>
      <c r="BC3985" s="12" t="s">
        <v>10014</v>
      </c>
      <c r="BT3985" s="12" t="s">
        <v>7288</v>
      </c>
      <c r="CI3985" s="79">
        <v>18</v>
      </c>
      <c r="CJ3985" s="5">
        <v>10</v>
      </c>
    </row>
    <row r="3986" spans="1:88" ht="12" customHeight="1" x14ac:dyDescent="0.25">
      <c r="A3986" s="44">
        <v>301700006</v>
      </c>
      <c r="B3986" s="12" t="s">
        <v>7343</v>
      </c>
      <c r="C3986" s="44">
        <v>102050</v>
      </c>
      <c r="D3986" s="12" t="s">
        <v>6690</v>
      </c>
      <c r="E3986" s="92"/>
      <c r="I3986" s="12" t="s">
        <v>7342</v>
      </c>
      <c r="J3986" s="12" t="s">
        <v>9767</v>
      </c>
      <c r="V3986" s="73" t="s">
        <v>10700</v>
      </c>
      <c r="AH3986" s="12" t="s">
        <v>9960</v>
      </c>
      <c r="AJ3986" s="24">
        <v>468</v>
      </c>
      <c r="AK3986" s="24">
        <v>560</v>
      </c>
      <c r="AL3986" s="24"/>
      <c r="AM3986" s="12" t="s">
        <v>9971</v>
      </c>
      <c r="AW3986" s="24">
        <v>500</v>
      </c>
      <c r="AX3986" s="24">
        <v>6</v>
      </c>
      <c r="AZ3986" s="24">
        <v>0.192</v>
      </c>
      <c r="BA3986" s="24">
        <v>192</v>
      </c>
      <c r="BB3986" s="24">
        <v>80</v>
      </c>
      <c r="BC3986" s="12" t="s">
        <v>10014</v>
      </c>
      <c r="BT3986" s="12" t="s">
        <v>7288</v>
      </c>
      <c r="CI3986" s="79">
        <v>18</v>
      </c>
      <c r="CJ3986" s="5">
        <v>11</v>
      </c>
    </row>
    <row r="3987" spans="1:88" ht="12" customHeight="1" x14ac:dyDescent="0.25">
      <c r="A3987" s="44">
        <v>301700008</v>
      </c>
      <c r="B3987" s="12" t="s">
        <v>7344</v>
      </c>
      <c r="C3987" s="44">
        <v>102050</v>
      </c>
      <c r="D3987" s="12" t="s">
        <v>6690</v>
      </c>
      <c r="E3987" s="92"/>
      <c r="I3987" s="12" t="s">
        <v>7342</v>
      </c>
      <c r="J3987" s="12" t="s">
        <v>9767</v>
      </c>
      <c r="V3987" s="73" t="s">
        <v>10700</v>
      </c>
      <c r="AH3987" s="12" t="s">
        <v>9960</v>
      </c>
      <c r="AJ3987" s="24">
        <v>624</v>
      </c>
      <c r="AK3987" s="24">
        <v>560</v>
      </c>
      <c r="AL3987" s="24"/>
      <c r="AM3987" s="12" t="s">
        <v>9971</v>
      </c>
      <c r="AW3987" s="24">
        <v>500</v>
      </c>
      <c r="AX3987" s="24">
        <v>8</v>
      </c>
      <c r="AZ3987" s="24">
        <v>0.192</v>
      </c>
      <c r="BA3987" s="24">
        <v>192</v>
      </c>
      <c r="BB3987" s="24">
        <v>80</v>
      </c>
      <c r="BC3987" s="12" t="s">
        <v>10014</v>
      </c>
      <c r="BT3987" s="12" t="s">
        <v>7288</v>
      </c>
      <c r="CI3987" s="79">
        <v>18</v>
      </c>
      <c r="CJ3987" s="5">
        <v>12</v>
      </c>
    </row>
    <row r="3988" spans="1:88" ht="12" customHeight="1" x14ac:dyDescent="0.25">
      <c r="A3988" s="44">
        <v>301700010</v>
      </c>
      <c r="B3988" s="12" t="s">
        <v>7345</v>
      </c>
      <c r="C3988" s="44">
        <v>102050</v>
      </c>
      <c r="D3988" s="12" t="s">
        <v>6690</v>
      </c>
      <c r="E3988" s="92"/>
      <c r="I3988" s="12" t="s">
        <v>7342</v>
      </c>
      <c r="J3988" s="12" t="s">
        <v>9767</v>
      </c>
      <c r="V3988" s="73" t="s">
        <v>10700</v>
      </c>
      <c r="AH3988" s="12" t="s">
        <v>9960</v>
      </c>
      <c r="AJ3988" s="24">
        <v>780</v>
      </c>
      <c r="AK3988" s="24">
        <v>560</v>
      </c>
      <c r="AL3988" s="24"/>
      <c r="AM3988" s="12" t="s">
        <v>9971</v>
      </c>
      <c r="AW3988" s="24">
        <v>500</v>
      </c>
      <c r="AX3988" s="24">
        <v>10</v>
      </c>
      <c r="AZ3988" s="24">
        <v>0.192</v>
      </c>
      <c r="BA3988" s="24">
        <v>192</v>
      </c>
      <c r="BB3988" s="24">
        <v>80</v>
      </c>
      <c r="BC3988" s="12" t="s">
        <v>10014</v>
      </c>
      <c r="BT3988" s="12" t="s">
        <v>7288</v>
      </c>
      <c r="CI3988" s="79">
        <v>18</v>
      </c>
      <c r="CJ3988" s="5">
        <v>13</v>
      </c>
    </row>
    <row r="3989" spans="1:88" ht="12" customHeight="1" x14ac:dyDescent="0.25">
      <c r="A3989" s="44">
        <v>301700012</v>
      </c>
      <c r="B3989" s="12" t="s">
        <v>7346</v>
      </c>
      <c r="C3989" s="44">
        <v>102050</v>
      </c>
      <c r="D3989" s="12" t="s">
        <v>6690</v>
      </c>
      <c r="E3989" s="92"/>
      <c r="I3989" s="12" t="s">
        <v>7342</v>
      </c>
      <c r="J3989" s="12" t="s">
        <v>9767</v>
      </c>
      <c r="V3989" s="73" t="s">
        <v>10700</v>
      </c>
      <c r="AH3989" s="12" t="s">
        <v>9960</v>
      </c>
      <c r="AJ3989" s="24">
        <v>936</v>
      </c>
      <c r="AK3989" s="24">
        <v>560</v>
      </c>
      <c r="AL3989" s="24"/>
      <c r="AM3989" s="12" t="s">
        <v>9971</v>
      </c>
      <c r="AW3989" s="24">
        <v>500</v>
      </c>
      <c r="AX3989" s="24">
        <v>12</v>
      </c>
      <c r="AZ3989" s="24">
        <v>0.192</v>
      </c>
      <c r="BA3989" s="24">
        <v>192</v>
      </c>
      <c r="BB3989" s="24">
        <v>80</v>
      </c>
      <c r="BC3989" s="12" t="s">
        <v>10014</v>
      </c>
      <c r="BT3989" s="12" t="s">
        <v>7288</v>
      </c>
      <c r="CI3989" s="79">
        <v>18</v>
      </c>
      <c r="CJ3989" s="5">
        <v>14</v>
      </c>
    </row>
    <row r="3990" spans="1:88" ht="12" customHeight="1" x14ac:dyDescent="0.25">
      <c r="A3990" s="44">
        <v>301500440</v>
      </c>
      <c r="B3990" s="12" t="s">
        <v>7329</v>
      </c>
      <c r="C3990" s="44">
        <v>102050</v>
      </c>
      <c r="D3990" s="12" t="s">
        <v>7319</v>
      </c>
      <c r="E3990" s="92"/>
      <c r="I3990" s="12" t="s">
        <v>7317</v>
      </c>
      <c r="J3990" s="12" t="s">
        <v>9767</v>
      </c>
      <c r="V3990" s="73" t="s">
        <v>10700</v>
      </c>
      <c r="AH3990" s="12" t="s">
        <v>9960</v>
      </c>
      <c r="AJ3990" s="24">
        <v>320</v>
      </c>
      <c r="AK3990" s="24">
        <v>420</v>
      </c>
      <c r="AL3990" s="24"/>
      <c r="AM3990" s="12" t="s">
        <v>9971</v>
      </c>
      <c r="AW3990" s="24">
        <v>350</v>
      </c>
      <c r="AX3990" s="24">
        <v>4</v>
      </c>
      <c r="AZ3990" s="24">
        <v>0.15</v>
      </c>
      <c r="BA3990" s="24">
        <v>150</v>
      </c>
      <c r="BB3990" s="24">
        <v>80</v>
      </c>
      <c r="BC3990" s="12" t="s">
        <v>10014</v>
      </c>
      <c r="BT3990" s="12" t="s">
        <v>7288</v>
      </c>
      <c r="CI3990" s="79">
        <v>20</v>
      </c>
      <c r="CJ3990" s="5">
        <v>10</v>
      </c>
    </row>
    <row r="3991" spans="1:88" ht="12" customHeight="1" x14ac:dyDescent="0.25">
      <c r="A3991" s="44">
        <v>301500442</v>
      </c>
      <c r="B3991" s="12" t="s">
        <v>7330</v>
      </c>
      <c r="C3991" s="44">
        <v>102050</v>
      </c>
      <c r="D3991" s="12" t="s">
        <v>7319</v>
      </c>
      <c r="E3991" s="92"/>
      <c r="I3991" s="12" t="s">
        <v>7317</v>
      </c>
      <c r="J3991" s="12" t="s">
        <v>9767</v>
      </c>
      <c r="V3991" s="73" t="s">
        <v>10700</v>
      </c>
      <c r="AH3991" s="12" t="s">
        <v>9960</v>
      </c>
      <c r="AJ3991" s="24">
        <v>480</v>
      </c>
      <c r="AK3991" s="24">
        <v>420</v>
      </c>
      <c r="AL3991" s="24"/>
      <c r="AM3991" s="12" t="s">
        <v>9971</v>
      </c>
      <c r="AW3991" s="24">
        <v>350</v>
      </c>
      <c r="AX3991" s="24">
        <v>6</v>
      </c>
      <c r="AZ3991" s="24">
        <v>0.15</v>
      </c>
      <c r="BA3991" s="24">
        <v>150</v>
      </c>
      <c r="BB3991" s="24">
        <v>80</v>
      </c>
      <c r="BC3991" s="12" t="s">
        <v>10014</v>
      </c>
      <c r="BT3991" s="12" t="s">
        <v>7288</v>
      </c>
      <c r="CI3991" s="79">
        <v>20</v>
      </c>
      <c r="CJ3991" s="5">
        <v>11</v>
      </c>
    </row>
    <row r="3992" spans="1:88" ht="12" customHeight="1" x14ac:dyDescent="0.25">
      <c r="A3992" s="44">
        <v>301500444</v>
      </c>
      <c r="B3992" s="12" t="s">
        <v>7331</v>
      </c>
      <c r="C3992" s="44">
        <v>102050</v>
      </c>
      <c r="D3992" s="12" t="s">
        <v>7319</v>
      </c>
      <c r="E3992" s="92"/>
      <c r="I3992" s="12" t="s">
        <v>7317</v>
      </c>
      <c r="J3992" s="12" t="s">
        <v>9767</v>
      </c>
      <c r="V3992" s="73" t="s">
        <v>10700</v>
      </c>
      <c r="AH3992" s="12" t="s">
        <v>9960</v>
      </c>
      <c r="AJ3992" s="24">
        <v>640</v>
      </c>
      <c r="AK3992" s="24">
        <v>420</v>
      </c>
      <c r="AL3992" s="24"/>
      <c r="AM3992" s="12" t="s">
        <v>9971</v>
      </c>
      <c r="AW3992" s="24">
        <v>350</v>
      </c>
      <c r="AX3992" s="24">
        <v>8</v>
      </c>
      <c r="AZ3992" s="24">
        <v>0.15</v>
      </c>
      <c r="BA3992" s="24">
        <v>150</v>
      </c>
      <c r="BB3992" s="24">
        <v>80</v>
      </c>
      <c r="BC3992" s="12" t="s">
        <v>10014</v>
      </c>
      <c r="BT3992" s="12" t="s">
        <v>7288</v>
      </c>
      <c r="CI3992" s="79">
        <v>20</v>
      </c>
      <c r="CJ3992" s="5">
        <v>12</v>
      </c>
    </row>
    <row r="3993" spans="1:88" ht="12" customHeight="1" x14ac:dyDescent="0.25">
      <c r="A3993" s="44">
        <v>301500446</v>
      </c>
      <c r="B3993" s="12" t="s">
        <v>7332</v>
      </c>
      <c r="C3993" s="44">
        <v>102050</v>
      </c>
      <c r="D3993" s="12" t="s">
        <v>7319</v>
      </c>
      <c r="E3993" s="92"/>
      <c r="I3993" s="12" t="s">
        <v>7317</v>
      </c>
      <c r="J3993" s="12" t="s">
        <v>9767</v>
      </c>
      <c r="V3993" s="73" t="s">
        <v>10700</v>
      </c>
      <c r="AH3993" s="12" t="s">
        <v>9960</v>
      </c>
      <c r="AJ3993" s="24">
        <v>800</v>
      </c>
      <c r="AK3993" s="24">
        <v>420</v>
      </c>
      <c r="AL3993" s="24"/>
      <c r="AM3993" s="12" t="s">
        <v>9971</v>
      </c>
      <c r="AW3993" s="24">
        <v>350</v>
      </c>
      <c r="AX3993" s="24">
        <v>10</v>
      </c>
      <c r="AZ3993" s="24">
        <v>0.15</v>
      </c>
      <c r="BA3993" s="24">
        <v>150</v>
      </c>
      <c r="BB3993" s="24">
        <v>80</v>
      </c>
      <c r="BC3993" s="12" t="s">
        <v>10014</v>
      </c>
      <c r="BT3993" s="12" t="s">
        <v>7288</v>
      </c>
      <c r="CI3993" s="79">
        <v>20</v>
      </c>
      <c r="CJ3993" s="5">
        <v>13</v>
      </c>
    </row>
    <row r="3994" spans="1:88" ht="12" customHeight="1" x14ac:dyDescent="0.25">
      <c r="A3994" s="44">
        <v>301500448</v>
      </c>
      <c r="B3994" s="12" t="s">
        <v>7333</v>
      </c>
      <c r="C3994" s="44">
        <v>102050</v>
      </c>
      <c r="D3994" s="12" t="s">
        <v>7319</v>
      </c>
      <c r="E3994" s="92"/>
      <c r="I3994" s="12" t="s">
        <v>7317</v>
      </c>
      <c r="J3994" s="12" t="s">
        <v>9767</v>
      </c>
      <c r="V3994" s="73" t="s">
        <v>10700</v>
      </c>
      <c r="AH3994" s="12" t="s">
        <v>9960</v>
      </c>
      <c r="AJ3994" s="24">
        <v>960</v>
      </c>
      <c r="AK3994" s="24">
        <v>420</v>
      </c>
      <c r="AL3994" s="24"/>
      <c r="AM3994" s="12" t="s">
        <v>9971</v>
      </c>
      <c r="AW3994" s="24">
        <v>350</v>
      </c>
      <c r="AX3994" s="24">
        <v>12</v>
      </c>
      <c r="AZ3994" s="24">
        <v>0.15</v>
      </c>
      <c r="BA3994" s="24">
        <v>150</v>
      </c>
      <c r="BB3994" s="24">
        <v>80</v>
      </c>
      <c r="BC3994" s="12" t="s">
        <v>10014</v>
      </c>
      <c r="BT3994" s="12" t="s">
        <v>7288</v>
      </c>
      <c r="CI3994" s="79">
        <v>20</v>
      </c>
      <c r="CJ3994" s="5">
        <v>14</v>
      </c>
    </row>
    <row r="3995" spans="1:88" ht="12" customHeight="1" x14ac:dyDescent="0.25">
      <c r="A3995" s="44">
        <v>301700024</v>
      </c>
      <c r="B3995" s="12" t="s">
        <v>6579</v>
      </c>
      <c r="C3995" s="44">
        <v>102050</v>
      </c>
      <c r="D3995" s="12" t="s">
        <v>6690</v>
      </c>
      <c r="E3995" s="92"/>
      <c r="I3995" s="12" t="s">
        <v>7342</v>
      </c>
      <c r="J3995" s="12" t="s">
        <v>9767</v>
      </c>
      <c r="V3995" s="73" t="s">
        <v>10700</v>
      </c>
      <c r="AH3995" s="12" t="s">
        <v>9960</v>
      </c>
      <c r="AJ3995" s="24">
        <v>320</v>
      </c>
      <c r="AK3995" s="24">
        <v>420</v>
      </c>
      <c r="AL3995" s="24"/>
      <c r="AM3995" s="12" t="s">
        <v>9971</v>
      </c>
      <c r="AW3995" s="24">
        <v>350</v>
      </c>
      <c r="AX3995" s="24">
        <v>4</v>
      </c>
      <c r="AZ3995" s="24">
        <v>0.15</v>
      </c>
      <c r="BA3995" s="24">
        <v>150</v>
      </c>
      <c r="BB3995" s="24">
        <v>80</v>
      </c>
      <c r="BC3995" s="12" t="s">
        <v>10014</v>
      </c>
      <c r="BT3995" s="12" t="s">
        <v>7288</v>
      </c>
      <c r="CI3995" s="79">
        <v>24</v>
      </c>
      <c r="CJ3995" s="5">
        <v>10</v>
      </c>
    </row>
    <row r="3996" spans="1:88" ht="12" customHeight="1" x14ac:dyDescent="0.25">
      <c r="A3996" s="44">
        <v>301700034</v>
      </c>
      <c r="B3996" s="12" t="s">
        <v>6580</v>
      </c>
      <c r="C3996" s="44">
        <v>102050</v>
      </c>
      <c r="D3996" s="12" t="s">
        <v>7319</v>
      </c>
      <c r="E3996" s="92"/>
      <c r="I3996" s="12" t="s">
        <v>7342</v>
      </c>
      <c r="J3996" s="12" t="s">
        <v>9767</v>
      </c>
      <c r="V3996" s="73" t="s">
        <v>10700</v>
      </c>
      <c r="AH3996" s="12" t="s">
        <v>9960</v>
      </c>
      <c r="AJ3996" s="24">
        <v>320</v>
      </c>
      <c r="AK3996" s="24">
        <v>420</v>
      </c>
      <c r="AL3996" s="24"/>
      <c r="AM3996" s="12" t="s">
        <v>9971</v>
      </c>
      <c r="AW3996" s="24">
        <v>350</v>
      </c>
      <c r="AX3996" s="24">
        <v>4</v>
      </c>
      <c r="AZ3996" s="24">
        <v>0.16</v>
      </c>
      <c r="BA3996" s="24">
        <v>160</v>
      </c>
      <c r="BB3996" s="24">
        <v>80</v>
      </c>
      <c r="BC3996" s="12" t="s">
        <v>10014</v>
      </c>
      <c r="BT3996" s="12" t="s">
        <v>7288</v>
      </c>
      <c r="CI3996" s="79">
        <v>26</v>
      </c>
      <c r="CJ3996" s="5">
        <v>10</v>
      </c>
    </row>
    <row r="3997" spans="1:88" ht="12" customHeight="1" x14ac:dyDescent="0.25">
      <c r="A3997" s="44">
        <v>301700036</v>
      </c>
      <c r="B3997" s="12" t="s">
        <v>6581</v>
      </c>
      <c r="C3997" s="44">
        <v>102050</v>
      </c>
      <c r="D3997" s="12" t="s">
        <v>7319</v>
      </c>
      <c r="E3997" s="92"/>
      <c r="I3997" s="12" t="s">
        <v>7342</v>
      </c>
      <c r="J3997" s="12" t="s">
        <v>9767</v>
      </c>
      <c r="V3997" s="73" t="s">
        <v>10700</v>
      </c>
      <c r="AH3997" s="12" t="s">
        <v>9960</v>
      </c>
      <c r="AJ3997" s="24">
        <v>480</v>
      </c>
      <c r="AK3997" s="24">
        <v>420</v>
      </c>
      <c r="AL3997" s="24"/>
      <c r="AM3997" s="12" t="s">
        <v>9971</v>
      </c>
      <c r="AW3997" s="24">
        <v>350</v>
      </c>
      <c r="AX3997" s="24">
        <v>6</v>
      </c>
      <c r="AZ3997" s="24">
        <v>0.16</v>
      </c>
      <c r="BA3997" s="24">
        <v>160</v>
      </c>
      <c r="BB3997" s="24">
        <v>80</v>
      </c>
      <c r="BC3997" s="12" t="s">
        <v>10014</v>
      </c>
      <c r="BT3997" s="12" t="s">
        <v>7288</v>
      </c>
      <c r="CI3997" s="79">
        <v>26</v>
      </c>
      <c r="CJ3997" s="5">
        <v>11</v>
      </c>
    </row>
    <row r="3998" spans="1:88" ht="12" customHeight="1" x14ac:dyDescent="0.25">
      <c r="A3998" s="44">
        <v>301700038</v>
      </c>
      <c r="B3998" s="12" t="s">
        <v>6582</v>
      </c>
      <c r="C3998" s="44">
        <v>102050</v>
      </c>
      <c r="D3998" s="12" t="s">
        <v>7319</v>
      </c>
      <c r="E3998" s="92"/>
      <c r="I3998" s="12" t="s">
        <v>7342</v>
      </c>
      <c r="J3998" s="12" t="s">
        <v>9767</v>
      </c>
      <c r="V3998" s="73" t="s">
        <v>10700</v>
      </c>
      <c r="AH3998" s="12" t="s">
        <v>9960</v>
      </c>
      <c r="AJ3998" s="24">
        <v>640</v>
      </c>
      <c r="AK3998" s="24">
        <v>420</v>
      </c>
      <c r="AL3998" s="24"/>
      <c r="AM3998" s="12" t="s">
        <v>9971</v>
      </c>
      <c r="AW3998" s="24">
        <v>350</v>
      </c>
      <c r="AX3998" s="24">
        <v>8</v>
      </c>
      <c r="AZ3998" s="24">
        <v>0.16</v>
      </c>
      <c r="BA3998" s="24">
        <v>160</v>
      </c>
      <c r="BB3998" s="24">
        <v>80</v>
      </c>
      <c r="BC3998" s="12" t="s">
        <v>10014</v>
      </c>
      <c r="BT3998" s="12" t="s">
        <v>7288</v>
      </c>
      <c r="CI3998" s="79">
        <v>26</v>
      </c>
      <c r="CJ3998" s="5">
        <v>12</v>
      </c>
    </row>
    <row r="3999" spans="1:88" ht="12" customHeight="1" x14ac:dyDescent="0.25">
      <c r="A3999" s="44">
        <v>301700040</v>
      </c>
      <c r="B3999" s="12" t="s">
        <v>6583</v>
      </c>
      <c r="C3999" s="44">
        <v>102050</v>
      </c>
      <c r="D3999" s="12" t="s">
        <v>7319</v>
      </c>
      <c r="E3999" s="92"/>
      <c r="I3999" s="12" t="s">
        <v>7342</v>
      </c>
      <c r="J3999" s="12" t="s">
        <v>9767</v>
      </c>
      <c r="V3999" s="73" t="s">
        <v>10700</v>
      </c>
      <c r="AH3999" s="12" t="s">
        <v>9960</v>
      </c>
      <c r="AJ3999" s="24">
        <v>800</v>
      </c>
      <c r="AK3999" s="24">
        <v>420</v>
      </c>
      <c r="AL3999" s="24"/>
      <c r="AM3999" s="12" t="s">
        <v>9971</v>
      </c>
      <c r="AW3999" s="24">
        <v>350</v>
      </c>
      <c r="AX3999" s="24">
        <v>10</v>
      </c>
      <c r="AZ3999" s="24">
        <v>0.16</v>
      </c>
      <c r="BA3999" s="24">
        <v>160</v>
      </c>
      <c r="BB3999" s="24">
        <v>80</v>
      </c>
      <c r="BC3999" s="12" t="s">
        <v>10014</v>
      </c>
      <c r="BT3999" s="12" t="s">
        <v>7288</v>
      </c>
      <c r="CI3999" s="79">
        <v>26</v>
      </c>
      <c r="CJ3999" s="5">
        <v>13</v>
      </c>
    </row>
    <row r="4000" spans="1:88" ht="12" customHeight="1" x14ac:dyDescent="0.25">
      <c r="A4000" s="44">
        <v>301700042</v>
      </c>
      <c r="B4000" s="12" t="s">
        <v>6584</v>
      </c>
      <c r="C4000" s="44">
        <v>102050</v>
      </c>
      <c r="D4000" s="12" t="s">
        <v>7319</v>
      </c>
      <c r="E4000" s="92"/>
      <c r="I4000" s="12" t="s">
        <v>7342</v>
      </c>
      <c r="J4000" s="12" t="s">
        <v>9767</v>
      </c>
      <c r="V4000" s="73" t="s">
        <v>10700</v>
      </c>
      <c r="AH4000" s="12" t="s">
        <v>9960</v>
      </c>
      <c r="AJ4000" s="24">
        <v>960</v>
      </c>
      <c r="AK4000" s="24">
        <v>420</v>
      </c>
      <c r="AL4000" s="24"/>
      <c r="AM4000" s="12" t="s">
        <v>9971</v>
      </c>
      <c r="AW4000" s="24">
        <v>350</v>
      </c>
      <c r="AX4000" s="24">
        <v>12</v>
      </c>
      <c r="AZ4000" s="24">
        <v>0.16</v>
      </c>
      <c r="BA4000" s="24">
        <v>160</v>
      </c>
      <c r="BB4000" s="24">
        <v>80</v>
      </c>
      <c r="BC4000" s="12" t="s">
        <v>10014</v>
      </c>
      <c r="BT4000" s="12" t="s">
        <v>7288</v>
      </c>
      <c r="CI4000" s="79">
        <v>26</v>
      </c>
      <c r="CJ4000" s="5">
        <v>14</v>
      </c>
    </row>
    <row r="4001" spans="1:88" ht="12" customHeight="1" x14ac:dyDescent="0.25">
      <c r="A4001" s="44">
        <v>301101001</v>
      </c>
      <c r="B4001" s="12" t="s">
        <v>7301</v>
      </c>
      <c r="C4001" s="44">
        <v>102050</v>
      </c>
      <c r="D4001" s="12" t="s">
        <v>7302</v>
      </c>
      <c r="E4001" s="92"/>
      <c r="I4001" s="12" t="s">
        <v>10013</v>
      </c>
      <c r="J4001" s="12" t="s">
        <v>9767</v>
      </c>
      <c r="V4001" s="73" t="s">
        <v>10700</v>
      </c>
      <c r="AH4001" s="12" t="s">
        <v>9962</v>
      </c>
      <c r="AJ4001" s="24">
        <v>360</v>
      </c>
      <c r="AK4001" s="24">
        <v>588</v>
      </c>
      <c r="AL4001" s="24"/>
      <c r="AM4001" s="12" t="s">
        <v>7303</v>
      </c>
      <c r="AW4001" s="24">
        <v>500</v>
      </c>
      <c r="AX4001" s="24">
        <v>4</v>
      </c>
      <c r="AZ4001" s="24">
        <v>0.17499999999999999</v>
      </c>
      <c r="BB4001" s="24">
        <v>140</v>
      </c>
      <c r="BC4001" s="12" t="s">
        <v>9957</v>
      </c>
      <c r="BG4001" s="12" t="s">
        <v>7299</v>
      </c>
      <c r="BT4001" s="12" t="s">
        <v>7288</v>
      </c>
      <c r="CI4001" s="79">
        <v>28</v>
      </c>
      <c r="CJ4001" s="5">
        <v>10</v>
      </c>
    </row>
    <row r="4002" spans="1:88" ht="12" customHeight="1" x14ac:dyDescent="0.25">
      <c r="A4002" s="44">
        <v>301101002</v>
      </c>
      <c r="B4002" s="12" t="s">
        <v>7304</v>
      </c>
      <c r="C4002" s="44">
        <v>102050</v>
      </c>
      <c r="D4002" s="12" t="s">
        <v>7302</v>
      </c>
      <c r="E4002" s="92"/>
      <c r="I4002" s="12" t="s">
        <v>10013</v>
      </c>
      <c r="J4002" s="12" t="s">
        <v>9767</v>
      </c>
      <c r="V4002" s="73" t="s">
        <v>10700</v>
      </c>
      <c r="AH4002" s="12" t="s">
        <v>9962</v>
      </c>
      <c r="AJ4002" s="24">
        <v>630</v>
      </c>
      <c r="AK4002" s="24">
        <v>588</v>
      </c>
      <c r="AL4002" s="24"/>
      <c r="AM4002" s="12" t="s">
        <v>7303</v>
      </c>
      <c r="AW4002" s="24">
        <v>500</v>
      </c>
      <c r="AX4002" s="24">
        <v>7</v>
      </c>
      <c r="AZ4002" s="24">
        <v>0.17499999999999999</v>
      </c>
      <c r="BB4002" s="24">
        <v>140</v>
      </c>
      <c r="BC4002" s="12" t="s">
        <v>9957</v>
      </c>
      <c r="BG4002" s="12" t="s">
        <v>7299</v>
      </c>
      <c r="BT4002" s="12" t="s">
        <v>7288</v>
      </c>
      <c r="CI4002" s="79">
        <v>28</v>
      </c>
      <c r="CJ4002" s="5">
        <v>11</v>
      </c>
    </row>
    <row r="4003" spans="1:88" ht="12" customHeight="1" x14ac:dyDescent="0.25">
      <c r="A4003" s="44">
        <v>301101501</v>
      </c>
      <c r="B4003" s="12" t="s">
        <v>7305</v>
      </c>
      <c r="C4003" s="44">
        <v>102050</v>
      </c>
      <c r="D4003" s="12" t="s">
        <v>7302</v>
      </c>
      <c r="E4003" s="92"/>
      <c r="I4003" s="12" t="s">
        <v>10013</v>
      </c>
      <c r="J4003" s="12" t="s">
        <v>9767</v>
      </c>
      <c r="V4003" s="73" t="s">
        <v>10700</v>
      </c>
      <c r="AH4003" s="12" t="s">
        <v>9962</v>
      </c>
      <c r="AJ4003" s="24">
        <v>360</v>
      </c>
      <c r="AK4003" s="24">
        <v>388</v>
      </c>
      <c r="AL4003" s="24"/>
      <c r="AM4003" s="12" t="s">
        <v>7303</v>
      </c>
      <c r="AW4003" s="24">
        <v>300</v>
      </c>
      <c r="AX4003" s="24">
        <v>4</v>
      </c>
      <c r="AZ4003" s="24">
        <v>0.12</v>
      </c>
      <c r="BB4003" s="24">
        <v>140</v>
      </c>
      <c r="BC4003" s="12" t="s">
        <v>9957</v>
      </c>
      <c r="BG4003" s="12" t="s">
        <v>7299</v>
      </c>
      <c r="BT4003" s="12" t="s">
        <v>7288</v>
      </c>
      <c r="CI4003" s="79">
        <v>28</v>
      </c>
      <c r="CJ4003" s="5">
        <v>12</v>
      </c>
    </row>
    <row r="4004" spans="1:88" ht="12" customHeight="1" x14ac:dyDescent="0.25">
      <c r="A4004" s="44">
        <v>301101502</v>
      </c>
      <c r="B4004" s="12" t="s">
        <v>7306</v>
      </c>
      <c r="C4004" s="44">
        <v>102050</v>
      </c>
      <c r="D4004" s="12" t="s">
        <v>7302</v>
      </c>
      <c r="E4004" s="92"/>
      <c r="I4004" s="12" t="s">
        <v>10013</v>
      </c>
      <c r="J4004" s="12" t="s">
        <v>9767</v>
      </c>
      <c r="V4004" s="73" t="s">
        <v>10700</v>
      </c>
      <c r="AH4004" s="12" t="s">
        <v>9962</v>
      </c>
      <c r="AJ4004" s="24">
        <v>630</v>
      </c>
      <c r="AK4004" s="24">
        <v>388</v>
      </c>
      <c r="AL4004" s="24"/>
      <c r="AM4004" s="12" t="s">
        <v>7303</v>
      </c>
      <c r="AW4004" s="24">
        <v>300</v>
      </c>
      <c r="AX4004" s="24">
        <v>7</v>
      </c>
      <c r="AZ4004" s="24">
        <v>0.12</v>
      </c>
      <c r="BB4004" s="24">
        <v>140</v>
      </c>
      <c r="BC4004" s="12" t="s">
        <v>9957</v>
      </c>
      <c r="BG4004" s="12" t="s">
        <v>7299</v>
      </c>
      <c r="BT4004" s="12" t="s">
        <v>7288</v>
      </c>
      <c r="CI4004" s="79">
        <v>28</v>
      </c>
      <c r="CJ4004" s="5">
        <v>13</v>
      </c>
    </row>
    <row r="4005" spans="1:88" ht="12" customHeight="1" x14ac:dyDescent="0.25">
      <c r="A4005" s="44">
        <v>301102001</v>
      </c>
      <c r="B4005" s="12" t="s">
        <v>7307</v>
      </c>
      <c r="C4005" s="44">
        <v>102050</v>
      </c>
      <c r="D4005" s="12" t="s">
        <v>7308</v>
      </c>
      <c r="E4005" s="92"/>
      <c r="I4005" s="12" t="s">
        <v>10013</v>
      </c>
      <c r="J4005" s="12" t="s">
        <v>9767</v>
      </c>
      <c r="V4005" s="73" t="s">
        <v>10700</v>
      </c>
      <c r="AH4005" s="12" t="s">
        <v>9962</v>
      </c>
      <c r="AJ4005" s="24">
        <v>432</v>
      </c>
      <c r="AK4005" s="24">
        <v>588</v>
      </c>
      <c r="AL4005" s="24"/>
      <c r="AM4005" s="12" t="s">
        <v>9953</v>
      </c>
      <c r="AW4005" s="24">
        <v>500</v>
      </c>
      <c r="AX4005" s="24">
        <v>4</v>
      </c>
      <c r="AZ4005" s="24">
        <v>0.16</v>
      </c>
      <c r="BB4005" s="24">
        <v>140</v>
      </c>
      <c r="BC4005" s="12" t="s">
        <v>7309</v>
      </c>
      <c r="BG4005" s="12" t="s">
        <v>7299</v>
      </c>
      <c r="BT4005" s="12" t="s">
        <v>7288</v>
      </c>
      <c r="CI4005" s="79">
        <v>30</v>
      </c>
      <c r="CJ4005" s="5">
        <v>10</v>
      </c>
    </row>
    <row r="4006" spans="1:88" ht="12" customHeight="1" x14ac:dyDescent="0.25">
      <c r="A4006" s="44">
        <v>301102002</v>
      </c>
      <c r="B4006" s="12" t="s">
        <v>7310</v>
      </c>
      <c r="C4006" s="44">
        <v>102050</v>
      </c>
      <c r="D4006" s="12" t="s">
        <v>7308</v>
      </c>
      <c r="E4006" s="92"/>
      <c r="I4006" s="12" t="s">
        <v>10013</v>
      </c>
      <c r="J4006" s="12" t="s">
        <v>9767</v>
      </c>
      <c r="V4006" s="73" t="s">
        <v>10700</v>
      </c>
      <c r="AH4006" s="12" t="s">
        <v>9962</v>
      </c>
      <c r="AJ4006" s="24">
        <v>756</v>
      </c>
      <c r="AK4006" s="24">
        <v>588</v>
      </c>
      <c r="AL4006" s="24"/>
      <c r="AM4006" s="12" t="s">
        <v>9953</v>
      </c>
      <c r="AW4006" s="24">
        <v>500</v>
      </c>
      <c r="AX4006" s="24">
        <v>7</v>
      </c>
      <c r="AZ4006" s="24">
        <v>0.16</v>
      </c>
      <c r="BB4006" s="24">
        <v>140</v>
      </c>
      <c r="BC4006" s="12" t="s">
        <v>7309</v>
      </c>
      <c r="BG4006" s="12" t="s">
        <v>7299</v>
      </c>
      <c r="BT4006" s="12" t="s">
        <v>7288</v>
      </c>
      <c r="CI4006" s="79">
        <v>30</v>
      </c>
      <c r="CJ4006" s="5">
        <v>11</v>
      </c>
    </row>
    <row r="4007" spans="1:88" ht="12" customHeight="1" x14ac:dyDescent="0.25">
      <c r="A4007" s="44">
        <v>301102501</v>
      </c>
      <c r="B4007" s="12" t="s">
        <v>7311</v>
      </c>
      <c r="C4007" s="44">
        <v>102050</v>
      </c>
      <c r="D4007" s="12" t="s">
        <v>7308</v>
      </c>
      <c r="E4007" s="92"/>
      <c r="I4007" s="12" t="s">
        <v>10013</v>
      </c>
      <c r="J4007" s="12" t="s">
        <v>9767</v>
      </c>
      <c r="V4007" s="73" t="s">
        <v>10700</v>
      </c>
      <c r="AH4007" s="12" t="s">
        <v>9962</v>
      </c>
      <c r="AJ4007" s="24">
        <v>400</v>
      </c>
      <c r="AK4007" s="24">
        <v>376</v>
      </c>
      <c r="AL4007" s="24"/>
      <c r="AM4007" s="12" t="s">
        <v>9953</v>
      </c>
      <c r="AW4007" s="24">
        <v>300</v>
      </c>
      <c r="AX4007" s="24">
        <v>4</v>
      </c>
      <c r="AZ4007" s="24">
        <v>0.12</v>
      </c>
      <c r="BB4007" s="24">
        <v>140</v>
      </c>
      <c r="BC4007" s="12" t="s">
        <v>7309</v>
      </c>
      <c r="BG4007" s="12" t="s">
        <v>7312</v>
      </c>
      <c r="BT4007" s="12" t="s">
        <v>7288</v>
      </c>
      <c r="CI4007" s="79">
        <v>30</v>
      </c>
      <c r="CJ4007" s="5">
        <v>12</v>
      </c>
    </row>
    <row r="4008" spans="1:88" ht="12" customHeight="1" x14ac:dyDescent="0.25">
      <c r="A4008" s="44">
        <v>301102502</v>
      </c>
      <c r="B4008" s="12" t="s">
        <v>7313</v>
      </c>
      <c r="C4008" s="44">
        <v>102050</v>
      </c>
      <c r="D4008" s="12" t="s">
        <v>7308</v>
      </c>
      <c r="E4008" s="92"/>
      <c r="I4008" s="12" t="s">
        <v>10013</v>
      </c>
      <c r="J4008" s="12" t="s">
        <v>9767</v>
      </c>
      <c r="V4008" s="73" t="s">
        <v>10700</v>
      </c>
      <c r="AH4008" s="12" t="s">
        <v>9962</v>
      </c>
      <c r="AJ4008" s="24">
        <v>700</v>
      </c>
      <c r="AK4008" s="24">
        <v>376</v>
      </c>
      <c r="AL4008" s="24"/>
      <c r="AM4008" s="12" t="s">
        <v>9953</v>
      </c>
      <c r="AW4008" s="24">
        <v>300</v>
      </c>
      <c r="AX4008" s="24">
        <v>7</v>
      </c>
      <c r="AZ4008" s="24">
        <v>0.12</v>
      </c>
      <c r="BB4008" s="24">
        <v>140</v>
      </c>
      <c r="BC4008" s="12" t="s">
        <v>7309</v>
      </c>
      <c r="BG4008" s="12" t="s">
        <v>7312</v>
      </c>
      <c r="BT4008" s="12" t="s">
        <v>7288</v>
      </c>
      <c r="CI4008" s="79">
        <v>30</v>
      </c>
      <c r="CJ4008" s="5">
        <v>13</v>
      </c>
    </row>
    <row r="4009" spans="1:88" ht="12" customHeight="1" x14ac:dyDescent="0.25">
      <c r="B4009" s="25" t="s">
        <v>7296</v>
      </c>
      <c r="C4009" s="60">
        <v>102050</v>
      </c>
      <c r="AL4009" s="24"/>
      <c r="AM4009" s="12"/>
      <c r="CI4009" s="79"/>
      <c r="CJ4009" s="5"/>
    </row>
    <row r="4010" spans="1:88" ht="12" customHeight="1" x14ac:dyDescent="0.25">
      <c r="A4010" s="44">
        <v>301100021</v>
      </c>
      <c r="B4010" s="12" t="s">
        <v>7297</v>
      </c>
      <c r="C4010" s="44">
        <v>102050</v>
      </c>
      <c r="D4010" s="12" t="s">
        <v>7298</v>
      </c>
      <c r="E4010" s="92"/>
      <c r="I4010" s="12" t="s">
        <v>10013</v>
      </c>
      <c r="J4010" s="12" t="s">
        <v>9767</v>
      </c>
      <c r="V4010" s="73" t="s">
        <v>10700</v>
      </c>
      <c r="AH4010" s="12" t="s">
        <v>9962</v>
      </c>
      <c r="AJ4010" s="24">
        <v>360</v>
      </c>
      <c r="AK4010" s="24">
        <v>588</v>
      </c>
      <c r="AL4010" s="24"/>
      <c r="AM4010" s="12" t="s">
        <v>8719</v>
      </c>
      <c r="AW4010" s="24">
        <v>500</v>
      </c>
      <c r="AX4010" s="24">
        <v>4</v>
      </c>
      <c r="AZ4010" s="24">
        <v>0.16</v>
      </c>
      <c r="BB4010" s="24">
        <v>140</v>
      </c>
      <c r="BC4010" s="12" t="s">
        <v>9948</v>
      </c>
      <c r="BG4010" s="12" t="s">
        <v>7299</v>
      </c>
      <c r="BT4010" s="12" t="s">
        <v>7288</v>
      </c>
      <c r="CI4010" s="79"/>
      <c r="CJ4010" s="5"/>
    </row>
    <row r="4011" spans="1:88" ht="12" customHeight="1" x14ac:dyDescent="0.25">
      <c r="A4011" s="44">
        <v>301100022</v>
      </c>
      <c r="B4011" s="12" t="s">
        <v>7300</v>
      </c>
      <c r="C4011" s="44">
        <v>102050</v>
      </c>
      <c r="D4011" s="12" t="s">
        <v>7298</v>
      </c>
      <c r="E4011" s="92"/>
      <c r="I4011" s="12" t="s">
        <v>10013</v>
      </c>
      <c r="J4011" s="12" t="s">
        <v>9767</v>
      </c>
      <c r="V4011" s="73" t="s">
        <v>10700</v>
      </c>
      <c r="AH4011" s="12" t="s">
        <v>9962</v>
      </c>
      <c r="AJ4011" s="24">
        <v>630</v>
      </c>
      <c r="AK4011" s="24">
        <v>588</v>
      </c>
      <c r="AL4011" s="24"/>
      <c r="AM4011" s="12" t="s">
        <v>8719</v>
      </c>
      <c r="AW4011" s="24">
        <v>500</v>
      </c>
      <c r="AX4011" s="24">
        <v>7</v>
      </c>
      <c r="AZ4011" s="24">
        <v>0.16</v>
      </c>
      <c r="BB4011" s="24">
        <v>140</v>
      </c>
      <c r="BC4011" s="12" t="s">
        <v>9948</v>
      </c>
      <c r="BG4011" s="12" t="s">
        <v>7299</v>
      </c>
      <c r="BT4011" s="12" t="s">
        <v>7288</v>
      </c>
      <c r="CI4011" s="79"/>
      <c r="CJ4011" s="5"/>
    </row>
    <row r="4012" spans="1:88" ht="12" customHeight="1" x14ac:dyDescent="0.25">
      <c r="A4012" s="44">
        <v>301169302</v>
      </c>
      <c r="B4012" s="12" t="s">
        <v>7314</v>
      </c>
      <c r="C4012" s="44">
        <v>102050</v>
      </c>
      <c r="D4012" s="12" t="s">
        <v>6690</v>
      </c>
      <c r="E4012" s="92"/>
      <c r="I4012" s="12" t="s">
        <v>10013</v>
      </c>
      <c r="J4012" s="12" t="s">
        <v>9767</v>
      </c>
      <c r="V4012" s="73" t="s">
        <v>10700</v>
      </c>
      <c r="AH4012" s="12" t="s">
        <v>9960</v>
      </c>
      <c r="AJ4012" s="24">
        <v>232</v>
      </c>
      <c r="AK4012" s="24">
        <v>580</v>
      </c>
      <c r="AL4012" s="24"/>
      <c r="AM4012" s="12" t="s">
        <v>8719</v>
      </c>
      <c r="AW4012" s="24">
        <v>500</v>
      </c>
      <c r="AX4012" s="24">
        <v>4</v>
      </c>
      <c r="AZ4012" s="24">
        <v>0.15</v>
      </c>
      <c r="BA4012" s="24">
        <v>150</v>
      </c>
      <c r="BB4012" s="24">
        <v>80</v>
      </c>
      <c r="BC4012" s="12" t="s">
        <v>10014</v>
      </c>
      <c r="BT4012" s="12" t="s">
        <v>7288</v>
      </c>
      <c r="CI4012" s="79"/>
      <c r="CJ4012" s="5"/>
    </row>
    <row r="4013" spans="1:88" ht="12" customHeight="1" x14ac:dyDescent="0.25">
      <c r="A4013" s="44">
        <v>301169318</v>
      </c>
      <c r="B4013" s="12" t="s">
        <v>7315</v>
      </c>
      <c r="C4013" s="44">
        <v>102050</v>
      </c>
      <c r="D4013" s="12" t="s">
        <v>6690</v>
      </c>
      <c r="E4013" s="92"/>
      <c r="I4013" s="12" t="s">
        <v>10013</v>
      </c>
      <c r="J4013" s="12" t="s">
        <v>9767</v>
      </c>
      <c r="V4013" s="73" t="s">
        <v>10700</v>
      </c>
      <c r="AH4013" s="12" t="s">
        <v>9960</v>
      </c>
      <c r="AJ4013" s="24">
        <v>780</v>
      </c>
      <c r="AK4013" s="24">
        <v>590</v>
      </c>
      <c r="AL4013" s="24"/>
      <c r="AM4013" s="12" t="s">
        <v>8719</v>
      </c>
      <c r="AW4013" s="24">
        <v>500</v>
      </c>
      <c r="AX4013" s="24">
        <v>12</v>
      </c>
      <c r="AZ4013" s="24">
        <v>0.16</v>
      </c>
      <c r="BA4013" s="24">
        <v>160</v>
      </c>
      <c r="BB4013" s="24">
        <v>100</v>
      </c>
      <c r="BC4013" s="12" t="s">
        <v>10014</v>
      </c>
      <c r="BT4013" s="12" t="s">
        <v>7288</v>
      </c>
      <c r="CI4013" s="79"/>
      <c r="CJ4013" s="5"/>
    </row>
    <row r="4014" spans="1:88" ht="12" customHeight="1" x14ac:dyDescent="0.25">
      <c r="A4014" s="44">
        <v>301500200</v>
      </c>
      <c r="B4014" s="12" t="s">
        <v>7316</v>
      </c>
      <c r="C4014" s="44">
        <v>102050</v>
      </c>
      <c r="D4014" s="12" t="s">
        <v>10087</v>
      </c>
      <c r="E4014" s="92"/>
      <c r="I4014" s="12" t="s">
        <v>7317</v>
      </c>
      <c r="J4014" s="12" t="s">
        <v>9767</v>
      </c>
      <c r="V4014" s="73" t="s">
        <v>10700</v>
      </c>
      <c r="AH4014" s="12" t="s">
        <v>9960</v>
      </c>
      <c r="AJ4014" s="24">
        <v>312</v>
      </c>
      <c r="AK4014" s="24">
        <v>580</v>
      </c>
      <c r="AL4014" s="24"/>
      <c r="AM4014" s="12" t="s">
        <v>9958</v>
      </c>
      <c r="AW4014" s="24">
        <v>500</v>
      </c>
      <c r="AX4014" s="24">
        <v>4</v>
      </c>
      <c r="AZ4014" s="24">
        <v>0.182</v>
      </c>
      <c r="BA4014" s="24">
        <v>182</v>
      </c>
      <c r="BB4014" s="24">
        <v>70</v>
      </c>
      <c r="BC4014" s="12" t="s">
        <v>10014</v>
      </c>
      <c r="BT4014" s="12" t="s">
        <v>7288</v>
      </c>
      <c r="CI4014" s="79"/>
      <c r="CJ4014" s="5"/>
    </row>
    <row r="4015" spans="1:88" ht="12" customHeight="1" x14ac:dyDescent="0.25">
      <c r="A4015" s="44">
        <v>301569102</v>
      </c>
      <c r="B4015" s="12" t="s">
        <v>7339</v>
      </c>
      <c r="C4015" s="44">
        <v>102050</v>
      </c>
      <c r="D4015" s="12" t="s">
        <v>7340</v>
      </c>
      <c r="E4015" s="92"/>
      <c r="I4015" s="12" t="s">
        <v>7317</v>
      </c>
      <c r="J4015" s="12" t="s">
        <v>9767</v>
      </c>
      <c r="V4015" s="73" t="s">
        <v>10700</v>
      </c>
      <c r="AH4015" s="12" t="s">
        <v>9960</v>
      </c>
      <c r="AJ4015" s="24">
        <v>468</v>
      </c>
      <c r="AK4015" s="24">
        <v>580</v>
      </c>
      <c r="AL4015" s="24"/>
      <c r="AM4015" s="12" t="s">
        <v>9971</v>
      </c>
      <c r="AW4015" s="24">
        <v>500</v>
      </c>
      <c r="AX4015" s="24">
        <v>6</v>
      </c>
      <c r="AZ4015" s="24">
        <v>0.188</v>
      </c>
      <c r="BA4015" s="24">
        <v>188</v>
      </c>
      <c r="BC4015" s="12" t="s">
        <v>10014</v>
      </c>
      <c r="BT4015" s="12" t="s">
        <v>7288</v>
      </c>
      <c r="CI4015" s="79"/>
      <c r="CJ4015" s="5"/>
    </row>
    <row r="4016" spans="1:88" ht="12" customHeight="1" x14ac:dyDescent="0.25">
      <c r="A4016" s="44">
        <v>301769907</v>
      </c>
      <c r="B4016" s="12" t="s">
        <v>6585</v>
      </c>
      <c r="C4016" s="44">
        <v>102050</v>
      </c>
      <c r="D4016" s="12" t="s">
        <v>9956</v>
      </c>
      <c r="E4016" s="92"/>
      <c r="I4016" s="12" t="s">
        <v>7342</v>
      </c>
      <c r="J4016" s="12" t="s">
        <v>9767</v>
      </c>
      <c r="V4016" s="73" t="s">
        <v>10700</v>
      </c>
      <c r="AH4016" s="12" t="s">
        <v>9960</v>
      </c>
      <c r="AJ4016" s="24">
        <v>960</v>
      </c>
      <c r="AK4016" s="24">
        <v>570</v>
      </c>
      <c r="AL4016" s="24"/>
      <c r="AM4016" s="12" t="s">
        <v>9971</v>
      </c>
      <c r="AW4016" s="24">
        <v>500</v>
      </c>
      <c r="AX4016" s="24">
        <v>12</v>
      </c>
      <c r="AZ4016" s="24">
        <v>0.19</v>
      </c>
      <c r="BA4016" s="24">
        <v>190</v>
      </c>
      <c r="BB4016" s="24">
        <v>80</v>
      </c>
      <c r="BC4016" s="12" t="s">
        <v>10014</v>
      </c>
      <c r="BT4016" s="12" t="s">
        <v>7288</v>
      </c>
      <c r="CI4016" s="79"/>
      <c r="CJ4016" s="5"/>
    </row>
    <row r="4017" spans="1:88" ht="12" customHeight="1" x14ac:dyDescent="0.25">
      <c r="B4017" s="25" t="s">
        <v>6586</v>
      </c>
      <c r="C4017" s="60">
        <v>102060</v>
      </c>
      <c r="AL4017" s="24"/>
      <c r="AM4017" s="12"/>
      <c r="CI4017" s="79" t="s">
        <v>9765</v>
      </c>
      <c r="CJ4017" s="5" t="s">
        <v>9765</v>
      </c>
    </row>
    <row r="4018" spans="1:88" ht="12" customHeight="1" x14ac:dyDescent="0.25">
      <c r="A4018" s="44">
        <v>303500084</v>
      </c>
      <c r="B4018" s="12" t="s">
        <v>6587</v>
      </c>
      <c r="C4018" s="44">
        <v>102060</v>
      </c>
      <c r="D4018" s="12" t="s">
        <v>11219</v>
      </c>
      <c r="E4018" s="92"/>
      <c r="I4018" s="12" t="s">
        <v>10049</v>
      </c>
      <c r="J4018" s="12" t="s">
        <v>9767</v>
      </c>
      <c r="K4018" s="12" t="s">
        <v>9767</v>
      </c>
      <c r="V4018" s="73" t="s">
        <v>10024</v>
      </c>
      <c r="AH4018" s="12" t="s">
        <v>6588</v>
      </c>
      <c r="AL4018" s="24"/>
      <c r="AM4018" s="12" t="s">
        <v>9953</v>
      </c>
      <c r="AV4018" s="24">
        <v>32</v>
      </c>
      <c r="BC4018" s="12" t="s">
        <v>9948</v>
      </c>
      <c r="BT4018" s="12" t="s">
        <v>6589</v>
      </c>
      <c r="CI4018" s="79" t="s">
        <v>9765</v>
      </c>
      <c r="CJ4018" s="5" t="s">
        <v>9765</v>
      </c>
    </row>
    <row r="4019" spans="1:88" ht="12" customHeight="1" x14ac:dyDescent="0.25">
      <c r="A4019" s="44">
        <v>303500223</v>
      </c>
      <c r="B4019" s="12" t="s">
        <v>6590</v>
      </c>
      <c r="C4019" s="44">
        <v>102060</v>
      </c>
      <c r="D4019" s="12" t="s">
        <v>6591</v>
      </c>
      <c r="E4019" s="92"/>
      <c r="I4019" s="12" t="s">
        <v>10049</v>
      </c>
      <c r="J4019" s="12" t="s">
        <v>9767</v>
      </c>
      <c r="V4019" s="73" t="s">
        <v>10024</v>
      </c>
      <c r="AH4019" s="12" t="s">
        <v>6592</v>
      </c>
      <c r="AL4019" s="24"/>
      <c r="AM4019" s="12" t="s">
        <v>9953</v>
      </c>
      <c r="AV4019" s="24">
        <v>1.32</v>
      </c>
      <c r="BC4019" s="12" t="s">
        <v>9948</v>
      </c>
      <c r="BT4019" s="12" t="s">
        <v>6593</v>
      </c>
      <c r="CI4019" s="79" t="s">
        <v>9765</v>
      </c>
      <c r="CJ4019" s="5" t="s">
        <v>9765</v>
      </c>
    </row>
    <row r="4020" spans="1:88" ht="12" customHeight="1" x14ac:dyDescent="0.25">
      <c r="A4020" s="44">
        <v>910223169</v>
      </c>
      <c r="B4020" s="12" t="s">
        <v>1598</v>
      </c>
      <c r="C4020" s="44">
        <v>101030</v>
      </c>
      <c r="D4020" s="12" t="s">
        <v>9401</v>
      </c>
      <c r="E4020" s="92"/>
      <c r="I4020" s="12" t="s">
        <v>9945</v>
      </c>
      <c r="J4020" s="12" t="s">
        <v>9767</v>
      </c>
      <c r="AH4020" s="12" t="s">
        <v>6594</v>
      </c>
      <c r="AL4020" s="24"/>
      <c r="AM4020" s="12"/>
      <c r="BC4020" s="12" t="s">
        <v>9402</v>
      </c>
      <c r="BT4020" s="12" t="s">
        <v>6595</v>
      </c>
      <c r="CI4020" s="79" t="s">
        <v>9765</v>
      </c>
      <c r="CJ4020" s="5" t="s">
        <v>9765</v>
      </c>
    </row>
    <row r="4021" spans="1:88" ht="12" customHeight="1" x14ac:dyDescent="0.25">
      <c r="A4021" s="44">
        <v>910223170</v>
      </c>
      <c r="B4021" s="12" t="s">
        <v>1599</v>
      </c>
      <c r="C4021" s="44">
        <v>101030</v>
      </c>
      <c r="D4021" s="12" t="s">
        <v>9401</v>
      </c>
      <c r="E4021" s="92"/>
      <c r="I4021" s="12" t="s">
        <v>9945</v>
      </c>
      <c r="J4021" s="12" t="s">
        <v>9767</v>
      </c>
      <c r="AH4021" s="12" t="s">
        <v>9706</v>
      </c>
      <c r="AL4021" s="24"/>
      <c r="AM4021" s="12"/>
      <c r="BC4021" s="12" t="s">
        <v>9402</v>
      </c>
      <c r="BT4021" s="12" t="s">
        <v>6595</v>
      </c>
      <c r="CI4021" s="79" t="s">
        <v>9765</v>
      </c>
      <c r="CJ4021" s="5" t="s">
        <v>9765</v>
      </c>
    </row>
    <row r="4022" spans="1:88" ht="12" customHeight="1" x14ac:dyDescent="0.25">
      <c r="A4022" s="44">
        <v>910423091</v>
      </c>
      <c r="B4022" s="12" t="s">
        <v>1600</v>
      </c>
      <c r="C4022" s="44">
        <v>101030</v>
      </c>
      <c r="D4022" s="12" t="s">
        <v>9401</v>
      </c>
      <c r="E4022" s="92"/>
      <c r="I4022" s="12" t="s">
        <v>9945</v>
      </c>
      <c r="J4022" s="12" t="s">
        <v>9767</v>
      </c>
      <c r="AH4022" s="12" t="s">
        <v>8115</v>
      </c>
      <c r="AL4022" s="24"/>
      <c r="AM4022" s="12" t="s">
        <v>9960</v>
      </c>
      <c r="BC4022" s="12" t="s">
        <v>10320</v>
      </c>
      <c r="BT4022" s="12" t="s">
        <v>6595</v>
      </c>
      <c r="CI4022" s="79" t="s">
        <v>9765</v>
      </c>
      <c r="CJ4022" s="5" t="s">
        <v>9765</v>
      </c>
    </row>
    <row r="4023" spans="1:88" ht="12" customHeight="1" x14ac:dyDescent="0.25">
      <c r="A4023" s="44">
        <v>910423092</v>
      </c>
      <c r="B4023" s="12" t="s">
        <v>1601</v>
      </c>
      <c r="C4023" s="44">
        <v>101030</v>
      </c>
      <c r="D4023" s="12" t="s">
        <v>9401</v>
      </c>
      <c r="E4023" s="92"/>
      <c r="I4023" s="12" t="s">
        <v>6596</v>
      </c>
      <c r="J4023" s="12" t="s">
        <v>9767</v>
      </c>
      <c r="V4023" s="73" t="s">
        <v>10197</v>
      </c>
      <c r="AH4023" s="12" t="s">
        <v>8115</v>
      </c>
      <c r="AL4023" s="24"/>
      <c r="AM4023" s="12" t="s">
        <v>9960</v>
      </c>
      <c r="BC4023" s="12" t="s">
        <v>10320</v>
      </c>
      <c r="BT4023" s="12" t="s">
        <v>6595</v>
      </c>
      <c r="CI4023" s="79" t="s">
        <v>9765</v>
      </c>
      <c r="CJ4023" s="5" t="s">
        <v>9765</v>
      </c>
    </row>
    <row r="4024" spans="1:88" ht="12" customHeight="1" x14ac:dyDescent="0.25">
      <c r="A4024" s="44">
        <v>910423093</v>
      </c>
      <c r="B4024" s="12" t="s">
        <v>1602</v>
      </c>
      <c r="C4024" s="44">
        <v>101030</v>
      </c>
      <c r="D4024" s="12" t="s">
        <v>9401</v>
      </c>
      <c r="E4024" s="92"/>
      <c r="I4024" s="12" t="s">
        <v>6596</v>
      </c>
      <c r="J4024" s="12" t="s">
        <v>9767</v>
      </c>
      <c r="V4024" s="73" t="s">
        <v>10197</v>
      </c>
      <c r="AH4024" s="12" t="s">
        <v>8115</v>
      </c>
      <c r="AL4024" s="24"/>
      <c r="AM4024" s="12" t="s">
        <v>9960</v>
      </c>
      <c r="BC4024" s="12" t="s">
        <v>10320</v>
      </c>
      <c r="BT4024" s="12" t="s">
        <v>6595</v>
      </c>
      <c r="CI4024" s="79" t="s">
        <v>9765</v>
      </c>
      <c r="CJ4024" s="5" t="s">
        <v>9765</v>
      </c>
    </row>
    <row r="4025" spans="1:88" ht="12" customHeight="1" x14ac:dyDescent="0.25">
      <c r="A4025" s="44">
        <v>910423094</v>
      </c>
      <c r="B4025" s="12" t="s">
        <v>1603</v>
      </c>
      <c r="C4025" s="44">
        <v>101030</v>
      </c>
      <c r="D4025" s="12" t="s">
        <v>9401</v>
      </c>
      <c r="E4025" s="92"/>
      <c r="I4025" s="12" t="s">
        <v>6596</v>
      </c>
      <c r="J4025" s="12" t="s">
        <v>9767</v>
      </c>
      <c r="V4025" s="73" t="s">
        <v>10197</v>
      </c>
      <c r="AH4025" s="12" t="s">
        <v>8115</v>
      </c>
      <c r="AL4025" s="24"/>
      <c r="AM4025" s="12" t="s">
        <v>9960</v>
      </c>
      <c r="BC4025" s="12" t="s">
        <v>10320</v>
      </c>
      <c r="BT4025" s="12" t="s">
        <v>6595</v>
      </c>
      <c r="CI4025" s="79" t="s">
        <v>9765</v>
      </c>
      <c r="CJ4025" s="5" t="s">
        <v>9765</v>
      </c>
    </row>
    <row r="4026" spans="1:88" ht="12" customHeight="1" x14ac:dyDescent="0.25">
      <c r="A4026" s="44">
        <v>910423095</v>
      </c>
      <c r="B4026" s="12" t="s">
        <v>1604</v>
      </c>
      <c r="C4026" s="44">
        <v>101030</v>
      </c>
      <c r="D4026" s="12" t="s">
        <v>9401</v>
      </c>
      <c r="E4026" s="92"/>
      <c r="I4026" s="12" t="s">
        <v>6596</v>
      </c>
      <c r="J4026" s="12" t="s">
        <v>9767</v>
      </c>
      <c r="V4026" s="73" t="s">
        <v>10197</v>
      </c>
      <c r="AH4026" s="12" t="s">
        <v>8112</v>
      </c>
      <c r="AL4026" s="24"/>
      <c r="AM4026" s="12" t="s">
        <v>9960</v>
      </c>
      <c r="BC4026" s="12" t="s">
        <v>10320</v>
      </c>
      <c r="BT4026" s="12" t="s">
        <v>6595</v>
      </c>
      <c r="CI4026" s="79" t="s">
        <v>9765</v>
      </c>
      <c r="CJ4026" s="5" t="s">
        <v>9765</v>
      </c>
    </row>
    <row r="4027" spans="1:88" ht="12" customHeight="1" x14ac:dyDescent="0.25">
      <c r="A4027" s="44">
        <v>910423096</v>
      </c>
      <c r="B4027" s="12" t="s">
        <v>1605</v>
      </c>
      <c r="C4027" s="44">
        <v>101030</v>
      </c>
      <c r="D4027" s="12" t="s">
        <v>9401</v>
      </c>
      <c r="E4027" s="92"/>
      <c r="I4027" s="12" t="s">
        <v>6596</v>
      </c>
      <c r="J4027" s="12" t="s">
        <v>9767</v>
      </c>
      <c r="V4027" s="73" t="s">
        <v>10197</v>
      </c>
      <c r="AH4027" s="12" t="s">
        <v>8112</v>
      </c>
      <c r="AL4027" s="24"/>
      <c r="AM4027" s="12" t="s">
        <v>9960</v>
      </c>
      <c r="BC4027" s="12" t="s">
        <v>10320</v>
      </c>
      <c r="BT4027" s="12" t="s">
        <v>6595</v>
      </c>
      <c r="CI4027" s="79" t="s">
        <v>9765</v>
      </c>
      <c r="CJ4027" s="5" t="s">
        <v>9765</v>
      </c>
    </row>
    <row r="4028" spans="1:88" ht="12" customHeight="1" x14ac:dyDescent="0.25">
      <c r="A4028" s="44">
        <v>910423097</v>
      </c>
      <c r="B4028" s="12" t="s">
        <v>1606</v>
      </c>
      <c r="C4028" s="44">
        <v>101030</v>
      </c>
      <c r="D4028" s="12" t="s">
        <v>9401</v>
      </c>
      <c r="E4028" s="92"/>
      <c r="I4028" s="12" t="s">
        <v>6596</v>
      </c>
      <c r="J4028" s="12" t="s">
        <v>9767</v>
      </c>
      <c r="V4028" s="73" t="s">
        <v>10197</v>
      </c>
      <c r="AH4028" s="12" t="s">
        <v>8112</v>
      </c>
      <c r="AL4028" s="24"/>
      <c r="AM4028" s="12" t="s">
        <v>9960</v>
      </c>
      <c r="BC4028" s="12" t="s">
        <v>10320</v>
      </c>
      <c r="BT4028" s="12" t="s">
        <v>6595</v>
      </c>
      <c r="CI4028" s="79" t="s">
        <v>9765</v>
      </c>
      <c r="CJ4028" s="5" t="s">
        <v>9765</v>
      </c>
    </row>
    <row r="4029" spans="1:88" ht="12" customHeight="1" x14ac:dyDescent="0.25">
      <c r="A4029" s="44">
        <v>910423098</v>
      </c>
      <c r="B4029" s="12" t="s">
        <v>1607</v>
      </c>
      <c r="C4029" s="44">
        <v>101030</v>
      </c>
      <c r="D4029" s="12" t="s">
        <v>9401</v>
      </c>
      <c r="E4029" s="92"/>
      <c r="I4029" s="12" t="s">
        <v>6596</v>
      </c>
      <c r="J4029" s="12" t="s">
        <v>9767</v>
      </c>
      <c r="V4029" s="73" t="s">
        <v>10197</v>
      </c>
      <c r="AH4029" s="12" t="s">
        <v>8112</v>
      </c>
      <c r="AL4029" s="24"/>
      <c r="AM4029" s="12" t="s">
        <v>9960</v>
      </c>
      <c r="BC4029" s="12" t="s">
        <v>10320</v>
      </c>
      <c r="BT4029" s="12" t="s">
        <v>6595</v>
      </c>
      <c r="CI4029" s="79" t="s">
        <v>9765</v>
      </c>
      <c r="CJ4029" s="5" t="s">
        <v>9765</v>
      </c>
    </row>
    <row r="4030" spans="1:88" ht="12" customHeight="1" x14ac:dyDescent="0.25">
      <c r="A4030" s="44">
        <v>910423099</v>
      </c>
      <c r="B4030" s="12" t="s">
        <v>1608</v>
      </c>
      <c r="C4030" s="44">
        <v>101030</v>
      </c>
      <c r="D4030" s="12" t="s">
        <v>9401</v>
      </c>
      <c r="E4030" s="92"/>
      <c r="I4030" s="12" t="s">
        <v>6596</v>
      </c>
      <c r="J4030" s="12" t="s">
        <v>9767</v>
      </c>
      <c r="V4030" s="73" t="s">
        <v>10197</v>
      </c>
      <c r="AH4030" s="12" t="s">
        <v>6597</v>
      </c>
      <c r="AL4030" s="24"/>
      <c r="AM4030" s="12" t="s">
        <v>9960</v>
      </c>
      <c r="BC4030" s="12" t="s">
        <v>10320</v>
      </c>
      <c r="BT4030" s="12" t="s">
        <v>6595</v>
      </c>
      <c r="CI4030" s="79" t="s">
        <v>9765</v>
      </c>
      <c r="CJ4030" s="5" t="s">
        <v>9765</v>
      </c>
    </row>
    <row r="4031" spans="1:88" ht="12" customHeight="1" x14ac:dyDescent="0.25">
      <c r="A4031" s="44">
        <v>910423100</v>
      </c>
      <c r="B4031" s="12" t="s">
        <v>1609</v>
      </c>
      <c r="C4031" s="44">
        <v>101030</v>
      </c>
      <c r="D4031" s="12" t="s">
        <v>9401</v>
      </c>
      <c r="E4031" s="92"/>
      <c r="I4031" s="12" t="s">
        <v>6596</v>
      </c>
      <c r="J4031" s="12" t="s">
        <v>9767</v>
      </c>
      <c r="V4031" s="73" t="s">
        <v>10197</v>
      </c>
      <c r="AH4031" s="12" t="s">
        <v>6597</v>
      </c>
      <c r="AL4031" s="24"/>
      <c r="AM4031" s="12" t="s">
        <v>9960</v>
      </c>
      <c r="BC4031" s="12" t="s">
        <v>10320</v>
      </c>
      <c r="BT4031" s="12" t="s">
        <v>6595</v>
      </c>
      <c r="CI4031" s="79" t="s">
        <v>9765</v>
      </c>
      <c r="CJ4031" s="5" t="s">
        <v>9765</v>
      </c>
    </row>
    <row r="4032" spans="1:88" ht="12" customHeight="1" x14ac:dyDescent="0.25">
      <c r="A4032" s="44">
        <v>910423101</v>
      </c>
      <c r="B4032" s="12" t="s">
        <v>6598</v>
      </c>
      <c r="C4032" s="44">
        <v>101030</v>
      </c>
      <c r="D4032" s="12" t="s">
        <v>9401</v>
      </c>
      <c r="E4032" s="92"/>
      <c r="I4032" s="12" t="s">
        <v>6596</v>
      </c>
      <c r="J4032" s="12" t="s">
        <v>9767</v>
      </c>
      <c r="V4032" s="73" t="s">
        <v>10197</v>
      </c>
      <c r="AH4032" s="12" t="s">
        <v>6597</v>
      </c>
      <c r="AL4032" s="24"/>
      <c r="AM4032" s="12" t="s">
        <v>9960</v>
      </c>
      <c r="BC4032" s="12" t="s">
        <v>10320</v>
      </c>
      <c r="BT4032" s="12" t="s">
        <v>6595</v>
      </c>
      <c r="CI4032" s="79" t="s">
        <v>9765</v>
      </c>
      <c r="CJ4032" s="5" t="s">
        <v>9765</v>
      </c>
    </row>
    <row r="4033" spans="1:88" ht="12" customHeight="1" x14ac:dyDescent="0.25">
      <c r="A4033" s="44">
        <v>910423102</v>
      </c>
      <c r="B4033" s="12" t="s">
        <v>6599</v>
      </c>
      <c r="C4033" s="44">
        <v>101030</v>
      </c>
      <c r="D4033" s="12" t="s">
        <v>9401</v>
      </c>
      <c r="E4033" s="92"/>
      <c r="I4033" s="12" t="s">
        <v>6596</v>
      </c>
      <c r="J4033" s="12" t="s">
        <v>9767</v>
      </c>
      <c r="V4033" s="73" t="s">
        <v>10197</v>
      </c>
      <c r="AH4033" s="12" t="s">
        <v>6597</v>
      </c>
      <c r="AL4033" s="24"/>
      <c r="AM4033" s="12" t="s">
        <v>9960</v>
      </c>
      <c r="BC4033" s="12" t="s">
        <v>10320</v>
      </c>
      <c r="BT4033" s="12" t="s">
        <v>6595</v>
      </c>
      <c r="CI4033" s="79" t="s">
        <v>9765</v>
      </c>
      <c r="CJ4033" s="5" t="s">
        <v>9765</v>
      </c>
    </row>
    <row r="4034" spans="1:88" ht="12" customHeight="1" x14ac:dyDescent="0.25">
      <c r="A4034" s="44">
        <v>910423130</v>
      </c>
      <c r="B4034" s="12" t="s">
        <v>1610</v>
      </c>
      <c r="C4034" s="44">
        <v>101030</v>
      </c>
      <c r="D4034" s="12" t="s">
        <v>9401</v>
      </c>
      <c r="E4034" s="92"/>
      <c r="J4034" s="12" t="s">
        <v>9767</v>
      </c>
      <c r="V4034" s="73" t="s">
        <v>10700</v>
      </c>
      <c r="AG4034" s="12" t="s">
        <v>6600</v>
      </c>
      <c r="AL4034" s="24"/>
      <c r="AM4034" s="12" t="s">
        <v>9960</v>
      </c>
      <c r="BC4034" s="12" t="s">
        <v>10320</v>
      </c>
      <c r="BT4034" s="12" t="s">
        <v>6595</v>
      </c>
      <c r="CI4034" s="79" t="s">
        <v>9765</v>
      </c>
      <c r="CJ4034" s="5" t="s">
        <v>9765</v>
      </c>
    </row>
    <row r="4035" spans="1:88" ht="12" customHeight="1" x14ac:dyDescent="0.25">
      <c r="A4035" s="44">
        <v>910423131</v>
      </c>
      <c r="B4035" s="12" t="s">
        <v>1611</v>
      </c>
      <c r="C4035" s="44">
        <v>101030</v>
      </c>
      <c r="D4035" s="12" t="s">
        <v>9401</v>
      </c>
      <c r="E4035" s="92"/>
      <c r="J4035" s="12" t="s">
        <v>9767</v>
      </c>
      <c r="V4035" s="73" t="s">
        <v>10700</v>
      </c>
      <c r="AG4035" s="12" t="s">
        <v>6600</v>
      </c>
      <c r="AL4035" s="24"/>
      <c r="AM4035" s="12" t="s">
        <v>9960</v>
      </c>
      <c r="BC4035" s="12" t="s">
        <v>10320</v>
      </c>
      <c r="BT4035" s="12" t="s">
        <v>6595</v>
      </c>
      <c r="CI4035" s="79" t="s">
        <v>9765</v>
      </c>
      <c r="CJ4035" s="5" t="s">
        <v>9765</v>
      </c>
    </row>
    <row r="4036" spans="1:88" ht="12" customHeight="1" x14ac:dyDescent="0.25">
      <c r="A4036" s="44">
        <v>910423132</v>
      </c>
      <c r="B4036" s="12" t="s">
        <v>1612</v>
      </c>
      <c r="C4036" s="44">
        <v>101030</v>
      </c>
      <c r="D4036" s="12" t="s">
        <v>9401</v>
      </c>
      <c r="E4036" s="92"/>
      <c r="J4036" s="12" t="s">
        <v>9767</v>
      </c>
      <c r="V4036" s="73" t="s">
        <v>10700</v>
      </c>
      <c r="AG4036" s="12" t="s">
        <v>6600</v>
      </c>
      <c r="AL4036" s="24"/>
      <c r="AM4036" s="12" t="s">
        <v>9960</v>
      </c>
      <c r="BC4036" s="12" t="s">
        <v>10320</v>
      </c>
      <c r="BT4036" s="12" t="s">
        <v>6595</v>
      </c>
      <c r="CI4036" s="79" t="s">
        <v>9765</v>
      </c>
      <c r="CJ4036" s="5" t="s">
        <v>9765</v>
      </c>
    </row>
    <row r="4037" spans="1:88" ht="12" customHeight="1" x14ac:dyDescent="0.25">
      <c r="A4037" s="44">
        <v>910423133</v>
      </c>
      <c r="B4037" s="12" t="s">
        <v>1613</v>
      </c>
      <c r="C4037" s="44">
        <v>101030</v>
      </c>
      <c r="D4037" s="12" t="s">
        <v>9401</v>
      </c>
      <c r="E4037" s="92"/>
      <c r="J4037" s="12" t="s">
        <v>9767</v>
      </c>
      <c r="V4037" s="73" t="s">
        <v>10700</v>
      </c>
      <c r="AG4037" s="12" t="s">
        <v>6600</v>
      </c>
      <c r="AL4037" s="24"/>
      <c r="AM4037" s="12" t="s">
        <v>9960</v>
      </c>
      <c r="BC4037" s="12" t="s">
        <v>10320</v>
      </c>
      <c r="BT4037" s="12" t="s">
        <v>6595</v>
      </c>
      <c r="CI4037" s="79" t="s">
        <v>9765</v>
      </c>
      <c r="CJ4037" s="5" t="s">
        <v>9765</v>
      </c>
    </row>
    <row r="4038" spans="1:88" ht="12" customHeight="1" x14ac:dyDescent="0.25">
      <c r="A4038" s="44">
        <v>910423134</v>
      </c>
      <c r="B4038" s="12" t="s">
        <v>1614</v>
      </c>
      <c r="C4038" s="44">
        <v>101030</v>
      </c>
      <c r="D4038" s="12" t="s">
        <v>9401</v>
      </c>
      <c r="E4038" s="92"/>
      <c r="J4038" s="12" t="s">
        <v>9767</v>
      </c>
      <c r="V4038" s="73" t="s">
        <v>10700</v>
      </c>
      <c r="AG4038" s="12" t="s">
        <v>6600</v>
      </c>
      <c r="AL4038" s="24"/>
      <c r="AM4038" s="12" t="s">
        <v>9960</v>
      </c>
      <c r="BC4038" s="12" t="s">
        <v>10320</v>
      </c>
      <c r="BT4038" s="12" t="s">
        <v>6595</v>
      </c>
      <c r="CI4038" s="79" t="s">
        <v>9765</v>
      </c>
      <c r="CJ4038" s="5" t="s">
        <v>9765</v>
      </c>
    </row>
    <row r="4039" spans="1:88" ht="12" customHeight="1" x14ac:dyDescent="0.25">
      <c r="A4039" s="44">
        <v>910423135</v>
      </c>
      <c r="B4039" s="12" t="s">
        <v>1615</v>
      </c>
      <c r="C4039" s="44">
        <v>101030</v>
      </c>
      <c r="D4039" s="12" t="s">
        <v>9401</v>
      </c>
      <c r="E4039" s="92"/>
      <c r="J4039" s="12" t="s">
        <v>9767</v>
      </c>
      <c r="V4039" s="73" t="s">
        <v>10700</v>
      </c>
      <c r="AG4039" s="12" t="s">
        <v>6601</v>
      </c>
      <c r="AL4039" s="24"/>
      <c r="AM4039" s="12" t="s">
        <v>9960</v>
      </c>
      <c r="BC4039" s="12" t="s">
        <v>10320</v>
      </c>
      <c r="BT4039" s="12" t="s">
        <v>6595</v>
      </c>
      <c r="CI4039" s="79" t="s">
        <v>9765</v>
      </c>
      <c r="CJ4039" s="5" t="s">
        <v>9765</v>
      </c>
    </row>
    <row r="4040" spans="1:88" ht="12" customHeight="1" x14ac:dyDescent="0.25">
      <c r="A4040" s="44">
        <v>910423136</v>
      </c>
      <c r="B4040" s="12" t="s">
        <v>1616</v>
      </c>
      <c r="C4040" s="44">
        <v>101030</v>
      </c>
      <c r="D4040" s="12" t="s">
        <v>9401</v>
      </c>
      <c r="E4040" s="92"/>
      <c r="J4040" s="12" t="s">
        <v>9767</v>
      </c>
      <c r="V4040" s="73" t="s">
        <v>10700</v>
      </c>
      <c r="AG4040" s="12" t="s">
        <v>6601</v>
      </c>
      <c r="AL4040" s="24"/>
      <c r="AM4040" s="12" t="s">
        <v>9960</v>
      </c>
      <c r="BC4040" s="12" t="s">
        <v>10320</v>
      </c>
      <c r="BT4040" s="12" t="s">
        <v>6595</v>
      </c>
      <c r="CI4040" s="79" t="s">
        <v>9765</v>
      </c>
      <c r="CJ4040" s="5" t="s">
        <v>9765</v>
      </c>
    </row>
    <row r="4041" spans="1:88" ht="12" customHeight="1" x14ac:dyDescent="0.25">
      <c r="A4041" s="44">
        <v>910423137</v>
      </c>
      <c r="B4041" s="12" t="s">
        <v>1617</v>
      </c>
      <c r="C4041" s="44">
        <v>101030</v>
      </c>
      <c r="D4041" s="12" t="s">
        <v>9401</v>
      </c>
      <c r="E4041" s="92"/>
      <c r="J4041" s="12" t="s">
        <v>9767</v>
      </c>
      <c r="AG4041" s="12" t="s">
        <v>6601</v>
      </c>
      <c r="AL4041" s="24"/>
      <c r="AM4041" s="12" t="s">
        <v>9960</v>
      </c>
      <c r="BC4041" s="12" t="s">
        <v>10320</v>
      </c>
      <c r="BT4041" s="12" t="s">
        <v>6595</v>
      </c>
      <c r="CI4041" s="79" t="s">
        <v>9765</v>
      </c>
      <c r="CJ4041" s="5" t="s">
        <v>9765</v>
      </c>
    </row>
    <row r="4042" spans="1:88" ht="12" customHeight="1" x14ac:dyDescent="0.25">
      <c r="A4042" s="44">
        <v>910423138</v>
      </c>
      <c r="B4042" s="12" t="s">
        <v>1618</v>
      </c>
      <c r="C4042" s="44">
        <v>101030</v>
      </c>
      <c r="D4042" s="12" t="s">
        <v>9401</v>
      </c>
      <c r="E4042" s="92"/>
      <c r="J4042" s="12" t="s">
        <v>9767</v>
      </c>
      <c r="AG4042" s="12" t="s">
        <v>6601</v>
      </c>
      <c r="AL4042" s="24"/>
      <c r="AM4042" s="12" t="s">
        <v>9960</v>
      </c>
      <c r="BC4042" s="12" t="s">
        <v>10320</v>
      </c>
      <c r="BT4042" s="12" t="s">
        <v>6595</v>
      </c>
      <c r="CI4042" s="79" t="s">
        <v>9765</v>
      </c>
      <c r="CJ4042" s="5" t="s">
        <v>9765</v>
      </c>
    </row>
    <row r="4043" spans="1:88" ht="12" customHeight="1" x14ac:dyDescent="0.25">
      <c r="A4043" s="44">
        <v>910523000</v>
      </c>
      <c r="B4043" s="12" t="s">
        <v>6602</v>
      </c>
      <c r="C4043" s="44">
        <v>102060</v>
      </c>
      <c r="D4043" s="12" t="s">
        <v>9401</v>
      </c>
      <c r="E4043" s="92"/>
      <c r="I4043" s="12" t="s">
        <v>10049</v>
      </c>
      <c r="J4043" s="12" t="s">
        <v>9767</v>
      </c>
      <c r="V4043" s="73" t="s">
        <v>9025</v>
      </c>
      <c r="X4043" s="24">
        <v>180</v>
      </c>
      <c r="AH4043" s="12" t="s">
        <v>9958</v>
      </c>
      <c r="AL4043" s="24"/>
      <c r="AM4043" s="12" t="s">
        <v>9009</v>
      </c>
      <c r="BC4043" s="12" t="s">
        <v>9402</v>
      </c>
      <c r="BT4043" s="12" t="s">
        <v>6604</v>
      </c>
      <c r="CH4043" s="12" t="s">
        <v>6603</v>
      </c>
      <c r="CI4043" s="79" t="s">
        <v>9765</v>
      </c>
      <c r="CJ4043" s="5" t="s">
        <v>9765</v>
      </c>
    </row>
    <row r="4044" spans="1:88" ht="12" customHeight="1" x14ac:dyDescent="0.25">
      <c r="A4044" s="44">
        <v>910523001</v>
      </c>
      <c r="B4044" s="12" t="s">
        <v>6605</v>
      </c>
      <c r="C4044" s="44">
        <v>102060</v>
      </c>
      <c r="D4044" s="12" t="s">
        <v>9401</v>
      </c>
      <c r="E4044" s="92"/>
      <c r="I4044" s="12" t="s">
        <v>10049</v>
      </c>
      <c r="J4044" s="12" t="s">
        <v>9767</v>
      </c>
      <c r="V4044" s="73" t="s">
        <v>9025</v>
      </c>
      <c r="X4044" s="24">
        <v>180</v>
      </c>
      <c r="AH4044" s="12" t="s">
        <v>9958</v>
      </c>
      <c r="AL4044" s="24"/>
      <c r="AM4044" s="12" t="s">
        <v>9009</v>
      </c>
      <c r="BC4044" s="12" t="s">
        <v>9402</v>
      </c>
      <c r="BT4044" s="12" t="s">
        <v>6604</v>
      </c>
      <c r="CH4044" s="12" t="s">
        <v>8605</v>
      </c>
      <c r="CI4044" s="79" t="s">
        <v>9765</v>
      </c>
      <c r="CJ4044" s="5" t="s">
        <v>9765</v>
      </c>
    </row>
    <row r="4045" spans="1:88" ht="12" customHeight="1" x14ac:dyDescent="0.25">
      <c r="A4045" s="44">
        <v>910523002</v>
      </c>
      <c r="B4045" s="12" t="s">
        <v>6606</v>
      </c>
      <c r="C4045" s="44">
        <v>102060</v>
      </c>
      <c r="D4045" s="12" t="s">
        <v>9401</v>
      </c>
      <c r="E4045" s="92"/>
      <c r="I4045" s="12" t="s">
        <v>10049</v>
      </c>
      <c r="J4045" s="12" t="s">
        <v>9767</v>
      </c>
      <c r="V4045" s="73" t="s">
        <v>9025</v>
      </c>
      <c r="X4045" s="24">
        <v>180</v>
      </c>
      <c r="AH4045" s="12" t="s">
        <v>9958</v>
      </c>
      <c r="AL4045" s="24"/>
      <c r="AM4045" s="12" t="s">
        <v>9009</v>
      </c>
      <c r="BC4045" s="12" t="s">
        <v>9402</v>
      </c>
      <c r="BT4045" s="12" t="s">
        <v>6604</v>
      </c>
      <c r="CH4045" s="12" t="s">
        <v>9008</v>
      </c>
      <c r="CI4045" s="79" t="s">
        <v>9765</v>
      </c>
      <c r="CJ4045" s="5" t="s">
        <v>9765</v>
      </c>
    </row>
    <row r="4046" spans="1:88" ht="12" customHeight="1" x14ac:dyDescent="0.25">
      <c r="A4046" s="44">
        <v>910523003</v>
      </c>
      <c r="B4046" s="12" t="s">
        <v>6607</v>
      </c>
      <c r="C4046" s="44">
        <v>102060</v>
      </c>
      <c r="D4046" s="12" t="s">
        <v>9401</v>
      </c>
      <c r="E4046" s="92"/>
      <c r="I4046" s="12" t="s">
        <v>10049</v>
      </c>
      <c r="J4046" s="12" t="s">
        <v>9767</v>
      </c>
      <c r="V4046" s="73" t="s">
        <v>9025</v>
      </c>
      <c r="X4046" s="24">
        <v>180</v>
      </c>
      <c r="AH4046" s="12" t="s">
        <v>9958</v>
      </c>
      <c r="AL4046" s="24"/>
      <c r="AM4046" s="12" t="s">
        <v>9009</v>
      </c>
      <c r="BC4046" s="12" t="s">
        <v>9402</v>
      </c>
      <c r="BT4046" s="12" t="s">
        <v>6604</v>
      </c>
      <c r="CH4046" s="12" t="s">
        <v>10277</v>
      </c>
      <c r="CI4046" s="79" t="s">
        <v>9765</v>
      </c>
      <c r="CJ4046" s="5" t="s">
        <v>9765</v>
      </c>
    </row>
    <row r="4047" spans="1:88" ht="12" customHeight="1" x14ac:dyDescent="0.25">
      <c r="A4047" s="44">
        <v>910523004</v>
      </c>
      <c r="B4047" s="12" t="s">
        <v>6608</v>
      </c>
      <c r="C4047" s="44">
        <v>102060</v>
      </c>
      <c r="D4047" s="12" t="s">
        <v>9401</v>
      </c>
      <c r="E4047" s="92"/>
      <c r="I4047" s="12" t="s">
        <v>10049</v>
      </c>
      <c r="J4047" s="12" t="s">
        <v>9767</v>
      </c>
      <c r="V4047" s="73" t="s">
        <v>9025</v>
      </c>
      <c r="X4047" s="24">
        <v>180</v>
      </c>
      <c r="AH4047" s="12" t="s">
        <v>9958</v>
      </c>
      <c r="AL4047" s="24"/>
      <c r="AM4047" s="12" t="s">
        <v>9009</v>
      </c>
      <c r="BC4047" s="12" t="s">
        <v>9402</v>
      </c>
      <c r="BT4047" s="12" t="s">
        <v>6604</v>
      </c>
      <c r="CH4047" s="12" t="s">
        <v>6609</v>
      </c>
      <c r="CI4047" s="79" t="s">
        <v>9765</v>
      </c>
      <c r="CJ4047" s="5" t="s">
        <v>9765</v>
      </c>
    </row>
    <row r="4048" spans="1:88" ht="12" customHeight="1" x14ac:dyDescent="0.25">
      <c r="A4048" s="44">
        <v>910523005</v>
      </c>
      <c r="B4048" s="12" t="s">
        <v>6610</v>
      </c>
      <c r="C4048" s="44">
        <v>102060</v>
      </c>
      <c r="D4048" s="12" t="s">
        <v>9401</v>
      </c>
      <c r="E4048" s="92"/>
      <c r="I4048" s="12" t="s">
        <v>10049</v>
      </c>
      <c r="J4048" s="12" t="s">
        <v>9767</v>
      </c>
      <c r="V4048" s="73" t="s">
        <v>9025</v>
      </c>
      <c r="X4048" s="24">
        <v>180</v>
      </c>
      <c r="AH4048" s="12" t="s">
        <v>9958</v>
      </c>
      <c r="AL4048" s="24"/>
      <c r="AM4048" s="12" t="s">
        <v>9009</v>
      </c>
      <c r="BC4048" s="12" t="s">
        <v>9402</v>
      </c>
      <c r="BT4048" s="12" t="s">
        <v>6604</v>
      </c>
      <c r="CH4048" s="12" t="s">
        <v>7292</v>
      </c>
      <c r="CI4048" s="79" t="s">
        <v>9765</v>
      </c>
      <c r="CJ4048" s="5" t="s">
        <v>9765</v>
      </c>
    </row>
    <row r="4049" spans="1:88" ht="12" customHeight="1" x14ac:dyDescent="0.25">
      <c r="A4049" s="44">
        <v>910523006</v>
      </c>
      <c r="B4049" s="12" t="s">
        <v>6611</v>
      </c>
      <c r="C4049" s="44">
        <v>102060</v>
      </c>
      <c r="D4049" s="12" t="s">
        <v>9401</v>
      </c>
      <c r="E4049" s="92"/>
      <c r="I4049" s="12" t="s">
        <v>10049</v>
      </c>
      <c r="J4049" s="12" t="s">
        <v>9767</v>
      </c>
      <c r="V4049" s="73" t="s">
        <v>9025</v>
      </c>
      <c r="X4049" s="24">
        <v>180</v>
      </c>
      <c r="AH4049" s="12" t="s">
        <v>9958</v>
      </c>
      <c r="AL4049" s="24"/>
      <c r="AM4049" s="12" t="s">
        <v>9009</v>
      </c>
      <c r="BC4049" s="12" t="s">
        <v>9402</v>
      </c>
      <c r="BT4049" s="12" t="s">
        <v>6604</v>
      </c>
      <c r="CH4049" s="12" t="s">
        <v>6612</v>
      </c>
      <c r="CI4049" s="79" t="s">
        <v>9765</v>
      </c>
      <c r="CJ4049" s="5" t="s">
        <v>9765</v>
      </c>
    </row>
    <row r="4050" spans="1:88" ht="12" customHeight="1" x14ac:dyDescent="0.25">
      <c r="A4050" s="44">
        <v>910523007</v>
      </c>
      <c r="B4050" s="12" t="s">
        <v>6613</v>
      </c>
      <c r="C4050" s="44">
        <v>102060</v>
      </c>
      <c r="D4050" s="12" t="s">
        <v>9401</v>
      </c>
      <c r="E4050" s="92"/>
      <c r="I4050" s="12" t="s">
        <v>10049</v>
      </c>
      <c r="J4050" s="12" t="s">
        <v>9767</v>
      </c>
      <c r="V4050" s="73" t="s">
        <v>9025</v>
      </c>
      <c r="X4050" s="24">
        <v>180</v>
      </c>
      <c r="AH4050" s="12" t="s">
        <v>9958</v>
      </c>
      <c r="AL4050" s="24"/>
      <c r="AM4050" s="12" t="s">
        <v>9009</v>
      </c>
      <c r="BC4050" s="12" t="s">
        <v>9402</v>
      </c>
      <c r="BT4050" s="12" t="s">
        <v>6604</v>
      </c>
      <c r="CH4050" s="12" t="s">
        <v>10282</v>
      </c>
      <c r="CI4050" s="79" t="s">
        <v>9765</v>
      </c>
      <c r="CJ4050" s="5" t="s">
        <v>9765</v>
      </c>
    </row>
    <row r="4051" spans="1:88" ht="12" customHeight="1" x14ac:dyDescent="0.25">
      <c r="A4051" s="44">
        <v>910523008</v>
      </c>
      <c r="B4051" s="12" t="s">
        <v>5965</v>
      </c>
      <c r="C4051" s="44">
        <v>102060</v>
      </c>
      <c r="D4051" s="12" t="s">
        <v>9401</v>
      </c>
      <c r="E4051" s="92"/>
      <c r="I4051" s="12" t="s">
        <v>10049</v>
      </c>
      <c r="J4051" s="12" t="s">
        <v>9767</v>
      </c>
      <c r="V4051" s="73" t="s">
        <v>9025</v>
      </c>
      <c r="X4051" s="24">
        <v>180</v>
      </c>
      <c r="AH4051" s="12" t="s">
        <v>9958</v>
      </c>
      <c r="AL4051" s="24"/>
      <c r="AM4051" s="12" t="s">
        <v>9009</v>
      </c>
      <c r="BC4051" s="12" t="s">
        <v>9402</v>
      </c>
      <c r="BT4051" s="12" t="s">
        <v>6604</v>
      </c>
      <c r="CH4051" s="12" t="s">
        <v>10284</v>
      </c>
      <c r="CI4051" s="79" t="s">
        <v>9765</v>
      </c>
      <c r="CJ4051" s="5" t="s">
        <v>9765</v>
      </c>
    </row>
    <row r="4052" spans="1:88" ht="12" customHeight="1" x14ac:dyDescent="0.25">
      <c r="A4052" s="44">
        <v>910523009</v>
      </c>
      <c r="B4052" s="12" t="s">
        <v>5966</v>
      </c>
      <c r="C4052" s="44">
        <v>102060</v>
      </c>
      <c r="D4052" s="12" t="s">
        <v>9401</v>
      </c>
      <c r="E4052" s="92"/>
      <c r="I4052" s="12" t="s">
        <v>10049</v>
      </c>
      <c r="J4052" s="12" t="s">
        <v>9767</v>
      </c>
      <c r="V4052" s="73" t="s">
        <v>9025</v>
      </c>
      <c r="X4052" s="24">
        <v>180</v>
      </c>
      <c r="AH4052" s="12" t="s">
        <v>9958</v>
      </c>
      <c r="AL4052" s="24"/>
      <c r="AM4052" s="12" t="s">
        <v>9009</v>
      </c>
      <c r="BC4052" s="12" t="s">
        <v>9402</v>
      </c>
      <c r="BT4052" s="12" t="s">
        <v>6604</v>
      </c>
      <c r="CH4052" s="12" t="s">
        <v>5967</v>
      </c>
      <c r="CI4052" s="79" t="s">
        <v>9765</v>
      </c>
      <c r="CJ4052" s="5" t="s">
        <v>9765</v>
      </c>
    </row>
    <row r="4053" spans="1:88" ht="12" customHeight="1" x14ac:dyDescent="0.25">
      <c r="A4053" s="44">
        <v>910523010</v>
      </c>
      <c r="B4053" s="12" t="s">
        <v>5968</v>
      </c>
      <c r="C4053" s="44">
        <v>102060</v>
      </c>
      <c r="D4053" s="12" t="s">
        <v>9401</v>
      </c>
      <c r="E4053" s="92"/>
      <c r="I4053" s="12" t="s">
        <v>10049</v>
      </c>
      <c r="J4053" s="12" t="s">
        <v>9767</v>
      </c>
      <c r="V4053" s="73" t="s">
        <v>9025</v>
      </c>
      <c r="X4053" s="24">
        <v>180</v>
      </c>
      <c r="AH4053" s="12" t="s">
        <v>9958</v>
      </c>
      <c r="AL4053" s="24"/>
      <c r="AM4053" s="12" t="s">
        <v>9009</v>
      </c>
      <c r="BC4053" s="12" t="s">
        <v>9402</v>
      </c>
      <c r="BT4053" s="12" t="s">
        <v>6604</v>
      </c>
      <c r="CH4053" s="12" t="s">
        <v>5969</v>
      </c>
      <c r="CI4053" s="79" t="s">
        <v>9765</v>
      </c>
      <c r="CJ4053" s="5" t="s">
        <v>9765</v>
      </c>
    </row>
    <row r="4054" spans="1:88" ht="12" customHeight="1" x14ac:dyDescent="0.25">
      <c r="A4054" s="44">
        <v>910523011</v>
      </c>
      <c r="B4054" s="12" t="s">
        <v>5970</v>
      </c>
      <c r="C4054" s="44">
        <v>102060</v>
      </c>
      <c r="D4054" s="12" t="s">
        <v>9401</v>
      </c>
      <c r="E4054" s="92"/>
      <c r="I4054" s="12" t="s">
        <v>10049</v>
      </c>
      <c r="J4054" s="12" t="s">
        <v>9767</v>
      </c>
      <c r="V4054" s="73" t="s">
        <v>9025</v>
      </c>
      <c r="X4054" s="24">
        <v>180</v>
      </c>
      <c r="AH4054" s="12" t="s">
        <v>9958</v>
      </c>
      <c r="AL4054" s="24"/>
      <c r="AM4054" s="12" t="s">
        <v>9009</v>
      </c>
      <c r="BC4054" s="12" t="s">
        <v>9402</v>
      </c>
      <c r="BT4054" s="12" t="s">
        <v>6604</v>
      </c>
      <c r="CH4054" s="12" t="s">
        <v>6603</v>
      </c>
      <c r="CI4054" s="79" t="s">
        <v>9765</v>
      </c>
      <c r="CJ4054" s="5" t="s">
        <v>9765</v>
      </c>
    </row>
    <row r="4055" spans="1:88" ht="12" customHeight="1" x14ac:dyDescent="0.25">
      <c r="A4055" s="44">
        <v>910523012</v>
      </c>
      <c r="B4055" s="12" t="s">
        <v>5971</v>
      </c>
      <c r="C4055" s="44">
        <v>102060</v>
      </c>
      <c r="D4055" s="12" t="s">
        <v>9401</v>
      </c>
      <c r="E4055" s="92"/>
      <c r="I4055" s="12" t="s">
        <v>10049</v>
      </c>
      <c r="J4055" s="12" t="s">
        <v>9767</v>
      </c>
      <c r="V4055" s="73" t="s">
        <v>9025</v>
      </c>
      <c r="X4055" s="24">
        <v>180</v>
      </c>
      <c r="AH4055" s="12" t="s">
        <v>9958</v>
      </c>
      <c r="AL4055" s="24"/>
      <c r="AM4055" s="12" t="s">
        <v>9009</v>
      </c>
      <c r="BC4055" s="12" t="s">
        <v>9402</v>
      </c>
      <c r="BT4055" s="12" t="s">
        <v>6604</v>
      </c>
      <c r="CH4055" s="12" t="s">
        <v>8605</v>
      </c>
      <c r="CI4055" s="79" t="s">
        <v>9765</v>
      </c>
      <c r="CJ4055" s="5" t="s">
        <v>9765</v>
      </c>
    </row>
    <row r="4056" spans="1:88" ht="12" customHeight="1" x14ac:dyDescent="0.25">
      <c r="A4056" s="44">
        <v>910523013</v>
      </c>
      <c r="B4056" s="12" t="s">
        <v>5972</v>
      </c>
      <c r="C4056" s="44">
        <v>102060</v>
      </c>
      <c r="D4056" s="12" t="s">
        <v>9401</v>
      </c>
      <c r="E4056" s="92"/>
      <c r="I4056" s="12" t="s">
        <v>10049</v>
      </c>
      <c r="J4056" s="12" t="s">
        <v>9767</v>
      </c>
      <c r="V4056" s="73" t="s">
        <v>9025</v>
      </c>
      <c r="X4056" s="24">
        <v>180</v>
      </c>
      <c r="AH4056" s="12" t="s">
        <v>9958</v>
      </c>
      <c r="AL4056" s="24"/>
      <c r="AM4056" s="12" t="s">
        <v>9009</v>
      </c>
      <c r="BC4056" s="12" t="s">
        <v>9402</v>
      </c>
      <c r="BT4056" s="12" t="s">
        <v>6604</v>
      </c>
      <c r="CH4056" s="12" t="s">
        <v>9008</v>
      </c>
      <c r="CI4056" s="79" t="s">
        <v>9765</v>
      </c>
      <c r="CJ4056" s="5" t="s">
        <v>9765</v>
      </c>
    </row>
    <row r="4057" spans="1:88" ht="12" customHeight="1" x14ac:dyDescent="0.25">
      <c r="A4057" s="44">
        <v>910523014</v>
      </c>
      <c r="B4057" s="12" t="s">
        <v>5973</v>
      </c>
      <c r="C4057" s="44">
        <v>102060</v>
      </c>
      <c r="D4057" s="12" t="s">
        <v>9401</v>
      </c>
      <c r="E4057" s="92"/>
      <c r="I4057" s="12" t="s">
        <v>10049</v>
      </c>
      <c r="J4057" s="12" t="s">
        <v>9767</v>
      </c>
      <c r="V4057" s="73" t="s">
        <v>9025</v>
      </c>
      <c r="X4057" s="24">
        <v>180</v>
      </c>
      <c r="AH4057" s="12" t="s">
        <v>9958</v>
      </c>
      <c r="AL4057" s="24"/>
      <c r="AM4057" s="12" t="s">
        <v>9009</v>
      </c>
      <c r="BC4057" s="12" t="s">
        <v>9402</v>
      </c>
      <c r="BT4057" s="12" t="s">
        <v>6604</v>
      </c>
      <c r="CH4057" s="12" t="s">
        <v>10277</v>
      </c>
      <c r="CI4057" s="79" t="s">
        <v>9765</v>
      </c>
      <c r="CJ4057" s="5" t="s">
        <v>9765</v>
      </c>
    </row>
    <row r="4058" spans="1:88" ht="12" customHeight="1" x14ac:dyDescent="0.25">
      <c r="A4058" s="44">
        <v>910523015</v>
      </c>
      <c r="B4058" s="12" t="s">
        <v>5974</v>
      </c>
      <c r="C4058" s="44">
        <v>102060</v>
      </c>
      <c r="D4058" s="12" t="s">
        <v>9401</v>
      </c>
      <c r="E4058" s="92"/>
      <c r="I4058" s="12" t="s">
        <v>10049</v>
      </c>
      <c r="J4058" s="12" t="s">
        <v>9767</v>
      </c>
      <c r="V4058" s="73" t="s">
        <v>9025</v>
      </c>
      <c r="X4058" s="24">
        <v>180</v>
      </c>
      <c r="AH4058" s="12" t="s">
        <v>9958</v>
      </c>
      <c r="AL4058" s="24"/>
      <c r="AM4058" s="12" t="s">
        <v>9009</v>
      </c>
      <c r="BC4058" s="12" t="s">
        <v>9402</v>
      </c>
      <c r="BT4058" s="12" t="s">
        <v>6604</v>
      </c>
      <c r="CH4058" s="12" t="s">
        <v>6609</v>
      </c>
      <c r="CI4058" s="79" t="s">
        <v>9765</v>
      </c>
      <c r="CJ4058" s="5" t="s">
        <v>9765</v>
      </c>
    </row>
    <row r="4059" spans="1:88" ht="12" customHeight="1" x14ac:dyDescent="0.25">
      <c r="A4059" s="44">
        <v>910523016</v>
      </c>
      <c r="B4059" s="12" t="s">
        <v>5975</v>
      </c>
      <c r="C4059" s="44">
        <v>102060</v>
      </c>
      <c r="D4059" s="12" t="s">
        <v>9401</v>
      </c>
      <c r="E4059" s="92"/>
      <c r="I4059" s="12" t="s">
        <v>10049</v>
      </c>
      <c r="J4059" s="12" t="s">
        <v>9767</v>
      </c>
      <c r="V4059" s="73" t="s">
        <v>9025</v>
      </c>
      <c r="X4059" s="24">
        <v>180</v>
      </c>
      <c r="AH4059" s="12" t="s">
        <v>9958</v>
      </c>
      <c r="AL4059" s="24"/>
      <c r="AM4059" s="12" t="s">
        <v>9009</v>
      </c>
      <c r="BC4059" s="12" t="s">
        <v>9402</v>
      </c>
      <c r="BT4059" s="12" t="s">
        <v>6604</v>
      </c>
      <c r="CH4059" s="12" t="s">
        <v>7292</v>
      </c>
      <c r="CI4059" s="79" t="s">
        <v>9765</v>
      </c>
      <c r="CJ4059" s="5" t="s">
        <v>9765</v>
      </c>
    </row>
    <row r="4060" spans="1:88" ht="12" customHeight="1" x14ac:dyDescent="0.25">
      <c r="A4060" s="44">
        <v>910523017</v>
      </c>
      <c r="B4060" s="12" t="s">
        <v>5976</v>
      </c>
      <c r="C4060" s="44">
        <v>102060</v>
      </c>
      <c r="D4060" s="12" t="s">
        <v>9401</v>
      </c>
      <c r="E4060" s="92"/>
      <c r="I4060" s="12" t="s">
        <v>10049</v>
      </c>
      <c r="J4060" s="12" t="s">
        <v>9767</v>
      </c>
      <c r="V4060" s="73" t="s">
        <v>9025</v>
      </c>
      <c r="X4060" s="24">
        <v>180</v>
      </c>
      <c r="AH4060" s="12" t="s">
        <v>9958</v>
      </c>
      <c r="AL4060" s="24"/>
      <c r="AM4060" s="12" t="s">
        <v>9009</v>
      </c>
      <c r="BC4060" s="12" t="s">
        <v>9402</v>
      </c>
      <c r="BT4060" s="12" t="s">
        <v>6604</v>
      </c>
      <c r="CH4060" s="12" t="s">
        <v>6612</v>
      </c>
      <c r="CI4060" s="79" t="s">
        <v>9765</v>
      </c>
      <c r="CJ4060" s="5" t="s">
        <v>9765</v>
      </c>
    </row>
    <row r="4061" spans="1:88" ht="12" customHeight="1" x14ac:dyDescent="0.25">
      <c r="A4061" s="44">
        <v>910523018</v>
      </c>
      <c r="B4061" s="12" t="s">
        <v>5977</v>
      </c>
      <c r="C4061" s="44">
        <v>102060</v>
      </c>
      <c r="D4061" s="12" t="s">
        <v>9401</v>
      </c>
      <c r="E4061" s="92"/>
      <c r="I4061" s="12" t="s">
        <v>10049</v>
      </c>
      <c r="J4061" s="12" t="s">
        <v>9767</v>
      </c>
      <c r="V4061" s="73" t="s">
        <v>9025</v>
      </c>
      <c r="X4061" s="24">
        <v>180</v>
      </c>
      <c r="AH4061" s="12" t="s">
        <v>9958</v>
      </c>
      <c r="AL4061" s="24"/>
      <c r="AM4061" s="12" t="s">
        <v>9009</v>
      </c>
      <c r="BC4061" s="12" t="s">
        <v>9402</v>
      </c>
      <c r="BT4061" s="12" t="s">
        <v>6604</v>
      </c>
      <c r="CH4061" s="12" t="s">
        <v>10282</v>
      </c>
      <c r="CI4061" s="79" t="s">
        <v>9765</v>
      </c>
      <c r="CJ4061" s="5" t="s">
        <v>9765</v>
      </c>
    </row>
    <row r="4062" spans="1:88" ht="12" customHeight="1" x14ac:dyDescent="0.25">
      <c r="A4062" s="44">
        <v>910523019</v>
      </c>
      <c r="B4062" s="12" t="s">
        <v>5978</v>
      </c>
      <c r="C4062" s="44">
        <v>102060</v>
      </c>
      <c r="D4062" s="12" t="s">
        <v>9401</v>
      </c>
      <c r="E4062" s="92"/>
      <c r="I4062" s="12" t="s">
        <v>10049</v>
      </c>
      <c r="J4062" s="12" t="s">
        <v>9767</v>
      </c>
      <c r="V4062" s="73" t="s">
        <v>9025</v>
      </c>
      <c r="X4062" s="24">
        <v>180</v>
      </c>
      <c r="AH4062" s="12" t="s">
        <v>9958</v>
      </c>
      <c r="AL4062" s="24"/>
      <c r="AM4062" s="12" t="s">
        <v>9009</v>
      </c>
      <c r="BC4062" s="12" t="s">
        <v>9402</v>
      </c>
      <c r="BT4062" s="12" t="s">
        <v>6604</v>
      </c>
      <c r="CH4062" s="12" t="s">
        <v>10284</v>
      </c>
      <c r="CI4062" s="79" t="s">
        <v>9765</v>
      </c>
      <c r="CJ4062" s="5" t="s">
        <v>9765</v>
      </c>
    </row>
    <row r="4063" spans="1:88" ht="12" customHeight="1" x14ac:dyDescent="0.25">
      <c r="A4063" s="44">
        <v>910523020</v>
      </c>
      <c r="B4063" s="12" t="s">
        <v>5979</v>
      </c>
      <c r="C4063" s="44">
        <v>102060</v>
      </c>
      <c r="D4063" s="12" t="s">
        <v>9401</v>
      </c>
      <c r="E4063" s="92"/>
      <c r="I4063" s="12" t="s">
        <v>10049</v>
      </c>
      <c r="J4063" s="12" t="s">
        <v>9767</v>
      </c>
      <c r="V4063" s="73" t="s">
        <v>9025</v>
      </c>
      <c r="X4063" s="24">
        <v>180</v>
      </c>
      <c r="AH4063" s="12" t="s">
        <v>9958</v>
      </c>
      <c r="AL4063" s="24"/>
      <c r="AM4063" s="12" t="s">
        <v>9009</v>
      </c>
      <c r="BC4063" s="12" t="s">
        <v>9402</v>
      </c>
      <c r="BT4063" s="12" t="s">
        <v>6604</v>
      </c>
      <c r="CH4063" s="12" t="s">
        <v>5967</v>
      </c>
      <c r="CI4063" s="79" t="s">
        <v>9765</v>
      </c>
      <c r="CJ4063" s="5" t="s">
        <v>9765</v>
      </c>
    </row>
    <row r="4064" spans="1:88" ht="12" customHeight="1" x14ac:dyDescent="0.25">
      <c r="A4064" s="44">
        <v>910523021</v>
      </c>
      <c r="B4064" s="12" t="s">
        <v>5980</v>
      </c>
      <c r="C4064" s="44">
        <v>102060</v>
      </c>
      <c r="D4064" s="12" t="s">
        <v>9401</v>
      </c>
      <c r="E4064" s="92"/>
      <c r="I4064" s="12" t="s">
        <v>10049</v>
      </c>
      <c r="J4064" s="12" t="s">
        <v>9767</v>
      </c>
      <c r="V4064" s="73" t="s">
        <v>9025</v>
      </c>
      <c r="X4064" s="24">
        <v>180</v>
      </c>
      <c r="AH4064" s="12" t="s">
        <v>9958</v>
      </c>
      <c r="AL4064" s="24"/>
      <c r="AM4064" s="12" t="s">
        <v>9009</v>
      </c>
      <c r="BC4064" s="12" t="s">
        <v>9402</v>
      </c>
      <c r="BT4064" s="12" t="s">
        <v>6604</v>
      </c>
      <c r="CH4064" s="12" t="s">
        <v>5969</v>
      </c>
      <c r="CI4064" s="79" t="s">
        <v>9765</v>
      </c>
      <c r="CJ4064" s="5" t="s">
        <v>9765</v>
      </c>
    </row>
    <row r="4065" spans="1:88" ht="12" customHeight="1" x14ac:dyDescent="0.25">
      <c r="A4065" s="44">
        <v>910523022</v>
      </c>
      <c r="B4065" s="12" t="s">
        <v>5981</v>
      </c>
      <c r="C4065" s="44">
        <v>102060</v>
      </c>
      <c r="D4065" s="12" t="s">
        <v>9401</v>
      </c>
      <c r="E4065" s="92"/>
      <c r="I4065" s="12" t="s">
        <v>10049</v>
      </c>
      <c r="J4065" s="12" t="s">
        <v>9767</v>
      </c>
      <c r="V4065" s="73" t="s">
        <v>9025</v>
      </c>
      <c r="X4065" s="24">
        <v>180</v>
      </c>
      <c r="AH4065" s="12" t="s">
        <v>9962</v>
      </c>
      <c r="AL4065" s="24"/>
      <c r="AM4065" s="12" t="s">
        <v>9009</v>
      </c>
      <c r="BC4065" s="12" t="s">
        <v>9402</v>
      </c>
      <c r="BT4065" s="12" t="s">
        <v>6604</v>
      </c>
      <c r="CH4065" s="12" t="s">
        <v>8605</v>
      </c>
      <c r="CI4065" s="79" t="s">
        <v>9765</v>
      </c>
      <c r="CJ4065" s="5" t="s">
        <v>9765</v>
      </c>
    </row>
    <row r="4066" spans="1:88" ht="12" customHeight="1" x14ac:dyDescent="0.25">
      <c r="A4066" s="44">
        <v>910523023</v>
      </c>
      <c r="B4066" s="12" t="s">
        <v>5982</v>
      </c>
      <c r="C4066" s="44">
        <v>102060</v>
      </c>
      <c r="D4066" s="12" t="s">
        <v>9401</v>
      </c>
      <c r="E4066" s="92"/>
      <c r="I4066" s="12" t="s">
        <v>10049</v>
      </c>
      <c r="J4066" s="12" t="s">
        <v>9767</v>
      </c>
      <c r="V4066" s="73" t="s">
        <v>9025</v>
      </c>
      <c r="X4066" s="24">
        <v>180</v>
      </c>
      <c r="AH4066" s="12" t="s">
        <v>9962</v>
      </c>
      <c r="AL4066" s="24"/>
      <c r="AM4066" s="12" t="s">
        <v>9009</v>
      </c>
      <c r="BC4066" s="12" t="s">
        <v>9402</v>
      </c>
      <c r="BT4066" s="12" t="s">
        <v>6604</v>
      </c>
      <c r="CH4066" s="12" t="s">
        <v>9008</v>
      </c>
      <c r="CI4066" s="79" t="s">
        <v>9765</v>
      </c>
      <c r="CJ4066" s="5" t="s">
        <v>9765</v>
      </c>
    </row>
    <row r="4067" spans="1:88" ht="12" customHeight="1" x14ac:dyDescent="0.25">
      <c r="A4067" s="44">
        <v>910523024</v>
      </c>
      <c r="B4067" s="12" t="s">
        <v>5983</v>
      </c>
      <c r="C4067" s="44">
        <v>102060</v>
      </c>
      <c r="D4067" s="12" t="s">
        <v>9401</v>
      </c>
      <c r="E4067" s="92"/>
      <c r="I4067" s="12" t="s">
        <v>10049</v>
      </c>
      <c r="J4067" s="12" t="s">
        <v>9767</v>
      </c>
      <c r="V4067" s="73" t="s">
        <v>9025</v>
      </c>
      <c r="X4067" s="24">
        <v>180</v>
      </c>
      <c r="AH4067" s="12" t="s">
        <v>9962</v>
      </c>
      <c r="AL4067" s="24"/>
      <c r="AM4067" s="12" t="s">
        <v>9009</v>
      </c>
      <c r="BC4067" s="12" t="s">
        <v>9402</v>
      </c>
      <c r="BT4067" s="12" t="s">
        <v>6604</v>
      </c>
      <c r="CH4067" s="12" t="s">
        <v>10277</v>
      </c>
      <c r="CI4067" s="79" t="s">
        <v>9765</v>
      </c>
      <c r="CJ4067" s="5" t="s">
        <v>9765</v>
      </c>
    </row>
    <row r="4068" spans="1:88" ht="12" customHeight="1" x14ac:dyDescent="0.25">
      <c r="A4068" s="44">
        <v>910523025</v>
      </c>
      <c r="B4068" s="12" t="s">
        <v>5984</v>
      </c>
      <c r="C4068" s="44">
        <v>102060</v>
      </c>
      <c r="D4068" s="12" t="s">
        <v>9401</v>
      </c>
      <c r="E4068" s="92"/>
      <c r="I4068" s="12" t="s">
        <v>10049</v>
      </c>
      <c r="J4068" s="12" t="s">
        <v>9767</v>
      </c>
      <c r="V4068" s="73" t="s">
        <v>9025</v>
      </c>
      <c r="X4068" s="24">
        <v>180</v>
      </c>
      <c r="AH4068" s="12" t="s">
        <v>9962</v>
      </c>
      <c r="AL4068" s="24"/>
      <c r="AM4068" s="12" t="s">
        <v>9009</v>
      </c>
      <c r="BC4068" s="12" t="s">
        <v>9402</v>
      </c>
      <c r="BT4068" s="12" t="s">
        <v>6604</v>
      </c>
      <c r="CH4068" s="12" t="s">
        <v>6609</v>
      </c>
      <c r="CI4068" s="79" t="s">
        <v>9765</v>
      </c>
      <c r="CJ4068" s="5" t="s">
        <v>9765</v>
      </c>
    </row>
    <row r="4069" spans="1:88" ht="12" customHeight="1" x14ac:dyDescent="0.25">
      <c r="A4069" s="44">
        <v>910523026</v>
      </c>
      <c r="B4069" s="12" t="s">
        <v>5985</v>
      </c>
      <c r="C4069" s="44">
        <v>102060</v>
      </c>
      <c r="D4069" s="12" t="s">
        <v>9401</v>
      </c>
      <c r="E4069" s="92"/>
      <c r="I4069" s="12" t="s">
        <v>10049</v>
      </c>
      <c r="J4069" s="12" t="s">
        <v>9767</v>
      </c>
      <c r="V4069" s="73" t="s">
        <v>9025</v>
      </c>
      <c r="X4069" s="24">
        <v>180</v>
      </c>
      <c r="AH4069" s="12" t="s">
        <v>9962</v>
      </c>
      <c r="AL4069" s="24"/>
      <c r="AM4069" s="12" t="s">
        <v>9009</v>
      </c>
      <c r="BC4069" s="12" t="s">
        <v>9402</v>
      </c>
      <c r="BT4069" s="12" t="s">
        <v>6604</v>
      </c>
      <c r="CH4069" s="12" t="s">
        <v>7292</v>
      </c>
      <c r="CI4069" s="79" t="s">
        <v>9765</v>
      </c>
      <c r="CJ4069" s="5" t="s">
        <v>9765</v>
      </c>
    </row>
    <row r="4070" spans="1:88" ht="12" customHeight="1" x14ac:dyDescent="0.25">
      <c r="A4070" s="44">
        <v>910523027</v>
      </c>
      <c r="B4070" s="12" t="s">
        <v>5986</v>
      </c>
      <c r="C4070" s="44">
        <v>102060</v>
      </c>
      <c r="D4070" s="12" t="s">
        <v>9401</v>
      </c>
      <c r="E4070" s="92"/>
      <c r="I4070" s="12" t="s">
        <v>10049</v>
      </c>
      <c r="J4070" s="12" t="s">
        <v>9767</v>
      </c>
      <c r="V4070" s="73" t="s">
        <v>9025</v>
      </c>
      <c r="X4070" s="24">
        <v>180</v>
      </c>
      <c r="AH4070" s="12" t="s">
        <v>9962</v>
      </c>
      <c r="AL4070" s="24"/>
      <c r="AM4070" s="12" t="s">
        <v>9009</v>
      </c>
      <c r="BC4070" s="12" t="s">
        <v>9402</v>
      </c>
      <c r="BT4070" s="12" t="s">
        <v>6604</v>
      </c>
      <c r="CH4070" s="12" t="s">
        <v>6612</v>
      </c>
      <c r="CI4070" s="79" t="s">
        <v>9765</v>
      </c>
      <c r="CJ4070" s="5" t="s">
        <v>9765</v>
      </c>
    </row>
    <row r="4071" spans="1:88" ht="12" customHeight="1" x14ac:dyDescent="0.25">
      <c r="A4071" s="44">
        <v>910523028</v>
      </c>
      <c r="B4071" s="12" t="s">
        <v>5987</v>
      </c>
      <c r="C4071" s="44">
        <v>102060</v>
      </c>
      <c r="D4071" s="12" t="s">
        <v>9401</v>
      </c>
      <c r="E4071" s="92"/>
      <c r="I4071" s="12" t="s">
        <v>10049</v>
      </c>
      <c r="J4071" s="12" t="s">
        <v>9767</v>
      </c>
      <c r="V4071" s="73" t="s">
        <v>9025</v>
      </c>
      <c r="X4071" s="24">
        <v>180</v>
      </c>
      <c r="AH4071" s="12" t="s">
        <v>9962</v>
      </c>
      <c r="AL4071" s="24"/>
      <c r="AM4071" s="12" t="s">
        <v>9009</v>
      </c>
      <c r="BC4071" s="12" t="s">
        <v>9402</v>
      </c>
      <c r="BT4071" s="12" t="s">
        <v>6604</v>
      </c>
      <c r="CH4071" s="12" t="s">
        <v>10282</v>
      </c>
      <c r="CI4071" s="79" t="s">
        <v>9765</v>
      </c>
      <c r="CJ4071" s="5" t="s">
        <v>9765</v>
      </c>
    </row>
    <row r="4072" spans="1:88" ht="12" customHeight="1" x14ac:dyDescent="0.25">
      <c r="A4072" s="44">
        <v>910523029</v>
      </c>
      <c r="B4072" s="12" t="s">
        <v>5988</v>
      </c>
      <c r="C4072" s="44">
        <v>102060</v>
      </c>
      <c r="D4072" s="12" t="s">
        <v>9401</v>
      </c>
      <c r="E4072" s="92"/>
      <c r="I4072" s="12" t="s">
        <v>10049</v>
      </c>
      <c r="J4072" s="12" t="s">
        <v>9767</v>
      </c>
      <c r="V4072" s="73" t="s">
        <v>9025</v>
      </c>
      <c r="X4072" s="24">
        <v>180</v>
      </c>
      <c r="AH4072" s="12" t="s">
        <v>9962</v>
      </c>
      <c r="AL4072" s="24"/>
      <c r="AM4072" s="12" t="s">
        <v>9009</v>
      </c>
      <c r="BC4072" s="12" t="s">
        <v>9402</v>
      </c>
      <c r="BT4072" s="12" t="s">
        <v>6604</v>
      </c>
      <c r="CH4072" s="12" t="s">
        <v>10284</v>
      </c>
      <c r="CI4072" s="79" t="s">
        <v>9765</v>
      </c>
      <c r="CJ4072" s="5" t="s">
        <v>9765</v>
      </c>
    </row>
    <row r="4073" spans="1:88" ht="12" customHeight="1" x14ac:dyDescent="0.25">
      <c r="A4073" s="44">
        <v>910523030</v>
      </c>
      <c r="B4073" s="12" t="s">
        <v>5989</v>
      </c>
      <c r="C4073" s="44">
        <v>102060</v>
      </c>
      <c r="D4073" s="12" t="s">
        <v>9401</v>
      </c>
      <c r="E4073" s="92"/>
      <c r="I4073" s="12" t="s">
        <v>10049</v>
      </c>
      <c r="J4073" s="12" t="s">
        <v>9767</v>
      </c>
      <c r="V4073" s="73" t="s">
        <v>9025</v>
      </c>
      <c r="X4073" s="24">
        <v>180</v>
      </c>
      <c r="AH4073" s="12" t="s">
        <v>9962</v>
      </c>
      <c r="AL4073" s="24"/>
      <c r="AM4073" s="12" t="s">
        <v>9009</v>
      </c>
      <c r="BC4073" s="12" t="s">
        <v>9402</v>
      </c>
      <c r="BT4073" s="12" t="s">
        <v>6604</v>
      </c>
      <c r="CH4073" s="12" t="s">
        <v>5967</v>
      </c>
      <c r="CI4073" s="79" t="s">
        <v>9765</v>
      </c>
      <c r="CJ4073" s="5" t="s">
        <v>9765</v>
      </c>
    </row>
    <row r="4074" spans="1:88" ht="12" customHeight="1" x14ac:dyDescent="0.25">
      <c r="A4074" s="44">
        <v>910523031</v>
      </c>
      <c r="B4074" s="12" t="s">
        <v>5990</v>
      </c>
      <c r="C4074" s="44">
        <v>102060</v>
      </c>
      <c r="D4074" s="12" t="s">
        <v>9401</v>
      </c>
      <c r="E4074" s="92"/>
      <c r="I4074" s="12" t="s">
        <v>10049</v>
      </c>
      <c r="J4074" s="12" t="s">
        <v>9767</v>
      </c>
      <c r="V4074" s="73" t="s">
        <v>9025</v>
      </c>
      <c r="X4074" s="24">
        <v>180</v>
      </c>
      <c r="AH4074" s="12" t="s">
        <v>9962</v>
      </c>
      <c r="AL4074" s="24"/>
      <c r="AM4074" s="12" t="s">
        <v>9009</v>
      </c>
      <c r="BC4074" s="12" t="s">
        <v>9402</v>
      </c>
      <c r="BT4074" s="12" t="s">
        <v>6604</v>
      </c>
      <c r="CH4074" s="12" t="s">
        <v>5969</v>
      </c>
      <c r="CI4074" s="79" t="s">
        <v>9765</v>
      </c>
      <c r="CJ4074" s="5" t="s">
        <v>9765</v>
      </c>
    </row>
    <row r="4075" spans="1:88" ht="12" customHeight="1" x14ac:dyDescent="0.25">
      <c r="A4075" s="44">
        <v>910523032</v>
      </c>
      <c r="B4075" s="12" t="s">
        <v>5991</v>
      </c>
      <c r="C4075" s="44">
        <v>102060</v>
      </c>
      <c r="D4075" s="12" t="s">
        <v>9401</v>
      </c>
      <c r="E4075" s="92"/>
      <c r="I4075" s="12" t="s">
        <v>10049</v>
      </c>
      <c r="J4075" s="12" t="s">
        <v>9767</v>
      </c>
      <c r="V4075" s="73" t="s">
        <v>9025</v>
      </c>
      <c r="X4075" s="24">
        <v>180</v>
      </c>
      <c r="AH4075" s="12" t="s">
        <v>9962</v>
      </c>
      <c r="AL4075" s="24"/>
      <c r="AM4075" s="12" t="s">
        <v>9009</v>
      </c>
      <c r="BC4075" s="12" t="s">
        <v>9402</v>
      </c>
      <c r="BT4075" s="12" t="s">
        <v>6604</v>
      </c>
      <c r="CH4075" s="12" t="s">
        <v>5992</v>
      </c>
      <c r="CI4075" s="79" t="s">
        <v>9765</v>
      </c>
      <c r="CJ4075" s="5" t="s">
        <v>9765</v>
      </c>
    </row>
    <row r="4076" spans="1:88" ht="12" customHeight="1" x14ac:dyDescent="0.25">
      <c r="A4076" s="44">
        <v>910523033</v>
      </c>
      <c r="B4076" s="12" t="s">
        <v>5993</v>
      </c>
      <c r="C4076" s="44">
        <v>102060</v>
      </c>
      <c r="D4076" s="12" t="s">
        <v>9401</v>
      </c>
      <c r="E4076" s="92"/>
      <c r="I4076" s="12" t="s">
        <v>10049</v>
      </c>
      <c r="J4076" s="12" t="s">
        <v>9767</v>
      </c>
      <c r="V4076" s="73" t="s">
        <v>9025</v>
      </c>
      <c r="X4076" s="24">
        <v>180</v>
      </c>
      <c r="AH4076" s="12" t="s">
        <v>9962</v>
      </c>
      <c r="AL4076" s="24"/>
      <c r="AM4076" s="12" t="s">
        <v>9009</v>
      </c>
      <c r="BC4076" s="12" t="s">
        <v>9402</v>
      </c>
      <c r="BT4076" s="12" t="s">
        <v>6604</v>
      </c>
      <c r="CH4076" s="12" t="s">
        <v>5994</v>
      </c>
      <c r="CI4076" s="79" t="s">
        <v>9765</v>
      </c>
      <c r="CJ4076" s="5" t="s">
        <v>9765</v>
      </c>
    </row>
    <row r="4077" spans="1:88" ht="12" customHeight="1" x14ac:dyDescent="0.25">
      <c r="A4077" s="44">
        <v>910523034</v>
      </c>
      <c r="B4077" s="12" t="s">
        <v>5995</v>
      </c>
      <c r="C4077" s="44">
        <v>102060</v>
      </c>
      <c r="D4077" s="12" t="s">
        <v>9401</v>
      </c>
      <c r="E4077" s="92"/>
      <c r="I4077" s="12" t="s">
        <v>10049</v>
      </c>
      <c r="J4077" s="12" t="s">
        <v>9767</v>
      </c>
      <c r="V4077" s="73" t="s">
        <v>9025</v>
      </c>
      <c r="X4077" s="24">
        <v>180</v>
      </c>
      <c r="AH4077" s="12" t="s">
        <v>9962</v>
      </c>
      <c r="AL4077" s="24"/>
      <c r="AM4077" s="12" t="s">
        <v>9009</v>
      </c>
      <c r="BC4077" s="12" t="s">
        <v>9402</v>
      </c>
      <c r="BT4077" s="12" t="s">
        <v>6604</v>
      </c>
      <c r="CH4077" s="12" t="s">
        <v>10034</v>
      </c>
      <c r="CI4077" s="79" t="s">
        <v>9765</v>
      </c>
      <c r="CJ4077" s="5" t="s">
        <v>9765</v>
      </c>
    </row>
    <row r="4078" spans="1:88" ht="12" customHeight="1" x14ac:dyDescent="0.25">
      <c r="A4078" s="44">
        <v>910523035</v>
      </c>
      <c r="B4078" s="12" t="s">
        <v>5996</v>
      </c>
      <c r="C4078" s="44">
        <v>102060</v>
      </c>
      <c r="D4078" s="12" t="s">
        <v>9401</v>
      </c>
      <c r="E4078" s="92"/>
      <c r="I4078" s="12" t="s">
        <v>10049</v>
      </c>
      <c r="J4078" s="12" t="s">
        <v>9767</v>
      </c>
      <c r="V4078" s="73" t="s">
        <v>9025</v>
      </c>
      <c r="X4078" s="24">
        <v>180</v>
      </c>
      <c r="AH4078" s="12" t="s">
        <v>9962</v>
      </c>
      <c r="AL4078" s="24"/>
      <c r="AM4078" s="12" t="s">
        <v>9009</v>
      </c>
      <c r="BC4078" s="12" t="s">
        <v>9402</v>
      </c>
      <c r="BT4078" s="12" t="s">
        <v>6604</v>
      </c>
      <c r="CH4078" s="12" t="s">
        <v>5997</v>
      </c>
      <c r="CI4078" s="79" t="s">
        <v>9765</v>
      </c>
      <c r="CJ4078" s="5" t="s">
        <v>9765</v>
      </c>
    </row>
    <row r="4079" spans="1:88" ht="12" customHeight="1" x14ac:dyDescent="0.25">
      <c r="A4079" s="44">
        <v>910523036</v>
      </c>
      <c r="B4079" s="12" t="s">
        <v>5998</v>
      </c>
      <c r="C4079" s="44">
        <v>102060</v>
      </c>
      <c r="D4079" s="12" t="s">
        <v>9401</v>
      </c>
      <c r="E4079" s="92"/>
      <c r="I4079" s="12" t="s">
        <v>10049</v>
      </c>
      <c r="J4079" s="12" t="s">
        <v>9767</v>
      </c>
      <c r="V4079" s="73" t="s">
        <v>9025</v>
      </c>
      <c r="X4079" s="24">
        <v>180</v>
      </c>
      <c r="AH4079" s="12" t="s">
        <v>9962</v>
      </c>
      <c r="AL4079" s="24"/>
      <c r="AM4079" s="12" t="s">
        <v>9009</v>
      </c>
      <c r="BC4079" s="12" t="s">
        <v>9402</v>
      </c>
      <c r="BT4079" s="12" t="s">
        <v>6604</v>
      </c>
      <c r="CH4079" s="12" t="s">
        <v>5999</v>
      </c>
      <c r="CI4079" s="79" t="s">
        <v>9765</v>
      </c>
      <c r="CJ4079" s="5" t="s">
        <v>9765</v>
      </c>
    </row>
    <row r="4080" spans="1:88" ht="12" customHeight="1" x14ac:dyDescent="0.25">
      <c r="A4080" s="44">
        <v>910523037</v>
      </c>
      <c r="B4080" s="12" t="s">
        <v>6000</v>
      </c>
      <c r="C4080" s="44">
        <v>102060</v>
      </c>
      <c r="D4080" s="12" t="s">
        <v>9401</v>
      </c>
      <c r="E4080" s="92"/>
      <c r="I4080" s="12" t="s">
        <v>10049</v>
      </c>
      <c r="J4080" s="12" t="s">
        <v>9767</v>
      </c>
      <c r="V4080" s="73" t="s">
        <v>9025</v>
      </c>
      <c r="X4080" s="24">
        <v>180</v>
      </c>
      <c r="AH4080" s="12" t="s">
        <v>9962</v>
      </c>
      <c r="AL4080" s="24"/>
      <c r="AM4080" s="12" t="s">
        <v>9009</v>
      </c>
      <c r="BC4080" s="12" t="s">
        <v>9402</v>
      </c>
      <c r="BT4080" s="12" t="s">
        <v>6604</v>
      </c>
      <c r="CH4080" s="12" t="s">
        <v>6001</v>
      </c>
      <c r="CI4080" s="79" t="s">
        <v>9765</v>
      </c>
      <c r="CJ4080" s="5" t="s">
        <v>9765</v>
      </c>
    </row>
    <row r="4081" spans="1:88" ht="12" customHeight="1" x14ac:dyDescent="0.25">
      <c r="A4081" s="44">
        <v>910523038</v>
      </c>
      <c r="B4081" s="12" t="s">
        <v>6002</v>
      </c>
      <c r="C4081" s="44">
        <v>102060</v>
      </c>
      <c r="D4081" s="12" t="s">
        <v>9401</v>
      </c>
      <c r="E4081" s="92"/>
      <c r="I4081" s="12" t="s">
        <v>10049</v>
      </c>
      <c r="J4081" s="12" t="s">
        <v>9767</v>
      </c>
      <c r="V4081" s="73" t="s">
        <v>9025</v>
      </c>
      <c r="X4081" s="24">
        <v>180</v>
      </c>
      <c r="AH4081" s="12" t="s">
        <v>9962</v>
      </c>
      <c r="AL4081" s="24"/>
      <c r="AM4081" s="12" t="s">
        <v>9009</v>
      </c>
      <c r="BC4081" s="12" t="s">
        <v>9402</v>
      </c>
      <c r="BT4081" s="12" t="s">
        <v>6604</v>
      </c>
      <c r="CH4081" s="12" t="s">
        <v>8605</v>
      </c>
      <c r="CI4081" s="79" t="s">
        <v>9765</v>
      </c>
      <c r="CJ4081" s="5" t="s">
        <v>9765</v>
      </c>
    </row>
    <row r="4082" spans="1:88" ht="12" customHeight="1" x14ac:dyDescent="0.25">
      <c r="A4082" s="44">
        <v>910523039</v>
      </c>
      <c r="B4082" s="12" t="s">
        <v>6003</v>
      </c>
      <c r="C4082" s="44">
        <v>102060</v>
      </c>
      <c r="D4082" s="12" t="s">
        <v>9401</v>
      </c>
      <c r="E4082" s="92"/>
      <c r="I4082" s="12" t="s">
        <v>10049</v>
      </c>
      <c r="J4082" s="12" t="s">
        <v>9767</v>
      </c>
      <c r="V4082" s="73" t="s">
        <v>9025</v>
      </c>
      <c r="X4082" s="24">
        <v>180</v>
      </c>
      <c r="AH4082" s="12" t="s">
        <v>9962</v>
      </c>
      <c r="AL4082" s="24"/>
      <c r="AM4082" s="12" t="s">
        <v>9009</v>
      </c>
      <c r="BC4082" s="12" t="s">
        <v>9402</v>
      </c>
      <c r="BT4082" s="12" t="s">
        <v>6604</v>
      </c>
      <c r="CH4082" s="12" t="s">
        <v>9008</v>
      </c>
      <c r="CI4082" s="79" t="s">
        <v>9765</v>
      </c>
      <c r="CJ4082" s="5" t="s">
        <v>9765</v>
      </c>
    </row>
    <row r="4083" spans="1:88" ht="12" customHeight="1" x14ac:dyDescent="0.25">
      <c r="A4083" s="44">
        <v>910523040</v>
      </c>
      <c r="B4083" s="12" t="s">
        <v>6004</v>
      </c>
      <c r="C4083" s="44">
        <v>102060</v>
      </c>
      <c r="D4083" s="12" t="s">
        <v>9401</v>
      </c>
      <c r="E4083" s="92"/>
      <c r="I4083" s="12" t="s">
        <v>10049</v>
      </c>
      <c r="J4083" s="12" t="s">
        <v>9767</v>
      </c>
      <c r="V4083" s="73" t="s">
        <v>9025</v>
      </c>
      <c r="X4083" s="24">
        <v>180</v>
      </c>
      <c r="AH4083" s="12" t="s">
        <v>9962</v>
      </c>
      <c r="AL4083" s="24"/>
      <c r="AM4083" s="12" t="s">
        <v>9009</v>
      </c>
      <c r="BC4083" s="12" t="s">
        <v>9402</v>
      </c>
      <c r="BT4083" s="12" t="s">
        <v>6604</v>
      </c>
      <c r="CH4083" s="12" t="s">
        <v>10277</v>
      </c>
      <c r="CI4083" s="79" t="s">
        <v>9765</v>
      </c>
      <c r="CJ4083" s="5" t="s">
        <v>9765</v>
      </c>
    </row>
    <row r="4084" spans="1:88" ht="12" customHeight="1" x14ac:dyDescent="0.25">
      <c r="A4084" s="44">
        <v>910523041</v>
      </c>
      <c r="B4084" s="12" t="s">
        <v>6005</v>
      </c>
      <c r="C4084" s="44">
        <v>102060</v>
      </c>
      <c r="D4084" s="12" t="s">
        <v>9401</v>
      </c>
      <c r="E4084" s="92"/>
      <c r="I4084" s="12" t="s">
        <v>10049</v>
      </c>
      <c r="J4084" s="12" t="s">
        <v>9767</v>
      </c>
      <c r="V4084" s="73" t="s">
        <v>9025</v>
      </c>
      <c r="X4084" s="24">
        <v>180</v>
      </c>
      <c r="AH4084" s="12" t="s">
        <v>9962</v>
      </c>
      <c r="AL4084" s="24"/>
      <c r="AM4084" s="12" t="s">
        <v>9009</v>
      </c>
      <c r="BC4084" s="12" t="s">
        <v>9402</v>
      </c>
      <c r="BT4084" s="12" t="s">
        <v>6604</v>
      </c>
      <c r="CH4084" s="12" t="s">
        <v>6609</v>
      </c>
      <c r="CI4084" s="79" t="s">
        <v>9765</v>
      </c>
      <c r="CJ4084" s="5" t="s">
        <v>9765</v>
      </c>
    </row>
    <row r="4085" spans="1:88" ht="12" customHeight="1" x14ac:dyDescent="0.25">
      <c r="A4085" s="44">
        <v>910523042</v>
      </c>
      <c r="B4085" s="12" t="s">
        <v>6006</v>
      </c>
      <c r="C4085" s="44">
        <v>102060</v>
      </c>
      <c r="D4085" s="12" t="s">
        <v>9401</v>
      </c>
      <c r="E4085" s="92"/>
      <c r="I4085" s="12" t="s">
        <v>10049</v>
      </c>
      <c r="J4085" s="12" t="s">
        <v>9767</v>
      </c>
      <c r="V4085" s="73" t="s">
        <v>9025</v>
      </c>
      <c r="X4085" s="24">
        <v>180</v>
      </c>
      <c r="AH4085" s="12" t="s">
        <v>9962</v>
      </c>
      <c r="AL4085" s="24"/>
      <c r="AM4085" s="12" t="s">
        <v>9009</v>
      </c>
      <c r="BC4085" s="12" t="s">
        <v>9402</v>
      </c>
      <c r="BT4085" s="12" t="s">
        <v>6604</v>
      </c>
      <c r="CH4085" s="12" t="s">
        <v>7292</v>
      </c>
      <c r="CI4085" s="79" t="s">
        <v>9765</v>
      </c>
      <c r="CJ4085" s="5" t="s">
        <v>9765</v>
      </c>
    </row>
    <row r="4086" spans="1:88" ht="12" customHeight="1" x14ac:dyDescent="0.25">
      <c r="A4086" s="44">
        <v>910523043</v>
      </c>
      <c r="B4086" s="12" t="s">
        <v>6007</v>
      </c>
      <c r="C4086" s="44">
        <v>102060</v>
      </c>
      <c r="D4086" s="12" t="s">
        <v>9401</v>
      </c>
      <c r="E4086" s="92"/>
      <c r="I4086" s="12" t="s">
        <v>10049</v>
      </c>
      <c r="J4086" s="12" t="s">
        <v>9767</v>
      </c>
      <c r="V4086" s="73" t="s">
        <v>9025</v>
      </c>
      <c r="X4086" s="24">
        <v>180</v>
      </c>
      <c r="AH4086" s="12" t="s">
        <v>9962</v>
      </c>
      <c r="AL4086" s="24"/>
      <c r="AM4086" s="12" t="s">
        <v>9009</v>
      </c>
      <c r="BC4086" s="12" t="s">
        <v>9402</v>
      </c>
      <c r="BT4086" s="12" t="s">
        <v>6604</v>
      </c>
      <c r="CH4086" s="12" t="s">
        <v>6612</v>
      </c>
      <c r="CI4086" s="79" t="s">
        <v>9765</v>
      </c>
      <c r="CJ4086" s="5" t="s">
        <v>9765</v>
      </c>
    </row>
    <row r="4087" spans="1:88" ht="12" customHeight="1" x14ac:dyDescent="0.25">
      <c r="A4087" s="44">
        <v>910523044</v>
      </c>
      <c r="B4087" s="12" t="s">
        <v>6008</v>
      </c>
      <c r="C4087" s="44">
        <v>102060</v>
      </c>
      <c r="D4087" s="12" t="s">
        <v>9401</v>
      </c>
      <c r="E4087" s="92"/>
      <c r="I4087" s="12" t="s">
        <v>10049</v>
      </c>
      <c r="J4087" s="12" t="s">
        <v>9767</v>
      </c>
      <c r="V4087" s="73" t="s">
        <v>9025</v>
      </c>
      <c r="X4087" s="24">
        <v>180</v>
      </c>
      <c r="AH4087" s="12" t="s">
        <v>9962</v>
      </c>
      <c r="AL4087" s="24"/>
      <c r="AM4087" s="12" t="s">
        <v>9009</v>
      </c>
      <c r="BC4087" s="12" t="s">
        <v>9402</v>
      </c>
      <c r="BT4087" s="12" t="s">
        <v>6604</v>
      </c>
      <c r="CH4087" s="12" t="s">
        <v>10282</v>
      </c>
      <c r="CI4087" s="79" t="s">
        <v>9765</v>
      </c>
      <c r="CJ4087" s="5" t="s">
        <v>9765</v>
      </c>
    </row>
    <row r="4088" spans="1:88" ht="12" customHeight="1" x14ac:dyDescent="0.25">
      <c r="A4088" s="44">
        <v>910523045</v>
      </c>
      <c r="B4088" s="12" t="s">
        <v>6009</v>
      </c>
      <c r="C4088" s="44">
        <v>102060</v>
      </c>
      <c r="D4088" s="12" t="s">
        <v>9401</v>
      </c>
      <c r="E4088" s="92"/>
      <c r="I4088" s="12" t="s">
        <v>10049</v>
      </c>
      <c r="J4088" s="12" t="s">
        <v>9767</v>
      </c>
      <c r="V4088" s="73" t="s">
        <v>9025</v>
      </c>
      <c r="X4088" s="24">
        <v>180</v>
      </c>
      <c r="AH4088" s="12" t="s">
        <v>9962</v>
      </c>
      <c r="AL4088" s="24"/>
      <c r="AM4088" s="12" t="s">
        <v>9009</v>
      </c>
      <c r="BC4088" s="12" t="s">
        <v>9402</v>
      </c>
      <c r="BT4088" s="12" t="s">
        <v>6604</v>
      </c>
      <c r="CH4088" s="12" t="s">
        <v>10284</v>
      </c>
      <c r="CI4088" s="79" t="s">
        <v>9765</v>
      </c>
      <c r="CJ4088" s="5" t="s">
        <v>9765</v>
      </c>
    </row>
    <row r="4089" spans="1:88" ht="12" customHeight="1" x14ac:dyDescent="0.25">
      <c r="A4089" s="44">
        <v>910523046</v>
      </c>
      <c r="B4089" s="12" t="s">
        <v>6010</v>
      </c>
      <c r="C4089" s="44">
        <v>102060</v>
      </c>
      <c r="D4089" s="12" t="s">
        <v>9401</v>
      </c>
      <c r="E4089" s="92"/>
      <c r="I4089" s="12" t="s">
        <v>10049</v>
      </c>
      <c r="J4089" s="12" t="s">
        <v>9767</v>
      </c>
      <c r="V4089" s="73" t="s">
        <v>9025</v>
      </c>
      <c r="X4089" s="24">
        <v>180</v>
      </c>
      <c r="AH4089" s="12" t="s">
        <v>9962</v>
      </c>
      <c r="AL4089" s="24"/>
      <c r="AM4089" s="12" t="s">
        <v>9009</v>
      </c>
      <c r="BC4089" s="12" t="s">
        <v>9402</v>
      </c>
      <c r="BT4089" s="12" t="s">
        <v>6604</v>
      </c>
      <c r="CH4089" s="12" t="s">
        <v>5967</v>
      </c>
      <c r="CI4089" s="79" t="s">
        <v>9765</v>
      </c>
      <c r="CJ4089" s="5" t="s">
        <v>9765</v>
      </c>
    </row>
    <row r="4090" spans="1:88" ht="12" customHeight="1" x14ac:dyDescent="0.25">
      <c r="A4090" s="44">
        <v>910523047</v>
      </c>
      <c r="B4090" s="12" t="s">
        <v>6011</v>
      </c>
      <c r="C4090" s="44">
        <v>102060</v>
      </c>
      <c r="D4090" s="12" t="s">
        <v>9401</v>
      </c>
      <c r="E4090" s="92"/>
      <c r="I4090" s="12" t="s">
        <v>10049</v>
      </c>
      <c r="J4090" s="12" t="s">
        <v>9767</v>
      </c>
      <c r="V4090" s="73" t="s">
        <v>9025</v>
      </c>
      <c r="X4090" s="24">
        <v>180</v>
      </c>
      <c r="AH4090" s="12" t="s">
        <v>9962</v>
      </c>
      <c r="AL4090" s="24"/>
      <c r="AM4090" s="12" t="s">
        <v>9009</v>
      </c>
      <c r="BC4090" s="12" t="s">
        <v>9402</v>
      </c>
      <c r="BT4090" s="12" t="s">
        <v>6604</v>
      </c>
      <c r="CH4090" s="12" t="s">
        <v>5969</v>
      </c>
      <c r="CI4090" s="79" t="s">
        <v>9765</v>
      </c>
      <c r="CJ4090" s="5" t="s">
        <v>9765</v>
      </c>
    </row>
    <row r="4091" spans="1:88" ht="12" customHeight="1" x14ac:dyDescent="0.25">
      <c r="A4091" s="44">
        <v>910523048</v>
      </c>
      <c r="B4091" s="12" t="s">
        <v>6012</v>
      </c>
      <c r="C4091" s="44">
        <v>102060</v>
      </c>
      <c r="D4091" s="12" t="s">
        <v>9401</v>
      </c>
      <c r="E4091" s="92"/>
      <c r="I4091" s="12" t="s">
        <v>10049</v>
      </c>
      <c r="J4091" s="12" t="s">
        <v>9767</v>
      </c>
      <c r="V4091" s="73" t="s">
        <v>9025</v>
      </c>
      <c r="X4091" s="24">
        <v>180</v>
      </c>
      <c r="AH4091" s="12" t="s">
        <v>9962</v>
      </c>
      <c r="AL4091" s="24"/>
      <c r="AM4091" s="12" t="s">
        <v>9009</v>
      </c>
      <c r="BC4091" s="12" t="s">
        <v>9402</v>
      </c>
      <c r="BT4091" s="12" t="s">
        <v>6604</v>
      </c>
      <c r="CH4091" s="12" t="s">
        <v>5992</v>
      </c>
      <c r="CI4091" s="79" t="s">
        <v>9765</v>
      </c>
      <c r="CJ4091" s="5" t="s">
        <v>9765</v>
      </c>
    </row>
    <row r="4092" spans="1:88" ht="12" customHeight="1" x14ac:dyDescent="0.25">
      <c r="A4092" s="44">
        <v>910523049</v>
      </c>
      <c r="B4092" s="12" t="s">
        <v>6013</v>
      </c>
      <c r="C4092" s="44">
        <v>102060</v>
      </c>
      <c r="D4092" s="12" t="s">
        <v>9401</v>
      </c>
      <c r="E4092" s="92"/>
      <c r="I4092" s="12" t="s">
        <v>10049</v>
      </c>
      <c r="J4092" s="12" t="s">
        <v>9767</v>
      </c>
      <c r="V4092" s="73" t="s">
        <v>9025</v>
      </c>
      <c r="X4092" s="24">
        <v>180</v>
      </c>
      <c r="AH4092" s="12" t="s">
        <v>9962</v>
      </c>
      <c r="AL4092" s="24"/>
      <c r="AM4092" s="12" t="s">
        <v>9009</v>
      </c>
      <c r="BC4092" s="12" t="s">
        <v>9402</v>
      </c>
      <c r="BT4092" s="12" t="s">
        <v>6604</v>
      </c>
      <c r="CH4092" s="12" t="s">
        <v>5994</v>
      </c>
      <c r="CI4092" s="79" t="s">
        <v>9765</v>
      </c>
      <c r="CJ4092" s="5" t="s">
        <v>9765</v>
      </c>
    </row>
    <row r="4093" spans="1:88" ht="12" customHeight="1" x14ac:dyDescent="0.25">
      <c r="A4093" s="44">
        <v>910523050</v>
      </c>
      <c r="B4093" s="12" t="s">
        <v>6014</v>
      </c>
      <c r="C4093" s="44">
        <v>102060</v>
      </c>
      <c r="D4093" s="12" t="s">
        <v>9401</v>
      </c>
      <c r="E4093" s="92"/>
      <c r="I4093" s="12" t="s">
        <v>10049</v>
      </c>
      <c r="J4093" s="12" t="s">
        <v>9767</v>
      </c>
      <c r="V4093" s="73" t="s">
        <v>9025</v>
      </c>
      <c r="X4093" s="24">
        <v>180</v>
      </c>
      <c r="AH4093" s="12" t="s">
        <v>9962</v>
      </c>
      <c r="AL4093" s="24"/>
      <c r="AM4093" s="12" t="s">
        <v>9009</v>
      </c>
      <c r="BC4093" s="12" t="s">
        <v>9402</v>
      </c>
      <c r="BT4093" s="12" t="s">
        <v>6604</v>
      </c>
      <c r="CH4093" s="12" t="s">
        <v>10034</v>
      </c>
      <c r="CI4093" s="79" t="s">
        <v>9765</v>
      </c>
      <c r="CJ4093" s="5" t="s">
        <v>9765</v>
      </c>
    </row>
    <row r="4094" spans="1:88" ht="12" customHeight="1" x14ac:dyDescent="0.25">
      <c r="A4094" s="44">
        <v>910523051</v>
      </c>
      <c r="B4094" s="12" t="s">
        <v>6015</v>
      </c>
      <c r="C4094" s="44">
        <v>102060</v>
      </c>
      <c r="D4094" s="12" t="s">
        <v>9401</v>
      </c>
      <c r="E4094" s="92"/>
      <c r="I4094" s="12" t="s">
        <v>10049</v>
      </c>
      <c r="J4094" s="12" t="s">
        <v>9767</v>
      </c>
      <c r="V4094" s="73" t="s">
        <v>9025</v>
      </c>
      <c r="X4094" s="24">
        <v>180</v>
      </c>
      <c r="AH4094" s="12" t="s">
        <v>9962</v>
      </c>
      <c r="AL4094" s="24"/>
      <c r="AM4094" s="12" t="s">
        <v>9009</v>
      </c>
      <c r="BC4094" s="12" t="s">
        <v>9402</v>
      </c>
      <c r="BT4094" s="12" t="s">
        <v>6604</v>
      </c>
      <c r="CH4094" s="12" t="s">
        <v>5997</v>
      </c>
      <c r="CI4094" s="79" t="s">
        <v>9765</v>
      </c>
      <c r="CJ4094" s="5" t="s">
        <v>9765</v>
      </c>
    </row>
    <row r="4095" spans="1:88" ht="12" customHeight="1" x14ac:dyDescent="0.25">
      <c r="A4095" s="44">
        <v>910523052</v>
      </c>
      <c r="B4095" s="12" t="s">
        <v>6016</v>
      </c>
      <c r="C4095" s="44">
        <v>102060</v>
      </c>
      <c r="D4095" s="12" t="s">
        <v>9401</v>
      </c>
      <c r="E4095" s="92"/>
      <c r="I4095" s="12" t="s">
        <v>10049</v>
      </c>
      <c r="J4095" s="12" t="s">
        <v>9767</v>
      </c>
      <c r="V4095" s="73" t="s">
        <v>9025</v>
      </c>
      <c r="X4095" s="24">
        <v>180</v>
      </c>
      <c r="AH4095" s="12" t="s">
        <v>9962</v>
      </c>
      <c r="AL4095" s="24"/>
      <c r="AM4095" s="12" t="s">
        <v>9009</v>
      </c>
      <c r="BC4095" s="12" t="s">
        <v>9402</v>
      </c>
      <c r="BT4095" s="12" t="s">
        <v>6604</v>
      </c>
      <c r="CH4095" s="12" t="s">
        <v>8605</v>
      </c>
      <c r="CI4095" s="79" t="s">
        <v>9765</v>
      </c>
      <c r="CJ4095" s="5" t="s">
        <v>9765</v>
      </c>
    </row>
    <row r="4096" spans="1:88" ht="12" customHeight="1" x14ac:dyDescent="0.25">
      <c r="A4096" s="44">
        <v>910523053</v>
      </c>
      <c r="B4096" s="12" t="s">
        <v>6017</v>
      </c>
      <c r="C4096" s="44">
        <v>102060</v>
      </c>
      <c r="D4096" s="12" t="s">
        <v>9401</v>
      </c>
      <c r="E4096" s="92"/>
      <c r="I4096" s="12" t="s">
        <v>10049</v>
      </c>
      <c r="J4096" s="12" t="s">
        <v>9767</v>
      </c>
      <c r="V4096" s="73" t="s">
        <v>9025</v>
      </c>
      <c r="X4096" s="24">
        <v>180</v>
      </c>
      <c r="AH4096" s="12" t="s">
        <v>9962</v>
      </c>
      <c r="AL4096" s="24"/>
      <c r="AM4096" s="12" t="s">
        <v>9009</v>
      </c>
      <c r="BC4096" s="12" t="s">
        <v>9402</v>
      </c>
      <c r="BT4096" s="12" t="s">
        <v>6604</v>
      </c>
      <c r="CH4096" s="12" t="s">
        <v>9008</v>
      </c>
      <c r="CI4096" s="79" t="s">
        <v>9765</v>
      </c>
      <c r="CJ4096" s="5" t="s">
        <v>9765</v>
      </c>
    </row>
    <row r="4097" spans="1:88" ht="12" customHeight="1" x14ac:dyDescent="0.25">
      <c r="A4097" s="44">
        <v>910523054</v>
      </c>
      <c r="B4097" s="12" t="s">
        <v>6018</v>
      </c>
      <c r="C4097" s="44">
        <v>102060</v>
      </c>
      <c r="D4097" s="12" t="s">
        <v>9401</v>
      </c>
      <c r="E4097" s="92"/>
      <c r="I4097" s="12" t="s">
        <v>10049</v>
      </c>
      <c r="J4097" s="12" t="s">
        <v>9767</v>
      </c>
      <c r="V4097" s="73" t="s">
        <v>9025</v>
      </c>
      <c r="X4097" s="24">
        <v>180</v>
      </c>
      <c r="AH4097" s="12" t="s">
        <v>9962</v>
      </c>
      <c r="AL4097" s="24"/>
      <c r="AM4097" s="12" t="s">
        <v>9009</v>
      </c>
      <c r="BC4097" s="12" t="s">
        <v>9402</v>
      </c>
      <c r="BT4097" s="12" t="s">
        <v>6604</v>
      </c>
      <c r="CH4097" s="12" t="s">
        <v>10277</v>
      </c>
      <c r="CI4097" s="79" t="s">
        <v>9765</v>
      </c>
      <c r="CJ4097" s="5" t="s">
        <v>9765</v>
      </c>
    </row>
    <row r="4098" spans="1:88" ht="12" customHeight="1" x14ac:dyDescent="0.25">
      <c r="A4098" s="44">
        <v>910523055</v>
      </c>
      <c r="B4098" s="12" t="s">
        <v>6019</v>
      </c>
      <c r="C4098" s="44">
        <v>102060</v>
      </c>
      <c r="D4098" s="12" t="s">
        <v>9401</v>
      </c>
      <c r="E4098" s="92"/>
      <c r="I4098" s="12" t="s">
        <v>10049</v>
      </c>
      <c r="J4098" s="12" t="s">
        <v>9767</v>
      </c>
      <c r="V4098" s="73" t="s">
        <v>9025</v>
      </c>
      <c r="X4098" s="24">
        <v>180</v>
      </c>
      <c r="AH4098" s="12" t="s">
        <v>9962</v>
      </c>
      <c r="AL4098" s="24"/>
      <c r="AM4098" s="12" t="s">
        <v>9009</v>
      </c>
      <c r="BC4098" s="12" t="s">
        <v>9402</v>
      </c>
      <c r="BT4098" s="12" t="s">
        <v>6604</v>
      </c>
      <c r="CH4098" s="12" t="s">
        <v>6609</v>
      </c>
      <c r="CI4098" s="79" t="s">
        <v>9765</v>
      </c>
      <c r="CJ4098" s="5" t="s">
        <v>9765</v>
      </c>
    </row>
    <row r="4099" spans="1:88" ht="12" customHeight="1" x14ac:dyDescent="0.25">
      <c r="A4099" s="44">
        <v>910523056</v>
      </c>
      <c r="B4099" s="12" t="s">
        <v>6020</v>
      </c>
      <c r="C4099" s="44">
        <v>102060</v>
      </c>
      <c r="D4099" s="12" t="s">
        <v>9401</v>
      </c>
      <c r="E4099" s="92"/>
      <c r="I4099" s="12" t="s">
        <v>10049</v>
      </c>
      <c r="J4099" s="12" t="s">
        <v>9767</v>
      </c>
      <c r="V4099" s="73" t="s">
        <v>9025</v>
      </c>
      <c r="X4099" s="24">
        <v>180</v>
      </c>
      <c r="AH4099" s="12" t="s">
        <v>9962</v>
      </c>
      <c r="AL4099" s="24"/>
      <c r="AM4099" s="12" t="s">
        <v>9009</v>
      </c>
      <c r="BC4099" s="12" t="s">
        <v>9402</v>
      </c>
      <c r="BT4099" s="12" t="s">
        <v>6604</v>
      </c>
      <c r="CH4099" s="12" t="s">
        <v>7292</v>
      </c>
      <c r="CI4099" s="79" t="s">
        <v>9765</v>
      </c>
      <c r="CJ4099" s="5" t="s">
        <v>9765</v>
      </c>
    </row>
    <row r="4100" spans="1:88" ht="12" customHeight="1" x14ac:dyDescent="0.25">
      <c r="A4100" s="44">
        <v>910523057</v>
      </c>
      <c r="B4100" s="12" t="s">
        <v>6021</v>
      </c>
      <c r="C4100" s="44">
        <v>102060</v>
      </c>
      <c r="D4100" s="12" t="s">
        <v>9401</v>
      </c>
      <c r="E4100" s="92"/>
      <c r="I4100" s="12" t="s">
        <v>10049</v>
      </c>
      <c r="J4100" s="12" t="s">
        <v>9767</v>
      </c>
      <c r="V4100" s="73" t="s">
        <v>9025</v>
      </c>
      <c r="X4100" s="24">
        <v>180</v>
      </c>
      <c r="AH4100" s="12" t="s">
        <v>9962</v>
      </c>
      <c r="AL4100" s="24"/>
      <c r="AM4100" s="12" t="s">
        <v>9009</v>
      </c>
      <c r="BC4100" s="12" t="s">
        <v>9402</v>
      </c>
      <c r="BT4100" s="12" t="s">
        <v>6604</v>
      </c>
      <c r="CH4100" s="12" t="s">
        <v>6612</v>
      </c>
      <c r="CI4100" s="79" t="s">
        <v>9765</v>
      </c>
      <c r="CJ4100" s="5" t="s">
        <v>9765</v>
      </c>
    </row>
    <row r="4101" spans="1:88" ht="12" customHeight="1" x14ac:dyDescent="0.25">
      <c r="A4101" s="44">
        <v>910523058</v>
      </c>
      <c r="B4101" s="12" t="s">
        <v>6022</v>
      </c>
      <c r="C4101" s="44">
        <v>102060</v>
      </c>
      <c r="D4101" s="12" t="s">
        <v>9401</v>
      </c>
      <c r="E4101" s="92"/>
      <c r="I4101" s="12" t="s">
        <v>10049</v>
      </c>
      <c r="J4101" s="12" t="s">
        <v>9767</v>
      </c>
      <c r="V4101" s="73" t="s">
        <v>9025</v>
      </c>
      <c r="X4101" s="24">
        <v>180</v>
      </c>
      <c r="AH4101" s="12" t="s">
        <v>9962</v>
      </c>
      <c r="AL4101" s="24"/>
      <c r="AM4101" s="12" t="s">
        <v>9009</v>
      </c>
      <c r="BC4101" s="12" t="s">
        <v>9402</v>
      </c>
      <c r="BT4101" s="12" t="s">
        <v>6604</v>
      </c>
      <c r="CH4101" s="12" t="s">
        <v>10282</v>
      </c>
      <c r="CI4101" s="79" t="s">
        <v>9765</v>
      </c>
      <c r="CJ4101" s="5" t="s">
        <v>9765</v>
      </c>
    </row>
    <row r="4102" spans="1:88" ht="12" customHeight="1" x14ac:dyDescent="0.25">
      <c r="A4102" s="44">
        <v>910523059</v>
      </c>
      <c r="B4102" s="12" t="s">
        <v>6023</v>
      </c>
      <c r="C4102" s="44">
        <v>102060</v>
      </c>
      <c r="D4102" s="12" t="s">
        <v>9401</v>
      </c>
      <c r="E4102" s="92"/>
      <c r="I4102" s="12" t="s">
        <v>10049</v>
      </c>
      <c r="J4102" s="12" t="s">
        <v>9767</v>
      </c>
      <c r="V4102" s="73" t="s">
        <v>9025</v>
      </c>
      <c r="X4102" s="24">
        <v>180</v>
      </c>
      <c r="AH4102" s="12" t="s">
        <v>9962</v>
      </c>
      <c r="AL4102" s="24"/>
      <c r="AM4102" s="12" t="s">
        <v>9009</v>
      </c>
      <c r="BC4102" s="12" t="s">
        <v>9402</v>
      </c>
      <c r="BT4102" s="12" t="s">
        <v>6604</v>
      </c>
      <c r="CH4102" s="12" t="s">
        <v>10284</v>
      </c>
      <c r="CI4102" s="79" t="s">
        <v>9765</v>
      </c>
      <c r="CJ4102" s="5" t="s">
        <v>9765</v>
      </c>
    </row>
    <row r="4103" spans="1:88" ht="12" customHeight="1" x14ac:dyDescent="0.25">
      <c r="A4103" s="44">
        <v>910523060</v>
      </c>
      <c r="B4103" s="12" t="s">
        <v>6024</v>
      </c>
      <c r="C4103" s="44">
        <v>102060</v>
      </c>
      <c r="D4103" s="12" t="s">
        <v>9401</v>
      </c>
      <c r="E4103" s="92"/>
      <c r="I4103" s="12" t="s">
        <v>10049</v>
      </c>
      <c r="J4103" s="12" t="s">
        <v>9767</v>
      </c>
      <c r="V4103" s="73" t="s">
        <v>9025</v>
      </c>
      <c r="X4103" s="24">
        <v>180</v>
      </c>
      <c r="AH4103" s="12" t="s">
        <v>9962</v>
      </c>
      <c r="AL4103" s="24"/>
      <c r="AM4103" s="12" t="s">
        <v>9009</v>
      </c>
      <c r="BC4103" s="12" t="s">
        <v>9402</v>
      </c>
      <c r="BT4103" s="12" t="s">
        <v>6604</v>
      </c>
      <c r="CH4103" s="12" t="s">
        <v>5967</v>
      </c>
      <c r="CI4103" s="79" t="s">
        <v>9765</v>
      </c>
      <c r="CJ4103" s="5" t="s">
        <v>9765</v>
      </c>
    </row>
    <row r="4104" spans="1:88" ht="12" customHeight="1" x14ac:dyDescent="0.25">
      <c r="A4104" s="44">
        <v>910523061</v>
      </c>
      <c r="B4104" s="12" t="s">
        <v>6025</v>
      </c>
      <c r="C4104" s="44">
        <v>102060</v>
      </c>
      <c r="D4104" s="12" t="s">
        <v>9401</v>
      </c>
      <c r="E4104" s="92"/>
      <c r="I4104" s="12" t="s">
        <v>10049</v>
      </c>
      <c r="J4104" s="12" t="s">
        <v>9767</v>
      </c>
      <c r="V4104" s="73" t="s">
        <v>9025</v>
      </c>
      <c r="X4104" s="24">
        <v>180</v>
      </c>
      <c r="AH4104" s="12" t="s">
        <v>9962</v>
      </c>
      <c r="AL4104" s="24"/>
      <c r="AM4104" s="12" t="s">
        <v>9009</v>
      </c>
      <c r="BC4104" s="12" t="s">
        <v>9402</v>
      </c>
      <c r="BT4104" s="12" t="s">
        <v>6604</v>
      </c>
      <c r="CH4104" s="12" t="s">
        <v>5969</v>
      </c>
      <c r="CI4104" s="79" t="s">
        <v>9765</v>
      </c>
      <c r="CJ4104" s="5" t="s">
        <v>9765</v>
      </c>
    </row>
    <row r="4105" spans="1:88" ht="12" customHeight="1" x14ac:dyDescent="0.25">
      <c r="A4105" s="44">
        <v>910523062</v>
      </c>
      <c r="B4105" s="12" t="s">
        <v>6026</v>
      </c>
      <c r="C4105" s="44">
        <v>102060</v>
      </c>
      <c r="D4105" s="12" t="s">
        <v>9401</v>
      </c>
      <c r="E4105" s="92"/>
      <c r="I4105" s="12" t="s">
        <v>10049</v>
      </c>
      <c r="J4105" s="12" t="s">
        <v>9767</v>
      </c>
      <c r="V4105" s="73" t="s">
        <v>9025</v>
      </c>
      <c r="X4105" s="24">
        <v>180</v>
      </c>
      <c r="AH4105" s="12" t="s">
        <v>9962</v>
      </c>
      <c r="AL4105" s="24"/>
      <c r="AM4105" s="12" t="s">
        <v>9009</v>
      </c>
      <c r="BC4105" s="12" t="s">
        <v>9402</v>
      </c>
      <c r="BT4105" s="12" t="s">
        <v>6604</v>
      </c>
      <c r="CH4105" s="12" t="s">
        <v>5992</v>
      </c>
      <c r="CI4105" s="79" t="s">
        <v>9765</v>
      </c>
      <c r="CJ4105" s="5" t="s">
        <v>9765</v>
      </c>
    </row>
    <row r="4106" spans="1:88" ht="12" customHeight="1" x14ac:dyDescent="0.25">
      <c r="A4106" s="44">
        <v>910523063</v>
      </c>
      <c r="B4106" s="12" t="s">
        <v>6027</v>
      </c>
      <c r="C4106" s="44">
        <v>102060</v>
      </c>
      <c r="D4106" s="12" t="s">
        <v>9401</v>
      </c>
      <c r="E4106" s="92"/>
      <c r="I4106" s="12" t="s">
        <v>10049</v>
      </c>
      <c r="J4106" s="12" t="s">
        <v>9767</v>
      </c>
      <c r="V4106" s="73" t="s">
        <v>9025</v>
      </c>
      <c r="X4106" s="24">
        <v>180</v>
      </c>
      <c r="AH4106" s="12" t="s">
        <v>9962</v>
      </c>
      <c r="AL4106" s="24"/>
      <c r="AM4106" s="12" t="s">
        <v>9009</v>
      </c>
      <c r="BC4106" s="12" t="s">
        <v>9402</v>
      </c>
      <c r="BT4106" s="12" t="s">
        <v>6604</v>
      </c>
      <c r="CH4106" s="12" t="s">
        <v>5994</v>
      </c>
      <c r="CI4106" s="79" t="s">
        <v>9765</v>
      </c>
      <c r="CJ4106" s="5" t="s">
        <v>9765</v>
      </c>
    </row>
    <row r="4107" spans="1:88" ht="12" customHeight="1" x14ac:dyDescent="0.25">
      <c r="A4107" s="44">
        <v>910523064</v>
      </c>
      <c r="B4107" s="12" t="s">
        <v>6028</v>
      </c>
      <c r="C4107" s="44">
        <v>102060</v>
      </c>
      <c r="D4107" s="12" t="s">
        <v>9401</v>
      </c>
      <c r="E4107" s="92"/>
      <c r="I4107" s="12" t="s">
        <v>10049</v>
      </c>
      <c r="J4107" s="12" t="s">
        <v>9767</v>
      </c>
      <c r="V4107" s="73" t="s">
        <v>9025</v>
      </c>
      <c r="X4107" s="24">
        <v>180</v>
      </c>
      <c r="AH4107" s="12" t="s">
        <v>9962</v>
      </c>
      <c r="AL4107" s="24"/>
      <c r="AM4107" s="12" t="s">
        <v>9009</v>
      </c>
      <c r="BC4107" s="12" t="s">
        <v>9402</v>
      </c>
      <c r="BT4107" s="12" t="s">
        <v>6604</v>
      </c>
      <c r="CH4107" s="12" t="s">
        <v>10034</v>
      </c>
      <c r="CI4107" s="79" t="s">
        <v>9765</v>
      </c>
      <c r="CJ4107" s="5" t="s">
        <v>9765</v>
      </c>
    </row>
    <row r="4108" spans="1:88" ht="12" customHeight="1" x14ac:dyDescent="0.25">
      <c r="A4108" s="44">
        <v>910523065</v>
      </c>
      <c r="B4108" s="12" t="s">
        <v>6029</v>
      </c>
      <c r="C4108" s="44">
        <v>102060</v>
      </c>
      <c r="D4108" s="12" t="s">
        <v>9401</v>
      </c>
      <c r="E4108" s="92"/>
      <c r="I4108" s="12" t="s">
        <v>10049</v>
      </c>
      <c r="J4108" s="12" t="s">
        <v>9767</v>
      </c>
      <c r="V4108" s="73" t="s">
        <v>9025</v>
      </c>
      <c r="X4108" s="24">
        <v>180</v>
      </c>
      <c r="AH4108" s="12" t="s">
        <v>9962</v>
      </c>
      <c r="AL4108" s="24"/>
      <c r="AM4108" s="12" t="s">
        <v>9009</v>
      </c>
      <c r="BC4108" s="12" t="s">
        <v>9402</v>
      </c>
      <c r="BT4108" s="12" t="s">
        <v>6604</v>
      </c>
      <c r="CH4108" s="12" t="s">
        <v>5997</v>
      </c>
      <c r="CI4108" s="79" t="s">
        <v>9765</v>
      </c>
      <c r="CJ4108" s="5" t="s">
        <v>9765</v>
      </c>
    </row>
    <row r="4109" spans="1:88" ht="12" customHeight="1" x14ac:dyDescent="0.25">
      <c r="A4109" s="44">
        <v>910523066</v>
      </c>
      <c r="B4109" s="12" t="s">
        <v>6030</v>
      </c>
      <c r="C4109" s="44">
        <v>102060</v>
      </c>
      <c r="D4109" s="12" t="s">
        <v>9401</v>
      </c>
      <c r="E4109" s="92"/>
      <c r="I4109" s="12" t="s">
        <v>10049</v>
      </c>
      <c r="J4109" s="12" t="s">
        <v>9767</v>
      </c>
      <c r="V4109" s="73" t="s">
        <v>9025</v>
      </c>
      <c r="X4109" s="24">
        <v>180</v>
      </c>
      <c r="AH4109" s="12" t="s">
        <v>9960</v>
      </c>
      <c r="AL4109" s="24"/>
      <c r="AM4109" s="12" t="s">
        <v>9009</v>
      </c>
      <c r="BC4109" s="12" t="s">
        <v>9402</v>
      </c>
      <c r="BT4109" s="12" t="s">
        <v>6604</v>
      </c>
      <c r="CH4109" s="12" t="s">
        <v>8605</v>
      </c>
      <c r="CI4109" s="79" t="s">
        <v>9765</v>
      </c>
      <c r="CJ4109" s="5" t="s">
        <v>9765</v>
      </c>
    </row>
    <row r="4110" spans="1:88" ht="12" customHeight="1" x14ac:dyDescent="0.25">
      <c r="A4110" s="44">
        <v>910523067</v>
      </c>
      <c r="B4110" s="12" t="s">
        <v>6031</v>
      </c>
      <c r="C4110" s="44">
        <v>102060</v>
      </c>
      <c r="D4110" s="12" t="s">
        <v>9401</v>
      </c>
      <c r="E4110" s="92"/>
      <c r="I4110" s="12" t="s">
        <v>10049</v>
      </c>
      <c r="J4110" s="12" t="s">
        <v>9767</v>
      </c>
      <c r="V4110" s="73" t="s">
        <v>9025</v>
      </c>
      <c r="X4110" s="24">
        <v>180</v>
      </c>
      <c r="AH4110" s="12" t="s">
        <v>9960</v>
      </c>
      <c r="AL4110" s="24"/>
      <c r="AM4110" s="12" t="s">
        <v>9009</v>
      </c>
      <c r="BC4110" s="12" t="s">
        <v>9402</v>
      </c>
      <c r="BT4110" s="12" t="s">
        <v>6604</v>
      </c>
      <c r="CH4110" s="12" t="s">
        <v>9008</v>
      </c>
      <c r="CI4110" s="79" t="s">
        <v>9765</v>
      </c>
      <c r="CJ4110" s="5" t="s">
        <v>9765</v>
      </c>
    </row>
    <row r="4111" spans="1:88" ht="12" customHeight="1" x14ac:dyDescent="0.25">
      <c r="A4111" s="44">
        <v>910523068</v>
      </c>
      <c r="B4111" s="12" t="s">
        <v>6032</v>
      </c>
      <c r="C4111" s="44">
        <v>102060</v>
      </c>
      <c r="D4111" s="12" t="s">
        <v>9401</v>
      </c>
      <c r="E4111" s="92"/>
      <c r="I4111" s="12" t="s">
        <v>10049</v>
      </c>
      <c r="J4111" s="12" t="s">
        <v>9767</v>
      </c>
      <c r="V4111" s="73" t="s">
        <v>9025</v>
      </c>
      <c r="X4111" s="24">
        <v>180</v>
      </c>
      <c r="AH4111" s="12" t="s">
        <v>9960</v>
      </c>
      <c r="AL4111" s="24"/>
      <c r="AM4111" s="12" t="s">
        <v>9009</v>
      </c>
      <c r="BC4111" s="12" t="s">
        <v>9402</v>
      </c>
      <c r="BT4111" s="12" t="s">
        <v>6604</v>
      </c>
      <c r="CH4111" s="12" t="s">
        <v>10277</v>
      </c>
      <c r="CI4111" s="79" t="s">
        <v>9765</v>
      </c>
      <c r="CJ4111" s="5" t="s">
        <v>9765</v>
      </c>
    </row>
    <row r="4112" spans="1:88" ht="12" customHeight="1" x14ac:dyDescent="0.25">
      <c r="A4112" s="44">
        <v>910523069</v>
      </c>
      <c r="B4112" s="12" t="s">
        <v>6033</v>
      </c>
      <c r="C4112" s="44">
        <v>102060</v>
      </c>
      <c r="D4112" s="12" t="s">
        <v>9401</v>
      </c>
      <c r="E4112" s="92"/>
      <c r="I4112" s="12" t="s">
        <v>10049</v>
      </c>
      <c r="J4112" s="12" t="s">
        <v>9767</v>
      </c>
      <c r="V4112" s="73" t="s">
        <v>9025</v>
      </c>
      <c r="X4112" s="24">
        <v>180</v>
      </c>
      <c r="AH4112" s="12" t="s">
        <v>9960</v>
      </c>
      <c r="AL4112" s="24"/>
      <c r="AM4112" s="12" t="s">
        <v>9009</v>
      </c>
      <c r="BC4112" s="12" t="s">
        <v>9402</v>
      </c>
      <c r="BT4112" s="12" t="s">
        <v>6604</v>
      </c>
      <c r="CH4112" s="12" t="s">
        <v>6609</v>
      </c>
      <c r="CI4112" s="79" t="s">
        <v>9765</v>
      </c>
      <c r="CJ4112" s="5" t="s">
        <v>9765</v>
      </c>
    </row>
    <row r="4113" spans="1:88" ht="12" customHeight="1" x14ac:dyDescent="0.25">
      <c r="A4113" s="44">
        <v>910523070</v>
      </c>
      <c r="B4113" s="12" t="s">
        <v>6034</v>
      </c>
      <c r="C4113" s="44">
        <v>102060</v>
      </c>
      <c r="D4113" s="12" t="s">
        <v>9401</v>
      </c>
      <c r="E4113" s="92"/>
      <c r="I4113" s="12" t="s">
        <v>10049</v>
      </c>
      <c r="J4113" s="12" t="s">
        <v>9767</v>
      </c>
      <c r="V4113" s="73" t="s">
        <v>9025</v>
      </c>
      <c r="X4113" s="24">
        <v>180</v>
      </c>
      <c r="AH4113" s="12" t="s">
        <v>9960</v>
      </c>
      <c r="AL4113" s="24"/>
      <c r="AM4113" s="12" t="s">
        <v>9009</v>
      </c>
      <c r="BC4113" s="12" t="s">
        <v>9402</v>
      </c>
      <c r="BT4113" s="12" t="s">
        <v>6604</v>
      </c>
      <c r="CH4113" s="12" t="s">
        <v>7292</v>
      </c>
      <c r="CI4113" s="79" t="s">
        <v>9765</v>
      </c>
      <c r="CJ4113" s="5" t="s">
        <v>9765</v>
      </c>
    </row>
    <row r="4114" spans="1:88" ht="12" customHeight="1" x14ac:dyDescent="0.25">
      <c r="A4114" s="44">
        <v>910523071</v>
      </c>
      <c r="B4114" s="12" t="s">
        <v>6035</v>
      </c>
      <c r="C4114" s="44">
        <v>102060</v>
      </c>
      <c r="D4114" s="12" t="s">
        <v>9401</v>
      </c>
      <c r="E4114" s="92"/>
      <c r="I4114" s="12" t="s">
        <v>10049</v>
      </c>
      <c r="J4114" s="12" t="s">
        <v>9767</v>
      </c>
      <c r="V4114" s="73" t="s">
        <v>9025</v>
      </c>
      <c r="X4114" s="24">
        <v>180</v>
      </c>
      <c r="AH4114" s="12" t="s">
        <v>9960</v>
      </c>
      <c r="AL4114" s="24"/>
      <c r="AM4114" s="12" t="s">
        <v>9009</v>
      </c>
      <c r="BC4114" s="12" t="s">
        <v>9402</v>
      </c>
      <c r="BT4114" s="12" t="s">
        <v>6604</v>
      </c>
      <c r="CH4114" s="12" t="s">
        <v>6612</v>
      </c>
      <c r="CI4114" s="79" t="s">
        <v>9765</v>
      </c>
      <c r="CJ4114" s="5" t="s">
        <v>9765</v>
      </c>
    </row>
    <row r="4115" spans="1:88" ht="12" customHeight="1" x14ac:dyDescent="0.25">
      <c r="A4115" s="44">
        <v>910523072</v>
      </c>
      <c r="B4115" s="12" t="s">
        <v>6036</v>
      </c>
      <c r="C4115" s="44">
        <v>102060</v>
      </c>
      <c r="D4115" s="12" t="s">
        <v>9401</v>
      </c>
      <c r="E4115" s="92"/>
      <c r="I4115" s="12" t="s">
        <v>10049</v>
      </c>
      <c r="J4115" s="12" t="s">
        <v>9767</v>
      </c>
      <c r="V4115" s="73" t="s">
        <v>9025</v>
      </c>
      <c r="X4115" s="24">
        <v>180</v>
      </c>
      <c r="AH4115" s="12" t="s">
        <v>9960</v>
      </c>
      <c r="AL4115" s="24"/>
      <c r="AM4115" s="12" t="s">
        <v>9009</v>
      </c>
      <c r="BC4115" s="12" t="s">
        <v>9402</v>
      </c>
      <c r="BT4115" s="12" t="s">
        <v>6604</v>
      </c>
      <c r="CH4115" s="12" t="s">
        <v>10282</v>
      </c>
      <c r="CI4115" s="79" t="s">
        <v>9765</v>
      </c>
      <c r="CJ4115" s="5" t="s">
        <v>9765</v>
      </c>
    </row>
    <row r="4116" spans="1:88" ht="12" customHeight="1" x14ac:dyDescent="0.25">
      <c r="A4116" s="44">
        <v>910523073</v>
      </c>
      <c r="B4116" s="12" t="s">
        <v>6037</v>
      </c>
      <c r="C4116" s="44">
        <v>102060</v>
      </c>
      <c r="D4116" s="12" t="s">
        <v>9401</v>
      </c>
      <c r="E4116" s="92"/>
      <c r="I4116" s="12" t="s">
        <v>10049</v>
      </c>
      <c r="J4116" s="12" t="s">
        <v>9767</v>
      </c>
      <c r="V4116" s="73" t="s">
        <v>9025</v>
      </c>
      <c r="X4116" s="24">
        <v>180</v>
      </c>
      <c r="AH4116" s="12" t="s">
        <v>9960</v>
      </c>
      <c r="AL4116" s="24"/>
      <c r="AM4116" s="12" t="s">
        <v>9009</v>
      </c>
      <c r="BC4116" s="12" t="s">
        <v>9402</v>
      </c>
      <c r="BT4116" s="12" t="s">
        <v>6604</v>
      </c>
      <c r="CH4116" s="12" t="s">
        <v>10284</v>
      </c>
      <c r="CI4116" s="79" t="s">
        <v>9765</v>
      </c>
      <c r="CJ4116" s="5" t="s">
        <v>9765</v>
      </c>
    </row>
    <row r="4117" spans="1:88" ht="12" customHeight="1" x14ac:dyDescent="0.25">
      <c r="A4117" s="44">
        <v>910523074</v>
      </c>
      <c r="B4117" s="12" t="s">
        <v>6038</v>
      </c>
      <c r="C4117" s="44">
        <v>102060</v>
      </c>
      <c r="D4117" s="12" t="s">
        <v>9401</v>
      </c>
      <c r="E4117" s="92"/>
      <c r="I4117" s="12" t="s">
        <v>10049</v>
      </c>
      <c r="J4117" s="12" t="s">
        <v>9767</v>
      </c>
      <c r="V4117" s="73" t="s">
        <v>9025</v>
      </c>
      <c r="X4117" s="24">
        <v>180</v>
      </c>
      <c r="AH4117" s="12" t="s">
        <v>9960</v>
      </c>
      <c r="AL4117" s="24"/>
      <c r="AM4117" s="12" t="s">
        <v>9009</v>
      </c>
      <c r="BC4117" s="12" t="s">
        <v>9402</v>
      </c>
      <c r="BT4117" s="12" t="s">
        <v>6604</v>
      </c>
      <c r="CH4117" s="12" t="s">
        <v>5967</v>
      </c>
      <c r="CI4117" s="79" t="s">
        <v>9765</v>
      </c>
      <c r="CJ4117" s="5" t="s">
        <v>9765</v>
      </c>
    </row>
    <row r="4118" spans="1:88" ht="12" customHeight="1" x14ac:dyDescent="0.25">
      <c r="A4118" s="44">
        <v>910523075</v>
      </c>
      <c r="B4118" s="12" t="s">
        <v>6039</v>
      </c>
      <c r="C4118" s="44">
        <v>102060</v>
      </c>
      <c r="D4118" s="12" t="s">
        <v>9401</v>
      </c>
      <c r="E4118" s="92"/>
      <c r="I4118" s="12" t="s">
        <v>10049</v>
      </c>
      <c r="J4118" s="12" t="s">
        <v>9767</v>
      </c>
      <c r="V4118" s="73" t="s">
        <v>9025</v>
      </c>
      <c r="X4118" s="24">
        <v>180</v>
      </c>
      <c r="AH4118" s="12" t="s">
        <v>9960</v>
      </c>
      <c r="AL4118" s="24"/>
      <c r="AM4118" s="12" t="s">
        <v>9009</v>
      </c>
      <c r="BC4118" s="12" t="s">
        <v>9402</v>
      </c>
      <c r="BT4118" s="12" t="s">
        <v>6604</v>
      </c>
      <c r="CH4118" s="12" t="s">
        <v>5969</v>
      </c>
      <c r="CI4118" s="79" t="s">
        <v>9765</v>
      </c>
      <c r="CJ4118" s="5" t="s">
        <v>9765</v>
      </c>
    </row>
    <row r="4119" spans="1:88" ht="12" customHeight="1" x14ac:dyDescent="0.25">
      <c r="A4119" s="44">
        <v>910523076</v>
      </c>
      <c r="B4119" s="12" t="s">
        <v>6040</v>
      </c>
      <c r="C4119" s="44">
        <v>102060</v>
      </c>
      <c r="D4119" s="12" t="s">
        <v>9401</v>
      </c>
      <c r="E4119" s="92"/>
      <c r="I4119" s="12" t="s">
        <v>10049</v>
      </c>
      <c r="J4119" s="12" t="s">
        <v>9767</v>
      </c>
      <c r="V4119" s="73" t="s">
        <v>9025</v>
      </c>
      <c r="X4119" s="24">
        <v>180</v>
      </c>
      <c r="AH4119" s="12" t="s">
        <v>9960</v>
      </c>
      <c r="AL4119" s="24"/>
      <c r="AM4119" s="12" t="s">
        <v>9009</v>
      </c>
      <c r="BC4119" s="12" t="s">
        <v>9402</v>
      </c>
      <c r="BT4119" s="12" t="s">
        <v>6604</v>
      </c>
      <c r="CH4119" s="12" t="s">
        <v>5992</v>
      </c>
      <c r="CI4119" s="79" t="s">
        <v>9765</v>
      </c>
      <c r="CJ4119" s="5" t="s">
        <v>9765</v>
      </c>
    </row>
    <row r="4120" spans="1:88" ht="12" customHeight="1" x14ac:dyDescent="0.25">
      <c r="A4120" s="44">
        <v>910523077</v>
      </c>
      <c r="B4120" s="12" t="s">
        <v>6041</v>
      </c>
      <c r="C4120" s="44">
        <v>102060</v>
      </c>
      <c r="D4120" s="12" t="s">
        <v>9401</v>
      </c>
      <c r="E4120" s="92"/>
      <c r="I4120" s="12" t="s">
        <v>10049</v>
      </c>
      <c r="J4120" s="12" t="s">
        <v>9767</v>
      </c>
      <c r="V4120" s="73" t="s">
        <v>9025</v>
      </c>
      <c r="X4120" s="24">
        <v>180</v>
      </c>
      <c r="AH4120" s="12" t="s">
        <v>9960</v>
      </c>
      <c r="AL4120" s="24"/>
      <c r="AM4120" s="12" t="s">
        <v>9009</v>
      </c>
      <c r="BC4120" s="12" t="s">
        <v>9402</v>
      </c>
      <c r="BT4120" s="12" t="s">
        <v>6604</v>
      </c>
      <c r="CH4120" s="12" t="s">
        <v>5994</v>
      </c>
      <c r="CI4120" s="79" t="s">
        <v>9765</v>
      </c>
      <c r="CJ4120" s="5" t="s">
        <v>9765</v>
      </c>
    </row>
    <row r="4121" spans="1:88" ht="12" customHeight="1" x14ac:dyDescent="0.25">
      <c r="A4121" s="44">
        <v>910523078</v>
      </c>
      <c r="B4121" s="12" t="s">
        <v>6042</v>
      </c>
      <c r="C4121" s="44">
        <v>102060</v>
      </c>
      <c r="D4121" s="12" t="s">
        <v>9401</v>
      </c>
      <c r="E4121" s="92"/>
      <c r="I4121" s="12" t="s">
        <v>10049</v>
      </c>
      <c r="J4121" s="12" t="s">
        <v>9767</v>
      </c>
      <c r="V4121" s="73" t="s">
        <v>9025</v>
      </c>
      <c r="X4121" s="24">
        <v>180</v>
      </c>
      <c r="AH4121" s="12" t="s">
        <v>9960</v>
      </c>
      <c r="AL4121" s="24"/>
      <c r="AM4121" s="12" t="s">
        <v>9009</v>
      </c>
      <c r="BC4121" s="12" t="s">
        <v>9402</v>
      </c>
      <c r="BT4121" s="12" t="s">
        <v>6604</v>
      </c>
      <c r="CH4121" s="12" t="s">
        <v>10034</v>
      </c>
      <c r="CI4121" s="79" t="s">
        <v>9765</v>
      </c>
      <c r="CJ4121" s="5" t="s">
        <v>9765</v>
      </c>
    </row>
    <row r="4122" spans="1:88" ht="12" customHeight="1" x14ac:dyDescent="0.25">
      <c r="A4122" s="44">
        <v>910523079</v>
      </c>
      <c r="B4122" s="12" t="s">
        <v>6043</v>
      </c>
      <c r="C4122" s="44">
        <v>102060</v>
      </c>
      <c r="D4122" s="12" t="s">
        <v>9401</v>
      </c>
      <c r="E4122" s="92"/>
      <c r="I4122" s="12" t="s">
        <v>10049</v>
      </c>
      <c r="J4122" s="12" t="s">
        <v>9767</v>
      </c>
      <c r="V4122" s="73" t="s">
        <v>9025</v>
      </c>
      <c r="X4122" s="24">
        <v>180</v>
      </c>
      <c r="AH4122" s="12" t="s">
        <v>9960</v>
      </c>
      <c r="AL4122" s="24"/>
      <c r="AM4122" s="12" t="s">
        <v>9009</v>
      </c>
      <c r="BC4122" s="12" t="s">
        <v>9402</v>
      </c>
      <c r="BT4122" s="12" t="s">
        <v>6604</v>
      </c>
      <c r="CH4122" s="12" t="s">
        <v>5997</v>
      </c>
      <c r="CI4122" s="79" t="s">
        <v>9765</v>
      </c>
      <c r="CJ4122" s="5" t="s">
        <v>9765</v>
      </c>
    </row>
    <row r="4123" spans="1:88" ht="12" customHeight="1" x14ac:dyDescent="0.25">
      <c r="A4123" s="44">
        <v>910523080</v>
      </c>
      <c r="B4123" s="12" t="s">
        <v>6044</v>
      </c>
      <c r="C4123" s="44">
        <v>102060</v>
      </c>
      <c r="D4123" s="12" t="s">
        <v>9401</v>
      </c>
      <c r="E4123" s="92"/>
      <c r="I4123" s="12" t="s">
        <v>10049</v>
      </c>
      <c r="J4123" s="12" t="s">
        <v>9767</v>
      </c>
      <c r="V4123" s="73" t="s">
        <v>9025</v>
      </c>
      <c r="X4123" s="24">
        <v>180</v>
      </c>
      <c r="AH4123" s="12" t="s">
        <v>9960</v>
      </c>
      <c r="AL4123" s="24"/>
      <c r="AM4123" s="12" t="s">
        <v>9009</v>
      </c>
      <c r="BC4123" s="12" t="s">
        <v>9402</v>
      </c>
      <c r="BT4123" s="12" t="s">
        <v>6604</v>
      </c>
      <c r="CH4123" s="12" t="s">
        <v>5999</v>
      </c>
      <c r="CI4123" s="79" t="s">
        <v>9765</v>
      </c>
      <c r="CJ4123" s="5" t="s">
        <v>9765</v>
      </c>
    </row>
    <row r="4124" spans="1:88" ht="12" customHeight="1" x14ac:dyDescent="0.25">
      <c r="A4124" s="44">
        <v>910523081</v>
      </c>
      <c r="B4124" s="12" t="s">
        <v>6045</v>
      </c>
      <c r="C4124" s="44">
        <v>102060</v>
      </c>
      <c r="D4124" s="12" t="s">
        <v>9401</v>
      </c>
      <c r="E4124" s="92"/>
      <c r="I4124" s="12" t="s">
        <v>10049</v>
      </c>
      <c r="J4124" s="12" t="s">
        <v>9767</v>
      </c>
      <c r="V4124" s="73" t="s">
        <v>9025</v>
      </c>
      <c r="X4124" s="24">
        <v>180</v>
      </c>
      <c r="AH4124" s="12" t="s">
        <v>9960</v>
      </c>
      <c r="AL4124" s="24"/>
      <c r="AM4124" s="12" t="s">
        <v>9009</v>
      </c>
      <c r="BC4124" s="12" t="s">
        <v>9402</v>
      </c>
      <c r="BT4124" s="12" t="s">
        <v>6604</v>
      </c>
      <c r="CH4124" s="12" t="s">
        <v>8605</v>
      </c>
      <c r="CI4124" s="79" t="s">
        <v>9765</v>
      </c>
      <c r="CJ4124" s="5" t="s">
        <v>9765</v>
      </c>
    </row>
    <row r="4125" spans="1:88" ht="12" customHeight="1" x14ac:dyDescent="0.25">
      <c r="A4125" s="44">
        <v>910523082</v>
      </c>
      <c r="B4125" s="12" t="s">
        <v>6046</v>
      </c>
      <c r="C4125" s="44">
        <v>102060</v>
      </c>
      <c r="D4125" s="12" t="s">
        <v>9401</v>
      </c>
      <c r="E4125" s="92"/>
      <c r="I4125" s="12" t="s">
        <v>10049</v>
      </c>
      <c r="J4125" s="12" t="s">
        <v>9767</v>
      </c>
      <c r="V4125" s="73" t="s">
        <v>9025</v>
      </c>
      <c r="X4125" s="24">
        <v>180</v>
      </c>
      <c r="AH4125" s="12" t="s">
        <v>9960</v>
      </c>
      <c r="AL4125" s="24"/>
      <c r="AM4125" s="12" t="s">
        <v>9009</v>
      </c>
      <c r="BC4125" s="12" t="s">
        <v>9402</v>
      </c>
      <c r="BT4125" s="12" t="s">
        <v>6604</v>
      </c>
      <c r="CH4125" s="12" t="s">
        <v>9008</v>
      </c>
      <c r="CI4125" s="79" t="s">
        <v>9765</v>
      </c>
      <c r="CJ4125" s="5" t="s">
        <v>9765</v>
      </c>
    </row>
    <row r="4126" spans="1:88" ht="12" customHeight="1" x14ac:dyDescent="0.25">
      <c r="A4126" s="44">
        <v>910523083</v>
      </c>
      <c r="B4126" s="12" t="s">
        <v>6047</v>
      </c>
      <c r="C4126" s="44">
        <v>102060</v>
      </c>
      <c r="D4126" s="12" t="s">
        <v>9401</v>
      </c>
      <c r="E4126" s="92"/>
      <c r="I4126" s="12" t="s">
        <v>10049</v>
      </c>
      <c r="J4126" s="12" t="s">
        <v>9767</v>
      </c>
      <c r="V4126" s="73" t="s">
        <v>9025</v>
      </c>
      <c r="X4126" s="24">
        <v>180</v>
      </c>
      <c r="AH4126" s="12" t="s">
        <v>9960</v>
      </c>
      <c r="AL4126" s="24"/>
      <c r="AM4126" s="12" t="s">
        <v>9009</v>
      </c>
      <c r="BC4126" s="12" t="s">
        <v>9402</v>
      </c>
      <c r="BT4126" s="12" t="s">
        <v>6604</v>
      </c>
      <c r="CH4126" s="12" t="s">
        <v>10277</v>
      </c>
      <c r="CI4126" s="79" t="s">
        <v>9765</v>
      </c>
      <c r="CJ4126" s="5" t="s">
        <v>9765</v>
      </c>
    </row>
    <row r="4127" spans="1:88" ht="12" customHeight="1" x14ac:dyDescent="0.25">
      <c r="A4127" s="44">
        <v>910523084</v>
      </c>
      <c r="B4127" s="12" t="s">
        <v>6048</v>
      </c>
      <c r="C4127" s="44">
        <v>102060</v>
      </c>
      <c r="D4127" s="12" t="s">
        <v>9401</v>
      </c>
      <c r="E4127" s="92"/>
      <c r="I4127" s="12" t="s">
        <v>10049</v>
      </c>
      <c r="J4127" s="12" t="s">
        <v>9767</v>
      </c>
      <c r="V4127" s="73" t="s">
        <v>9025</v>
      </c>
      <c r="X4127" s="24">
        <v>180</v>
      </c>
      <c r="AH4127" s="12" t="s">
        <v>9960</v>
      </c>
      <c r="AL4127" s="24"/>
      <c r="AM4127" s="12" t="s">
        <v>9009</v>
      </c>
      <c r="BC4127" s="12" t="s">
        <v>9402</v>
      </c>
      <c r="BT4127" s="12" t="s">
        <v>6604</v>
      </c>
      <c r="CH4127" s="12" t="s">
        <v>6609</v>
      </c>
      <c r="CI4127" s="79" t="s">
        <v>9765</v>
      </c>
      <c r="CJ4127" s="5" t="s">
        <v>9765</v>
      </c>
    </row>
    <row r="4128" spans="1:88" ht="12" customHeight="1" x14ac:dyDescent="0.25">
      <c r="A4128" s="44">
        <v>910523085</v>
      </c>
      <c r="B4128" s="12" t="s">
        <v>6049</v>
      </c>
      <c r="C4128" s="44">
        <v>102060</v>
      </c>
      <c r="D4128" s="12" t="s">
        <v>9401</v>
      </c>
      <c r="E4128" s="92"/>
      <c r="I4128" s="12" t="s">
        <v>10049</v>
      </c>
      <c r="J4128" s="12" t="s">
        <v>9767</v>
      </c>
      <c r="V4128" s="73" t="s">
        <v>9025</v>
      </c>
      <c r="X4128" s="24">
        <v>180</v>
      </c>
      <c r="AH4128" s="12" t="s">
        <v>9960</v>
      </c>
      <c r="AL4128" s="24"/>
      <c r="AM4128" s="12" t="s">
        <v>9009</v>
      </c>
      <c r="BC4128" s="12" t="s">
        <v>9402</v>
      </c>
      <c r="BT4128" s="12" t="s">
        <v>6604</v>
      </c>
      <c r="CH4128" s="12" t="s">
        <v>7292</v>
      </c>
      <c r="CI4128" s="79" t="s">
        <v>9765</v>
      </c>
      <c r="CJ4128" s="5" t="s">
        <v>9765</v>
      </c>
    </row>
    <row r="4129" spans="1:88" ht="12" customHeight="1" x14ac:dyDescent="0.25">
      <c r="A4129" s="44">
        <v>910523086</v>
      </c>
      <c r="B4129" s="12" t="s">
        <v>6050</v>
      </c>
      <c r="C4129" s="44">
        <v>102060</v>
      </c>
      <c r="D4129" s="12" t="s">
        <v>9401</v>
      </c>
      <c r="E4129" s="92"/>
      <c r="I4129" s="12" t="s">
        <v>10049</v>
      </c>
      <c r="J4129" s="12" t="s">
        <v>9767</v>
      </c>
      <c r="V4129" s="73" t="s">
        <v>9025</v>
      </c>
      <c r="X4129" s="24">
        <v>180</v>
      </c>
      <c r="AH4129" s="12" t="s">
        <v>9960</v>
      </c>
      <c r="AL4129" s="24"/>
      <c r="AM4129" s="12" t="s">
        <v>9009</v>
      </c>
      <c r="BC4129" s="12" t="s">
        <v>9402</v>
      </c>
      <c r="BT4129" s="12" t="s">
        <v>6604</v>
      </c>
      <c r="CH4129" s="12" t="s">
        <v>6612</v>
      </c>
      <c r="CI4129" s="79" t="s">
        <v>9765</v>
      </c>
      <c r="CJ4129" s="5" t="s">
        <v>9765</v>
      </c>
    </row>
    <row r="4130" spans="1:88" ht="12" customHeight="1" x14ac:dyDescent="0.25">
      <c r="A4130" s="44">
        <v>910523087</v>
      </c>
      <c r="B4130" s="12" t="s">
        <v>6051</v>
      </c>
      <c r="C4130" s="44">
        <v>102060</v>
      </c>
      <c r="D4130" s="12" t="s">
        <v>9401</v>
      </c>
      <c r="E4130" s="92"/>
      <c r="I4130" s="12" t="s">
        <v>10049</v>
      </c>
      <c r="J4130" s="12" t="s">
        <v>9767</v>
      </c>
      <c r="V4130" s="73" t="s">
        <v>9025</v>
      </c>
      <c r="X4130" s="24">
        <v>180</v>
      </c>
      <c r="AH4130" s="12" t="s">
        <v>9960</v>
      </c>
      <c r="AL4130" s="24"/>
      <c r="AM4130" s="12" t="s">
        <v>9009</v>
      </c>
      <c r="BC4130" s="12" t="s">
        <v>9402</v>
      </c>
      <c r="BT4130" s="12" t="s">
        <v>6604</v>
      </c>
      <c r="CH4130" s="12" t="s">
        <v>10282</v>
      </c>
      <c r="CI4130" s="79" t="s">
        <v>9765</v>
      </c>
      <c r="CJ4130" s="5" t="s">
        <v>9765</v>
      </c>
    </row>
    <row r="4131" spans="1:88" ht="12" customHeight="1" x14ac:dyDescent="0.25">
      <c r="A4131" s="44">
        <v>910523088</v>
      </c>
      <c r="B4131" s="12" t="s">
        <v>6052</v>
      </c>
      <c r="C4131" s="44">
        <v>102060</v>
      </c>
      <c r="D4131" s="12" t="s">
        <v>9401</v>
      </c>
      <c r="E4131" s="92"/>
      <c r="I4131" s="12" t="s">
        <v>10049</v>
      </c>
      <c r="J4131" s="12" t="s">
        <v>9767</v>
      </c>
      <c r="V4131" s="73" t="s">
        <v>9025</v>
      </c>
      <c r="X4131" s="24">
        <v>180</v>
      </c>
      <c r="AH4131" s="12" t="s">
        <v>9960</v>
      </c>
      <c r="AL4131" s="24"/>
      <c r="AM4131" s="12" t="s">
        <v>9009</v>
      </c>
      <c r="BC4131" s="12" t="s">
        <v>9402</v>
      </c>
      <c r="BT4131" s="12" t="s">
        <v>6604</v>
      </c>
      <c r="CH4131" s="12" t="s">
        <v>10284</v>
      </c>
      <c r="CI4131" s="79" t="s">
        <v>9765</v>
      </c>
      <c r="CJ4131" s="5" t="s">
        <v>9765</v>
      </c>
    </row>
    <row r="4132" spans="1:88" ht="12" customHeight="1" x14ac:dyDescent="0.25">
      <c r="A4132" s="44">
        <v>910523089</v>
      </c>
      <c r="B4132" s="12" t="s">
        <v>6053</v>
      </c>
      <c r="C4132" s="44">
        <v>102060</v>
      </c>
      <c r="D4132" s="12" t="s">
        <v>9401</v>
      </c>
      <c r="E4132" s="92"/>
      <c r="I4132" s="12" t="s">
        <v>10049</v>
      </c>
      <c r="J4132" s="12" t="s">
        <v>9767</v>
      </c>
      <c r="V4132" s="73" t="s">
        <v>9025</v>
      </c>
      <c r="X4132" s="24">
        <v>180</v>
      </c>
      <c r="AH4132" s="12" t="s">
        <v>9960</v>
      </c>
      <c r="AL4132" s="24"/>
      <c r="AM4132" s="12" t="s">
        <v>9009</v>
      </c>
      <c r="BC4132" s="12" t="s">
        <v>9402</v>
      </c>
      <c r="BT4132" s="12" t="s">
        <v>6604</v>
      </c>
      <c r="CH4132" s="12" t="s">
        <v>5967</v>
      </c>
      <c r="CI4132" s="79" t="s">
        <v>9765</v>
      </c>
      <c r="CJ4132" s="5" t="s">
        <v>9765</v>
      </c>
    </row>
    <row r="4133" spans="1:88" ht="12" customHeight="1" x14ac:dyDescent="0.25">
      <c r="A4133" s="44">
        <v>910523090</v>
      </c>
      <c r="B4133" s="12" t="s">
        <v>6054</v>
      </c>
      <c r="C4133" s="44">
        <v>102060</v>
      </c>
      <c r="D4133" s="12" t="s">
        <v>9401</v>
      </c>
      <c r="E4133" s="92"/>
      <c r="I4133" s="12" t="s">
        <v>10049</v>
      </c>
      <c r="J4133" s="12" t="s">
        <v>9767</v>
      </c>
      <c r="V4133" s="73" t="s">
        <v>9025</v>
      </c>
      <c r="X4133" s="24">
        <v>180</v>
      </c>
      <c r="AH4133" s="12" t="s">
        <v>9960</v>
      </c>
      <c r="AL4133" s="24"/>
      <c r="AM4133" s="12" t="s">
        <v>9009</v>
      </c>
      <c r="BC4133" s="12" t="s">
        <v>9402</v>
      </c>
      <c r="BT4133" s="12" t="s">
        <v>6604</v>
      </c>
      <c r="CH4133" s="12" t="s">
        <v>5969</v>
      </c>
      <c r="CI4133" s="79" t="s">
        <v>9765</v>
      </c>
      <c r="CJ4133" s="5" t="s">
        <v>9765</v>
      </c>
    </row>
    <row r="4134" spans="1:88" ht="12" customHeight="1" x14ac:dyDescent="0.25">
      <c r="A4134" s="44">
        <v>910523091</v>
      </c>
      <c r="B4134" s="12" t="s">
        <v>6055</v>
      </c>
      <c r="C4134" s="44">
        <v>102060</v>
      </c>
      <c r="D4134" s="12" t="s">
        <v>9401</v>
      </c>
      <c r="E4134" s="92"/>
      <c r="I4134" s="12" t="s">
        <v>10049</v>
      </c>
      <c r="J4134" s="12" t="s">
        <v>9767</v>
      </c>
      <c r="V4134" s="73" t="s">
        <v>9025</v>
      </c>
      <c r="X4134" s="24">
        <v>180</v>
      </c>
      <c r="AH4134" s="12" t="s">
        <v>9960</v>
      </c>
      <c r="AL4134" s="24"/>
      <c r="AM4134" s="12" t="s">
        <v>9009</v>
      </c>
      <c r="BC4134" s="12" t="s">
        <v>9402</v>
      </c>
      <c r="BT4134" s="12" t="s">
        <v>6604</v>
      </c>
      <c r="CH4134" s="12" t="s">
        <v>5992</v>
      </c>
      <c r="CI4134" s="79" t="s">
        <v>9765</v>
      </c>
      <c r="CJ4134" s="5" t="s">
        <v>9765</v>
      </c>
    </row>
    <row r="4135" spans="1:88" ht="12" customHeight="1" x14ac:dyDescent="0.25">
      <c r="A4135" s="44">
        <v>910523092</v>
      </c>
      <c r="B4135" s="12" t="s">
        <v>6056</v>
      </c>
      <c r="C4135" s="44">
        <v>102060</v>
      </c>
      <c r="D4135" s="12" t="s">
        <v>9401</v>
      </c>
      <c r="E4135" s="92"/>
      <c r="I4135" s="12" t="s">
        <v>10049</v>
      </c>
      <c r="J4135" s="12" t="s">
        <v>9767</v>
      </c>
      <c r="V4135" s="73" t="s">
        <v>9025</v>
      </c>
      <c r="X4135" s="24">
        <v>180</v>
      </c>
      <c r="AH4135" s="12" t="s">
        <v>9960</v>
      </c>
      <c r="AL4135" s="24"/>
      <c r="AM4135" s="12" t="s">
        <v>9009</v>
      </c>
      <c r="BC4135" s="12" t="s">
        <v>9402</v>
      </c>
      <c r="BT4135" s="12" t="s">
        <v>6604</v>
      </c>
      <c r="CH4135" s="12" t="s">
        <v>5994</v>
      </c>
      <c r="CI4135" s="79" t="s">
        <v>9765</v>
      </c>
      <c r="CJ4135" s="5" t="s">
        <v>9765</v>
      </c>
    </row>
    <row r="4136" spans="1:88" ht="12" customHeight="1" x14ac:dyDescent="0.25">
      <c r="A4136" s="44">
        <v>910523093</v>
      </c>
      <c r="B4136" s="12" t="s">
        <v>6057</v>
      </c>
      <c r="C4136" s="44">
        <v>102060</v>
      </c>
      <c r="D4136" s="12" t="s">
        <v>9401</v>
      </c>
      <c r="E4136" s="92"/>
      <c r="I4136" s="12" t="s">
        <v>10049</v>
      </c>
      <c r="J4136" s="12" t="s">
        <v>9767</v>
      </c>
      <c r="V4136" s="73" t="s">
        <v>9025</v>
      </c>
      <c r="X4136" s="24">
        <v>180</v>
      </c>
      <c r="AH4136" s="12" t="s">
        <v>9960</v>
      </c>
      <c r="AL4136" s="24"/>
      <c r="AM4136" s="12" t="s">
        <v>9009</v>
      </c>
      <c r="BC4136" s="12" t="s">
        <v>9402</v>
      </c>
      <c r="BT4136" s="12" t="s">
        <v>6604</v>
      </c>
      <c r="CH4136" s="12" t="s">
        <v>10034</v>
      </c>
      <c r="CI4136" s="79" t="s">
        <v>9765</v>
      </c>
      <c r="CJ4136" s="5" t="s">
        <v>9765</v>
      </c>
    </row>
    <row r="4137" spans="1:88" ht="12" customHeight="1" x14ac:dyDescent="0.25">
      <c r="A4137" s="44">
        <v>910523094</v>
      </c>
      <c r="B4137" s="12" t="s">
        <v>6058</v>
      </c>
      <c r="C4137" s="44">
        <v>102060</v>
      </c>
      <c r="D4137" s="12" t="s">
        <v>9401</v>
      </c>
      <c r="E4137" s="92"/>
      <c r="I4137" s="12" t="s">
        <v>10049</v>
      </c>
      <c r="J4137" s="12" t="s">
        <v>9767</v>
      </c>
      <c r="V4137" s="73" t="s">
        <v>9025</v>
      </c>
      <c r="X4137" s="24">
        <v>180</v>
      </c>
      <c r="AH4137" s="12" t="s">
        <v>9960</v>
      </c>
      <c r="AL4137" s="24"/>
      <c r="AM4137" s="12" t="s">
        <v>9009</v>
      </c>
      <c r="BC4137" s="12" t="s">
        <v>9402</v>
      </c>
      <c r="BT4137" s="12" t="s">
        <v>6604</v>
      </c>
      <c r="CH4137" s="12" t="s">
        <v>5997</v>
      </c>
      <c r="CI4137" s="79" t="s">
        <v>9765</v>
      </c>
      <c r="CJ4137" s="5" t="s">
        <v>9765</v>
      </c>
    </row>
    <row r="4138" spans="1:88" ht="12" customHeight="1" x14ac:dyDescent="0.25">
      <c r="A4138" s="44">
        <v>910523095</v>
      </c>
      <c r="B4138" s="12" t="s">
        <v>6059</v>
      </c>
      <c r="C4138" s="44">
        <v>102060</v>
      </c>
      <c r="D4138" s="12" t="s">
        <v>9401</v>
      </c>
      <c r="E4138" s="92"/>
      <c r="I4138" s="12" t="s">
        <v>10049</v>
      </c>
      <c r="J4138" s="12" t="s">
        <v>9767</v>
      </c>
      <c r="V4138" s="73" t="s">
        <v>9025</v>
      </c>
      <c r="X4138" s="24">
        <v>180</v>
      </c>
      <c r="AH4138" s="12" t="s">
        <v>9960</v>
      </c>
      <c r="AL4138" s="24"/>
      <c r="AM4138" s="12" t="s">
        <v>9009</v>
      </c>
      <c r="BC4138" s="12" t="s">
        <v>9402</v>
      </c>
      <c r="BT4138" s="12" t="s">
        <v>6604</v>
      </c>
      <c r="CH4138" s="12" t="s">
        <v>5999</v>
      </c>
      <c r="CI4138" s="79" t="s">
        <v>9765</v>
      </c>
      <c r="CJ4138" s="5" t="s">
        <v>9765</v>
      </c>
    </row>
    <row r="4139" spans="1:88" ht="12" customHeight="1" x14ac:dyDescent="0.25">
      <c r="A4139" s="44">
        <v>910523096</v>
      </c>
      <c r="B4139" s="12" t="s">
        <v>6060</v>
      </c>
      <c r="C4139" s="44">
        <v>102060</v>
      </c>
      <c r="D4139" s="12" t="s">
        <v>9401</v>
      </c>
      <c r="E4139" s="92"/>
      <c r="I4139" s="12" t="s">
        <v>10049</v>
      </c>
      <c r="J4139" s="12" t="s">
        <v>9767</v>
      </c>
      <c r="V4139" s="73" t="s">
        <v>9025</v>
      </c>
      <c r="X4139" s="24">
        <v>180</v>
      </c>
      <c r="AH4139" s="12" t="s">
        <v>9960</v>
      </c>
      <c r="AL4139" s="24"/>
      <c r="AM4139" s="12" t="s">
        <v>9009</v>
      </c>
      <c r="BC4139" s="12" t="s">
        <v>9402</v>
      </c>
      <c r="BT4139" s="12" t="s">
        <v>6604</v>
      </c>
      <c r="CH4139" s="12" t="s">
        <v>8605</v>
      </c>
      <c r="CI4139" s="79" t="s">
        <v>9765</v>
      </c>
      <c r="CJ4139" s="5" t="s">
        <v>9765</v>
      </c>
    </row>
    <row r="4140" spans="1:88" ht="12" customHeight="1" x14ac:dyDescent="0.25">
      <c r="A4140" s="44">
        <v>910523097</v>
      </c>
      <c r="B4140" s="12" t="s">
        <v>6061</v>
      </c>
      <c r="C4140" s="44">
        <v>102060</v>
      </c>
      <c r="D4140" s="12" t="s">
        <v>9401</v>
      </c>
      <c r="E4140" s="92"/>
      <c r="I4140" s="12" t="s">
        <v>10049</v>
      </c>
      <c r="J4140" s="12" t="s">
        <v>9767</v>
      </c>
      <c r="V4140" s="73" t="s">
        <v>9025</v>
      </c>
      <c r="X4140" s="24">
        <v>180</v>
      </c>
      <c r="AH4140" s="12" t="s">
        <v>9960</v>
      </c>
      <c r="AL4140" s="24"/>
      <c r="AM4140" s="12" t="s">
        <v>9009</v>
      </c>
      <c r="BC4140" s="12" t="s">
        <v>9402</v>
      </c>
      <c r="BT4140" s="12" t="s">
        <v>6604</v>
      </c>
      <c r="CH4140" s="12" t="s">
        <v>9008</v>
      </c>
      <c r="CI4140" s="79" t="s">
        <v>9765</v>
      </c>
      <c r="CJ4140" s="5" t="s">
        <v>9765</v>
      </c>
    </row>
    <row r="4141" spans="1:88" ht="12" customHeight="1" x14ac:dyDescent="0.25">
      <c r="A4141" s="44">
        <v>910523098</v>
      </c>
      <c r="B4141" s="12" t="s">
        <v>6062</v>
      </c>
      <c r="C4141" s="44">
        <v>102060</v>
      </c>
      <c r="D4141" s="12" t="s">
        <v>9401</v>
      </c>
      <c r="E4141" s="92"/>
      <c r="I4141" s="12" t="s">
        <v>10049</v>
      </c>
      <c r="J4141" s="12" t="s">
        <v>9767</v>
      </c>
      <c r="V4141" s="73" t="s">
        <v>9025</v>
      </c>
      <c r="X4141" s="24">
        <v>180</v>
      </c>
      <c r="AH4141" s="12" t="s">
        <v>9960</v>
      </c>
      <c r="AL4141" s="24"/>
      <c r="AM4141" s="12" t="s">
        <v>9009</v>
      </c>
      <c r="BC4141" s="12" t="s">
        <v>9402</v>
      </c>
      <c r="BT4141" s="12" t="s">
        <v>6604</v>
      </c>
      <c r="CH4141" s="12" t="s">
        <v>10277</v>
      </c>
      <c r="CI4141" s="79" t="s">
        <v>9765</v>
      </c>
      <c r="CJ4141" s="5" t="s">
        <v>9765</v>
      </c>
    </row>
    <row r="4142" spans="1:88" ht="12" customHeight="1" x14ac:dyDescent="0.25">
      <c r="A4142" s="44">
        <v>910523099</v>
      </c>
      <c r="B4142" s="12" t="s">
        <v>6063</v>
      </c>
      <c r="C4142" s="44">
        <v>102060</v>
      </c>
      <c r="D4142" s="12" t="s">
        <v>9401</v>
      </c>
      <c r="E4142" s="92"/>
      <c r="I4142" s="12" t="s">
        <v>10049</v>
      </c>
      <c r="J4142" s="12" t="s">
        <v>9767</v>
      </c>
      <c r="V4142" s="73" t="s">
        <v>9025</v>
      </c>
      <c r="X4142" s="24">
        <v>180</v>
      </c>
      <c r="AH4142" s="12" t="s">
        <v>9960</v>
      </c>
      <c r="AL4142" s="24"/>
      <c r="AM4142" s="12" t="s">
        <v>9009</v>
      </c>
      <c r="BC4142" s="12" t="s">
        <v>9402</v>
      </c>
      <c r="BT4142" s="12" t="s">
        <v>6604</v>
      </c>
      <c r="CH4142" s="12" t="s">
        <v>6609</v>
      </c>
      <c r="CI4142" s="79" t="s">
        <v>9765</v>
      </c>
      <c r="CJ4142" s="5" t="s">
        <v>9765</v>
      </c>
    </row>
    <row r="4143" spans="1:88" ht="12" customHeight="1" x14ac:dyDescent="0.25">
      <c r="A4143" s="44">
        <v>910523100</v>
      </c>
      <c r="B4143" s="12" t="s">
        <v>6064</v>
      </c>
      <c r="C4143" s="44">
        <v>102060</v>
      </c>
      <c r="D4143" s="12" t="s">
        <v>9401</v>
      </c>
      <c r="E4143" s="92"/>
      <c r="I4143" s="12" t="s">
        <v>10049</v>
      </c>
      <c r="J4143" s="12" t="s">
        <v>9767</v>
      </c>
      <c r="V4143" s="73" t="s">
        <v>9025</v>
      </c>
      <c r="X4143" s="24">
        <v>180</v>
      </c>
      <c r="AH4143" s="12" t="s">
        <v>9960</v>
      </c>
      <c r="AL4143" s="24"/>
      <c r="AM4143" s="12" t="s">
        <v>9009</v>
      </c>
      <c r="BC4143" s="12" t="s">
        <v>9402</v>
      </c>
      <c r="BT4143" s="12" t="s">
        <v>6604</v>
      </c>
      <c r="CH4143" s="12" t="s">
        <v>7292</v>
      </c>
      <c r="CI4143" s="79" t="s">
        <v>9765</v>
      </c>
      <c r="CJ4143" s="5" t="s">
        <v>9765</v>
      </c>
    </row>
    <row r="4144" spans="1:88" ht="12" customHeight="1" x14ac:dyDescent="0.25">
      <c r="A4144" s="44">
        <v>910523101</v>
      </c>
      <c r="B4144" s="12" t="s">
        <v>6065</v>
      </c>
      <c r="C4144" s="44">
        <v>102060</v>
      </c>
      <c r="D4144" s="12" t="s">
        <v>9401</v>
      </c>
      <c r="E4144" s="92"/>
      <c r="I4144" s="12" t="s">
        <v>10049</v>
      </c>
      <c r="J4144" s="12" t="s">
        <v>9767</v>
      </c>
      <c r="V4144" s="73" t="s">
        <v>9025</v>
      </c>
      <c r="X4144" s="24">
        <v>180</v>
      </c>
      <c r="AH4144" s="12" t="s">
        <v>9960</v>
      </c>
      <c r="AL4144" s="24"/>
      <c r="AM4144" s="12" t="s">
        <v>9009</v>
      </c>
      <c r="BC4144" s="12" t="s">
        <v>9402</v>
      </c>
      <c r="BT4144" s="12" t="s">
        <v>6604</v>
      </c>
      <c r="CH4144" s="12" t="s">
        <v>6612</v>
      </c>
      <c r="CI4144" s="79" t="s">
        <v>9765</v>
      </c>
      <c r="CJ4144" s="5" t="s">
        <v>9765</v>
      </c>
    </row>
    <row r="4145" spans="1:88" ht="12" customHeight="1" x14ac:dyDescent="0.25">
      <c r="A4145" s="44">
        <v>910523102</v>
      </c>
      <c r="B4145" s="12" t="s">
        <v>6066</v>
      </c>
      <c r="C4145" s="44">
        <v>102060</v>
      </c>
      <c r="D4145" s="12" t="s">
        <v>9401</v>
      </c>
      <c r="E4145" s="92"/>
      <c r="I4145" s="12" t="s">
        <v>10049</v>
      </c>
      <c r="J4145" s="12" t="s">
        <v>9767</v>
      </c>
      <c r="V4145" s="73" t="s">
        <v>9025</v>
      </c>
      <c r="X4145" s="24">
        <v>180</v>
      </c>
      <c r="AH4145" s="12" t="s">
        <v>9960</v>
      </c>
      <c r="AL4145" s="24"/>
      <c r="AM4145" s="12" t="s">
        <v>9009</v>
      </c>
      <c r="BC4145" s="12" t="s">
        <v>9402</v>
      </c>
      <c r="BT4145" s="12" t="s">
        <v>6604</v>
      </c>
      <c r="CH4145" s="12" t="s">
        <v>10282</v>
      </c>
      <c r="CI4145" s="79" t="s">
        <v>9765</v>
      </c>
      <c r="CJ4145" s="5" t="s">
        <v>9765</v>
      </c>
    </row>
    <row r="4146" spans="1:88" ht="12" customHeight="1" x14ac:dyDescent="0.25">
      <c r="A4146" s="44">
        <v>910523103</v>
      </c>
      <c r="B4146" s="12" t="s">
        <v>6067</v>
      </c>
      <c r="C4146" s="44">
        <v>102060</v>
      </c>
      <c r="D4146" s="12" t="s">
        <v>9401</v>
      </c>
      <c r="E4146" s="92"/>
      <c r="I4146" s="12" t="s">
        <v>10049</v>
      </c>
      <c r="J4146" s="12" t="s">
        <v>9767</v>
      </c>
      <c r="V4146" s="73" t="s">
        <v>9025</v>
      </c>
      <c r="X4146" s="24">
        <v>180</v>
      </c>
      <c r="AH4146" s="12" t="s">
        <v>9960</v>
      </c>
      <c r="AL4146" s="24"/>
      <c r="AM4146" s="12" t="s">
        <v>9009</v>
      </c>
      <c r="BC4146" s="12" t="s">
        <v>9402</v>
      </c>
      <c r="BT4146" s="12" t="s">
        <v>6604</v>
      </c>
      <c r="CH4146" s="12" t="s">
        <v>10284</v>
      </c>
      <c r="CI4146" s="79" t="s">
        <v>9765</v>
      </c>
      <c r="CJ4146" s="5" t="s">
        <v>9765</v>
      </c>
    </row>
    <row r="4147" spans="1:88" ht="12" customHeight="1" x14ac:dyDescent="0.25">
      <c r="A4147" s="44">
        <v>910523104</v>
      </c>
      <c r="B4147" s="12" t="s">
        <v>6068</v>
      </c>
      <c r="C4147" s="44">
        <v>102060</v>
      </c>
      <c r="D4147" s="12" t="s">
        <v>9401</v>
      </c>
      <c r="E4147" s="92"/>
      <c r="I4147" s="12" t="s">
        <v>10049</v>
      </c>
      <c r="J4147" s="12" t="s">
        <v>9767</v>
      </c>
      <c r="V4147" s="73" t="s">
        <v>9025</v>
      </c>
      <c r="X4147" s="24">
        <v>180</v>
      </c>
      <c r="AH4147" s="12" t="s">
        <v>9960</v>
      </c>
      <c r="AL4147" s="24"/>
      <c r="AM4147" s="12" t="s">
        <v>9009</v>
      </c>
      <c r="BC4147" s="12" t="s">
        <v>9402</v>
      </c>
      <c r="BT4147" s="12" t="s">
        <v>6604</v>
      </c>
      <c r="CH4147" s="12" t="s">
        <v>5967</v>
      </c>
      <c r="CI4147" s="79" t="s">
        <v>9765</v>
      </c>
      <c r="CJ4147" s="5" t="s">
        <v>9765</v>
      </c>
    </row>
    <row r="4148" spans="1:88" ht="12" customHeight="1" x14ac:dyDescent="0.25">
      <c r="A4148" s="44">
        <v>910523105</v>
      </c>
      <c r="B4148" s="12" t="s">
        <v>6069</v>
      </c>
      <c r="C4148" s="44">
        <v>102060</v>
      </c>
      <c r="D4148" s="12" t="s">
        <v>9401</v>
      </c>
      <c r="E4148" s="92"/>
      <c r="I4148" s="12" t="s">
        <v>10049</v>
      </c>
      <c r="J4148" s="12" t="s">
        <v>9767</v>
      </c>
      <c r="V4148" s="73" t="s">
        <v>9025</v>
      </c>
      <c r="X4148" s="24">
        <v>180</v>
      </c>
      <c r="AH4148" s="12" t="s">
        <v>9960</v>
      </c>
      <c r="AL4148" s="24"/>
      <c r="AM4148" s="12" t="s">
        <v>9009</v>
      </c>
      <c r="BC4148" s="12" t="s">
        <v>9402</v>
      </c>
      <c r="BT4148" s="12" t="s">
        <v>6604</v>
      </c>
      <c r="CH4148" s="12" t="s">
        <v>5969</v>
      </c>
      <c r="CI4148" s="79" t="s">
        <v>9765</v>
      </c>
      <c r="CJ4148" s="5" t="s">
        <v>9765</v>
      </c>
    </row>
    <row r="4149" spans="1:88" ht="12" customHeight="1" x14ac:dyDescent="0.25">
      <c r="A4149" s="44">
        <v>910523106</v>
      </c>
      <c r="B4149" s="12" t="s">
        <v>6070</v>
      </c>
      <c r="C4149" s="44">
        <v>102060</v>
      </c>
      <c r="D4149" s="12" t="s">
        <v>9401</v>
      </c>
      <c r="E4149" s="92"/>
      <c r="I4149" s="12" t="s">
        <v>10049</v>
      </c>
      <c r="J4149" s="12" t="s">
        <v>9767</v>
      </c>
      <c r="V4149" s="73" t="s">
        <v>9025</v>
      </c>
      <c r="X4149" s="24">
        <v>180</v>
      </c>
      <c r="AH4149" s="12" t="s">
        <v>9960</v>
      </c>
      <c r="AL4149" s="24"/>
      <c r="AM4149" s="12" t="s">
        <v>9009</v>
      </c>
      <c r="BC4149" s="12" t="s">
        <v>9402</v>
      </c>
      <c r="BT4149" s="12" t="s">
        <v>6604</v>
      </c>
      <c r="CH4149" s="12" t="s">
        <v>5992</v>
      </c>
      <c r="CI4149" s="79" t="s">
        <v>9765</v>
      </c>
      <c r="CJ4149" s="5" t="s">
        <v>9765</v>
      </c>
    </row>
    <row r="4150" spans="1:88" ht="12" customHeight="1" x14ac:dyDescent="0.25">
      <c r="A4150" s="44">
        <v>910523107</v>
      </c>
      <c r="B4150" s="12" t="s">
        <v>6071</v>
      </c>
      <c r="C4150" s="44">
        <v>102060</v>
      </c>
      <c r="D4150" s="12" t="s">
        <v>9401</v>
      </c>
      <c r="E4150" s="92"/>
      <c r="I4150" s="12" t="s">
        <v>10049</v>
      </c>
      <c r="J4150" s="12" t="s">
        <v>9767</v>
      </c>
      <c r="V4150" s="73" t="s">
        <v>9025</v>
      </c>
      <c r="X4150" s="24">
        <v>180</v>
      </c>
      <c r="AH4150" s="12" t="s">
        <v>9960</v>
      </c>
      <c r="AL4150" s="24"/>
      <c r="AM4150" s="12" t="s">
        <v>9009</v>
      </c>
      <c r="BC4150" s="12" t="s">
        <v>9402</v>
      </c>
      <c r="BT4150" s="12" t="s">
        <v>6604</v>
      </c>
      <c r="CH4150" s="12" t="s">
        <v>5994</v>
      </c>
      <c r="CI4150" s="79" t="s">
        <v>9765</v>
      </c>
      <c r="CJ4150" s="5" t="s">
        <v>9765</v>
      </c>
    </row>
    <row r="4151" spans="1:88" ht="12" customHeight="1" x14ac:dyDescent="0.25">
      <c r="A4151" s="44">
        <v>910523108</v>
      </c>
      <c r="B4151" s="12" t="s">
        <v>6072</v>
      </c>
      <c r="C4151" s="44">
        <v>102060</v>
      </c>
      <c r="D4151" s="12" t="s">
        <v>9401</v>
      </c>
      <c r="E4151" s="92"/>
      <c r="I4151" s="12" t="s">
        <v>10049</v>
      </c>
      <c r="J4151" s="12" t="s">
        <v>9767</v>
      </c>
      <c r="V4151" s="73" t="s">
        <v>9025</v>
      </c>
      <c r="X4151" s="24">
        <v>180</v>
      </c>
      <c r="AH4151" s="12" t="s">
        <v>9960</v>
      </c>
      <c r="AL4151" s="24"/>
      <c r="AM4151" s="12" t="s">
        <v>9009</v>
      </c>
      <c r="BC4151" s="12" t="s">
        <v>9402</v>
      </c>
      <c r="BT4151" s="12" t="s">
        <v>6604</v>
      </c>
      <c r="CH4151" s="12" t="s">
        <v>10034</v>
      </c>
      <c r="CI4151" s="79" t="s">
        <v>9765</v>
      </c>
      <c r="CJ4151" s="5" t="s">
        <v>9765</v>
      </c>
    </row>
    <row r="4152" spans="1:88" ht="12" customHeight="1" x14ac:dyDescent="0.25">
      <c r="A4152" s="44">
        <v>910523109</v>
      </c>
      <c r="B4152" s="12" t="s">
        <v>6073</v>
      </c>
      <c r="C4152" s="44">
        <v>102060</v>
      </c>
      <c r="D4152" s="12" t="s">
        <v>9401</v>
      </c>
      <c r="E4152" s="92"/>
      <c r="I4152" s="12" t="s">
        <v>10049</v>
      </c>
      <c r="J4152" s="12" t="s">
        <v>9767</v>
      </c>
      <c r="V4152" s="73" t="s">
        <v>9025</v>
      </c>
      <c r="X4152" s="24">
        <v>180</v>
      </c>
      <c r="AH4152" s="12" t="s">
        <v>9960</v>
      </c>
      <c r="AL4152" s="24"/>
      <c r="AM4152" s="12" t="s">
        <v>9009</v>
      </c>
      <c r="BC4152" s="12" t="s">
        <v>9402</v>
      </c>
      <c r="BT4152" s="12" t="s">
        <v>6604</v>
      </c>
      <c r="CH4152" s="12" t="s">
        <v>5997</v>
      </c>
      <c r="CI4152" s="79" t="s">
        <v>9765</v>
      </c>
      <c r="CJ4152" s="5" t="s">
        <v>9765</v>
      </c>
    </row>
    <row r="4153" spans="1:88" ht="12" customHeight="1" x14ac:dyDescent="0.25">
      <c r="A4153" s="44">
        <v>910523110</v>
      </c>
      <c r="B4153" s="12" t="s">
        <v>6074</v>
      </c>
      <c r="C4153" s="44">
        <v>102060</v>
      </c>
      <c r="D4153" s="12" t="s">
        <v>9401</v>
      </c>
      <c r="E4153" s="92"/>
      <c r="I4153" s="12" t="s">
        <v>10049</v>
      </c>
      <c r="J4153" s="12" t="s">
        <v>9767</v>
      </c>
      <c r="V4153" s="73" t="s">
        <v>9025</v>
      </c>
      <c r="X4153" s="24">
        <v>180</v>
      </c>
      <c r="AH4153" s="12" t="s">
        <v>9960</v>
      </c>
      <c r="AL4153" s="24"/>
      <c r="AM4153" s="12" t="s">
        <v>9009</v>
      </c>
      <c r="BC4153" s="12" t="s">
        <v>9402</v>
      </c>
      <c r="BT4153" s="12" t="s">
        <v>6604</v>
      </c>
      <c r="CH4153" s="12" t="s">
        <v>5999</v>
      </c>
      <c r="CI4153" s="79" t="s">
        <v>9765</v>
      </c>
      <c r="CJ4153" s="5" t="s">
        <v>9765</v>
      </c>
    </row>
    <row r="4154" spans="1:88" ht="12" customHeight="1" x14ac:dyDescent="0.25">
      <c r="A4154" s="44">
        <v>910523111</v>
      </c>
      <c r="B4154" s="12" t="s">
        <v>6075</v>
      </c>
      <c r="C4154" s="44">
        <v>102060</v>
      </c>
      <c r="D4154" s="12" t="s">
        <v>9401</v>
      </c>
      <c r="E4154" s="92"/>
      <c r="I4154" s="12" t="s">
        <v>10049</v>
      </c>
      <c r="J4154" s="12" t="s">
        <v>9767</v>
      </c>
      <c r="V4154" s="73" t="s">
        <v>9025</v>
      </c>
      <c r="X4154" s="24">
        <v>180</v>
      </c>
      <c r="AH4154" s="12" t="s">
        <v>9966</v>
      </c>
      <c r="AL4154" s="24"/>
      <c r="AM4154" s="12" t="s">
        <v>9009</v>
      </c>
      <c r="BC4154" s="12" t="s">
        <v>9402</v>
      </c>
      <c r="BT4154" s="12" t="s">
        <v>6604</v>
      </c>
      <c r="CH4154" s="12" t="s">
        <v>7292</v>
      </c>
      <c r="CI4154" s="79" t="s">
        <v>9765</v>
      </c>
      <c r="CJ4154" s="5" t="s">
        <v>9765</v>
      </c>
    </row>
    <row r="4155" spans="1:88" ht="12" customHeight="1" x14ac:dyDescent="0.25">
      <c r="A4155" s="44">
        <v>910523112</v>
      </c>
      <c r="B4155" s="12" t="s">
        <v>6076</v>
      </c>
      <c r="C4155" s="44">
        <v>102060</v>
      </c>
      <c r="D4155" s="12" t="s">
        <v>9401</v>
      </c>
      <c r="E4155" s="92"/>
      <c r="I4155" s="12" t="s">
        <v>10049</v>
      </c>
      <c r="J4155" s="12" t="s">
        <v>9767</v>
      </c>
      <c r="V4155" s="73" t="s">
        <v>9025</v>
      </c>
      <c r="X4155" s="24">
        <v>180</v>
      </c>
      <c r="AH4155" s="12" t="s">
        <v>9966</v>
      </c>
      <c r="AL4155" s="24"/>
      <c r="AM4155" s="12" t="s">
        <v>9009</v>
      </c>
      <c r="BC4155" s="12" t="s">
        <v>9402</v>
      </c>
      <c r="BT4155" s="12" t="s">
        <v>6604</v>
      </c>
      <c r="CH4155" s="12" t="s">
        <v>6612</v>
      </c>
      <c r="CI4155" s="79" t="s">
        <v>9765</v>
      </c>
      <c r="CJ4155" s="5" t="s">
        <v>9765</v>
      </c>
    </row>
    <row r="4156" spans="1:88" ht="12" customHeight="1" x14ac:dyDescent="0.25">
      <c r="A4156" s="44">
        <v>910523113</v>
      </c>
      <c r="B4156" s="12" t="s">
        <v>6077</v>
      </c>
      <c r="C4156" s="44">
        <v>102060</v>
      </c>
      <c r="D4156" s="12" t="s">
        <v>9401</v>
      </c>
      <c r="E4156" s="92"/>
      <c r="I4156" s="12" t="s">
        <v>10049</v>
      </c>
      <c r="J4156" s="12" t="s">
        <v>9767</v>
      </c>
      <c r="V4156" s="73" t="s">
        <v>9025</v>
      </c>
      <c r="X4156" s="24">
        <v>180</v>
      </c>
      <c r="AH4156" s="12" t="s">
        <v>9966</v>
      </c>
      <c r="AL4156" s="24"/>
      <c r="AM4156" s="12" t="s">
        <v>9009</v>
      </c>
      <c r="BC4156" s="12" t="s">
        <v>9402</v>
      </c>
      <c r="BT4156" s="12" t="s">
        <v>6604</v>
      </c>
      <c r="CH4156" s="12" t="s">
        <v>10282</v>
      </c>
      <c r="CI4156" s="79" t="s">
        <v>9765</v>
      </c>
      <c r="CJ4156" s="5" t="s">
        <v>9765</v>
      </c>
    </row>
    <row r="4157" spans="1:88" ht="12" customHeight="1" x14ac:dyDescent="0.25">
      <c r="A4157" s="44">
        <v>910523114</v>
      </c>
      <c r="B4157" s="12" t="s">
        <v>6078</v>
      </c>
      <c r="C4157" s="44">
        <v>102060</v>
      </c>
      <c r="D4157" s="12" t="s">
        <v>9401</v>
      </c>
      <c r="E4157" s="92"/>
      <c r="I4157" s="12" t="s">
        <v>10049</v>
      </c>
      <c r="J4157" s="12" t="s">
        <v>9767</v>
      </c>
      <c r="V4157" s="73" t="s">
        <v>9025</v>
      </c>
      <c r="X4157" s="24">
        <v>180</v>
      </c>
      <c r="AH4157" s="12" t="s">
        <v>9966</v>
      </c>
      <c r="AL4157" s="24"/>
      <c r="AM4157" s="12" t="s">
        <v>9009</v>
      </c>
      <c r="BC4157" s="12" t="s">
        <v>9402</v>
      </c>
      <c r="BT4157" s="12" t="s">
        <v>6604</v>
      </c>
      <c r="CH4157" s="12" t="s">
        <v>10284</v>
      </c>
      <c r="CI4157" s="79" t="s">
        <v>9765</v>
      </c>
      <c r="CJ4157" s="5" t="s">
        <v>9765</v>
      </c>
    </row>
    <row r="4158" spans="1:88" ht="12" customHeight="1" x14ac:dyDescent="0.25">
      <c r="A4158" s="44">
        <v>910523115</v>
      </c>
      <c r="B4158" s="12" t="s">
        <v>6079</v>
      </c>
      <c r="C4158" s="44">
        <v>102060</v>
      </c>
      <c r="D4158" s="12" t="s">
        <v>9401</v>
      </c>
      <c r="E4158" s="92"/>
      <c r="I4158" s="12" t="s">
        <v>10049</v>
      </c>
      <c r="J4158" s="12" t="s">
        <v>9767</v>
      </c>
      <c r="V4158" s="73" t="s">
        <v>9025</v>
      </c>
      <c r="X4158" s="24">
        <v>180</v>
      </c>
      <c r="AH4158" s="12" t="s">
        <v>9966</v>
      </c>
      <c r="AL4158" s="24"/>
      <c r="AM4158" s="12" t="s">
        <v>9009</v>
      </c>
      <c r="BC4158" s="12" t="s">
        <v>9402</v>
      </c>
      <c r="BT4158" s="12" t="s">
        <v>6604</v>
      </c>
      <c r="CH4158" s="12" t="s">
        <v>5967</v>
      </c>
      <c r="CI4158" s="79" t="s">
        <v>9765</v>
      </c>
      <c r="CJ4158" s="5" t="s">
        <v>9765</v>
      </c>
    </row>
    <row r="4159" spans="1:88" ht="12" customHeight="1" x14ac:dyDescent="0.25">
      <c r="A4159" s="44">
        <v>910523116</v>
      </c>
      <c r="B4159" s="12" t="s">
        <v>6080</v>
      </c>
      <c r="C4159" s="44">
        <v>102060</v>
      </c>
      <c r="D4159" s="12" t="s">
        <v>9401</v>
      </c>
      <c r="E4159" s="92"/>
      <c r="I4159" s="12" t="s">
        <v>10049</v>
      </c>
      <c r="J4159" s="12" t="s">
        <v>9767</v>
      </c>
      <c r="V4159" s="73" t="s">
        <v>9025</v>
      </c>
      <c r="X4159" s="24">
        <v>180</v>
      </c>
      <c r="AH4159" s="12" t="s">
        <v>9966</v>
      </c>
      <c r="AL4159" s="24"/>
      <c r="AM4159" s="12" t="s">
        <v>9009</v>
      </c>
      <c r="BC4159" s="12" t="s">
        <v>9402</v>
      </c>
      <c r="BT4159" s="12" t="s">
        <v>6604</v>
      </c>
      <c r="CH4159" s="12" t="s">
        <v>5969</v>
      </c>
      <c r="CI4159" s="79" t="s">
        <v>9765</v>
      </c>
      <c r="CJ4159" s="5" t="s">
        <v>9765</v>
      </c>
    </row>
    <row r="4160" spans="1:88" ht="12" customHeight="1" x14ac:dyDescent="0.25">
      <c r="A4160" s="44">
        <v>910523117</v>
      </c>
      <c r="B4160" s="12" t="s">
        <v>6081</v>
      </c>
      <c r="C4160" s="44">
        <v>102060</v>
      </c>
      <c r="D4160" s="12" t="s">
        <v>9401</v>
      </c>
      <c r="E4160" s="92"/>
      <c r="I4160" s="12" t="s">
        <v>10049</v>
      </c>
      <c r="J4160" s="12" t="s">
        <v>9767</v>
      </c>
      <c r="V4160" s="73" t="s">
        <v>9025</v>
      </c>
      <c r="X4160" s="24">
        <v>180</v>
      </c>
      <c r="AH4160" s="12" t="s">
        <v>9966</v>
      </c>
      <c r="AL4160" s="24"/>
      <c r="AM4160" s="12" t="s">
        <v>9009</v>
      </c>
      <c r="BC4160" s="12" t="s">
        <v>9402</v>
      </c>
      <c r="BT4160" s="12" t="s">
        <v>6604</v>
      </c>
      <c r="CH4160" s="12" t="s">
        <v>5992</v>
      </c>
      <c r="CI4160" s="79" t="s">
        <v>9765</v>
      </c>
      <c r="CJ4160" s="5" t="s">
        <v>9765</v>
      </c>
    </row>
    <row r="4161" spans="1:88" ht="12" customHeight="1" x14ac:dyDescent="0.25">
      <c r="A4161" s="44">
        <v>910523118</v>
      </c>
      <c r="B4161" s="12" t="s">
        <v>6082</v>
      </c>
      <c r="C4161" s="44">
        <v>102060</v>
      </c>
      <c r="D4161" s="12" t="s">
        <v>9401</v>
      </c>
      <c r="E4161" s="92"/>
      <c r="I4161" s="12" t="s">
        <v>10049</v>
      </c>
      <c r="J4161" s="12" t="s">
        <v>9767</v>
      </c>
      <c r="V4161" s="73" t="s">
        <v>9025</v>
      </c>
      <c r="X4161" s="24">
        <v>180</v>
      </c>
      <c r="AH4161" s="12" t="s">
        <v>9966</v>
      </c>
      <c r="AL4161" s="24"/>
      <c r="AM4161" s="12" t="s">
        <v>9009</v>
      </c>
      <c r="BC4161" s="12" t="s">
        <v>9402</v>
      </c>
      <c r="BT4161" s="12" t="s">
        <v>6604</v>
      </c>
      <c r="CH4161" s="12" t="s">
        <v>5994</v>
      </c>
      <c r="CI4161" s="79" t="s">
        <v>9765</v>
      </c>
      <c r="CJ4161" s="5" t="s">
        <v>9765</v>
      </c>
    </row>
    <row r="4162" spans="1:88" ht="12" customHeight="1" x14ac:dyDescent="0.25">
      <c r="A4162" s="44">
        <v>910523119</v>
      </c>
      <c r="B4162" s="12" t="s">
        <v>6083</v>
      </c>
      <c r="C4162" s="44">
        <v>102060</v>
      </c>
      <c r="D4162" s="12" t="s">
        <v>9401</v>
      </c>
      <c r="E4162" s="92"/>
      <c r="I4162" s="12" t="s">
        <v>10049</v>
      </c>
      <c r="J4162" s="12" t="s">
        <v>9767</v>
      </c>
      <c r="V4162" s="73" t="s">
        <v>9025</v>
      </c>
      <c r="X4162" s="24">
        <v>180</v>
      </c>
      <c r="AH4162" s="12" t="s">
        <v>9966</v>
      </c>
      <c r="AL4162" s="24"/>
      <c r="AM4162" s="12" t="s">
        <v>9009</v>
      </c>
      <c r="BC4162" s="12" t="s">
        <v>9402</v>
      </c>
      <c r="BT4162" s="12" t="s">
        <v>6604</v>
      </c>
      <c r="CH4162" s="12" t="s">
        <v>10034</v>
      </c>
      <c r="CI4162" s="79" t="s">
        <v>9765</v>
      </c>
      <c r="CJ4162" s="5" t="s">
        <v>9765</v>
      </c>
    </row>
    <row r="4163" spans="1:88" ht="12" customHeight="1" x14ac:dyDescent="0.25">
      <c r="A4163" s="44">
        <v>910523120</v>
      </c>
      <c r="B4163" s="12" t="s">
        <v>6084</v>
      </c>
      <c r="C4163" s="44">
        <v>102060</v>
      </c>
      <c r="D4163" s="12" t="s">
        <v>9401</v>
      </c>
      <c r="E4163" s="92"/>
      <c r="I4163" s="12" t="s">
        <v>10049</v>
      </c>
      <c r="J4163" s="12" t="s">
        <v>9767</v>
      </c>
      <c r="V4163" s="73" t="s">
        <v>9025</v>
      </c>
      <c r="X4163" s="24">
        <v>180</v>
      </c>
      <c r="AH4163" s="12" t="s">
        <v>9966</v>
      </c>
      <c r="AL4163" s="24"/>
      <c r="AM4163" s="12" t="s">
        <v>9009</v>
      </c>
      <c r="BC4163" s="12" t="s">
        <v>9402</v>
      </c>
      <c r="BT4163" s="12" t="s">
        <v>6604</v>
      </c>
      <c r="CH4163" s="12" t="s">
        <v>5997</v>
      </c>
      <c r="CI4163" s="79" t="s">
        <v>9765</v>
      </c>
      <c r="CJ4163" s="5" t="s">
        <v>9765</v>
      </c>
    </row>
    <row r="4164" spans="1:88" ht="12" customHeight="1" x14ac:dyDescent="0.25">
      <c r="A4164" s="44">
        <v>910523121</v>
      </c>
      <c r="B4164" s="12" t="s">
        <v>6085</v>
      </c>
      <c r="C4164" s="44">
        <v>102060</v>
      </c>
      <c r="D4164" s="12" t="s">
        <v>9401</v>
      </c>
      <c r="E4164" s="92"/>
      <c r="I4164" s="12" t="s">
        <v>10049</v>
      </c>
      <c r="J4164" s="12" t="s">
        <v>9767</v>
      </c>
      <c r="V4164" s="73" t="s">
        <v>9025</v>
      </c>
      <c r="X4164" s="24">
        <v>180</v>
      </c>
      <c r="AH4164" s="12" t="s">
        <v>9966</v>
      </c>
      <c r="AL4164" s="24"/>
      <c r="AM4164" s="12" t="s">
        <v>9009</v>
      </c>
      <c r="BC4164" s="12" t="s">
        <v>9402</v>
      </c>
      <c r="BT4164" s="12" t="s">
        <v>6604</v>
      </c>
      <c r="CH4164" s="12" t="s">
        <v>5999</v>
      </c>
      <c r="CI4164" s="79" t="s">
        <v>9765</v>
      </c>
      <c r="CJ4164" s="5" t="s">
        <v>9765</v>
      </c>
    </row>
    <row r="4165" spans="1:88" ht="12" customHeight="1" x14ac:dyDescent="0.25">
      <c r="A4165" s="44">
        <v>910523122</v>
      </c>
      <c r="B4165" s="12" t="s">
        <v>6086</v>
      </c>
      <c r="C4165" s="44">
        <v>102060</v>
      </c>
      <c r="D4165" s="12" t="s">
        <v>9401</v>
      </c>
      <c r="E4165" s="92"/>
      <c r="I4165" s="12" t="s">
        <v>10049</v>
      </c>
      <c r="J4165" s="12" t="s">
        <v>9767</v>
      </c>
      <c r="V4165" s="73" t="s">
        <v>9025</v>
      </c>
      <c r="X4165" s="24">
        <v>180</v>
      </c>
      <c r="AH4165" s="12" t="s">
        <v>9966</v>
      </c>
      <c r="AL4165" s="24"/>
      <c r="AM4165" s="12" t="s">
        <v>9009</v>
      </c>
      <c r="BC4165" s="12" t="s">
        <v>9402</v>
      </c>
      <c r="BT4165" s="12" t="s">
        <v>6604</v>
      </c>
      <c r="CH4165" s="12" t="s">
        <v>7292</v>
      </c>
      <c r="CI4165" s="79" t="s">
        <v>9765</v>
      </c>
      <c r="CJ4165" s="5" t="s">
        <v>9765</v>
      </c>
    </row>
    <row r="4166" spans="1:88" ht="12" customHeight="1" x14ac:dyDescent="0.25">
      <c r="A4166" s="44">
        <v>910523123</v>
      </c>
      <c r="B4166" s="12" t="s">
        <v>6087</v>
      </c>
      <c r="C4166" s="44">
        <v>102060</v>
      </c>
      <c r="D4166" s="12" t="s">
        <v>9401</v>
      </c>
      <c r="E4166" s="92"/>
      <c r="I4166" s="12" t="s">
        <v>10049</v>
      </c>
      <c r="J4166" s="12" t="s">
        <v>9767</v>
      </c>
      <c r="V4166" s="73" t="s">
        <v>9025</v>
      </c>
      <c r="X4166" s="24">
        <v>180</v>
      </c>
      <c r="AH4166" s="12" t="s">
        <v>9966</v>
      </c>
      <c r="AL4166" s="24"/>
      <c r="AM4166" s="12" t="s">
        <v>9009</v>
      </c>
      <c r="BC4166" s="12" t="s">
        <v>9402</v>
      </c>
      <c r="BT4166" s="12" t="s">
        <v>6604</v>
      </c>
      <c r="CH4166" s="12" t="s">
        <v>6612</v>
      </c>
      <c r="CI4166" s="79" t="s">
        <v>9765</v>
      </c>
      <c r="CJ4166" s="5" t="s">
        <v>9765</v>
      </c>
    </row>
    <row r="4167" spans="1:88" ht="12" customHeight="1" x14ac:dyDescent="0.25">
      <c r="A4167" s="44">
        <v>910523124</v>
      </c>
      <c r="B4167" s="12" t="s">
        <v>6088</v>
      </c>
      <c r="C4167" s="44">
        <v>102060</v>
      </c>
      <c r="D4167" s="12" t="s">
        <v>9401</v>
      </c>
      <c r="E4167" s="92"/>
      <c r="I4167" s="12" t="s">
        <v>10049</v>
      </c>
      <c r="J4167" s="12" t="s">
        <v>9767</v>
      </c>
      <c r="V4167" s="73" t="s">
        <v>9025</v>
      </c>
      <c r="X4167" s="24">
        <v>180</v>
      </c>
      <c r="AH4167" s="12" t="s">
        <v>9966</v>
      </c>
      <c r="AL4167" s="24"/>
      <c r="AM4167" s="12" t="s">
        <v>9009</v>
      </c>
      <c r="BC4167" s="12" t="s">
        <v>9402</v>
      </c>
      <c r="BT4167" s="12" t="s">
        <v>6604</v>
      </c>
      <c r="CH4167" s="12" t="s">
        <v>10282</v>
      </c>
      <c r="CI4167" s="79" t="s">
        <v>9765</v>
      </c>
      <c r="CJ4167" s="5" t="s">
        <v>9765</v>
      </c>
    </row>
    <row r="4168" spans="1:88" ht="12" customHeight="1" x14ac:dyDescent="0.25">
      <c r="A4168" s="44">
        <v>910523125</v>
      </c>
      <c r="B4168" s="12" t="s">
        <v>6089</v>
      </c>
      <c r="C4168" s="44">
        <v>102060</v>
      </c>
      <c r="D4168" s="12" t="s">
        <v>9401</v>
      </c>
      <c r="E4168" s="92"/>
      <c r="I4168" s="12" t="s">
        <v>10049</v>
      </c>
      <c r="J4168" s="12" t="s">
        <v>9767</v>
      </c>
      <c r="V4168" s="73" t="s">
        <v>9025</v>
      </c>
      <c r="X4168" s="24">
        <v>180</v>
      </c>
      <c r="AH4168" s="12" t="s">
        <v>9966</v>
      </c>
      <c r="AL4168" s="24"/>
      <c r="AM4168" s="12" t="s">
        <v>9009</v>
      </c>
      <c r="BC4168" s="12" t="s">
        <v>9402</v>
      </c>
      <c r="BT4168" s="12" t="s">
        <v>6604</v>
      </c>
      <c r="CH4168" s="12" t="s">
        <v>10284</v>
      </c>
      <c r="CI4168" s="79" t="s">
        <v>9765</v>
      </c>
      <c r="CJ4168" s="5" t="s">
        <v>9765</v>
      </c>
    </row>
    <row r="4169" spans="1:88" ht="12" customHeight="1" x14ac:dyDescent="0.25">
      <c r="A4169" s="44">
        <v>910523126</v>
      </c>
      <c r="B4169" s="12" t="s">
        <v>6090</v>
      </c>
      <c r="C4169" s="44">
        <v>102060</v>
      </c>
      <c r="D4169" s="12" t="s">
        <v>9401</v>
      </c>
      <c r="E4169" s="92"/>
      <c r="I4169" s="12" t="s">
        <v>10049</v>
      </c>
      <c r="J4169" s="12" t="s">
        <v>9767</v>
      </c>
      <c r="V4169" s="73" t="s">
        <v>9025</v>
      </c>
      <c r="X4169" s="24">
        <v>180</v>
      </c>
      <c r="AH4169" s="12" t="s">
        <v>9966</v>
      </c>
      <c r="AL4169" s="24"/>
      <c r="AM4169" s="12" t="s">
        <v>9009</v>
      </c>
      <c r="BC4169" s="12" t="s">
        <v>9402</v>
      </c>
      <c r="BT4169" s="12" t="s">
        <v>6604</v>
      </c>
      <c r="CH4169" s="12" t="s">
        <v>5967</v>
      </c>
      <c r="CI4169" s="79" t="s">
        <v>9765</v>
      </c>
      <c r="CJ4169" s="5" t="s">
        <v>9765</v>
      </c>
    </row>
    <row r="4170" spans="1:88" ht="12" customHeight="1" x14ac:dyDescent="0.25">
      <c r="A4170" s="44">
        <v>910523127</v>
      </c>
      <c r="B4170" s="12" t="s">
        <v>6091</v>
      </c>
      <c r="C4170" s="44">
        <v>102060</v>
      </c>
      <c r="D4170" s="12" t="s">
        <v>9401</v>
      </c>
      <c r="E4170" s="92"/>
      <c r="I4170" s="12" t="s">
        <v>10049</v>
      </c>
      <c r="J4170" s="12" t="s">
        <v>9767</v>
      </c>
      <c r="V4170" s="73" t="s">
        <v>9025</v>
      </c>
      <c r="X4170" s="24">
        <v>180</v>
      </c>
      <c r="AH4170" s="12" t="s">
        <v>9966</v>
      </c>
      <c r="AL4170" s="24"/>
      <c r="AM4170" s="12" t="s">
        <v>9009</v>
      </c>
      <c r="BC4170" s="12" t="s">
        <v>9402</v>
      </c>
      <c r="BT4170" s="12" t="s">
        <v>6604</v>
      </c>
      <c r="CH4170" s="12" t="s">
        <v>5969</v>
      </c>
      <c r="CI4170" s="79" t="s">
        <v>9765</v>
      </c>
      <c r="CJ4170" s="5" t="s">
        <v>9765</v>
      </c>
    </row>
    <row r="4171" spans="1:88" ht="12" customHeight="1" x14ac:dyDescent="0.25">
      <c r="A4171" s="44">
        <v>910523128</v>
      </c>
      <c r="B4171" s="12" t="s">
        <v>6092</v>
      </c>
      <c r="C4171" s="44">
        <v>102060</v>
      </c>
      <c r="D4171" s="12" t="s">
        <v>9401</v>
      </c>
      <c r="E4171" s="92"/>
      <c r="I4171" s="12" t="s">
        <v>10049</v>
      </c>
      <c r="J4171" s="12" t="s">
        <v>9767</v>
      </c>
      <c r="V4171" s="73" t="s">
        <v>9025</v>
      </c>
      <c r="X4171" s="24">
        <v>180</v>
      </c>
      <c r="AH4171" s="12" t="s">
        <v>9966</v>
      </c>
      <c r="AL4171" s="24"/>
      <c r="AM4171" s="12" t="s">
        <v>9009</v>
      </c>
      <c r="BC4171" s="12" t="s">
        <v>9402</v>
      </c>
      <c r="BT4171" s="12" t="s">
        <v>6604</v>
      </c>
      <c r="CH4171" s="12" t="s">
        <v>5992</v>
      </c>
      <c r="CI4171" s="79" t="s">
        <v>9765</v>
      </c>
      <c r="CJ4171" s="5" t="s">
        <v>9765</v>
      </c>
    </row>
    <row r="4172" spans="1:88" ht="12" customHeight="1" x14ac:dyDescent="0.25">
      <c r="A4172" s="44">
        <v>910523129</v>
      </c>
      <c r="B4172" s="12" t="s">
        <v>6093</v>
      </c>
      <c r="C4172" s="44">
        <v>102060</v>
      </c>
      <c r="D4172" s="12" t="s">
        <v>9401</v>
      </c>
      <c r="E4172" s="92"/>
      <c r="I4172" s="12" t="s">
        <v>10049</v>
      </c>
      <c r="J4172" s="12" t="s">
        <v>9767</v>
      </c>
      <c r="V4172" s="73" t="s">
        <v>9025</v>
      </c>
      <c r="X4172" s="24">
        <v>180</v>
      </c>
      <c r="AH4172" s="12" t="s">
        <v>9966</v>
      </c>
      <c r="AL4172" s="24"/>
      <c r="AM4172" s="12" t="s">
        <v>9009</v>
      </c>
      <c r="BC4172" s="12" t="s">
        <v>9402</v>
      </c>
      <c r="BT4172" s="12" t="s">
        <v>6604</v>
      </c>
      <c r="CH4172" s="12" t="s">
        <v>5994</v>
      </c>
      <c r="CI4172" s="79" t="s">
        <v>9765</v>
      </c>
      <c r="CJ4172" s="5" t="s">
        <v>9765</v>
      </c>
    </row>
    <row r="4173" spans="1:88" ht="12" customHeight="1" x14ac:dyDescent="0.25">
      <c r="A4173" s="44">
        <v>910523130</v>
      </c>
      <c r="B4173" s="12" t="s">
        <v>6815</v>
      </c>
      <c r="C4173" s="44">
        <v>102060</v>
      </c>
      <c r="D4173" s="12" t="s">
        <v>9401</v>
      </c>
      <c r="E4173" s="92"/>
      <c r="I4173" s="12" t="s">
        <v>10049</v>
      </c>
      <c r="J4173" s="12" t="s">
        <v>9767</v>
      </c>
      <c r="V4173" s="73" t="s">
        <v>9025</v>
      </c>
      <c r="X4173" s="24">
        <v>180</v>
      </c>
      <c r="AH4173" s="12" t="s">
        <v>9966</v>
      </c>
      <c r="AL4173" s="24"/>
      <c r="AM4173" s="12" t="s">
        <v>9009</v>
      </c>
      <c r="BC4173" s="12" t="s">
        <v>9402</v>
      </c>
      <c r="BT4173" s="12" t="s">
        <v>6604</v>
      </c>
      <c r="CH4173" s="12" t="s">
        <v>10034</v>
      </c>
      <c r="CI4173" s="79" t="s">
        <v>9765</v>
      </c>
      <c r="CJ4173" s="5" t="s">
        <v>9765</v>
      </c>
    </row>
    <row r="4174" spans="1:88" ht="12" customHeight="1" x14ac:dyDescent="0.25">
      <c r="A4174" s="44">
        <v>910523131</v>
      </c>
      <c r="B4174" s="12" t="s">
        <v>6816</v>
      </c>
      <c r="C4174" s="44">
        <v>102060</v>
      </c>
      <c r="D4174" s="12" t="s">
        <v>9401</v>
      </c>
      <c r="E4174" s="92"/>
      <c r="I4174" s="12" t="s">
        <v>10049</v>
      </c>
      <c r="J4174" s="12" t="s">
        <v>9767</v>
      </c>
      <c r="V4174" s="73" t="s">
        <v>9025</v>
      </c>
      <c r="X4174" s="24">
        <v>180</v>
      </c>
      <c r="AH4174" s="12" t="s">
        <v>9966</v>
      </c>
      <c r="AL4174" s="24"/>
      <c r="AM4174" s="12" t="s">
        <v>9009</v>
      </c>
      <c r="BC4174" s="12" t="s">
        <v>9402</v>
      </c>
      <c r="BT4174" s="12" t="s">
        <v>6604</v>
      </c>
      <c r="CH4174" s="12" t="s">
        <v>5997</v>
      </c>
      <c r="CI4174" s="79" t="s">
        <v>9765</v>
      </c>
      <c r="CJ4174" s="5" t="s">
        <v>9765</v>
      </c>
    </row>
    <row r="4175" spans="1:88" ht="12" customHeight="1" x14ac:dyDescent="0.25">
      <c r="A4175" s="44">
        <v>910523132</v>
      </c>
      <c r="B4175" s="12" t="s">
        <v>6817</v>
      </c>
      <c r="C4175" s="44">
        <v>102060</v>
      </c>
      <c r="D4175" s="12" t="s">
        <v>9401</v>
      </c>
      <c r="E4175" s="92"/>
      <c r="I4175" s="12" t="s">
        <v>10049</v>
      </c>
      <c r="J4175" s="12" t="s">
        <v>9767</v>
      </c>
      <c r="V4175" s="73" t="s">
        <v>9025</v>
      </c>
      <c r="X4175" s="24">
        <v>180</v>
      </c>
      <c r="AH4175" s="12" t="s">
        <v>9966</v>
      </c>
      <c r="AL4175" s="24"/>
      <c r="AM4175" s="12" t="s">
        <v>9009</v>
      </c>
      <c r="BC4175" s="12" t="s">
        <v>9402</v>
      </c>
      <c r="BT4175" s="12" t="s">
        <v>6604</v>
      </c>
      <c r="CH4175" s="12" t="s">
        <v>5999</v>
      </c>
      <c r="CI4175" s="79" t="s">
        <v>9765</v>
      </c>
      <c r="CJ4175" s="5" t="s">
        <v>9765</v>
      </c>
    </row>
    <row r="4176" spans="1:88" ht="12" customHeight="1" x14ac:dyDescent="0.25">
      <c r="A4176" s="44">
        <v>910523133</v>
      </c>
      <c r="B4176" s="12" t="s">
        <v>6818</v>
      </c>
      <c r="C4176" s="44">
        <v>102060</v>
      </c>
      <c r="D4176" s="12" t="s">
        <v>9401</v>
      </c>
      <c r="E4176" s="92"/>
      <c r="I4176" s="12" t="s">
        <v>10049</v>
      </c>
      <c r="J4176" s="12" t="s">
        <v>9767</v>
      </c>
      <c r="V4176" s="73" t="s">
        <v>9025</v>
      </c>
      <c r="X4176" s="24">
        <v>180</v>
      </c>
      <c r="AH4176" s="12" t="s">
        <v>9966</v>
      </c>
      <c r="AL4176" s="24"/>
      <c r="AM4176" s="12" t="s">
        <v>9009</v>
      </c>
      <c r="BC4176" s="12" t="s">
        <v>9402</v>
      </c>
      <c r="BT4176" s="12" t="s">
        <v>6604</v>
      </c>
      <c r="CH4176" s="12" t="s">
        <v>7292</v>
      </c>
      <c r="CI4176" s="79" t="s">
        <v>9765</v>
      </c>
      <c r="CJ4176" s="5" t="s">
        <v>9765</v>
      </c>
    </row>
    <row r="4177" spans="1:88" ht="12" customHeight="1" x14ac:dyDescent="0.25">
      <c r="A4177" s="44">
        <v>910523134</v>
      </c>
      <c r="B4177" s="12" t="s">
        <v>6819</v>
      </c>
      <c r="C4177" s="44">
        <v>102060</v>
      </c>
      <c r="D4177" s="12" t="s">
        <v>9401</v>
      </c>
      <c r="E4177" s="92"/>
      <c r="I4177" s="12" t="s">
        <v>10049</v>
      </c>
      <c r="J4177" s="12" t="s">
        <v>9767</v>
      </c>
      <c r="V4177" s="73" t="s">
        <v>9025</v>
      </c>
      <c r="X4177" s="24">
        <v>180</v>
      </c>
      <c r="AH4177" s="12" t="s">
        <v>9966</v>
      </c>
      <c r="AL4177" s="24"/>
      <c r="AM4177" s="12" t="s">
        <v>9009</v>
      </c>
      <c r="BC4177" s="12" t="s">
        <v>9402</v>
      </c>
      <c r="BT4177" s="12" t="s">
        <v>6604</v>
      </c>
      <c r="CH4177" s="12" t="s">
        <v>6612</v>
      </c>
      <c r="CI4177" s="79" t="s">
        <v>9765</v>
      </c>
      <c r="CJ4177" s="5" t="s">
        <v>9765</v>
      </c>
    </row>
    <row r="4178" spans="1:88" ht="12" customHeight="1" x14ac:dyDescent="0.25">
      <c r="A4178" s="44">
        <v>910523135</v>
      </c>
      <c r="B4178" s="12" t="s">
        <v>6820</v>
      </c>
      <c r="C4178" s="44">
        <v>102060</v>
      </c>
      <c r="D4178" s="12" t="s">
        <v>9401</v>
      </c>
      <c r="E4178" s="92"/>
      <c r="I4178" s="12" t="s">
        <v>10049</v>
      </c>
      <c r="J4178" s="12" t="s">
        <v>9767</v>
      </c>
      <c r="V4178" s="73" t="s">
        <v>9025</v>
      </c>
      <c r="X4178" s="24">
        <v>180</v>
      </c>
      <c r="AH4178" s="12" t="s">
        <v>9966</v>
      </c>
      <c r="AL4178" s="24"/>
      <c r="AM4178" s="12" t="s">
        <v>9009</v>
      </c>
      <c r="BC4178" s="12" t="s">
        <v>9402</v>
      </c>
      <c r="BT4178" s="12" t="s">
        <v>6604</v>
      </c>
      <c r="CH4178" s="12" t="s">
        <v>10282</v>
      </c>
      <c r="CI4178" s="79" t="s">
        <v>9765</v>
      </c>
      <c r="CJ4178" s="5" t="s">
        <v>9765</v>
      </c>
    </row>
    <row r="4179" spans="1:88" ht="12" customHeight="1" x14ac:dyDescent="0.25">
      <c r="A4179" s="44">
        <v>910523136</v>
      </c>
      <c r="B4179" s="12" t="s">
        <v>6821</v>
      </c>
      <c r="C4179" s="44">
        <v>102060</v>
      </c>
      <c r="D4179" s="12" t="s">
        <v>9401</v>
      </c>
      <c r="E4179" s="92"/>
      <c r="I4179" s="12" t="s">
        <v>10049</v>
      </c>
      <c r="J4179" s="12" t="s">
        <v>9767</v>
      </c>
      <c r="V4179" s="73" t="s">
        <v>9025</v>
      </c>
      <c r="X4179" s="24">
        <v>180</v>
      </c>
      <c r="AH4179" s="12" t="s">
        <v>9966</v>
      </c>
      <c r="AL4179" s="24"/>
      <c r="AM4179" s="12" t="s">
        <v>9009</v>
      </c>
      <c r="BC4179" s="12" t="s">
        <v>9402</v>
      </c>
      <c r="BT4179" s="12" t="s">
        <v>6604</v>
      </c>
      <c r="CH4179" s="12" t="s">
        <v>10284</v>
      </c>
      <c r="CI4179" s="79" t="s">
        <v>9765</v>
      </c>
      <c r="CJ4179" s="5" t="s">
        <v>9765</v>
      </c>
    </row>
    <row r="4180" spans="1:88" ht="12" customHeight="1" x14ac:dyDescent="0.25">
      <c r="A4180" s="44">
        <v>910523137</v>
      </c>
      <c r="B4180" s="12" t="s">
        <v>6822</v>
      </c>
      <c r="C4180" s="44">
        <v>102060</v>
      </c>
      <c r="D4180" s="12" t="s">
        <v>9401</v>
      </c>
      <c r="E4180" s="92"/>
      <c r="I4180" s="12" t="s">
        <v>10049</v>
      </c>
      <c r="J4180" s="12" t="s">
        <v>9767</v>
      </c>
      <c r="V4180" s="73" t="s">
        <v>9025</v>
      </c>
      <c r="X4180" s="24">
        <v>180</v>
      </c>
      <c r="AH4180" s="12" t="s">
        <v>9966</v>
      </c>
      <c r="AL4180" s="24"/>
      <c r="AM4180" s="12" t="s">
        <v>9009</v>
      </c>
      <c r="BC4180" s="12" t="s">
        <v>9402</v>
      </c>
      <c r="BT4180" s="12" t="s">
        <v>6604</v>
      </c>
      <c r="CH4180" s="12" t="s">
        <v>5967</v>
      </c>
      <c r="CI4180" s="79" t="s">
        <v>9765</v>
      </c>
      <c r="CJ4180" s="5" t="s">
        <v>9765</v>
      </c>
    </row>
    <row r="4181" spans="1:88" ht="12" customHeight="1" x14ac:dyDescent="0.25">
      <c r="A4181" s="44">
        <v>910523138</v>
      </c>
      <c r="B4181" s="12" t="s">
        <v>6823</v>
      </c>
      <c r="C4181" s="44">
        <v>102060</v>
      </c>
      <c r="D4181" s="12" t="s">
        <v>9401</v>
      </c>
      <c r="E4181" s="92"/>
      <c r="I4181" s="12" t="s">
        <v>10049</v>
      </c>
      <c r="J4181" s="12" t="s">
        <v>9767</v>
      </c>
      <c r="V4181" s="73" t="s">
        <v>9025</v>
      </c>
      <c r="X4181" s="24">
        <v>180</v>
      </c>
      <c r="AH4181" s="12" t="s">
        <v>9966</v>
      </c>
      <c r="AL4181" s="24"/>
      <c r="AM4181" s="12" t="s">
        <v>9009</v>
      </c>
      <c r="BC4181" s="12" t="s">
        <v>9402</v>
      </c>
      <c r="BT4181" s="12" t="s">
        <v>6604</v>
      </c>
      <c r="CH4181" s="12" t="s">
        <v>5969</v>
      </c>
      <c r="CI4181" s="79" t="s">
        <v>9765</v>
      </c>
      <c r="CJ4181" s="5" t="s">
        <v>9765</v>
      </c>
    </row>
    <row r="4182" spans="1:88" ht="12" customHeight="1" x14ac:dyDescent="0.25">
      <c r="A4182" s="44">
        <v>910523139</v>
      </c>
      <c r="B4182" s="12" t="s">
        <v>6824</v>
      </c>
      <c r="C4182" s="44">
        <v>102060</v>
      </c>
      <c r="D4182" s="12" t="s">
        <v>9401</v>
      </c>
      <c r="E4182" s="92"/>
      <c r="I4182" s="12" t="s">
        <v>10049</v>
      </c>
      <c r="J4182" s="12" t="s">
        <v>9767</v>
      </c>
      <c r="V4182" s="73" t="s">
        <v>9025</v>
      </c>
      <c r="X4182" s="24">
        <v>180</v>
      </c>
      <c r="AH4182" s="12" t="s">
        <v>9966</v>
      </c>
      <c r="AL4182" s="24"/>
      <c r="AM4182" s="12" t="s">
        <v>9009</v>
      </c>
      <c r="BC4182" s="12" t="s">
        <v>9402</v>
      </c>
      <c r="BT4182" s="12" t="s">
        <v>6604</v>
      </c>
      <c r="CH4182" s="12" t="s">
        <v>5992</v>
      </c>
      <c r="CI4182" s="79" t="s">
        <v>9765</v>
      </c>
      <c r="CJ4182" s="5" t="s">
        <v>9765</v>
      </c>
    </row>
    <row r="4183" spans="1:88" ht="12" customHeight="1" x14ac:dyDescent="0.25">
      <c r="A4183" s="44">
        <v>910523140</v>
      </c>
      <c r="B4183" s="12" t="s">
        <v>6825</v>
      </c>
      <c r="C4183" s="44">
        <v>102060</v>
      </c>
      <c r="D4183" s="12" t="s">
        <v>9401</v>
      </c>
      <c r="E4183" s="92"/>
      <c r="I4183" s="12" t="s">
        <v>10049</v>
      </c>
      <c r="J4183" s="12" t="s">
        <v>9767</v>
      </c>
      <c r="V4183" s="73" t="s">
        <v>9025</v>
      </c>
      <c r="X4183" s="24">
        <v>180</v>
      </c>
      <c r="AH4183" s="12" t="s">
        <v>9966</v>
      </c>
      <c r="AL4183" s="24"/>
      <c r="AM4183" s="12" t="s">
        <v>9009</v>
      </c>
      <c r="BC4183" s="12" t="s">
        <v>9402</v>
      </c>
      <c r="BT4183" s="12" t="s">
        <v>6604</v>
      </c>
      <c r="CH4183" s="12" t="s">
        <v>5994</v>
      </c>
      <c r="CI4183" s="79" t="s">
        <v>9765</v>
      </c>
      <c r="CJ4183" s="5" t="s">
        <v>9765</v>
      </c>
    </row>
    <row r="4184" spans="1:88" ht="12" customHeight="1" x14ac:dyDescent="0.25">
      <c r="A4184" s="44">
        <v>910523141</v>
      </c>
      <c r="B4184" s="12" t="s">
        <v>6826</v>
      </c>
      <c r="C4184" s="44">
        <v>102060</v>
      </c>
      <c r="D4184" s="12" t="s">
        <v>9401</v>
      </c>
      <c r="E4184" s="92"/>
      <c r="I4184" s="12" t="s">
        <v>10049</v>
      </c>
      <c r="J4184" s="12" t="s">
        <v>9767</v>
      </c>
      <c r="V4184" s="73" t="s">
        <v>9025</v>
      </c>
      <c r="X4184" s="24">
        <v>180</v>
      </c>
      <c r="AH4184" s="12" t="s">
        <v>9966</v>
      </c>
      <c r="AL4184" s="24"/>
      <c r="AM4184" s="12" t="s">
        <v>9009</v>
      </c>
      <c r="BC4184" s="12" t="s">
        <v>9402</v>
      </c>
      <c r="BT4184" s="12" t="s">
        <v>6604</v>
      </c>
      <c r="CH4184" s="12" t="s">
        <v>10034</v>
      </c>
      <c r="CI4184" s="79" t="s">
        <v>9765</v>
      </c>
      <c r="CJ4184" s="5" t="s">
        <v>9765</v>
      </c>
    </row>
    <row r="4185" spans="1:88" ht="12" customHeight="1" x14ac:dyDescent="0.25">
      <c r="A4185" s="44">
        <v>910523142</v>
      </c>
      <c r="B4185" s="12" t="s">
        <v>6827</v>
      </c>
      <c r="C4185" s="44">
        <v>102060</v>
      </c>
      <c r="D4185" s="12" t="s">
        <v>9401</v>
      </c>
      <c r="E4185" s="92"/>
      <c r="I4185" s="12" t="s">
        <v>10049</v>
      </c>
      <c r="J4185" s="12" t="s">
        <v>9767</v>
      </c>
      <c r="V4185" s="73" t="s">
        <v>9025</v>
      </c>
      <c r="X4185" s="24">
        <v>180</v>
      </c>
      <c r="AH4185" s="12" t="s">
        <v>9966</v>
      </c>
      <c r="AL4185" s="24"/>
      <c r="AM4185" s="12" t="s">
        <v>9009</v>
      </c>
      <c r="BC4185" s="12" t="s">
        <v>9402</v>
      </c>
      <c r="BT4185" s="12" t="s">
        <v>6604</v>
      </c>
      <c r="CH4185" s="12" t="s">
        <v>5997</v>
      </c>
      <c r="CI4185" s="79" t="s">
        <v>9765</v>
      </c>
      <c r="CJ4185" s="5" t="s">
        <v>9765</v>
      </c>
    </row>
    <row r="4186" spans="1:88" ht="12" customHeight="1" x14ac:dyDescent="0.25">
      <c r="A4186" s="44">
        <v>910523143</v>
      </c>
      <c r="B4186" s="12" t="s">
        <v>6828</v>
      </c>
      <c r="C4186" s="44">
        <v>102060</v>
      </c>
      <c r="D4186" s="12" t="s">
        <v>9401</v>
      </c>
      <c r="E4186" s="92"/>
      <c r="I4186" s="12" t="s">
        <v>10049</v>
      </c>
      <c r="J4186" s="12" t="s">
        <v>9767</v>
      </c>
      <c r="V4186" s="73" t="s">
        <v>9025</v>
      </c>
      <c r="X4186" s="24">
        <v>180</v>
      </c>
      <c r="AH4186" s="12" t="s">
        <v>9966</v>
      </c>
      <c r="AL4186" s="24"/>
      <c r="AM4186" s="12" t="s">
        <v>9009</v>
      </c>
      <c r="BC4186" s="12" t="s">
        <v>9402</v>
      </c>
      <c r="BT4186" s="12" t="s">
        <v>6604</v>
      </c>
      <c r="CH4186" s="12" t="s">
        <v>5999</v>
      </c>
      <c r="CI4186" s="79" t="s">
        <v>9765</v>
      </c>
      <c r="CJ4186" s="5" t="s">
        <v>9765</v>
      </c>
    </row>
    <row r="4187" spans="1:88" ht="12" customHeight="1" x14ac:dyDescent="0.25">
      <c r="A4187" s="44">
        <v>910523144</v>
      </c>
      <c r="B4187" s="12" t="s">
        <v>6829</v>
      </c>
      <c r="C4187" s="44">
        <v>102060</v>
      </c>
      <c r="D4187" s="12" t="s">
        <v>9401</v>
      </c>
      <c r="E4187" s="92"/>
      <c r="I4187" s="12" t="s">
        <v>10049</v>
      </c>
      <c r="J4187" s="12" t="s">
        <v>9767</v>
      </c>
      <c r="V4187" s="73" t="s">
        <v>9025</v>
      </c>
      <c r="X4187" s="24">
        <v>180</v>
      </c>
      <c r="AH4187" s="12" t="s">
        <v>9966</v>
      </c>
      <c r="AL4187" s="24"/>
      <c r="AM4187" s="12" t="s">
        <v>9009</v>
      </c>
      <c r="BC4187" s="12" t="s">
        <v>9402</v>
      </c>
      <c r="BT4187" s="12" t="s">
        <v>6604</v>
      </c>
      <c r="CH4187" s="12" t="s">
        <v>6001</v>
      </c>
      <c r="CI4187" s="79" t="s">
        <v>9765</v>
      </c>
      <c r="CJ4187" s="5" t="s">
        <v>9765</v>
      </c>
    </row>
    <row r="4188" spans="1:88" ht="12" customHeight="1" x14ac:dyDescent="0.25">
      <c r="A4188" s="44">
        <v>910523145</v>
      </c>
      <c r="B4188" s="12" t="s">
        <v>6830</v>
      </c>
      <c r="C4188" s="44">
        <v>102060</v>
      </c>
      <c r="D4188" s="12" t="s">
        <v>9401</v>
      </c>
      <c r="E4188" s="92"/>
      <c r="I4188" s="12" t="s">
        <v>10049</v>
      </c>
      <c r="J4188" s="12" t="s">
        <v>9767</v>
      </c>
      <c r="V4188" s="73" t="s">
        <v>9025</v>
      </c>
      <c r="X4188" s="24">
        <v>180</v>
      </c>
      <c r="AH4188" s="12" t="s">
        <v>9966</v>
      </c>
      <c r="AL4188" s="24"/>
      <c r="AM4188" s="12" t="s">
        <v>9009</v>
      </c>
      <c r="BC4188" s="12" t="s">
        <v>9402</v>
      </c>
      <c r="BT4188" s="12" t="s">
        <v>6604</v>
      </c>
      <c r="CH4188" s="12" t="s">
        <v>10084</v>
      </c>
      <c r="CI4188" s="79" t="s">
        <v>9765</v>
      </c>
      <c r="CJ4188" s="5" t="s">
        <v>9765</v>
      </c>
    </row>
    <row r="4189" spans="1:88" ht="12" customHeight="1" x14ac:dyDescent="0.25">
      <c r="A4189" s="44">
        <v>910523146</v>
      </c>
      <c r="B4189" s="12" t="s">
        <v>6831</v>
      </c>
      <c r="C4189" s="44">
        <v>102060</v>
      </c>
      <c r="D4189" s="12" t="s">
        <v>9401</v>
      </c>
      <c r="E4189" s="92"/>
      <c r="I4189" s="12" t="s">
        <v>10049</v>
      </c>
      <c r="J4189" s="12" t="s">
        <v>9767</v>
      </c>
      <c r="V4189" s="73" t="s">
        <v>9025</v>
      </c>
      <c r="X4189" s="24">
        <v>180</v>
      </c>
      <c r="AH4189" s="12" t="s">
        <v>9966</v>
      </c>
      <c r="AL4189" s="24"/>
      <c r="AM4189" s="12" t="s">
        <v>9009</v>
      </c>
      <c r="BC4189" s="12" t="s">
        <v>9402</v>
      </c>
      <c r="BT4189" s="12" t="s">
        <v>6604</v>
      </c>
      <c r="CH4189" s="12" t="s">
        <v>6832</v>
      </c>
      <c r="CI4189" s="79" t="s">
        <v>9765</v>
      </c>
      <c r="CJ4189" s="5" t="s">
        <v>9765</v>
      </c>
    </row>
    <row r="4190" spans="1:88" ht="12" customHeight="1" x14ac:dyDescent="0.25">
      <c r="A4190" s="44">
        <v>910523147</v>
      </c>
      <c r="B4190" s="12" t="s">
        <v>6833</v>
      </c>
      <c r="C4190" s="44">
        <v>102060</v>
      </c>
      <c r="D4190" s="12" t="s">
        <v>9401</v>
      </c>
      <c r="E4190" s="92"/>
      <c r="I4190" s="12" t="s">
        <v>10049</v>
      </c>
      <c r="J4190" s="12" t="s">
        <v>9767</v>
      </c>
      <c r="V4190" s="73" t="s">
        <v>9025</v>
      </c>
      <c r="X4190" s="24">
        <v>180</v>
      </c>
      <c r="AH4190" s="12" t="s">
        <v>9966</v>
      </c>
      <c r="AL4190" s="24"/>
      <c r="AM4190" s="12" t="s">
        <v>9009</v>
      </c>
      <c r="BC4190" s="12" t="s">
        <v>9402</v>
      </c>
      <c r="BT4190" s="12" t="s">
        <v>6604</v>
      </c>
      <c r="CH4190" s="12" t="s">
        <v>10040</v>
      </c>
      <c r="CI4190" s="79" t="s">
        <v>9765</v>
      </c>
      <c r="CJ4190" s="5" t="s">
        <v>9765</v>
      </c>
    </row>
    <row r="4191" spans="1:88" ht="12" customHeight="1" x14ac:dyDescent="0.25">
      <c r="A4191" s="44">
        <v>910523148</v>
      </c>
      <c r="B4191" s="12" t="s">
        <v>6834</v>
      </c>
      <c r="C4191" s="44">
        <v>102060</v>
      </c>
      <c r="D4191" s="12" t="s">
        <v>9401</v>
      </c>
      <c r="E4191" s="92"/>
      <c r="I4191" s="12" t="s">
        <v>10049</v>
      </c>
      <c r="J4191" s="12" t="s">
        <v>9767</v>
      </c>
      <c r="V4191" s="73" t="s">
        <v>9025</v>
      </c>
      <c r="X4191" s="24">
        <v>180</v>
      </c>
      <c r="AH4191" s="12" t="s">
        <v>9966</v>
      </c>
      <c r="AL4191" s="24"/>
      <c r="AM4191" s="12" t="s">
        <v>9009</v>
      </c>
      <c r="BC4191" s="12" t="s">
        <v>9402</v>
      </c>
      <c r="BT4191" s="12" t="s">
        <v>6604</v>
      </c>
      <c r="CH4191" s="12" t="s">
        <v>7292</v>
      </c>
      <c r="CI4191" s="79" t="s">
        <v>9765</v>
      </c>
      <c r="CJ4191" s="5" t="s">
        <v>9765</v>
      </c>
    </row>
    <row r="4192" spans="1:88" ht="12" customHeight="1" x14ac:dyDescent="0.25">
      <c r="A4192" s="44">
        <v>910523149</v>
      </c>
      <c r="B4192" s="12" t="s">
        <v>6835</v>
      </c>
      <c r="C4192" s="44">
        <v>102060</v>
      </c>
      <c r="D4192" s="12" t="s">
        <v>9401</v>
      </c>
      <c r="E4192" s="92"/>
      <c r="I4192" s="12" t="s">
        <v>10049</v>
      </c>
      <c r="J4192" s="12" t="s">
        <v>9767</v>
      </c>
      <c r="V4192" s="73" t="s">
        <v>9025</v>
      </c>
      <c r="X4192" s="24">
        <v>180</v>
      </c>
      <c r="AH4192" s="12" t="s">
        <v>9966</v>
      </c>
      <c r="AL4192" s="24"/>
      <c r="AM4192" s="12" t="s">
        <v>9009</v>
      </c>
      <c r="BC4192" s="12" t="s">
        <v>9402</v>
      </c>
      <c r="BT4192" s="12" t="s">
        <v>6604</v>
      </c>
      <c r="CH4192" s="12" t="s">
        <v>6612</v>
      </c>
      <c r="CI4192" s="79" t="s">
        <v>9765</v>
      </c>
      <c r="CJ4192" s="5" t="s">
        <v>9765</v>
      </c>
    </row>
    <row r="4193" spans="1:88" ht="12" customHeight="1" x14ac:dyDescent="0.25">
      <c r="A4193" s="44">
        <v>910523150</v>
      </c>
      <c r="B4193" s="12" t="s">
        <v>6836</v>
      </c>
      <c r="C4193" s="44">
        <v>102060</v>
      </c>
      <c r="D4193" s="12" t="s">
        <v>9401</v>
      </c>
      <c r="E4193" s="92"/>
      <c r="I4193" s="12" t="s">
        <v>10049</v>
      </c>
      <c r="J4193" s="12" t="s">
        <v>9767</v>
      </c>
      <c r="V4193" s="73" t="s">
        <v>9025</v>
      </c>
      <c r="X4193" s="24">
        <v>180</v>
      </c>
      <c r="AH4193" s="12" t="s">
        <v>9966</v>
      </c>
      <c r="AL4193" s="24"/>
      <c r="AM4193" s="12" t="s">
        <v>9009</v>
      </c>
      <c r="BC4193" s="12" t="s">
        <v>9402</v>
      </c>
      <c r="BT4193" s="12" t="s">
        <v>6604</v>
      </c>
      <c r="CH4193" s="12" t="s">
        <v>10282</v>
      </c>
      <c r="CI4193" s="79" t="s">
        <v>9765</v>
      </c>
      <c r="CJ4193" s="5" t="s">
        <v>9765</v>
      </c>
    </row>
    <row r="4194" spans="1:88" ht="12" customHeight="1" x14ac:dyDescent="0.25">
      <c r="A4194" s="44">
        <v>910523151</v>
      </c>
      <c r="B4194" s="12" t="s">
        <v>6837</v>
      </c>
      <c r="C4194" s="44">
        <v>102060</v>
      </c>
      <c r="D4194" s="12" t="s">
        <v>9401</v>
      </c>
      <c r="E4194" s="92"/>
      <c r="I4194" s="12" t="s">
        <v>10049</v>
      </c>
      <c r="J4194" s="12" t="s">
        <v>9767</v>
      </c>
      <c r="V4194" s="73" t="s">
        <v>9025</v>
      </c>
      <c r="X4194" s="24">
        <v>180</v>
      </c>
      <c r="AH4194" s="12" t="s">
        <v>9966</v>
      </c>
      <c r="AL4194" s="24"/>
      <c r="AM4194" s="12" t="s">
        <v>9009</v>
      </c>
      <c r="BC4194" s="12" t="s">
        <v>9402</v>
      </c>
      <c r="BT4194" s="12" t="s">
        <v>6604</v>
      </c>
      <c r="CH4194" s="12" t="s">
        <v>10284</v>
      </c>
      <c r="CI4194" s="79" t="s">
        <v>9765</v>
      </c>
      <c r="CJ4194" s="5" t="s">
        <v>9765</v>
      </c>
    </row>
    <row r="4195" spans="1:88" ht="12" customHeight="1" x14ac:dyDescent="0.25">
      <c r="A4195" s="44">
        <v>910523152</v>
      </c>
      <c r="B4195" s="12" t="s">
        <v>6838</v>
      </c>
      <c r="C4195" s="44">
        <v>102060</v>
      </c>
      <c r="D4195" s="12" t="s">
        <v>9401</v>
      </c>
      <c r="E4195" s="92"/>
      <c r="I4195" s="12" t="s">
        <v>10049</v>
      </c>
      <c r="J4195" s="12" t="s">
        <v>9767</v>
      </c>
      <c r="V4195" s="73" t="s">
        <v>9025</v>
      </c>
      <c r="X4195" s="24">
        <v>180</v>
      </c>
      <c r="AH4195" s="12" t="s">
        <v>9966</v>
      </c>
      <c r="AL4195" s="24"/>
      <c r="AM4195" s="12" t="s">
        <v>9009</v>
      </c>
      <c r="BC4195" s="12" t="s">
        <v>9402</v>
      </c>
      <c r="BT4195" s="12" t="s">
        <v>6604</v>
      </c>
      <c r="CH4195" s="12" t="s">
        <v>5967</v>
      </c>
      <c r="CI4195" s="79" t="s">
        <v>9765</v>
      </c>
      <c r="CJ4195" s="5" t="s">
        <v>9765</v>
      </c>
    </row>
    <row r="4196" spans="1:88" ht="12" customHeight="1" x14ac:dyDescent="0.25">
      <c r="A4196" s="44">
        <v>910523153</v>
      </c>
      <c r="B4196" s="12" t="s">
        <v>6839</v>
      </c>
      <c r="C4196" s="44">
        <v>102060</v>
      </c>
      <c r="D4196" s="12" t="s">
        <v>9401</v>
      </c>
      <c r="E4196" s="92"/>
      <c r="I4196" s="12" t="s">
        <v>10049</v>
      </c>
      <c r="J4196" s="12" t="s">
        <v>9767</v>
      </c>
      <c r="V4196" s="73" t="s">
        <v>9025</v>
      </c>
      <c r="X4196" s="24">
        <v>180</v>
      </c>
      <c r="AH4196" s="12" t="s">
        <v>9966</v>
      </c>
      <c r="AL4196" s="24"/>
      <c r="AM4196" s="12" t="s">
        <v>9009</v>
      </c>
      <c r="BC4196" s="12" t="s">
        <v>9402</v>
      </c>
      <c r="BT4196" s="12" t="s">
        <v>6604</v>
      </c>
      <c r="CH4196" s="12" t="s">
        <v>5969</v>
      </c>
      <c r="CI4196" s="79" t="s">
        <v>9765</v>
      </c>
      <c r="CJ4196" s="5" t="s">
        <v>9765</v>
      </c>
    </row>
    <row r="4197" spans="1:88" ht="12" customHeight="1" x14ac:dyDescent="0.25">
      <c r="A4197" s="44">
        <v>910523154</v>
      </c>
      <c r="B4197" s="12" t="s">
        <v>6840</v>
      </c>
      <c r="C4197" s="44">
        <v>102060</v>
      </c>
      <c r="D4197" s="12" t="s">
        <v>9401</v>
      </c>
      <c r="E4197" s="92"/>
      <c r="I4197" s="12" t="s">
        <v>10049</v>
      </c>
      <c r="J4197" s="12" t="s">
        <v>9767</v>
      </c>
      <c r="V4197" s="73" t="s">
        <v>9025</v>
      </c>
      <c r="X4197" s="24">
        <v>180</v>
      </c>
      <c r="AH4197" s="12" t="s">
        <v>9966</v>
      </c>
      <c r="AL4197" s="24"/>
      <c r="AM4197" s="12" t="s">
        <v>9009</v>
      </c>
      <c r="BC4197" s="12" t="s">
        <v>9402</v>
      </c>
      <c r="BT4197" s="12" t="s">
        <v>6604</v>
      </c>
      <c r="CH4197" s="12" t="s">
        <v>5992</v>
      </c>
      <c r="CI4197" s="79" t="s">
        <v>9765</v>
      </c>
      <c r="CJ4197" s="5" t="s">
        <v>9765</v>
      </c>
    </row>
    <row r="4198" spans="1:88" ht="12" customHeight="1" x14ac:dyDescent="0.25">
      <c r="A4198" s="44">
        <v>910523155</v>
      </c>
      <c r="B4198" s="12" t="s">
        <v>6841</v>
      </c>
      <c r="C4198" s="44">
        <v>102060</v>
      </c>
      <c r="D4198" s="12" t="s">
        <v>9401</v>
      </c>
      <c r="E4198" s="92"/>
      <c r="I4198" s="12" t="s">
        <v>10049</v>
      </c>
      <c r="J4198" s="12" t="s">
        <v>9767</v>
      </c>
      <c r="V4198" s="73" t="s">
        <v>9025</v>
      </c>
      <c r="X4198" s="24">
        <v>180</v>
      </c>
      <c r="AH4198" s="12" t="s">
        <v>9966</v>
      </c>
      <c r="AL4198" s="24"/>
      <c r="AM4198" s="12" t="s">
        <v>9009</v>
      </c>
      <c r="BC4198" s="12" t="s">
        <v>9402</v>
      </c>
      <c r="BT4198" s="12" t="s">
        <v>6604</v>
      </c>
      <c r="CH4198" s="12" t="s">
        <v>5994</v>
      </c>
      <c r="CI4198" s="79" t="s">
        <v>9765</v>
      </c>
      <c r="CJ4198" s="5" t="s">
        <v>9765</v>
      </c>
    </row>
    <row r="4199" spans="1:88" ht="12" customHeight="1" x14ac:dyDescent="0.25">
      <c r="A4199" s="44">
        <v>910523156</v>
      </c>
      <c r="B4199" s="12" t="s">
        <v>6842</v>
      </c>
      <c r="C4199" s="44">
        <v>102060</v>
      </c>
      <c r="D4199" s="12" t="s">
        <v>9401</v>
      </c>
      <c r="E4199" s="92"/>
      <c r="I4199" s="12" t="s">
        <v>10049</v>
      </c>
      <c r="J4199" s="12" t="s">
        <v>9767</v>
      </c>
      <c r="V4199" s="73" t="s">
        <v>9025</v>
      </c>
      <c r="X4199" s="24">
        <v>180</v>
      </c>
      <c r="AH4199" s="12" t="s">
        <v>9966</v>
      </c>
      <c r="AL4199" s="24"/>
      <c r="AM4199" s="12" t="s">
        <v>9009</v>
      </c>
      <c r="BC4199" s="12" t="s">
        <v>9402</v>
      </c>
      <c r="BT4199" s="12" t="s">
        <v>6604</v>
      </c>
      <c r="CH4199" s="12" t="s">
        <v>10034</v>
      </c>
      <c r="CI4199" s="79" t="s">
        <v>9765</v>
      </c>
      <c r="CJ4199" s="5" t="s">
        <v>9765</v>
      </c>
    </row>
    <row r="4200" spans="1:88" ht="12" customHeight="1" x14ac:dyDescent="0.25">
      <c r="A4200" s="44">
        <v>910523157</v>
      </c>
      <c r="B4200" s="12" t="s">
        <v>6843</v>
      </c>
      <c r="C4200" s="44">
        <v>102060</v>
      </c>
      <c r="D4200" s="12" t="s">
        <v>9401</v>
      </c>
      <c r="E4200" s="92"/>
      <c r="I4200" s="12" t="s">
        <v>10049</v>
      </c>
      <c r="J4200" s="12" t="s">
        <v>9767</v>
      </c>
      <c r="V4200" s="73" t="s">
        <v>9025</v>
      </c>
      <c r="X4200" s="24">
        <v>180</v>
      </c>
      <c r="AH4200" s="12" t="s">
        <v>9966</v>
      </c>
      <c r="AL4200" s="24"/>
      <c r="AM4200" s="12" t="s">
        <v>9009</v>
      </c>
      <c r="BC4200" s="12" t="s">
        <v>9402</v>
      </c>
      <c r="BT4200" s="12" t="s">
        <v>6604</v>
      </c>
      <c r="CH4200" s="12" t="s">
        <v>5997</v>
      </c>
      <c r="CI4200" s="79" t="s">
        <v>9765</v>
      </c>
      <c r="CJ4200" s="5" t="s">
        <v>9765</v>
      </c>
    </row>
    <row r="4201" spans="1:88" ht="12" customHeight="1" x14ac:dyDescent="0.25">
      <c r="A4201" s="44">
        <v>910523158</v>
      </c>
      <c r="B4201" s="12" t="s">
        <v>6844</v>
      </c>
      <c r="C4201" s="44">
        <v>102060</v>
      </c>
      <c r="D4201" s="12" t="s">
        <v>9401</v>
      </c>
      <c r="E4201" s="92"/>
      <c r="I4201" s="12" t="s">
        <v>10049</v>
      </c>
      <c r="J4201" s="12" t="s">
        <v>9767</v>
      </c>
      <c r="V4201" s="73" t="s">
        <v>9025</v>
      </c>
      <c r="X4201" s="24">
        <v>180</v>
      </c>
      <c r="AH4201" s="12" t="s">
        <v>9966</v>
      </c>
      <c r="AL4201" s="24"/>
      <c r="AM4201" s="12" t="s">
        <v>9009</v>
      </c>
      <c r="BC4201" s="12" t="s">
        <v>9402</v>
      </c>
      <c r="BT4201" s="12" t="s">
        <v>6604</v>
      </c>
      <c r="CH4201" s="12" t="s">
        <v>5999</v>
      </c>
      <c r="CI4201" s="79" t="s">
        <v>9765</v>
      </c>
      <c r="CJ4201" s="5" t="s">
        <v>9765</v>
      </c>
    </row>
    <row r="4202" spans="1:88" ht="12" customHeight="1" x14ac:dyDescent="0.25">
      <c r="A4202" s="44">
        <v>910523159</v>
      </c>
      <c r="B4202" s="12" t="s">
        <v>6845</v>
      </c>
      <c r="C4202" s="44">
        <v>102060</v>
      </c>
      <c r="D4202" s="12" t="s">
        <v>9401</v>
      </c>
      <c r="E4202" s="92"/>
      <c r="I4202" s="12" t="s">
        <v>10049</v>
      </c>
      <c r="J4202" s="12" t="s">
        <v>9767</v>
      </c>
      <c r="V4202" s="73" t="s">
        <v>9025</v>
      </c>
      <c r="X4202" s="24">
        <v>180</v>
      </c>
      <c r="AH4202" s="12" t="s">
        <v>9966</v>
      </c>
      <c r="AL4202" s="24"/>
      <c r="AM4202" s="12" t="s">
        <v>9009</v>
      </c>
      <c r="BC4202" s="12" t="s">
        <v>9402</v>
      </c>
      <c r="BT4202" s="12" t="s">
        <v>6604</v>
      </c>
      <c r="CH4202" s="12" t="s">
        <v>6001</v>
      </c>
      <c r="CI4202" s="79" t="s">
        <v>9765</v>
      </c>
      <c r="CJ4202" s="5" t="s">
        <v>9765</v>
      </c>
    </row>
    <row r="4203" spans="1:88" ht="12" customHeight="1" x14ac:dyDescent="0.25">
      <c r="A4203" s="44">
        <v>910523160</v>
      </c>
      <c r="B4203" s="12" t="s">
        <v>6846</v>
      </c>
      <c r="C4203" s="44">
        <v>102060</v>
      </c>
      <c r="D4203" s="12" t="s">
        <v>9401</v>
      </c>
      <c r="E4203" s="92"/>
      <c r="I4203" s="12" t="s">
        <v>10049</v>
      </c>
      <c r="J4203" s="12" t="s">
        <v>9767</v>
      </c>
      <c r="V4203" s="73" t="s">
        <v>9025</v>
      </c>
      <c r="X4203" s="24">
        <v>180</v>
      </c>
      <c r="AH4203" s="12" t="s">
        <v>9966</v>
      </c>
      <c r="AL4203" s="24"/>
      <c r="AM4203" s="12" t="s">
        <v>9009</v>
      </c>
      <c r="BC4203" s="12" t="s">
        <v>9402</v>
      </c>
      <c r="BT4203" s="12" t="s">
        <v>6604</v>
      </c>
      <c r="CH4203" s="12" t="s">
        <v>10084</v>
      </c>
      <c r="CI4203" s="79" t="s">
        <v>9765</v>
      </c>
      <c r="CJ4203" s="5" t="s">
        <v>9765</v>
      </c>
    </row>
    <row r="4204" spans="1:88" ht="12" customHeight="1" x14ac:dyDescent="0.25">
      <c r="A4204" s="44">
        <v>910523161</v>
      </c>
      <c r="B4204" s="12" t="s">
        <v>6847</v>
      </c>
      <c r="C4204" s="44">
        <v>102060</v>
      </c>
      <c r="D4204" s="12" t="s">
        <v>9401</v>
      </c>
      <c r="E4204" s="92"/>
      <c r="I4204" s="12" t="s">
        <v>10049</v>
      </c>
      <c r="J4204" s="12" t="s">
        <v>9767</v>
      </c>
      <c r="V4204" s="73" t="s">
        <v>9025</v>
      </c>
      <c r="X4204" s="24">
        <v>180</v>
      </c>
      <c r="AH4204" s="12" t="s">
        <v>9966</v>
      </c>
      <c r="AL4204" s="24"/>
      <c r="AM4204" s="12" t="s">
        <v>9009</v>
      </c>
      <c r="BC4204" s="12" t="s">
        <v>9402</v>
      </c>
      <c r="BT4204" s="12" t="s">
        <v>6604</v>
      </c>
      <c r="CH4204" s="12" t="s">
        <v>6832</v>
      </c>
      <c r="CI4204" s="79" t="s">
        <v>9765</v>
      </c>
      <c r="CJ4204" s="5" t="s">
        <v>9765</v>
      </c>
    </row>
    <row r="4205" spans="1:88" ht="12" customHeight="1" x14ac:dyDescent="0.25">
      <c r="A4205" s="44">
        <v>910523162</v>
      </c>
      <c r="B4205" s="12" t="s">
        <v>6848</v>
      </c>
      <c r="C4205" s="44">
        <v>102060</v>
      </c>
      <c r="D4205" s="12" t="s">
        <v>9401</v>
      </c>
      <c r="E4205" s="92"/>
      <c r="I4205" s="12" t="s">
        <v>10049</v>
      </c>
      <c r="J4205" s="12" t="s">
        <v>9767</v>
      </c>
      <c r="V4205" s="73" t="s">
        <v>9025</v>
      </c>
      <c r="X4205" s="24">
        <v>180</v>
      </c>
      <c r="AH4205" s="12" t="s">
        <v>9966</v>
      </c>
      <c r="AL4205" s="24"/>
      <c r="AM4205" s="12" t="s">
        <v>9009</v>
      </c>
      <c r="BC4205" s="12" t="s">
        <v>9402</v>
      </c>
      <c r="BT4205" s="12" t="s">
        <v>6604</v>
      </c>
      <c r="CH4205" s="12" t="s">
        <v>10040</v>
      </c>
      <c r="CI4205" s="79" t="s">
        <v>9765</v>
      </c>
      <c r="CJ4205" s="5" t="s">
        <v>9765</v>
      </c>
    </row>
    <row r="4206" spans="1:88" ht="12" customHeight="1" x14ac:dyDescent="0.25">
      <c r="A4206" s="44">
        <v>910523163</v>
      </c>
      <c r="B4206" s="12" t="s">
        <v>6849</v>
      </c>
      <c r="C4206" s="44">
        <v>102060</v>
      </c>
      <c r="D4206" s="12" t="s">
        <v>9401</v>
      </c>
      <c r="E4206" s="92"/>
      <c r="I4206" s="12" t="s">
        <v>10049</v>
      </c>
      <c r="J4206" s="12" t="s">
        <v>9767</v>
      </c>
      <c r="V4206" s="73" t="s">
        <v>9025</v>
      </c>
      <c r="X4206" s="24">
        <v>180</v>
      </c>
      <c r="AH4206" s="12" t="s">
        <v>9966</v>
      </c>
      <c r="AL4206" s="24"/>
      <c r="AM4206" s="12" t="s">
        <v>9009</v>
      </c>
      <c r="BC4206" s="12" t="s">
        <v>9402</v>
      </c>
      <c r="BT4206" s="12" t="s">
        <v>6604</v>
      </c>
      <c r="CH4206" s="12" t="s">
        <v>7292</v>
      </c>
      <c r="CI4206" s="79" t="s">
        <v>9765</v>
      </c>
      <c r="CJ4206" s="5" t="s">
        <v>9765</v>
      </c>
    </row>
    <row r="4207" spans="1:88" ht="12" customHeight="1" x14ac:dyDescent="0.25">
      <c r="A4207" s="44">
        <v>910523164</v>
      </c>
      <c r="B4207" s="12" t="s">
        <v>6850</v>
      </c>
      <c r="C4207" s="44">
        <v>102060</v>
      </c>
      <c r="D4207" s="12" t="s">
        <v>9401</v>
      </c>
      <c r="E4207" s="92"/>
      <c r="I4207" s="12" t="s">
        <v>10049</v>
      </c>
      <c r="J4207" s="12" t="s">
        <v>9767</v>
      </c>
      <c r="V4207" s="73" t="s">
        <v>9025</v>
      </c>
      <c r="X4207" s="24">
        <v>180</v>
      </c>
      <c r="AH4207" s="12" t="s">
        <v>9966</v>
      </c>
      <c r="AL4207" s="24"/>
      <c r="AM4207" s="12" t="s">
        <v>9009</v>
      </c>
      <c r="BC4207" s="12" t="s">
        <v>9402</v>
      </c>
      <c r="BT4207" s="12" t="s">
        <v>6604</v>
      </c>
      <c r="CH4207" s="12" t="s">
        <v>6612</v>
      </c>
      <c r="CI4207" s="79" t="s">
        <v>9765</v>
      </c>
      <c r="CJ4207" s="5" t="s">
        <v>9765</v>
      </c>
    </row>
    <row r="4208" spans="1:88" ht="12" customHeight="1" x14ac:dyDescent="0.25">
      <c r="A4208" s="44">
        <v>910523165</v>
      </c>
      <c r="B4208" s="12" t="s">
        <v>6851</v>
      </c>
      <c r="C4208" s="44">
        <v>102060</v>
      </c>
      <c r="D4208" s="12" t="s">
        <v>9401</v>
      </c>
      <c r="E4208" s="92"/>
      <c r="I4208" s="12" t="s">
        <v>10049</v>
      </c>
      <c r="J4208" s="12" t="s">
        <v>9767</v>
      </c>
      <c r="V4208" s="73" t="s">
        <v>9025</v>
      </c>
      <c r="X4208" s="24">
        <v>180</v>
      </c>
      <c r="AH4208" s="12" t="s">
        <v>9966</v>
      </c>
      <c r="AL4208" s="24"/>
      <c r="AM4208" s="12" t="s">
        <v>9009</v>
      </c>
      <c r="BC4208" s="12" t="s">
        <v>9402</v>
      </c>
      <c r="BT4208" s="12" t="s">
        <v>6604</v>
      </c>
      <c r="CH4208" s="12" t="s">
        <v>10282</v>
      </c>
      <c r="CI4208" s="79" t="s">
        <v>9765</v>
      </c>
      <c r="CJ4208" s="5" t="s">
        <v>9765</v>
      </c>
    </row>
    <row r="4209" spans="1:88" ht="12" customHeight="1" x14ac:dyDescent="0.25">
      <c r="A4209" s="44">
        <v>910523166</v>
      </c>
      <c r="B4209" s="12" t="s">
        <v>6852</v>
      </c>
      <c r="C4209" s="44">
        <v>102060</v>
      </c>
      <c r="D4209" s="12" t="s">
        <v>9401</v>
      </c>
      <c r="E4209" s="92"/>
      <c r="I4209" s="12" t="s">
        <v>10049</v>
      </c>
      <c r="J4209" s="12" t="s">
        <v>9767</v>
      </c>
      <c r="V4209" s="73" t="s">
        <v>9025</v>
      </c>
      <c r="X4209" s="24">
        <v>180</v>
      </c>
      <c r="AH4209" s="12" t="s">
        <v>9966</v>
      </c>
      <c r="AL4209" s="24"/>
      <c r="AM4209" s="12" t="s">
        <v>9009</v>
      </c>
      <c r="BC4209" s="12" t="s">
        <v>9402</v>
      </c>
      <c r="BT4209" s="12" t="s">
        <v>6604</v>
      </c>
      <c r="CH4209" s="12" t="s">
        <v>10284</v>
      </c>
      <c r="CI4209" s="79" t="s">
        <v>9765</v>
      </c>
      <c r="CJ4209" s="5" t="s">
        <v>9765</v>
      </c>
    </row>
    <row r="4210" spans="1:88" ht="12" customHeight="1" x14ac:dyDescent="0.25">
      <c r="A4210" s="44">
        <v>910523167</v>
      </c>
      <c r="B4210" s="12" t="s">
        <v>6853</v>
      </c>
      <c r="C4210" s="44">
        <v>102060</v>
      </c>
      <c r="D4210" s="12" t="s">
        <v>9401</v>
      </c>
      <c r="E4210" s="92"/>
      <c r="I4210" s="12" t="s">
        <v>10049</v>
      </c>
      <c r="J4210" s="12" t="s">
        <v>9767</v>
      </c>
      <c r="V4210" s="73" t="s">
        <v>9025</v>
      </c>
      <c r="X4210" s="24">
        <v>180</v>
      </c>
      <c r="AH4210" s="12" t="s">
        <v>9966</v>
      </c>
      <c r="AL4210" s="24"/>
      <c r="AM4210" s="12" t="s">
        <v>9009</v>
      </c>
      <c r="BC4210" s="12" t="s">
        <v>9402</v>
      </c>
      <c r="BT4210" s="12" t="s">
        <v>6604</v>
      </c>
      <c r="CH4210" s="12" t="s">
        <v>5967</v>
      </c>
      <c r="CI4210" s="79" t="s">
        <v>9765</v>
      </c>
      <c r="CJ4210" s="5" t="s">
        <v>9765</v>
      </c>
    </row>
    <row r="4211" spans="1:88" ht="12" customHeight="1" x14ac:dyDescent="0.25">
      <c r="A4211" s="44">
        <v>910523168</v>
      </c>
      <c r="B4211" s="12" t="s">
        <v>6854</v>
      </c>
      <c r="C4211" s="44">
        <v>102060</v>
      </c>
      <c r="D4211" s="12" t="s">
        <v>9401</v>
      </c>
      <c r="E4211" s="92"/>
      <c r="I4211" s="12" t="s">
        <v>10049</v>
      </c>
      <c r="J4211" s="12" t="s">
        <v>9767</v>
      </c>
      <c r="V4211" s="73" t="s">
        <v>9025</v>
      </c>
      <c r="X4211" s="24">
        <v>180</v>
      </c>
      <c r="AH4211" s="12" t="s">
        <v>9966</v>
      </c>
      <c r="AL4211" s="24"/>
      <c r="AM4211" s="12" t="s">
        <v>9009</v>
      </c>
      <c r="BC4211" s="12" t="s">
        <v>9402</v>
      </c>
      <c r="BT4211" s="12" t="s">
        <v>6604</v>
      </c>
      <c r="CH4211" s="12" t="s">
        <v>5969</v>
      </c>
      <c r="CI4211" s="79" t="s">
        <v>9765</v>
      </c>
      <c r="CJ4211" s="5" t="s">
        <v>9765</v>
      </c>
    </row>
    <row r="4212" spans="1:88" ht="12" customHeight="1" x14ac:dyDescent="0.25">
      <c r="A4212" s="44">
        <v>910523169</v>
      </c>
      <c r="B4212" s="12" t="s">
        <v>6855</v>
      </c>
      <c r="C4212" s="44">
        <v>102060</v>
      </c>
      <c r="D4212" s="12" t="s">
        <v>9401</v>
      </c>
      <c r="E4212" s="92"/>
      <c r="I4212" s="12" t="s">
        <v>10049</v>
      </c>
      <c r="J4212" s="12" t="s">
        <v>9767</v>
      </c>
      <c r="V4212" s="73" t="s">
        <v>9025</v>
      </c>
      <c r="X4212" s="24">
        <v>180</v>
      </c>
      <c r="AH4212" s="12" t="s">
        <v>9966</v>
      </c>
      <c r="AL4212" s="24"/>
      <c r="AM4212" s="12" t="s">
        <v>9009</v>
      </c>
      <c r="BC4212" s="12" t="s">
        <v>9402</v>
      </c>
      <c r="BT4212" s="12" t="s">
        <v>6604</v>
      </c>
      <c r="CH4212" s="12" t="s">
        <v>5992</v>
      </c>
      <c r="CI4212" s="79" t="s">
        <v>9765</v>
      </c>
      <c r="CJ4212" s="5" t="s">
        <v>9765</v>
      </c>
    </row>
    <row r="4213" spans="1:88" ht="12" customHeight="1" x14ac:dyDescent="0.25">
      <c r="A4213" s="44">
        <v>910523170</v>
      </c>
      <c r="B4213" s="12" t="s">
        <v>6856</v>
      </c>
      <c r="C4213" s="44">
        <v>102060</v>
      </c>
      <c r="D4213" s="12" t="s">
        <v>9401</v>
      </c>
      <c r="E4213" s="92"/>
      <c r="I4213" s="12" t="s">
        <v>10049</v>
      </c>
      <c r="J4213" s="12" t="s">
        <v>9767</v>
      </c>
      <c r="V4213" s="73" t="s">
        <v>9025</v>
      </c>
      <c r="X4213" s="24">
        <v>180</v>
      </c>
      <c r="AH4213" s="12" t="s">
        <v>9966</v>
      </c>
      <c r="AL4213" s="24"/>
      <c r="AM4213" s="12" t="s">
        <v>9009</v>
      </c>
      <c r="BC4213" s="12" t="s">
        <v>9402</v>
      </c>
      <c r="BT4213" s="12" t="s">
        <v>6604</v>
      </c>
      <c r="CH4213" s="12" t="s">
        <v>5994</v>
      </c>
      <c r="CI4213" s="79" t="s">
        <v>9765</v>
      </c>
      <c r="CJ4213" s="5" t="s">
        <v>9765</v>
      </c>
    </row>
    <row r="4214" spans="1:88" ht="12" customHeight="1" x14ac:dyDescent="0.25">
      <c r="A4214" s="44">
        <v>910523171</v>
      </c>
      <c r="B4214" s="12" t="s">
        <v>6857</v>
      </c>
      <c r="C4214" s="44">
        <v>102060</v>
      </c>
      <c r="D4214" s="12" t="s">
        <v>9401</v>
      </c>
      <c r="E4214" s="92"/>
      <c r="I4214" s="12" t="s">
        <v>10049</v>
      </c>
      <c r="J4214" s="12" t="s">
        <v>9767</v>
      </c>
      <c r="V4214" s="73" t="s">
        <v>9025</v>
      </c>
      <c r="X4214" s="24">
        <v>180</v>
      </c>
      <c r="AH4214" s="12" t="s">
        <v>9966</v>
      </c>
      <c r="AL4214" s="24"/>
      <c r="AM4214" s="12" t="s">
        <v>9009</v>
      </c>
      <c r="BC4214" s="12" t="s">
        <v>9402</v>
      </c>
      <c r="BT4214" s="12" t="s">
        <v>6604</v>
      </c>
      <c r="CH4214" s="12" t="s">
        <v>10034</v>
      </c>
      <c r="CI4214" s="79" t="s">
        <v>9765</v>
      </c>
      <c r="CJ4214" s="5" t="s">
        <v>9765</v>
      </c>
    </row>
    <row r="4215" spans="1:88" ht="12" customHeight="1" x14ac:dyDescent="0.25">
      <c r="A4215" s="44">
        <v>910523172</v>
      </c>
      <c r="B4215" s="12" t="s">
        <v>6858</v>
      </c>
      <c r="C4215" s="44">
        <v>102060</v>
      </c>
      <c r="D4215" s="12" t="s">
        <v>9401</v>
      </c>
      <c r="E4215" s="92"/>
      <c r="I4215" s="12" t="s">
        <v>10049</v>
      </c>
      <c r="J4215" s="12" t="s">
        <v>9767</v>
      </c>
      <c r="V4215" s="73" t="s">
        <v>9025</v>
      </c>
      <c r="X4215" s="24">
        <v>180</v>
      </c>
      <c r="AH4215" s="12" t="s">
        <v>9966</v>
      </c>
      <c r="AL4215" s="24"/>
      <c r="AM4215" s="12" t="s">
        <v>9009</v>
      </c>
      <c r="BC4215" s="12" t="s">
        <v>9402</v>
      </c>
      <c r="BT4215" s="12" t="s">
        <v>6604</v>
      </c>
      <c r="CH4215" s="12" t="s">
        <v>5997</v>
      </c>
      <c r="CI4215" s="79" t="s">
        <v>9765</v>
      </c>
      <c r="CJ4215" s="5" t="s">
        <v>9765</v>
      </c>
    </row>
    <row r="4216" spans="1:88" ht="12" customHeight="1" x14ac:dyDescent="0.25">
      <c r="A4216" s="44">
        <v>910523173</v>
      </c>
      <c r="B4216" s="12" t="s">
        <v>6859</v>
      </c>
      <c r="C4216" s="44">
        <v>102060</v>
      </c>
      <c r="D4216" s="12" t="s">
        <v>9401</v>
      </c>
      <c r="E4216" s="92"/>
      <c r="I4216" s="12" t="s">
        <v>10049</v>
      </c>
      <c r="J4216" s="12" t="s">
        <v>9767</v>
      </c>
      <c r="V4216" s="73" t="s">
        <v>9025</v>
      </c>
      <c r="X4216" s="24">
        <v>180</v>
      </c>
      <c r="AH4216" s="12" t="s">
        <v>9966</v>
      </c>
      <c r="AL4216" s="24"/>
      <c r="AM4216" s="12" t="s">
        <v>9009</v>
      </c>
      <c r="BC4216" s="12" t="s">
        <v>9402</v>
      </c>
      <c r="BT4216" s="12" t="s">
        <v>6604</v>
      </c>
      <c r="CH4216" s="12" t="s">
        <v>5999</v>
      </c>
      <c r="CI4216" s="79" t="s">
        <v>9765</v>
      </c>
      <c r="CJ4216" s="5" t="s">
        <v>9765</v>
      </c>
    </row>
    <row r="4217" spans="1:88" ht="12" customHeight="1" x14ac:dyDescent="0.25">
      <c r="A4217" s="44">
        <v>910523174</v>
      </c>
      <c r="B4217" s="12" t="s">
        <v>6860</v>
      </c>
      <c r="C4217" s="44">
        <v>102060</v>
      </c>
      <c r="D4217" s="12" t="s">
        <v>9401</v>
      </c>
      <c r="E4217" s="92"/>
      <c r="I4217" s="12" t="s">
        <v>10049</v>
      </c>
      <c r="J4217" s="12" t="s">
        <v>9767</v>
      </c>
      <c r="V4217" s="73" t="s">
        <v>9025</v>
      </c>
      <c r="X4217" s="24">
        <v>180</v>
      </c>
      <c r="AH4217" s="12" t="s">
        <v>9966</v>
      </c>
      <c r="AL4217" s="24"/>
      <c r="AM4217" s="12" t="s">
        <v>9009</v>
      </c>
      <c r="BC4217" s="12" t="s">
        <v>9402</v>
      </c>
      <c r="BT4217" s="12" t="s">
        <v>6604</v>
      </c>
      <c r="CH4217" s="12" t="s">
        <v>6001</v>
      </c>
      <c r="CI4217" s="79" t="s">
        <v>9765</v>
      </c>
      <c r="CJ4217" s="5" t="s">
        <v>9765</v>
      </c>
    </row>
    <row r="4218" spans="1:88" ht="12" customHeight="1" x14ac:dyDescent="0.25">
      <c r="A4218" s="44">
        <v>910523175</v>
      </c>
      <c r="B4218" s="12" t="s">
        <v>6861</v>
      </c>
      <c r="C4218" s="44">
        <v>102060</v>
      </c>
      <c r="D4218" s="12" t="s">
        <v>9401</v>
      </c>
      <c r="E4218" s="92"/>
      <c r="I4218" s="12" t="s">
        <v>10049</v>
      </c>
      <c r="J4218" s="12" t="s">
        <v>9767</v>
      </c>
      <c r="V4218" s="73" t="s">
        <v>9025</v>
      </c>
      <c r="X4218" s="24">
        <v>180</v>
      </c>
      <c r="AH4218" s="12" t="s">
        <v>9966</v>
      </c>
      <c r="AL4218" s="24"/>
      <c r="AM4218" s="12" t="s">
        <v>9009</v>
      </c>
      <c r="BC4218" s="12" t="s">
        <v>9402</v>
      </c>
      <c r="BT4218" s="12" t="s">
        <v>6604</v>
      </c>
      <c r="CH4218" s="12" t="s">
        <v>10084</v>
      </c>
      <c r="CI4218" s="79" t="s">
        <v>9765</v>
      </c>
      <c r="CJ4218" s="5" t="s">
        <v>9765</v>
      </c>
    </row>
    <row r="4219" spans="1:88" ht="12" customHeight="1" x14ac:dyDescent="0.25">
      <c r="A4219" s="44">
        <v>910523176</v>
      </c>
      <c r="B4219" s="12" t="s">
        <v>6862</v>
      </c>
      <c r="C4219" s="44">
        <v>102060</v>
      </c>
      <c r="D4219" s="12" t="s">
        <v>9401</v>
      </c>
      <c r="E4219" s="92"/>
      <c r="I4219" s="12" t="s">
        <v>10049</v>
      </c>
      <c r="J4219" s="12" t="s">
        <v>9767</v>
      </c>
      <c r="V4219" s="73" t="s">
        <v>9025</v>
      </c>
      <c r="X4219" s="24">
        <v>180</v>
      </c>
      <c r="AH4219" s="12" t="s">
        <v>9966</v>
      </c>
      <c r="AL4219" s="24"/>
      <c r="AM4219" s="12" t="s">
        <v>9009</v>
      </c>
      <c r="BC4219" s="12" t="s">
        <v>9402</v>
      </c>
      <c r="BT4219" s="12" t="s">
        <v>6604</v>
      </c>
      <c r="CH4219" s="12" t="s">
        <v>6832</v>
      </c>
      <c r="CI4219" s="79" t="s">
        <v>9765</v>
      </c>
      <c r="CJ4219" s="5" t="s">
        <v>9765</v>
      </c>
    </row>
    <row r="4220" spans="1:88" ht="12" customHeight="1" x14ac:dyDescent="0.25">
      <c r="A4220" s="44">
        <v>910523177</v>
      </c>
      <c r="B4220" s="12" t="s">
        <v>6863</v>
      </c>
      <c r="C4220" s="44">
        <v>102060</v>
      </c>
      <c r="D4220" s="12" t="s">
        <v>9401</v>
      </c>
      <c r="E4220" s="92"/>
      <c r="I4220" s="12" t="s">
        <v>10049</v>
      </c>
      <c r="J4220" s="12" t="s">
        <v>9767</v>
      </c>
      <c r="V4220" s="73" t="s">
        <v>9025</v>
      </c>
      <c r="X4220" s="24">
        <v>180</v>
      </c>
      <c r="AH4220" s="12" t="s">
        <v>9966</v>
      </c>
      <c r="AL4220" s="24"/>
      <c r="AM4220" s="12" t="s">
        <v>9009</v>
      </c>
      <c r="BC4220" s="12" t="s">
        <v>9402</v>
      </c>
      <c r="BT4220" s="12" t="s">
        <v>6604</v>
      </c>
      <c r="CH4220" s="12" t="s">
        <v>10040</v>
      </c>
      <c r="CI4220" s="79" t="s">
        <v>9765</v>
      </c>
      <c r="CJ4220" s="5" t="s">
        <v>9765</v>
      </c>
    </row>
    <row r="4221" spans="1:88" ht="12" customHeight="1" x14ac:dyDescent="0.25">
      <c r="A4221" s="44">
        <v>910523178</v>
      </c>
      <c r="B4221" s="12" t="s">
        <v>6864</v>
      </c>
      <c r="C4221" s="44">
        <v>102060</v>
      </c>
      <c r="D4221" s="12" t="s">
        <v>9401</v>
      </c>
      <c r="E4221" s="92"/>
      <c r="I4221" s="12" t="s">
        <v>10049</v>
      </c>
      <c r="J4221" s="12" t="s">
        <v>9767</v>
      </c>
      <c r="V4221" s="73" t="s">
        <v>9025</v>
      </c>
      <c r="X4221" s="24">
        <v>180</v>
      </c>
      <c r="AH4221" s="12" t="s">
        <v>9966</v>
      </c>
      <c r="AL4221" s="24"/>
      <c r="AM4221" s="12" t="s">
        <v>9009</v>
      </c>
      <c r="BC4221" s="12" t="s">
        <v>9402</v>
      </c>
      <c r="BT4221" s="12" t="s">
        <v>6604</v>
      </c>
      <c r="CH4221" s="12" t="s">
        <v>7292</v>
      </c>
      <c r="CI4221" s="79" t="s">
        <v>9765</v>
      </c>
      <c r="CJ4221" s="5" t="s">
        <v>9765</v>
      </c>
    </row>
    <row r="4222" spans="1:88" ht="12" customHeight="1" x14ac:dyDescent="0.25">
      <c r="A4222" s="44">
        <v>910523179</v>
      </c>
      <c r="B4222" s="12" t="s">
        <v>6865</v>
      </c>
      <c r="C4222" s="44">
        <v>102060</v>
      </c>
      <c r="D4222" s="12" t="s">
        <v>9401</v>
      </c>
      <c r="E4222" s="92"/>
      <c r="I4222" s="12" t="s">
        <v>10049</v>
      </c>
      <c r="J4222" s="12" t="s">
        <v>9767</v>
      </c>
      <c r="V4222" s="73" t="s">
        <v>9025</v>
      </c>
      <c r="X4222" s="24">
        <v>180</v>
      </c>
      <c r="AH4222" s="12" t="s">
        <v>9966</v>
      </c>
      <c r="AL4222" s="24"/>
      <c r="AM4222" s="12" t="s">
        <v>9009</v>
      </c>
      <c r="BC4222" s="12" t="s">
        <v>9402</v>
      </c>
      <c r="BT4222" s="12" t="s">
        <v>6604</v>
      </c>
      <c r="CH4222" s="12" t="s">
        <v>6612</v>
      </c>
      <c r="CI4222" s="79" t="s">
        <v>9765</v>
      </c>
      <c r="CJ4222" s="5" t="s">
        <v>9765</v>
      </c>
    </row>
    <row r="4223" spans="1:88" ht="12" customHeight="1" x14ac:dyDescent="0.25">
      <c r="A4223" s="44">
        <v>910523180</v>
      </c>
      <c r="B4223" s="12" t="s">
        <v>6866</v>
      </c>
      <c r="C4223" s="44">
        <v>102060</v>
      </c>
      <c r="D4223" s="12" t="s">
        <v>9401</v>
      </c>
      <c r="E4223" s="92"/>
      <c r="I4223" s="12" t="s">
        <v>10049</v>
      </c>
      <c r="J4223" s="12" t="s">
        <v>9767</v>
      </c>
      <c r="V4223" s="73" t="s">
        <v>9025</v>
      </c>
      <c r="X4223" s="24">
        <v>180</v>
      </c>
      <c r="AH4223" s="12" t="s">
        <v>9966</v>
      </c>
      <c r="AL4223" s="24"/>
      <c r="AM4223" s="12" t="s">
        <v>9009</v>
      </c>
      <c r="BC4223" s="12" t="s">
        <v>9402</v>
      </c>
      <c r="BT4223" s="12" t="s">
        <v>6604</v>
      </c>
      <c r="CH4223" s="12" t="s">
        <v>10282</v>
      </c>
      <c r="CI4223" s="79" t="s">
        <v>9765</v>
      </c>
      <c r="CJ4223" s="5" t="s">
        <v>9765</v>
      </c>
    </row>
    <row r="4224" spans="1:88" ht="12" customHeight="1" x14ac:dyDescent="0.25">
      <c r="A4224" s="44">
        <v>910523181</v>
      </c>
      <c r="B4224" s="12" t="s">
        <v>6867</v>
      </c>
      <c r="C4224" s="44">
        <v>102060</v>
      </c>
      <c r="D4224" s="12" t="s">
        <v>9401</v>
      </c>
      <c r="E4224" s="92"/>
      <c r="I4224" s="12" t="s">
        <v>10049</v>
      </c>
      <c r="J4224" s="12" t="s">
        <v>9767</v>
      </c>
      <c r="V4224" s="73" t="s">
        <v>9025</v>
      </c>
      <c r="X4224" s="24">
        <v>180</v>
      </c>
      <c r="AH4224" s="12" t="s">
        <v>9966</v>
      </c>
      <c r="AL4224" s="24"/>
      <c r="AM4224" s="12" t="s">
        <v>9009</v>
      </c>
      <c r="BC4224" s="12" t="s">
        <v>9402</v>
      </c>
      <c r="BT4224" s="12" t="s">
        <v>6604</v>
      </c>
      <c r="CH4224" s="12" t="s">
        <v>10284</v>
      </c>
      <c r="CI4224" s="79" t="s">
        <v>9765</v>
      </c>
      <c r="CJ4224" s="5" t="s">
        <v>9765</v>
      </c>
    </row>
    <row r="4225" spans="1:88" ht="12" customHeight="1" x14ac:dyDescent="0.25">
      <c r="A4225" s="44">
        <v>910523182</v>
      </c>
      <c r="B4225" s="12" t="s">
        <v>6868</v>
      </c>
      <c r="C4225" s="44">
        <v>102060</v>
      </c>
      <c r="D4225" s="12" t="s">
        <v>9401</v>
      </c>
      <c r="E4225" s="92"/>
      <c r="I4225" s="12" t="s">
        <v>10049</v>
      </c>
      <c r="J4225" s="12" t="s">
        <v>9767</v>
      </c>
      <c r="V4225" s="73" t="s">
        <v>9025</v>
      </c>
      <c r="X4225" s="24">
        <v>180</v>
      </c>
      <c r="AH4225" s="12" t="s">
        <v>9966</v>
      </c>
      <c r="AL4225" s="24"/>
      <c r="AM4225" s="12" t="s">
        <v>9009</v>
      </c>
      <c r="BC4225" s="12" t="s">
        <v>9402</v>
      </c>
      <c r="BT4225" s="12" t="s">
        <v>6604</v>
      </c>
      <c r="CH4225" s="12" t="s">
        <v>5967</v>
      </c>
      <c r="CI4225" s="79" t="s">
        <v>9765</v>
      </c>
      <c r="CJ4225" s="5" t="s">
        <v>9765</v>
      </c>
    </row>
    <row r="4226" spans="1:88" ht="12" customHeight="1" x14ac:dyDescent="0.25">
      <c r="A4226" s="44">
        <v>910523183</v>
      </c>
      <c r="B4226" s="12" t="s">
        <v>6869</v>
      </c>
      <c r="C4226" s="44">
        <v>102060</v>
      </c>
      <c r="D4226" s="12" t="s">
        <v>9401</v>
      </c>
      <c r="E4226" s="92"/>
      <c r="I4226" s="12" t="s">
        <v>10049</v>
      </c>
      <c r="J4226" s="12" t="s">
        <v>9767</v>
      </c>
      <c r="V4226" s="73" t="s">
        <v>9025</v>
      </c>
      <c r="X4226" s="24">
        <v>180</v>
      </c>
      <c r="AH4226" s="12" t="s">
        <v>9966</v>
      </c>
      <c r="AL4226" s="24"/>
      <c r="AM4226" s="12" t="s">
        <v>9009</v>
      </c>
      <c r="BC4226" s="12" t="s">
        <v>9402</v>
      </c>
      <c r="BT4226" s="12" t="s">
        <v>6604</v>
      </c>
      <c r="CH4226" s="12" t="s">
        <v>5969</v>
      </c>
      <c r="CI4226" s="79" t="s">
        <v>9765</v>
      </c>
      <c r="CJ4226" s="5" t="s">
        <v>9765</v>
      </c>
    </row>
    <row r="4227" spans="1:88" ht="12" customHeight="1" x14ac:dyDescent="0.25">
      <c r="A4227" s="44">
        <v>910523184</v>
      </c>
      <c r="B4227" s="12" t="s">
        <v>6870</v>
      </c>
      <c r="C4227" s="44">
        <v>102060</v>
      </c>
      <c r="D4227" s="12" t="s">
        <v>9401</v>
      </c>
      <c r="E4227" s="92"/>
      <c r="I4227" s="12" t="s">
        <v>10049</v>
      </c>
      <c r="J4227" s="12" t="s">
        <v>9767</v>
      </c>
      <c r="V4227" s="73" t="s">
        <v>9025</v>
      </c>
      <c r="X4227" s="24">
        <v>180</v>
      </c>
      <c r="AH4227" s="12" t="s">
        <v>9966</v>
      </c>
      <c r="AL4227" s="24"/>
      <c r="AM4227" s="12" t="s">
        <v>9009</v>
      </c>
      <c r="BC4227" s="12" t="s">
        <v>9402</v>
      </c>
      <c r="BT4227" s="12" t="s">
        <v>6604</v>
      </c>
      <c r="CH4227" s="12" t="s">
        <v>5992</v>
      </c>
      <c r="CI4227" s="79" t="s">
        <v>9765</v>
      </c>
      <c r="CJ4227" s="5" t="s">
        <v>9765</v>
      </c>
    </row>
    <row r="4228" spans="1:88" ht="12" customHeight="1" x14ac:dyDescent="0.25">
      <c r="A4228" s="44">
        <v>910523185</v>
      </c>
      <c r="B4228" s="12" t="s">
        <v>6871</v>
      </c>
      <c r="C4228" s="44">
        <v>102060</v>
      </c>
      <c r="D4228" s="12" t="s">
        <v>9401</v>
      </c>
      <c r="E4228" s="92"/>
      <c r="I4228" s="12" t="s">
        <v>10049</v>
      </c>
      <c r="J4228" s="12" t="s">
        <v>9767</v>
      </c>
      <c r="V4228" s="73" t="s">
        <v>9025</v>
      </c>
      <c r="X4228" s="24">
        <v>180</v>
      </c>
      <c r="AH4228" s="12" t="s">
        <v>9966</v>
      </c>
      <c r="AL4228" s="24"/>
      <c r="AM4228" s="12" t="s">
        <v>9009</v>
      </c>
      <c r="BC4228" s="12" t="s">
        <v>9402</v>
      </c>
      <c r="BT4228" s="12" t="s">
        <v>6604</v>
      </c>
      <c r="CH4228" s="12" t="s">
        <v>5994</v>
      </c>
      <c r="CI4228" s="79" t="s">
        <v>9765</v>
      </c>
      <c r="CJ4228" s="5" t="s">
        <v>9765</v>
      </c>
    </row>
    <row r="4229" spans="1:88" ht="12" customHeight="1" x14ac:dyDescent="0.25">
      <c r="A4229" s="44">
        <v>910523186</v>
      </c>
      <c r="B4229" s="12" t="s">
        <v>6872</v>
      </c>
      <c r="C4229" s="44">
        <v>102060</v>
      </c>
      <c r="D4229" s="12" t="s">
        <v>9401</v>
      </c>
      <c r="E4229" s="92"/>
      <c r="I4229" s="12" t="s">
        <v>10049</v>
      </c>
      <c r="J4229" s="12" t="s">
        <v>9767</v>
      </c>
      <c r="V4229" s="73" t="s">
        <v>9025</v>
      </c>
      <c r="X4229" s="24">
        <v>180</v>
      </c>
      <c r="AH4229" s="12" t="s">
        <v>9966</v>
      </c>
      <c r="AL4229" s="24"/>
      <c r="AM4229" s="12" t="s">
        <v>9009</v>
      </c>
      <c r="BC4229" s="12" t="s">
        <v>9402</v>
      </c>
      <c r="BT4229" s="12" t="s">
        <v>6604</v>
      </c>
      <c r="CH4229" s="12" t="s">
        <v>10034</v>
      </c>
      <c r="CI4229" s="79" t="s">
        <v>9765</v>
      </c>
      <c r="CJ4229" s="5" t="s">
        <v>9765</v>
      </c>
    </row>
    <row r="4230" spans="1:88" ht="12" customHeight="1" x14ac:dyDescent="0.25">
      <c r="A4230" s="44">
        <v>910523187</v>
      </c>
      <c r="B4230" s="12" t="s">
        <v>6873</v>
      </c>
      <c r="C4230" s="44">
        <v>102060</v>
      </c>
      <c r="D4230" s="12" t="s">
        <v>9401</v>
      </c>
      <c r="E4230" s="92"/>
      <c r="I4230" s="12" t="s">
        <v>10049</v>
      </c>
      <c r="J4230" s="12" t="s">
        <v>9767</v>
      </c>
      <c r="V4230" s="73" t="s">
        <v>9025</v>
      </c>
      <c r="X4230" s="24">
        <v>180</v>
      </c>
      <c r="AH4230" s="12" t="s">
        <v>9966</v>
      </c>
      <c r="AL4230" s="24"/>
      <c r="AM4230" s="12" t="s">
        <v>9009</v>
      </c>
      <c r="BC4230" s="12" t="s">
        <v>9402</v>
      </c>
      <c r="BT4230" s="12" t="s">
        <v>6604</v>
      </c>
      <c r="CH4230" s="12" t="s">
        <v>5997</v>
      </c>
      <c r="CI4230" s="79" t="s">
        <v>9765</v>
      </c>
      <c r="CJ4230" s="5" t="s">
        <v>9765</v>
      </c>
    </row>
    <row r="4231" spans="1:88" ht="12" customHeight="1" x14ac:dyDescent="0.25">
      <c r="A4231" s="44">
        <v>910523188</v>
      </c>
      <c r="B4231" s="12" t="s">
        <v>6874</v>
      </c>
      <c r="C4231" s="44">
        <v>102060</v>
      </c>
      <c r="D4231" s="12" t="s">
        <v>9401</v>
      </c>
      <c r="E4231" s="92"/>
      <c r="I4231" s="12" t="s">
        <v>10049</v>
      </c>
      <c r="J4231" s="12" t="s">
        <v>9767</v>
      </c>
      <c r="V4231" s="73" t="s">
        <v>9025</v>
      </c>
      <c r="X4231" s="24">
        <v>180</v>
      </c>
      <c r="AH4231" s="12" t="s">
        <v>9966</v>
      </c>
      <c r="AL4231" s="24"/>
      <c r="AM4231" s="12" t="s">
        <v>9009</v>
      </c>
      <c r="BC4231" s="12" t="s">
        <v>9402</v>
      </c>
      <c r="BT4231" s="12" t="s">
        <v>6604</v>
      </c>
      <c r="CH4231" s="12" t="s">
        <v>5999</v>
      </c>
      <c r="CI4231" s="79" t="s">
        <v>9765</v>
      </c>
      <c r="CJ4231" s="5" t="s">
        <v>9765</v>
      </c>
    </row>
    <row r="4232" spans="1:88" ht="12" customHeight="1" x14ac:dyDescent="0.25">
      <c r="A4232" s="44">
        <v>910523189</v>
      </c>
      <c r="B4232" s="12" t="s">
        <v>6875</v>
      </c>
      <c r="C4232" s="44">
        <v>102060</v>
      </c>
      <c r="D4232" s="12" t="s">
        <v>9401</v>
      </c>
      <c r="E4232" s="92"/>
      <c r="I4232" s="12" t="s">
        <v>10049</v>
      </c>
      <c r="J4232" s="12" t="s">
        <v>9767</v>
      </c>
      <c r="V4232" s="73" t="s">
        <v>9025</v>
      </c>
      <c r="X4232" s="24">
        <v>180</v>
      </c>
      <c r="AH4232" s="12" t="s">
        <v>9966</v>
      </c>
      <c r="AL4232" s="24"/>
      <c r="AM4232" s="12" t="s">
        <v>9009</v>
      </c>
      <c r="BC4232" s="12" t="s">
        <v>9402</v>
      </c>
      <c r="BT4232" s="12" t="s">
        <v>6604</v>
      </c>
      <c r="CH4232" s="12" t="s">
        <v>6001</v>
      </c>
      <c r="CI4232" s="79" t="s">
        <v>9765</v>
      </c>
      <c r="CJ4232" s="5" t="s">
        <v>9765</v>
      </c>
    </row>
    <row r="4233" spans="1:88" ht="12" customHeight="1" x14ac:dyDescent="0.25">
      <c r="A4233" s="44">
        <v>910523190</v>
      </c>
      <c r="B4233" s="12" t="s">
        <v>6876</v>
      </c>
      <c r="C4233" s="44">
        <v>102060</v>
      </c>
      <c r="D4233" s="12" t="s">
        <v>9401</v>
      </c>
      <c r="E4233" s="92"/>
      <c r="I4233" s="12" t="s">
        <v>10049</v>
      </c>
      <c r="J4233" s="12" t="s">
        <v>9767</v>
      </c>
      <c r="V4233" s="73" t="s">
        <v>9025</v>
      </c>
      <c r="X4233" s="24">
        <v>180</v>
      </c>
      <c r="AH4233" s="12" t="s">
        <v>9966</v>
      </c>
      <c r="AL4233" s="24"/>
      <c r="AM4233" s="12" t="s">
        <v>9009</v>
      </c>
      <c r="BC4233" s="12" t="s">
        <v>9402</v>
      </c>
      <c r="BT4233" s="12" t="s">
        <v>6604</v>
      </c>
      <c r="CH4233" s="12" t="s">
        <v>10084</v>
      </c>
      <c r="CI4233" s="79" t="s">
        <v>9765</v>
      </c>
      <c r="CJ4233" s="5" t="s">
        <v>9765</v>
      </c>
    </row>
    <row r="4234" spans="1:88" ht="12" customHeight="1" x14ac:dyDescent="0.25">
      <c r="A4234" s="44">
        <v>910523191</v>
      </c>
      <c r="B4234" s="12" t="s">
        <v>6877</v>
      </c>
      <c r="C4234" s="44">
        <v>102060</v>
      </c>
      <c r="D4234" s="12" t="s">
        <v>9401</v>
      </c>
      <c r="E4234" s="92"/>
      <c r="I4234" s="12" t="s">
        <v>10049</v>
      </c>
      <c r="J4234" s="12" t="s">
        <v>9767</v>
      </c>
      <c r="V4234" s="73" t="s">
        <v>9025</v>
      </c>
      <c r="X4234" s="24">
        <v>180</v>
      </c>
      <c r="AH4234" s="12" t="s">
        <v>9966</v>
      </c>
      <c r="AL4234" s="24"/>
      <c r="AM4234" s="12" t="s">
        <v>9009</v>
      </c>
      <c r="BC4234" s="12" t="s">
        <v>9402</v>
      </c>
      <c r="BT4234" s="12" t="s">
        <v>6604</v>
      </c>
      <c r="CH4234" s="12" t="s">
        <v>6832</v>
      </c>
      <c r="CI4234" s="79" t="s">
        <v>9765</v>
      </c>
      <c r="CJ4234" s="5" t="s">
        <v>9765</v>
      </c>
    </row>
    <row r="4235" spans="1:88" ht="12" customHeight="1" x14ac:dyDescent="0.25">
      <c r="A4235" s="44">
        <v>910523192</v>
      </c>
      <c r="B4235" s="12" t="s">
        <v>6878</v>
      </c>
      <c r="C4235" s="44">
        <v>102060</v>
      </c>
      <c r="D4235" s="12" t="s">
        <v>9401</v>
      </c>
      <c r="E4235" s="92"/>
      <c r="I4235" s="12" t="s">
        <v>10049</v>
      </c>
      <c r="J4235" s="12" t="s">
        <v>9767</v>
      </c>
      <c r="V4235" s="73" t="s">
        <v>9025</v>
      </c>
      <c r="X4235" s="24">
        <v>180</v>
      </c>
      <c r="AH4235" s="12" t="s">
        <v>9966</v>
      </c>
      <c r="AL4235" s="24"/>
      <c r="AM4235" s="12" t="s">
        <v>9009</v>
      </c>
      <c r="BC4235" s="12" t="s">
        <v>9402</v>
      </c>
      <c r="BT4235" s="12" t="s">
        <v>6604</v>
      </c>
      <c r="CH4235" s="12" t="s">
        <v>10040</v>
      </c>
      <c r="CI4235" s="79" t="s">
        <v>9765</v>
      </c>
      <c r="CJ4235" s="5" t="s">
        <v>9765</v>
      </c>
    </row>
    <row r="4236" spans="1:88" ht="12" customHeight="1" x14ac:dyDescent="0.25">
      <c r="A4236" s="44">
        <v>910523193</v>
      </c>
      <c r="B4236" s="12" t="s">
        <v>6879</v>
      </c>
      <c r="C4236" s="44">
        <v>102060</v>
      </c>
      <c r="D4236" s="12" t="s">
        <v>9401</v>
      </c>
      <c r="E4236" s="92"/>
      <c r="I4236" s="12" t="s">
        <v>10049</v>
      </c>
      <c r="J4236" s="12" t="s">
        <v>9767</v>
      </c>
      <c r="V4236" s="73" t="s">
        <v>9025</v>
      </c>
      <c r="X4236" s="24">
        <v>180</v>
      </c>
      <c r="AH4236" s="12" t="s">
        <v>9962</v>
      </c>
      <c r="AL4236" s="24"/>
      <c r="AM4236" s="12" t="s">
        <v>9009</v>
      </c>
      <c r="BC4236" s="12" t="s">
        <v>9402</v>
      </c>
      <c r="BT4236" s="12" t="s">
        <v>6604</v>
      </c>
      <c r="CH4236" s="12" t="s">
        <v>6880</v>
      </c>
      <c r="CI4236" s="79" t="s">
        <v>9765</v>
      </c>
      <c r="CJ4236" s="5" t="s">
        <v>9765</v>
      </c>
    </row>
    <row r="4237" spans="1:88" ht="12" customHeight="1" x14ac:dyDescent="0.25">
      <c r="A4237" s="44">
        <v>910523194</v>
      </c>
      <c r="B4237" s="12" t="s">
        <v>6881</v>
      </c>
      <c r="C4237" s="44">
        <v>102060</v>
      </c>
      <c r="D4237" s="12" t="s">
        <v>9401</v>
      </c>
      <c r="E4237" s="92"/>
      <c r="I4237" s="12" t="s">
        <v>10049</v>
      </c>
      <c r="J4237" s="12" t="s">
        <v>9767</v>
      </c>
      <c r="V4237" s="73" t="s">
        <v>9025</v>
      </c>
      <c r="X4237" s="24">
        <v>180</v>
      </c>
      <c r="AH4237" s="12" t="s">
        <v>9962</v>
      </c>
      <c r="AL4237" s="24"/>
      <c r="AM4237" s="12" t="s">
        <v>9009</v>
      </c>
      <c r="BC4237" s="12" t="s">
        <v>9402</v>
      </c>
      <c r="BT4237" s="12" t="s">
        <v>6604</v>
      </c>
      <c r="CH4237" s="12" t="s">
        <v>6882</v>
      </c>
      <c r="CI4237" s="79" t="s">
        <v>9765</v>
      </c>
      <c r="CJ4237" s="5" t="s">
        <v>9765</v>
      </c>
    </row>
    <row r="4238" spans="1:88" ht="12" customHeight="1" x14ac:dyDescent="0.25">
      <c r="A4238" s="44">
        <v>910523195</v>
      </c>
      <c r="B4238" s="12" t="s">
        <v>6883</v>
      </c>
      <c r="C4238" s="44">
        <v>102060</v>
      </c>
      <c r="D4238" s="12" t="s">
        <v>9401</v>
      </c>
      <c r="E4238" s="92"/>
      <c r="I4238" s="12" t="s">
        <v>10049</v>
      </c>
      <c r="J4238" s="12" t="s">
        <v>9767</v>
      </c>
      <c r="V4238" s="73" t="s">
        <v>9025</v>
      </c>
      <c r="X4238" s="24">
        <v>180</v>
      </c>
      <c r="AH4238" s="12" t="s">
        <v>9962</v>
      </c>
      <c r="AL4238" s="24"/>
      <c r="AM4238" s="12" t="s">
        <v>9009</v>
      </c>
      <c r="BC4238" s="12" t="s">
        <v>9402</v>
      </c>
      <c r="BT4238" s="12" t="s">
        <v>6604</v>
      </c>
      <c r="CH4238" s="12" t="s">
        <v>6884</v>
      </c>
      <c r="CI4238" s="79" t="s">
        <v>9765</v>
      </c>
      <c r="CJ4238" s="5" t="s">
        <v>9765</v>
      </c>
    </row>
    <row r="4239" spans="1:88" ht="12" customHeight="1" x14ac:dyDescent="0.25">
      <c r="A4239" s="44">
        <v>910523196</v>
      </c>
      <c r="B4239" s="12" t="s">
        <v>6885</v>
      </c>
      <c r="C4239" s="44">
        <v>102060</v>
      </c>
      <c r="D4239" s="12" t="s">
        <v>9401</v>
      </c>
      <c r="E4239" s="92"/>
      <c r="I4239" s="12" t="s">
        <v>10049</v>
      </c>
      <c r="J4239" s="12" t="s">
        <v>9767</v>
      </c>
      <c r="V4239" s="73" t="s">
        <v>9025</v>
      </c>
      <c r="X4239" s="24">
        <v>180</v>
      </c>
      <c r="AH4239" s="12" t="s">
        <v>9962</v>
      </c>
      <c r="AL4239" s="24"/>
      <c r="AM4239" s="12" t="s">
        <v>9009</v>
      </c>
      <c r="BC4239" s="12" t="s">
        <v>9402</v>
      </c>
      <c r="BT4239" s="12" t="s">
        <v>6604</v>
      </c>
      <c r="CH4239" s="12" t="s">
        <v>6886</v>
      </c>
      <c r="CI4239" s="79" t="s">
        <v>9765</v>
      </c>
      <c r="CJ4239" s="5" t="s">
        <v>9765</v>
      </c>
    </row>
    <row r="4240" spans="1:88" ht="12" customHeight="1" x14ac:dyDescent="0.25">
      <c r="A4240" s="44">
        <v>910523197</v>
      </c>
      <c r="B4240" s="12" t="s">
        <v>6887</v>
      </c>
      <c r="C4240" s="44">
        <v>102060</v>
      </c>
      <c r="D4240" s="12" t="s">
        <v>9401</v>
      </c>
      <c r="E4240" s="92"/>
      <c r="I4240" s="12" t="s">
        <v>10049</v>
      </c>
      <c r="J4240" s="12" t="s">
        <v>9767</v>
      </c>
      <c r="V4240" s="73" t="s">
        <v>9025</v>
      </c>
      <c r="X4240" s="24">
        <v>180</v>
      </c>
      <c r="AH4240" s="12" t="s">
        <v>9962</v>
      </c>
      <c r="AL4240" s="24"/>
      <c r="AM4240" s="12" t="s">
        <v>9009</v>
      </c>
      <c r="BC4240" s="12" t="s">
        <v>9402</v>
      </c>
      <c r="BT4240" s="12" t="s">
        <v>6604</v>
      </c>
      <c r="CH4240" s="12" t="s">
        <v>6888</v>
      </c>
      <c r="CI4240" s="79" t="s">
        <v>9765</v>
      </c>
      <c r="CJ4240" s="5" t="s">
        <v>9765</v>
      </c>
    </row>
    <row r="4241" spans="1:88" ht="12" customHeight="1" x14ac:dyDescent="0.25">
      <c r="A4241" s="44">
        <v>910523198</v>
      </c>
      <c r="B4241" s="12" t="s">
        <v>6889</v>
      </c>
      <c r="C4241" s="44">
        <v>102060</v>
      </c>
      <c r="D4241" s="12" t="s">
        <v>9401</v>
      </c>
      <c r="E4241" s="92"/>
      <c r="I4241" s="12" t="s">
        <v>10049</v>
      </c>
      <c r="J4241" s="12" t="s">
        <v>9767</v>
      </c>
      <c r="V4241" s="73" t="s">
        <v>9025</v>
      </c>
      <c r="X4241" s="24">
        <v>180</v>
      </c>
      <c r="AH4241" s="12" t="s">
        <v>9962</v>
      </c>
      <c r="AL4241" s="24"/>
      <c r="AM4241" s="12" t="s">
        <v>9009</v>
      </c>
      <c r="BC4241" s="12" t="s">
        <v>9402</v>
      </c>
      <c r="BT4241" s="12" t="s">
        <v>6604</v>
      </c>
      <c r="CH4241" s="12" t="s">
        <v>6890</v>
      </c>
      <c r="CI4241" s="79" t="s">
        <v>9765</v>
      </c>
      <c r="CJ4241" s="5" t="s">
        <v>9765</v>
      </c>
    </row>
    <row r="4242" spans="1:88" ht="12" customHeight="1" x14ac:dyDescent="0.25">
      <c r="A4242" s="44">
        <v>910523199</v>
      </c>
      <c r="B4242" s="12" t="s">
        <v>6891</v>
      </c>
      <c r="C4242" s="44">
        <v>102060</v>
      </c>
      <c r="D4242" s="12" t="s">
        <v>9401</v>
      </c>
      <c r="E4242" s="92"/>
      <c r="I4242" s="12" t="s">
        <v>10049</v>
      </c>
      <c r="J4242" s="12" t="s">
        <v>9767</v>
      </c>
      <c r="V4242" s="73" t="s">
        <v>9025</v>
      </c>
      <c r="X4242" s="24">
        <v>180</v>
      </c>
      <c r="AH4242" s="12" t="s">
        <v>9962</v>
      </c>
      <c r="AL4242" s="24"/>
      <c r="AM4242" s="12" t="s">
        <v>9009</v>
      </c>
      <c r="BC4242" s="12" t="s">
        <v>9402</v>
      </c>
      <c r="BT4242" s="12" t="s">
        <v>6604</v>
      </c>
      <c r="CH4242" s="12" t="s">
        <v>6892</v>
      </c>
      <c r="CI4242" s="79" t="s">
        <v>9765</v>
      </c>
      <c r="CJ4242" s="5" t="s">
        <v>9765</v>
      </c>
    </row>
    <row r="4243" spans="1:88" ht="12" customHeight="1" x14ac:dyDescent="0.25">
      <c r="A4243" s="44">
        <v>910523200</v>
      </c>
      <c r="B4243" s="12" t="s">
        <v>6893</v>
      </c>
      <c r="C4243" s="44">
        <v>102060</v>
      </c>
      <c r="D4243" s="12" t="s">
        <v>9401</v>
      </c>
      <c r="E4243" s="92"/>
      <c r="I4243" s="12" t="s">
        <v>10049</v>
      </c>
      <c r="J4243" s="12" t="s">
        <v>9767</v>
      </c>
      <c r="V4243" s="73" t="s">
        <v>9025</v>
      </c>
      <c r="X4243" s="24">
        <v>180</v>
      </c>
      <c r="AH4243" s="12" t="s">
        <v>9962</v>
      </c>
      <c r="AL4243" s="24"/>
      <c r="AM4243" s="12" t="s">
        <v>9009</v>
      </c>
      <c r="BC4243" s="12" t="s">
        <v>9402</v>
      </c>
      <c r="BT4243" s="12" t="s">
        <v>6604</v>
      </c>
      <c r="CH4243" s="12" t="s">
        <v>6894</v>
      </c>
      <c r="CI4243" s="79" t="s">
        <v>9765</v>
      </c>
      <c r="CJ4243" s="5" t="s">
        <v>9765</v>
      </c>
    </row>
    <row r="4244" spans="1:88" ht="12" customHeight="1" x14ac:dyDescent="0.25">
      <c r="A4244" s="44">
        <v>910523201</v>
      </c>
      <c r="B4244" s="12" t="s">
        <v>6895</v>
      </c>
      <c r="C4244" s="44">
        <v>102060</v>
      </c>
      <c r="D4244" s="12" t="s">
        <v>9401</v>
      </c>
      <c r="E4244" s="92"/>
      <c r="I4244" s="12" t="s">
        <v>10049</v>
      </c>
      <c r="J4244" s="12" t="s">
        <v>9767</v>
      </c>
      <c r="V4244" s="73" t="s">
        <v>9025</v>
      </c>
      <c r="X4244" s="24">
        <v>180</v>
      </c>
      <c r="AH4244" s="12" t="s">
        <v>9962</v>
      </c>
      <c r="AL4244" s="24"/>
      <c r="AM4244" s="12" t="s">
        <v>9009</v>
      </c>
      <c r="BC4244" s="12" t="s">
        <v>9402</v>
      </c>
      <c r="BT4244" s="12" t="s">
        <v>6604</v>
      </c>
      <c r="CH4244" s="12" t="s">
        <v>6896</v>
      </c>
      <c r="CI4244" s="79" t="s">
        <v>9765</v>
      </c>
      <c r="CJ4244" s="5" t="s">
        <v>9765</v>
      </c>
    </row>
    <row r="4245" spans="1:88" ht="12" customHeight="1" x14ac:dyDescent="0.25">
      <c r="A4245" s="44">
        <v>910523202</v>
      </c>
      <c r="B4245" s="12" t="s">
        <v>6897</v>
      </c>
      <c r="C4245" s="44">
        <v>102060</v>
      </c>
      <c r="D4245" s="12" t="s">
        <v>9401</v>
      </c>
      <c r="E4245" s="92"/>
      <c r="I4245" s="12" t="s">
        <v>10049</v>
      </c>
      <c r="J4245" s="12" t="s">
        <v>9767</v>
      </c>
      <c r="V4245" s="73" t="s">
        <v>9025</v>
      </c>
      <c r="X4245" s="24">
        <v>180</v>
      </c>
      <c r="AH4245" s="12" t="s">
        <v>9962</v>
      </c>
      <c r="AL4245" s="24"/>
      <c r="AM4245" s="12" t="s">
        <v>9009</v>
      </c>
      <c r="BC4245" s="12" t="s">
        <v>9402</v>
      </c>
      <c r="BT4245" s="12" t="s">
        <v>6604</v>
      </c>
      <c r="CH4245" s="12" t="s">
        <v>6898</v>
      </c>
      <c r="CI4245" s="79" t="s">
        <v>9765</v>
      </c>
      <c r="CJ4245" s="5" t="s">
        <v>9765</v>
      </c>
    </row>
    <row r="4246" spans="1:88" ht="12" customHeight="1" x14ac:dyDescent="0.25">
      <c r="A4246" s="44">
        <v>910523203</v>
      </c>
      <c r="B4246" s="12" t="s">
        <v>6899</v>
      </c>
      <c r="C4246" s="44">
        <v>102060</v>
      </c>
      <c r="D4246" s="12" t="s">
        <v>9401</v>
      </c>
      <c r="E4246" s="92"/>
      <c r="I4246" s="12" t="s">
        <v>10049</v>
      </c>
      <c r="J4246" s="12" t="s">
        <v>9767</v>
      </c>
      <c r="V4246" s="73" t="s">
        <v>9025</v>
      </c>
      <c r="X4246" s="24">
        <v>180</v>
      </c>
      <c r="AH4246" s="12" t="s">
        <v>9962</v>
      </c>
      <c r="AL4246" s="24"/>
      <c r="AM4246" s="12" t="s">
        <v>9009</v>
      </c>
      <c r="BC4246" s="12" t="s">
        <v>9402</v>
      </c>
      <c r="BT4246" s="12" t="s">
        <v>6604</v>
      </c>
      <c r="CH4246" s="12" t="s">
        <v>6900</v>
      </c>
      <c r="CI4246" s="79" t="s">
        <v>9765</v>
      </c>
      <c r="CJ4246" s="5" t="s">
        <v>9765</v>
      </c>
    </row>
    <row r="4247" spans="1:88" ht="12" customHeight="1" x14ac:dyDescent="0.25">
      <c r="A4247" s="44">
        <v>910523204</v>
      </c>
      <c r="B4247" s="12" t="s">
        <v>6901</v>
      </c>
      <c r="C4247" s="44">
        <v>102060</v>
      </c>
      <c r="D4247" s="12" t="s">
        <v>9401</v>
      </c>
      <c r="E4247" s="92"/>
      <c r="I4247" s="12" t="s">
        <v>10049</v>
      </c>
      <c r="J4247" s="12" t="s">
        <v>9767</v>
      </c>
      <c r="V4247" s="73" t="s">
        <v>9025</v>
      </c>
      <c r="X4247" s="24">
        <v>180</v>
      </c>
      <c r="AH4247" s="12" t="s">
        <v>9962</v>
      </c>
      <c r="AL4247" s="24"/>
      <c r="AM4247" s="12" t="s">
        <v>9009</v>
      </c>
      <c r="BC4247" s="12" t="s">
        <v>9402</v>
      </c>
      <c r="BT4247" s="12" t="s">
        <v>6604</v>
      </c>
      <c r="CH4247" s="12" t="s">
        <v>6880</v>
      </c>
      <c r="CI4247" s="79" t="s">
        <v>9765</v>
      </c>
      <c r="CJ4247" s="5" t="s">
        <v>9765</v>
      </c>
    </row>
    <row r="4248" spans="1:88" ht="12" customHeight="1" x14ac:dyDescent="0.25">
      <c r="A4248" s="44">
        <v>910523205</v>
      </c>
      <c r="B4248" s="12" t="s">
        <v>6902</v>
      </c>
      <c r="C4248" s="44">
        <v>102060</v>
      </c>
      <c r="D4248" s="12" t="s">
        <v>9401</v>
      </c>
      <c r="E4248" s="92"/>
      <c r="I4248" s="12" t="s">
        <v>10049</v>
      </c>
      <c r="J4248" s="12" t="s">
        <v>9767</v>
      </c>
      <c r="V4248" s="73" t="s">
        <v>9025</v>
      </c>
      <c r="X4248" s="24">
        <v>180</v>
      </c>
      <c r="AH4248" s="12" t="s">
        <v>9962</v>
      </c>
      <c r="AL4248" s="24"/>
      <c r="AM4248" s="12" t="s">
        <v>9009</v>
      </c>
      <c r="BC4248" s="12" t="s">
        <v>9402</v>
      </c>
      <c r="BT4248" s="12" t="s">
        <v>6604</v>
      </c>
      <c r="CH4248" s="12" t="s">
        <v>6882</v>
      </c>
      <c r="CI4248" s="79" t="s">
        <v>9765</v>
      </c>
      <c r="CJ4248" s="5" t="s">
        <v>9765</v>
      </c>
    </row>
    <row r="4249" spans="1:88" ht="12" customHeight="1" x14ac:dyDescent="0.25">
      <c r="A4249" s="44">
        <v>910523206</v>
      </c>
      <c r="B4249" s="12" t="s">
        <v>6903</v>
      </c>
      <c r="C4249" s="44">
        <v>102060</v>
      </c>
      <c r="D4249" s="12" t="s">
        <v>9401</v>
      </c>
      <c r="E4249" s="92"/>
      <c r="I4249" s="12" t="s">
        <v>10049</v>
      </c>
      <c r="J4249" s="12" t="s">
        <v>9767</v>
      </c>
      <c r="V4249" s="73" t="s">
        <v>9025</v>
      </c>
      <c r="X4249" s="24">
        <v>180</v>
      </c>
      <c r="AH4249" s="12" t="s">
        <v>9962</v>
      </c>
      <c r="AL4249" s="24"/>
      <c r="AM4249" s="12" t="s">
        <v>9009</v>
      </c>
      <c r="BC4249" s="12" t="s">
        <v>9402</v>
      </c>
      <c r="BT4249" s="12" t="s">
        <v>6604</v>
      </c>
      <c r="CH4249" s="12" t="s">
        <v>6884</v>
      </c>
      <c r="CI4249" s="79" t="s">
        <v>9765</v>
      </c>
      <c r="CJ4249" s="5" t="s">
        <v>9765</v>
      </c>
    </row>
    <row r="4250" spans="1:88" ht="12" customHeight="1" x14ac:dyDescent="0.25">
      <c r="A4250" s="44">
        <v>910523207</v>
      </c>
      <c r="B4250" s="12" t="s">
        <v>6904</v>
      </c>
      <c r="C4250" s="44">
        <v>102060</v>
      </c>
      <c r="D4250" s="12" t="s">
        <v>9401</v>
      </c>
      <c r="E4250" s="92"/>
      <c r="I4250" s="12" t="s">
        <v>10049</v>
      </c>
      <c r="J4250" s="12" t="s">
        <v>9767</v>
      </c>
      <c r="V4250" s="73" t="s">
        <v>9025</v>
      </c>
      <c r="X4250" s="24">
        <v>180</v>
      </c>
      <c r="AH4250" s="12" t="s">
        <v>9962</v>
      </c>
      <c r="AL4250" s="24"/>
      <c r="AM4250" s="12" t="s">
        <v>9009</v>
      </c>
      <c r="BC4250" s="12" t="s">
        <v>9402</v>
      </c>
      <c r="BT4250" s="12" t="s">
        <v>6604</v>
      </c>
      <c r="CH4250" s="12" t="s">
        <v>6886</v>
      </c>
      <c r="CI4250" s="79" t="s">
        <v>9765</v>
      </c>
      <c r="CJ4250" s="5" t="s">
        <v>9765</v>
      </c>
    </row>
    <row r="4251" spans="1:88" ht="12" customHeight="1" x14ac:dyDescent="0.25">
      <c r="A4251" s="44">
        <v>910523208</v>
      </c>
      <c r="B4251" s="12" t="s">
        <v>6905</v>
      </c>
      <c r="C4251" s="44">
        <v>102060</v>
      </c>
      <c r="D4251" s="12" t="s">
        <v>9401</v>
      </c>
      <c r="E4251" s="92"/>
      <c r="I4251" s="12" t="s">
        <v>10049</v>
      </c>
      <c r="J4251" s="12" t="s">
        <v>9767</v>
      </c>
      <c r="V4251" s="73" t="s">
        <v>9025</v>
      </c>
      <c r="X4251" s="24">
        <v>180</v>
      </c>
      <c r="AH4251" s="12" t="s">
        <v>9962</v>
      </c>
      <c r="AL4251" s="24"/>
      <c r="AM4251" s="12" t="s">
        <v>9009</v>
      </c>
      <c r="BC4251" s="12" t="s">
        <v>9402</v>
      </c>
      <c r="BT4251" s="12" t="s">
        <v>6604</v>
      </c>
      <c r="CH4251" s="12" t="s">
        <v>6888</v>
      </c>
      <c r="CI4251" s="79" t="s">
        <v>9765</v>
      </c>
      <c r="CJ4251" s="5" t="s">
        <v>9765</v>
      </c>
    </row>
    <row r="4252" spans="1:88" ht="12" customHeight="1" x14ac:dyDescent="0.25">
      <c r="A4252" s="44">
        <v>910523209</v>
      </c>
      <c r="B4252" s="12" t="s">
        <v>6906</v>
      </c>
      <c r="C4252" s="44">
        <v>102060</v>
      </c>
      <c r="D4252" s="12" t="s">
        <v>9401</v>
      </c>
      <c r="E4252" s="92"/>
      <c r="I4252" s="12" t="s">
        <v>10049</v>
      </c>
      <c r="J4252" s="12" t="s">
        <v>9767</v>
      </c>
      <c r="V4252" s="73" t="s">
        <v>9025</v>
      </c>
      <c r="X4252" s="24">
        <v>180</v>
      </c>
      <c r="AH4252" s="12" t="s">
        <v>9962</v>
      </c>
      <c r="AL4252" s="24"/>
      <c r="AM4252" s="12" t="s">
        <v>9009</v>
      </c>
      <c r="BC4252" s="12" t="s">
        <v>9402</v>
      </c>
      <c r="BT4252" s="12" t="s">
        <v>6604</v>
      </c>
      <c r="CH4252" s="12" t="s">
        <v>6890</v>
      </c>
      <c r="CI4252" s="79" t="s">
        <v>9765</v>
      </c>
      <c r="CJ4252" s="5" t="s">
        <v>9765</v>
      </c>
    </row>
    <row r="4253" spans="1:88" ht="12" customHeight="1" x14ac:dyDescent="0.25">
      <c r="A4253" s="44">
        <v>910523210</v>
      </c>
      <c r="B4253" s="12" t="s">
        <v>6907</v>
      </c>
      <c r="C4253" s="44">
        <v>102060</v>
      </c>
      <c r="D4253" s="12" t="s">
        <v>9401</v>
      </c>
      <c r="E4253" s="92"/>
      <c r="I4253" s="12" t="s">
        <v>10049</v>
      </c>
      <c r="J4253" s="12" t="s">
        <v>9767</v>
      </c>
      <c r="V4253" s="73" t="s">
        <v>9025</v>
      </c>
      <c r="X4253" s="24">
        <v>180</v>
      </c>
      <c r="AH4253" s="12" t="s">
        <v>9962</v>
      </c>
      <c r="AL4253" s="24"/>
      <c r="AM4253" s="12" t="s">
        <v>9009</v>
      </c>
      <c r="BC4253" s="12" t="s">
        <v>9402</v>
      </c>
      <c r="BT4253" s="12" t="s">
        <v>6604</v>
      </c>
      <c r="CH4253" s="12" t="s">
        <v>6892</v>
      </c>
      <c r="CI4253" s="79" t="s">
        <v>9765</v>
      </c>
      <c r="CJ4253" s="5" t="s">
        <v>9765</v>
      </c>
    </row>
    <row r="4254" spans="1:88" ht="12" customHeight="1" x14ac:dyDescent="0.25">
      <c r="A4254" s="44">
        <v>910523211</v>
      </c>
      <c r="B4254" s="12" t="s">
        <v>6908</v>
      </c>
      <c r="C4254" s="44">
        <v>102060</v>
      </c>
      <c r="D4254" s="12" t="s">
        <v>9401</v>
      </c>
      <c r="E4254" s="92"/>
      <c r="I4254" s="12" t="s">
        <v>10049</v>
      </c>
      <c r="J4254" s="12" t="s">
        <v>9767</v>
      </c>
      <c r="V4254" s="73" t="s">
        <v>9025</v>
      </c>
      <c r="X4254" s="24">
        <v>180</v>
      </c>
      <c r="AH4254" s="12" t="s">
        <v>9962</v>
      </c>
      <c r="AL4254" s="24"/>
      <c r="AM4254" s="12" t="s">
        <v>9009</v>
      </c>
      <c r="BC4254" s="12" t="s">
        <v>9402</v>
      </c>
      <c r="BT4254" s="12" t="s">
        <v>6604</v>
      </c>
      <c r="CH4254" s="12" t="s">
        <v>6894</v>
      </c>
      <c r="CI4254" s="79" t="s">
        <v>9765</v>
      </c>
      <c r="CJ4254" s="5" t="s">
        <v>9765</v>
      </c>
    </row>
    <row r="4255" spans="1:88" ht="12" customHeight="1" x14ac:dyDescent="0.25">
      <c r="A4255" s="44">
        <v>910523212</v>
      </c>
      <c r="B4255" s="12" t="s">
        <v>6909</v>
      </c>
      <c r="C4255" s="44">
        <v>102060</v>
      </c>
      <c r="D4255" s="12" t="s">
        <v>9401</v>
      </c>
      <c r="E4255" s="92"/>
      <c r="I4255" s="12" t="s">
        <v>10049</v>
      </c>
      <c r="J4255" s="12" t="s">
        <v>9767</v>
      </c>
      <c r="V4255" s="73" t="s">
        <v>9025</v>
      </c>
      <c r="X4255" s="24">
        <v>180</v>
      </c>
      <c r="AH4255" s="12" t="s">
        <v>9962</v>
      </c>
      <c r="AL4255" s="24"/>
      <c r="AM4255" s="12" t="s">
        <v>9009</v>
      </c>
      <c r="BC4255" s="12" t="s">
        <v>9402</v>
      </c>
      <c r="BT4255" s="12" t="s">
        <v>6604</v>
      </c>
      <c r="CH4255" s="12" t="s">
        <v>6896</v>
      </c>
      <c r="CI4255" s="79" t="s">
        <v>9765</v>
      </c>
      <c r="CJ4255" s="5" t="s">
        <v>9765</v>
      </c>
    </row>
    <row r="4256" spans="1:88" ht="12" customHeight="1" x14ac:dyDescent="0.25">
      <c r="A4256" s="44">
        <v>910523213</v>
      </c>
      <c r="B4256" s="12" t="s">
        <v>6910</v>
      </c>
      <c r="C4256" s="44">
        <v>102060</v>
      </c>
      <c r="D4256" s="12" t="s">
        <v>9401</v>
      </c>
      <c r="E4256" s="92"/>
      <c r="I4256" s="12" t="s">
        <v>10049</v>
      </c>
      <c r="J4256" s="12" t="s">
        <v>9767</v>
      </c>
      <c r="V4256" s="73" t="s">
        <v>9025</v>
      </c>
      <c r="X4256" s="24">
        <v>180</v>
      </c>
      <c r="AH4256" s="12" t="s">
        <v>9962</v>
      </c>
      <c r="AL4256" s="24"/>
      <c r="AM4256" s="12" t="s">
        <v>9009</v>
      </c>
      <c r="BC4256" s="12" t="s">
        <v>9402</v>
      </c>
      <c r="BT4256" s="12" t="s">
        <v>6604</v>
      </c>
      <c r="CH4256" s="12" t="s">
        <v>6898</v>
      </c>
      <c r="CI4256" s="79" t="s">
        <v>9765</v>
      </c>
      <c r="CJ4256" s="5" t="s">
        <v>9765</v>
      </c>
    </row>
    <row r="4257" spans="1:88" ht="12" customHeight="1" x14ac:dyDescent="0.25">
      <c r="A4257" s="44">
        <v>910523214</v>
      </c>
      <c r="B4257" s="12" t="s">
        <v>6911</v>
      </c>
      <c r="C4257" s="44">
        <v>102060</v>
      </c>
      <c r="D4257" s="12" t="s">
        <v>9401</v>
      </c>
      <c r="E4257" s="92"/>
      <c r="I4257" s="12" t="s">
        <v>10049</v>
      </c>
      <c r="J4257" s="12" t="s">
        <v>9767</v>
      </c>
      <c r="V4257" s="73" t="s">
        <v>9025</v>
      </c>
      <c r="X4257" s="24">
        <v>180</v>
      </c>
      <c r="AH4257" s="12" t="s">
        <v>9962</v>
      </c>
      <c r="AL4257" s="24"/>
      <c r="AM4257" s="12" t="s">
        <v>9009</v>
      </c>
      <c r="BC4257" s="12" t="s">
        <v>9402</v>
      </c>
      <c r="BT4257" s="12" t="s">
        <v>6604</v>
      </c>
      <c r="CH4257" s="12" t="s">
        <v>6900</v>
      </c>
      <c r="CI4257" s="79" t="s">
        <v>9765</v>
      </c>
      <c r="CJ4257" s="5" t="s">
        <v>9765</v>
      </c>
    </row>
    <row r="4258" spans="1:88" ht="12" customHeight="1" x14ac:dyDescent="0.25">
      <c r="A4258" s="44">
        <v>910523215</v>
      </c>
      <c r="B4258" s="12" t="s">
        <v>6912</v>
      </c>
      <c r="C4258" s="44">
        <v>102060</v>
      </c>
      <c r="D4258" s="12" t="s">
        <v>9401</v>
      </c>
      <c r="E4258" s="92"/>
      <c r="I4258" s="12" t="s">
        <v>10049</v>
      </c>
      <c r="J4258" s="12" t="s">
        <v>9767</v>
      </c>
      <c r="V4258" s="73" t="s">
        <v>9025</v>
      </c>
      <c r="X4258" s="24">
        <v>180</v>
      </c>
      <c r="AH4258" s="12" t="s">
        <v>9962</v>
      </c>
      <c r="AL4258" s="24"/>
      <c r="AM4258" s="12" t="s">
        <v>9009</v>
      </c>
      <c r="BC4258" s="12" t="s">
        <v>9402</v>
      </c>
      <c r="BT4258" s="12" t="s">
        <v>6604</v>
      </c>
      <c r="CH4258" s="12" t="s">
        <v>6880</v>
      </c>
      <c r="CI4258" s="79" t="s">
        <v>9765</v>
      </c>
      <c r="CJ4258" s="5" t="s">
        <v>9765</v>
      </c>
    </row>
    <row r="4259" spans="1:88" ht="12" customHeight="1" x14ac:dyDescent="0.25">
      <c r="A4259" s="44">
        <v>910523216</v>
      </c>
      <c r="B4259" s="12" t="s">
        <v>6913</v>
      </c>
      <c r="C4259" s="44">
        <v>102060</v>
      </c>
      <c r="D4259" s="12" t="s">
        <v>9401</v>
      </c>
      <c r="E4259" s="92"/>
      <c r="I4259" s="12" t="s">
        <v>10049</v>
      </c>
      <c r="J4259" s="12" t="s">
        <v>9767</v>
      </c>
      <c r="V4259" s="73" t="s">
        <v>9025</v>
      </c>
      <c r="X4259" s="24">
        <v>180</v>
      </c>
      <c r="AH4259" s="12" t="s">
        <v>9962</v>
      </c>
      <c r="AL4259" s="24"/>
      <c r="AM4259" s="12" t="s">
        <v>9009</v>
      </c>
      <c r="BC4259" s="12" t="s">
        <v>9402</v>
      </c>
      <c r="BT4259" s="12" t="s">
        <v>6604</v>
      </c>
      <c r="CH4259" s="12" t="s">
        <v>6882</v>
      </c>
      <c r="CI4259" s="79" t="s">
        <v>9765</v>
      </c>
      <c r="CJ4259" s="5" t="s">
        <v>9765</v>
      </c>
    </row>
    <row r="4260" spans="1:88" ht="12" customHeight="1" x14ac:dyDescent="0.25">
      <c r="A4260" s="44">
        <v>910523217</v>
      </c>
      <c r="B4260" s="12" t="s">
        <v>6914</v>
      </c>
      <c r="C4260" s="44">
        <v>102060</v>
      </c>
      <c r="D4260" s="12" t="s">
        <v>9401</v>
      </c>
      <c r="E4260" s="92"/>
      <c r="I4260" s="12" t="s">
        <v>10049</v>
      </c>
      <c r="J4260" s="12" t="s">
        <v>9767</v>
      </c>
      <c r="V4260" s="73" t="s">
        <v>9025</v>
      </c>
      <c r="X4260" s="24">
        <v>180</v>
      </c>
      <c r="AH4260" s="12" t="s">
        <v>9962</v>
      </c>
      <c r="AL4260" s="24"/>
      <c r="AM4260" s="12" t="s">
        <v>9009</v>
      </c>
      <c r="BC4260" s="12" t="s">
        <v>9402</v>
      </c>
      <c r="BT4260" s="12" t="s">
        <v>6604</v>
      </c>
      <c r="CH4260" s="12" t="s">
        <v>6884</v>
      </c>
      <c r="CI4260" s="79" t="s">
        <v>9765</v>
      </c>
      <c r="CJ4260" s="5" t="s">
        <v>9765</v>
      </c>
    </row>
    <row r="4261" spans="1:88" ht="12" customHeight="1" x14ac:dyDescent="0.25">
      <c r="A4261" s="44">
        <v>910523218</v>
      </c>
      <c r="B4261" s="12" t="s">
        <v>6915</v>
      </c>
      <c r="C4261" s="44">
        <v>102060</v>
      </c>
      <c r="D4261" s="12" t="s">
        <v>9401</v>
      </c>
      <c r="E4261" s="92"/>
      <c r="I4261" s="12" t="s">
        <v>10049</v>
      </c>
      <c r="J4261" s="12" t="s">
        <v>9767</v>
      </c>
      <c r="V4261" s="73" t="s">
        <v>9025</v>
      </c>
      <c r="X4261" s="24">
        <v>180</v>
      </c>
      <c r="AH4261" s="12" t="s">
        <v>9962</v>
      </c>
      <c r="AL4261" s="24"/>
      <c r="AM4261" s="12" t="s">
        <v>9009</v>
      </c>
      <c r="BC4261" s="12" t="s">
        <v>9402</v>
      </c>
      <c r="BT4261" s="12" t="s">
        <v>6604</v>
      </c>
      <c r="CH4261" s="12" t="s">
        <v>6886</v>
      </c>
      <c r="CI4261" s="79" t="s">
        <v>9765</v>
      </c>
      <c r="CJ4261" s="5" t="s">
        <v>9765</v>
      </c>
    </row>
    <row r="4262" spans="1:88" ht="12" customHeight="1" x14ac:dyDescent="0.25">
      <c r="A4262" s="44">
        <v>910523219</v>
      </c>
      <c r="B4262" s="12" t="s">
        <v>6916</v>
      </c>
      <c r="C4262" s="44">
        <v>102060</v>
      </c>
      <c r="D4262" s="12" t="s">
        <v>9401</v>
      </c>
      <c r="E4262" s="92"/>
      <c r="I4262" s="12" t="s">
        <v>10049</v>
      </c>
      <c r="J4262" s="12" t="s">
        <v>9767</v>
      </c>
      <c r="V4262" s="73" t="s">
        <v>9025</v>
      </c>
      <c r="X4262" s="24">
        <v>180</v>
      </c>
      <c r="AH4262" s="12" t="s">
        <v>9962</v>
      </c>
      <c r="AL4262" s="24"/>
      <c r="AM4262" s="12" t="s">
        <v>9009</v>
      </c>
      <c r="BC4262" s="12" t="s">
        <v>9402</v>
      </c>
      <c r="BT4262" s="12" t="s">
        <v>6604</v>
      </c>
      <c r="CH4262" s="12" t="s">
        <v>6888</v>
      </c>
      <c r="CI4262" s="79" t="s">
        <v>9765</v>
      </c>
      <c r="CJ4262" s="5" t="s">
        <v>9765</v>
      </c>
    </row>
    <row r="4263" spans="1:88" ht="12" customHeight="1" x14ac:dyDescent="0.25">
      <c r="A4263" s="44">
        <v>910523220</v>
      </c>
      <c r="B4263" s="12" t="s">
        <v>6917</v>
      </c>
      <c r="C4263" s="44">
        <v>102060</v>
      </c>
      <c r="D4263" s="12" t="s">
        <v>9401</v>
      </c>
      <c r="E4263" s="92"/>
      <c r="I4263" s="12" t="s">
        <v>10049</v>
      </c>
      <c r="J4263" s="12" t="s">
        <v>9767</v>
      </c>
      <c r="V4263" s="73" t="s">
        <v>9025</v>
      </c>
      <c r="X4263" s="24">
        <v>180</v>
      </c>
      <c r="AH4263" s="12" t="s">
        <v>9962</v>
      </c>
      <c r="AL4263" s="24"/>
      <c r="AM4263" s="12" t="s">
        <v>9009</v>
      </c>
      <c r="BC4263" s="12" t="s">
        <v>9402</v>
      </c>
      <c r="BT4263" s="12" t="s">
        <v>6604</v>
      </c>
      <c r="CH4263" s="12" t="s">
        <v>6890</v>
      </c>
      <c r="CI4263" s="79" t="s">
        <v>9765</v>
      </c>
      <c r="CJ4263" s="5" t="s">
        <v>9765</v>
      </c>
    </row>
    <row r="4264" spans="1:88" ht="12" customHeight="1" x14ac:dyDescent="0.25">
      <c r="A4264" s="44">
        <v>910523221</v>
      </c>
      <c r="B4264" s="12" t="s">
        <v>6918</v>
      </c>
      <c r="C4264" s="44">
        <v>102060</v>
      </c>
      <c r="D4264" s="12" t="s">
        <v>9401</v>
      </c>
      <c r="E4264" s="92"/>
      <c r="I4264" s="12" t="s">
        <v>10049</v>
      </c>
      <c r="J4264" s="12" t="s">
        <v>9767</v>
      </c>
      <c r="V4264" s="73" t="s">
        <v>9025</v>
      </c>
      <c r="X4264" s="24">
        <v>180</v>
      </c>
      <c r="AH4264" s="12" t="s">
        <v>9962</v>
      </c>
      <c r="AL4264" s="24"/>
      <c r="AM4264" s="12" t="s">
        <v>9009</v>
      </c>
      <c r="BC4264" s="12" t="s">
        <v>9402</v>
      </c>
      <c r="BT4264" s="12" t="s">
        <v>6604</v>
      </c>
      <c r="CH4264" s="12" t="s">
        <v>6892</v>
      </c>
      <c r="CI4264" s="79" t="s">
        <v>9765</v>
      </c>
      <c r="CJ4264" s="5" t="s">
        <v>9765</v>
      </c>
    </row>
    <row r="4265" spans="1:88" ht="12" customHeight="1" x14ac:dyDescent="0.25">
      <c r="A4265" s="44">
        <v>910523222</v>
      </c>
      <c r="B4265" s="12" t="s">
        <v>6919</v>
      </c>
      <c r="C4265" s="44">
        <v>102060</v>
      </c>
      <c r="D4265" s="12" t="s">
        <v>9401</v>
      </c>
      <c r="E4265" s="92"/>
      <c r="I4265" s="12" t="s">
        <v>10049</v>
      </c>
      <c r="J4265" s="12" t="s">
        <v>9767</v>
      </c>
      <c r="V4265" s="73" t="s">
        <v>9025</v>
      </c>
      <c r="X4265" s="24">
        <v>180</v>
      </c>
      <c r="AH4265" s="12" t="s">
        <v>9962</v>
      </c>
      <c r="AL4265" s="24"/>
      <c r="AM4265" s="12" t="s">
        <v>9009</v>
      </c>
      <c r="BC4265" s="12" t="s">
        <v>9402</v>
      </c>
      <c r="BT4265" s="12" t="s">
        <v>6604</v>
      </c>
      <c r="CH4265" s="12" t="s">
        <v>6894</v>
      </c>
      <c r="CI4265" s="79" t="s">
        <v>9765</v>
      </c>
      <c r="CJ4265" s="5" t="s">
        <v>9765</v>
      </c>
    </row>
    <row r="4266" spans="1:88" ht="12" customHeight="1" x14ac:dyDescent="0.25">
      <c r="A4266" s="44">
        <v>910523223</v>
      </c>
      <c r="B4266" s="12" t="s">
        <v>6920</v>
      </c>
      <c r="C4266" s="44">
        <v>102060</v>
      </c>
      <c r="D4266" s="12" t="s">
        <v>9401</v>
      </c>
      <c r="E4266" s="92"/>
      <c r="I4266" s="12" t="s">
        <v>10049</v>
      </c>
      <c r="J4266" s="12" t="s">
        <v>9767</v>
      </c>
      <c r="V4266" s="73" t="s">
        <v>9025</v>
      </c>
      <c r="X4266" s="24">
        <v>180</v>
      </c>
      <c r="AH4266" s="12" t="s">
        <v>9962</v>
      </c>
      <c r="AL4266" s="24"/>
      <c r="AM4266" s="12" t="s">
        <v>9009</v>
      </c>
      <c r="BC4266" s="12" t="s">
        <v>9402</v>
      </c>
      <c r="BT4266" s="12" t="s">
        <v>6604</v>
      </c>
      <c r="CH4266" s="12" t="s">
        <v>6896</v>
      </c>
      <c r="CI4266" s="79" t="s">
        <v>9765</v>
      </c>
      <c r="CJ4266" s="5" t="s">
        <v>9765</v>
      </c>
    </row>
    <row r="4267" spans="1:88" ht="12" customHeight="1" x14ac:dyDescent="0.25">
      <c r="A4267" s="44">
        <v>910523224</v>
      </c>
      <c r="B4267" s="12" t="s">
        <v>6921</v>
      </c>
      <c r="C4267" s="44">
        <v>102060</v>
      </c>
      <c r="D4267" s="12" t="s">
        <v>9401</v>
      </c>
      <c r="E4267" s="92"/>
      <c r="I4267" s="12" t="s">
        <v>10049</v>
      </c>
      <c r="J4267" s="12" t="s">
        <v>9767</v>
      </c>
      <c r="V4267" s="73" t="s">
        <v>9025</v>
      </c>
      <c r="X4267" s="24">
        <v>180</v>
      </c>
      <c r="AH4267" s="12" t="s">
        <v>9962</v>
      </c>
      <c r="AL4267" s="24"/>
      <c r="AM4267" s="12" t="s">
        <v>9009</v>
      </c>
      <c r="BC4267" s="12" t="s">
        <v>9402</v>
      </c>
      <c r="BT4267" s="12" t="s">
        <v>6604</v>
      </c>
      <c r="CH4267" s="12" t="s">
        <v>6898</v>
      </c>
      <c r="CI4267" s="79" t="s">
        <v>9765</v>
      </c>
      <c r="CJ4267" s="5" t="s">
        <v>9765</v>
      </c>
    </row>
    <row r="4268" spans="1:88" ht="12" customHeight="1" x14ac:dyDescent="0.25">
      <c r="A4268" s="44">
        <v>910523225</v>
      </c>
      <c r="B4268" s="12" t="s">
        <v>6922</v>
      </c>
      <c r="C4268" s="44">
        <v>102060</v>
      </c>
      <c r="D4268" s="12" t="s">
        <v>9401</v>
      </c>
      <c r="E4268" s="92"/>
      <c r="I4268" s="12" t="s">
        <v>10049</v>
      </c>
      <c r="J4268" s="12" t="s">
        <v>9767</v>
      </c>
      <c r="V4268" s="73" t="s">
        <v>9025</v>
      </c>
      <c r="X4268" s="24">
        <v>180</v>
      </c>
      <c r="AH4268" s="12" t="s">
        <v>9962</v>
      </c>
      <c r="AL4268" s="24"/>
      <c r="AM4268" s="12" t="s">
        <v>9009</v>
      </c>
      <c r="BC4268" s="12" t="s">
        <v>9402</v>
      </c>
      <c r="BT4268" s="12" t="s">
        <v>6604</v>
      </c>
      <c r="CH4268" s="12" t="s">
        <v>6900</v>
      </c>
      <c r="CI4268" s="79" t="s">
        <v>9765</v>
      </c>
      <c r="CJ4268" s="5" t="s">
        <v>9765</v>
      </c>
    </row>
    <row r="4269" spans="1:88" ht="12" customHeight="1" x14ac:dyDescent="0.25">
      <c r="A4269" s="44">
        <v>910523235</v>
      </c>
      <c r="B4269" s="12" t="s">
        <v>6923</v>
      </c>
      <c r="C4269" s="44">
        <v>102060</v>
      </c>
      <c r="D4269" s="12" t="s">
        <v>9401</v>
      </c>
      <c r="E4269" s="92"/>
      <c r="I4269" s="12" t="s">
        <v>10049</v>
      </c>
      <c r="J4269" s="12" t="s">
        <v>9767</v>
      </c>
      <c r="V4269" s="73" t="s">
        <v>9025</v>
      </c>
      <c r="X4269" s="24">
        <v>180</v>
      </c>
      <c r="AH4269" s="12" t="s">
        <v>9966</v>
      </c>
      <c r="AL4269" s="24"/>
      <c r="AM4269" s="12" t="s">
        <v>9009</v>
      </c>
      <c r="BC4269" s="12" t="s">
        <v>9402</v>
      </c>
      <c r="BT4269" s="12" t="s">
        <v>6604</v>
      </c>
      <c r="CH4269" s="12" t="s">
        <v>6924</v>
      </c>
      <c r="CI4269" s="79" t="s">
        <v>9765</v>
      </c>
      <c r="CJ4269" s="5" t="s">
        <v>9765</v>
      </c>
    </row>
    <row r="4270" spans="1:88" ht="12" customHeight="1" x14ac:dyDescent="0.25">
      <c r="A4270" s="44">
        <v>910523236</v>
      </c>
      <c r="B4270" s="12" t="s">
        <v>6925</v>
      </c>
      <c r="C4270" s="44">
        <v>102060</v>
      </c>
      <c r="D4270" s="12" t="s">
        <v>9401</v>
      </c>
      <c r="E4270" s="92"/>
      <c r="I4270" s="12" t="s">
        <v>10049</v>
      </c>
      <c r="J4270" s="12" t="s">
        <v>9767</v>
      </c>
      <c r="V4270" s="73" t="s">
        <v>9025</v>
      </c>
      <c r="X4270" s="24">
        <v>180</v>
      </c>
      <c r="AH4270" s="12" t="s">
        <v>9966</v>
      </c>
      <c r="AL4270" s="24"/>
      <c r="AM4270" s="12" t="s">
        <v>9009</v>
      </c>
      <c r="BC4270" s="12" t="s">
        <v>9402</v>
      </c>
      <c r="BT4270" s="12" t="s">
        <v>6604</v>
      </c>
      <c r="CH4270" s="12" t="s">
        <v>6926</v>
      </c>
      <c r="CI4270" s="79" t="s">
        <v>9765</v>
      </c>
      <c r="CJ4270" s="5" t="s">
        <v>9765</v>
      </c>
    </row>
    <row r="4271" spans="1:88" ht="12" customHeight="1" x14ac:dyDescent="0.25">
      <c r="A4271" s="44">
        <v>910523237</v>
      </c>
      <c r="B4271" s="12" t="s">
        <v>6927</v>
      </c>
      <c r="C4271" s="44">
        <v>102060</v>
      </c>
      <c r="D4271" s="12" t="s">
        <v>9401</v>
      </c>
      <c r="E4271" s="92"/>
      <c r="I4271" s="12" t="s">
        <v>10049</v>
      </c>
      <c r="J4271" s="12" t="s">
        <v>9767</v>
      </c>
      <c r="V4271" s="73" t="s">
        <v>9025</v>
      </c>
      <c r="X4271" s="24">
        <v>180</v>
      </c>
      <c r="AH4271" s="12" t="s">
        <v>9966</v>
      </c>
      <c r="AL4271" s="24"/>
      <c r="AM4271" s="12" t="s">
        <v>9009</v>
      </c>
      <c r="BC4271" s="12" t="s">
        <v>9402</v>
      </c>
      <c r="BT4271" s="12" t="s">
        <v>6604</v>
      </c>
      <c r="CH4271" s="12" t="s">
        <v>6928</v>
      </c>
      <c r="CI4271" s="79" t="s">
        <v>9765</v>
      </c>
      <c r="CJ4271" s="5" t="s">
        <v>9765</v>
      </c>
    </row>
    <row r="4272" spans="1:88" ht="12" customHeight="1" x14ac:dyDescent="0.25">
      <c r="A4272" s="44">
        <v>910523238</v>
      </c>
      <c r="B4272" s="12" t="s">
        <v>6929</v>
      </c>
      <c r="C4272" s="44">
        <v>102060</v>
      </c>
      <c r="D4272" s="12" t="s">
        <v>9401</v>
      </c>
      <c r="E4272" s="92"/>
      <c r="I4272" s="12" t="s">
        <v>10049</v>
      </c>
      <c r="J4272" s="12" t="s">
        <v>9767</v>
      </c>
      <c r="V4272" s="73" t="s">
        <v>9025</v>
      </c>
      <c r="X4272" s="24">
        <v>180</v>
      </c>
      <c r="AH4272" s="12" t="s">
        <v>9966</v>
      </c>
      <c r="AL4272" s="24"/>
      <c r="AM4272" s="12" t="s">
        <v>9009</v>
      </c>
      <c r="BC4272" s="12" t="s">
        <v>9402</v>
      </c>
      <c r="BT4272" s="12" t="s">
        <v>6604</v>
      </c>
      <c r="CH4272" s="12" t="s">
        <v>6930</v>
      </c>
      <c r="CI4272" s="79" t="s">
        <v>9765</v>
      </c>
      <c r="CJ4272" s="5" t="s">
        <v>9765</v>
      </c>
    </row>
    <row r="4273" spans="1:88" ht="12" customHeight="1" x14ac:dyDescent="0.25">
      <c r="A4273" s="44">
        <v>910523239</v>
      </c>
      <c r="B4273" s="12" t="s">
        <v>6931</v>
      </c>
      <c r="C4273" s="44">
        <v>102060</v>
      </c>
      <c r="D4273" s="12" t="s">
        <v>9401</v>
      </c>
      <c r="E4273" s="92"/>
      <c r="I4273" s="12" t="s">
        <v>10049</v>
      </c>
      <c r="J4273" s="12" t="s">
        <v>9767</v>
      </c>
      <c r="V4273" s="73" t="s">
        <v>9025</v>
      </c>
      <c r="X4273" s="24">
        <v>180</v>
      </c>
      <c r="AH4273" s="12" t="s">
        <v>9966</v>
      </c>
      <c r="AL4273" s="24"/>
      <c r="AM4273" s="12" t="s">
        <v>9009</v>
      </c>
      <c r="BC4273" s="12" t="s">
        <v>9402</v>
      </c>
      <c r="BT4273" s="12" t="s">
        <v>6604</v>
      </c>
      <c r="CH4273" s="12" t="s">
        <v>6932</v>
      </c>
      <c r="CI4273" s="79" t="s">
        <v>9765</v>
      </c>
      <c r="CJ4273" s="5" t="s">
        <v>9765</v>
      </c>
    </row>
    <row r="4274" spans="1:88" ht="12" customHeight="1" x14ac:dyDescent="0.25">
      <c r="A4274" s="44">
        <v>910523240</v>
      </c>
      <c r="B4274" s="12" t="s">
        <v>6933</v>
      </c>
      <c r="C4274" s="44">
        <v>102060</v>
      </c>
      <c r="D4274" s="12" t="s">
        <v>9401</v>
      </c>
      <c r="E4274" s="92"/>
      <c r="I4274" s="12" t="s">
        <v>10049</v>
      </c>
      <c r="J4274" s="12" t="s">
        <v>9767</v>
      </c>
      <c r="V4274" s="73" t="s">
        <v>9025</v>
      </c>
      <c r="X4274" s="24">
        <v>180</v>
      </c>
      <c r="AH4274" s="12" t="s">
        <v>9966</v>
      </c>
      <c r="AL4274" s="24"/>
      <c r="AM4274" s="12" t="s">
        <v>9009</v>
      </c>
      <c r="BC4274" s="12" t="s">
        <v>9402</v>
      </c>
      <c r="BT4274" s="12" t="s">
        <v>6604</v>
      </c>
      <c r="CH4274" s="12" t="s">
        <v>6934</v>
      </c>
      <c r="CI4274" s="79" t="s">
        <v>9765</v>
      </c>
      <c r="CJ4274" s="5" t="s">
        <v>9765</v>
      </c>
    </row>
    <row r="4275" spans="1:88" ht="12" customHeight="1" x14ac:dyDescent="0.25">
      <c r="A4275" s="44">
        <v>910523241</v>
      </c>
      <c r="B4275" s="12" t="s">
        <v>6935</v>
      </c>
      <c r="C4275" s="44">
        <v>102060</v>
      </c>
      <c r="D4275" s="12" t="s">
        <v>9401</v>
      </c>
      <c r="E4275" s="92"/>
      <c r="I4275" s="12" t="s">
        <v>10049</v>
      </c>
      <c r="J4275" s="12" t="s">
        <v>9767</v>
      </c>
      <c r="V4275" s="73" t="s">
        <v>9025</v>
      </c>
      <c r="X4275" s="24">
        <v>180</v>
      </c>
      <c r="AH4275" s="12" t="s">
        <v>9966</v>
      </c>
      <c r="AL4275" s="24"/>
      <c r="AM4275" s="12" t="s">
        <v>9009</v>
      </c>
      <c r="BC4275" s="12" t="s">
        <v>9402</v>
      </c>
      <c r="BT4275" s="12" t="s">
        <v>6604</v>
      </c>
      <c r="CH4275" s="12" t="s">
        <v>6936</v>
      </c>
      <c r="CI4275" s="79" t="s">
        <v>9765</v>
      </c>
      <c r="CJ4275" s="5" t="s">
        <v>9765</v>
      </c>
    </row>
    <row r="4276" spans="1:88" ht="12" customHeight="1" x14ac:dyDescent="0.25">
      <c r="A4276" s="44">
        <v>910523242</v>
      </c>
      <c r="B4276" s="12" t="s">
        <v>6937</v>
      </c>
      <c r="C4276" s="44">
        <v>102060</v>
      </c>
      <c r="D4276" s="12" t="s">
        <v>9401</v>
      </c>
      <c r="E4276" s="92"/>
      <c r="I4276" s="12" t="s">
        <v>10049</v>
      </c>
      <c r="J4276" s="12" t="s">
        <v>9767</v>
      </c>
      <c r="V4276" s="73" t="s">
        <v>9025</v>
      </c>
      <c r="X4276" s="24">
        <v>180</v>
      </c>
      <c r="AH4276" s="12" t="s">
        <v>9966</v>
      </c>
      <c r="AL4276" s="24"/>
      <c r="AM4276" s="12" t="s">
        <v>9009</v>
      </c>
      <c r="BC4276" s="12" t="s">
        <v>9402</v>
      </c>
      <c r="BT4276" s="12" t="s">
        <v>6604</v>
      </c>
      <c r="CH4276" s="12" t="s">
        <v>6938</v>
      </c>
      <c r="CI4276" s="79" t="s">
        <v>9765</v>
      </c>
      <c r="CJ4276" s="5" t="s">
        <v>9765</v>
      </c>
    </row>
    <row r="4277" spans="1:88" ht="12" customHeight="1" x14ac:dyDescent="0.25">
      <c r="A4277" s="44">
        <v>910523243</v>
      </c>
      <c r="B4277" s="12" t="s">
        <v>6939</v>
      </c>
      <c r="C4277" s="44">
        <v>102060</v>
      </c>
      <c r="D4277" s="12" t="s">
        <v>9401</v>
      </c>
      <c r="E4277" s="92"/>
      <c r="I4277" s="12" t="s">
        <v>10049</v>
      </c>
      <c r="J4277" s="12" t="s">
        <v>9767</v>
      </c>
      <c r="V4277" s="73" t="s">
        <v>9025</v>
      </c>
      <c r="X4277" s="24">
        <v>180</v>
      </c>
      <c r="AH4277" s="12" t="s">
        <v>9966</v>
      </c>
      <c r="AL4277" s="24"/>
      <c r="AM4277" s="12" t="s">
        <v>9009</v>
      </c>
      <c r="BC4277" s="12" t="s">
        <v>9402</v>
      </c>
      <c r="BT4277" s="12" t="s">
        <v>6604</v>
      </c>
      <c r="CH4277" s="12" t="s">
        <v>6940</v>
      </c>
      <c r="CI4277" s="79" t="s">
        <v>9765</v>
      </c>
      <c r="CJ4277" s="5" t="s">
        <v>9765</v>
      </c>
    </row>
    <row r="4278" spans="1:88" ht="12" customHeight="1" x14ac:dyDescent="0.25">
      <c r="A4278" s="44">
        <v>910523266</v>
      </c>
      <c r="B4278" s="12" t="s">
        <v>6941</v>
      </c>
      <c r="C4278" s="44">
        <v>102060</v>
      </c>
      <c r="D4278" s="12" t="s">
        <v>9401</v>
      </c>
      <c r="E4278" s="92"/>
      <c r="I4278" s="12" t="s">
        <v>9945</v>
      </c>
      <c r="V4278" s="73" t="s">
        <v>10700</v>
      </c>
      <c r="AG4278" s="12" t="s">
        <v>6942</v>
      </c>
      <c r="AH4278" s="12" t="s">
        <v>9958</v>
      </c>
      <c r="AL4278" s="24"/>
      <c r="AM4278" s="12"/>
      <c r="BC4278" s="12" t="s">
        <v>9402</v>
      </c>
      <c r="BT4278" s="12" t="s">
        <v>10606</v>
      </c>
      <c r="CI4278" s="79" t="s">
        <v>9765</v>
      </c>
      <c r="CJ4278" s="5" t="s">
        <v>9765</v>
      </c>
    </row>
    <row r="4279" spans="1:88" ht="12" customHeight="1" x14ac:dyDescent="0.25">
      <c r="A4279" s="44">
        <v>910523267</v>
      </c>
      <c r="B4279" s="12" t="s">
        <v>6943</v>
      </c>
      <c r="C4279" s="44">
        <v>102060</v>
      </c>
      <c r="D4279" s="12" t="s">
        <v>9401</v>
      </c>
      <c r="E4279" s="92"/>
      <c r="I4279" s="12" t="s">
        <v>9945</v>
      </c>
      <c r="V4279" s="73" t="s">
        <v>10700</v>
      </c>
      <c r="AG4279" s="12" t="s">
        <v>6942</v>
      </c>
      <c r="AH4279" s="12" t="s">
        <v>9958</v>
      </c>
      <c r="AL4279" s="24"/>
      <c r="AM4279" s="12"/>
      <c r="BC4279" s="12" t="s">
        <v>9402</v>
      </c>
      <c r="BT4279" s="12" t="s">
        <v>10606</v>
      </c>
      <c r="CI4279" s="79" t="s">
        <v>9765</v>
      </c>
      <c r="CJ4279" s="5" t="s">
        <v>9765</v>
      </c>
    </row>
    <row r="4280" spans="1:88" ht="12" customHeight="1" x14ac:dyDescent="0.25">
      <c r="A4280" s="44">
        <v>910523268</v>
      </c>
      <c r="B4280" s="12" t="s">
        <v>6944</v>
      </c>
      <c r="C4280" s="44">
        <v>102060</v>
      </c>
      <c r="D4280" s="12" t="s">
        <v>9401</v>
      </c>
      <c r="E4280" s="92"/>
      <c r="I4280" s="12" t="s">
        <v>9945</v>
      </c>
      <c r="V4280" s="73" t="s">
        <v>10700</v>
      </c>
      <c r="AG4280" s="12" t="s">
        <v>6942</v>
      </c>
      <c r="AH4280" s="12" t="s">
        <v>9960</v>
      </c>
      <c r="AL4280" s="24"/>
      <c r="AM4280" s="12"/>
      <c r="BC4280" s="12" t="s">
        <v>9402</v>
      </c>
      <c r="BT4280" s="12" t="s">
        <v>10606</v>
      </c>
      <c r="CI4280" s="79" t="s">
        <v>9765</v>
      </c>
      <c r="CJ4280" s="5" t="s">
        <v>9765</v>
      </c>
    </row>
    <row r="4281" spans="1:88" ht="12" customHeight="1" x14ac:dyDescent="0.25">
      <c r="A4281" s="44">
        <v>910523269</v>
      </c>
      <c r="B4281" s="12" t="s">
        <v>6945</v>
      </c>
      <c r="C4281" s="44">
        <v>102060</v>
      </c>
      <c r="D4281" s="12" t="s">
        <v>9401</v>
      </c>
      <c r="E4281" s="92"/>
      <c r="I4281" s="12" t="s">
        <v>9945</v>
      </c>
      <c r="V4281" s="73" t="s">
        <v>10700</v>
      </c>
      <c r="AG4281" s="12" t="s">
        <v>6942</v>
      </c>
      <c r="AH4281" s="12" t="s">
        <v>9960</v>
      </c>
      <c r="AL4281" s="24"/>
      <c r="AM4281" s="12"/>
      <c r="BC4281" s="12" t="s">
        <v>9402</v>
      </c>
      <c r="BT4281" s="12" t="s">
        <v>10606</v>
      </c>
      <c r="CI4281" s="79" t="s">
        <v>9765</v>
      </c>
      <c r="CJ4281" s="5" t="s">
        <v>9765</v>
      </c>
    </row>
    <row r="4282" spans="1:88" ht="12" customHeight="1" x14ac:dyDescent="0.25">
      <c r="A4282" s="44">
        <v>910523270</v>
      </c>
      <c r="B4282" s="12" t="s">
        <v>6946</v>
      </c>
      <c r="C4282" s="44">
        <v>102060</v>
      </c>
      <c r="D4282" s="12" t="s">
        <v>9401</v>
      </c>
      <c r="E4282" s="92"/>
      <c r="I4282" s="12" t="s">
        <v>9945</v>
      </c>
      <c r="V4282" s="73" t="s">
        <v>10700</v>
      </c>
      <c r="AG4282" s="12" t="s">
        <v>6942</v>
      </c>
      <c r="AH4282" s="12" t="s">
        <v>9960</v>
      </c>
      <c r="AL4282" s="24"/>
      <c r="AM4282" s="12"/>
      <c r="BC4282" s="12" t="s">
        <v>9402</v>
      </c>
      <c r="BT4282" s="12" t="s">
        <v>10606</v>
      </c>
      <c r="CI4282" s="79" t="s">
        <v>9765</v>
      </c>
      <c r="CJ4282" s="5" t="s">
        <v>9765</v>
      </c>
    </row>
    <row r="4283" spans="1:88" ht="12" customHeight="1" x14ac:dyDescent="0.25">
      <c r="A4283" s="44">
        <v>910523271</v>
      </c>
      <c r="B4283" s="12" t="s">
        <v>6947</v>
      </c>
      <c r="C4283" s="44">
        <v>102060</v>
      </c>
      <c r="D4283" s="12" t="s">
        <v>9401</v>
      </c>
      <c r="E4283" s="92"/>
      <c r="I4283" s="12" t="s">
        <v>9945</v>
      </c>
      <c r="V4283" s="73" t="s">
        <v>10700</v>
      </c>
      <c r="AG4283" s="12" t="s">
        <v>6942</v>
      </c>
      <c r="AH4283" s="12" t="s">
        <v>6948</v>
      </c>
      <c r="AL4283" s="24"/>
      <c r="AM4283" s="12"/>
      <c r="BC4283" s="12" t="s">
        <v>9402</v>
      </c>
      <c r="BT4283" s="12" t="s">
        <v>10606</v>
      </c>
      <c r="CI4283" s="79" t="s">
        <v>9765</v>
      </c>
      <c r="CJ4283" s="5" t="s">
        <v>9765</v>
      </c>
    </row>
    <row r="4284" spans="1:88" ht="12" customHeight="1" x14ac:dyDescent="0.25">
      <c r="A4284" s="44">
        <v>910523272</v>
      </c>
      <c r="B4284" s="12" t="s">
        <v>6949</v>
      </c>
      <c r="C4284" s="44">
        <v>102060</v>
      </c>
      <c r="D4284" s="12" t="s">
        <v>9401</v>
      </c>
      <c r="E4284" s="92"/>
      <c r="I4284" s="12" t="s">
        <v>9945</v>
      </c>
      <c r="V4284" s="73" t="s">
        <v>10700</v>
      </c>
      <c r="AG4284" s="12" t="s">
        <v>6942</v>
      </c>
      <c r="AH4284" s="12" t="s">
        <v>9966</v>
      </c>
      <c r="AL4284" s="24"/>
      <c r="AM4284" s="12"/>
      <c r="BC4284" s="12" t="s">
        <v>9402</v>
      </c>
      <c r="BT4284" s="12" t="s">
        <v>10606</v>
      </c>
      <c r="CI4284" s="79" t="s">
        <v>9765</v>
      </c>
      <c r="CJ4284" s="5" t="s">
        <v>9765</v>
      </c>
    </row>
    <row r="4285" spans="1:88" ht="12" customHeight="1" x14ac:dyDescent="0.25">
      <c r="A4285" s="44">
        <v>910523273</v>
      </c>
      <c r="B4285" s="12" t="s">
        <v>6950</v>
      </c>
      <c r="C4285" s="44">
        <v>102060</v>
      </c>
      <c r="D4285" s="12" t="s">
        <v>9401</v>
      </c>
      <c r="E4285" s="92"/>
      <c r="I4285" s="12" t="s">
        <v>9945</v>
      </c>
      <c r="V4285" s="73" t="s">
        <v>10700</v>
      </c>
      <c r="AG4285" s="12" t="s">
        <v>6942</v>
      </c>
      <c r="AH4285" s="12" t="s">
        <v>9966</v>
      </c>
      <c r="AL4285" s="24"/>
      <c r="AM4285" s="12"/>
      <c r="BC4285" s="12" t="s">
        <v>9402</v>
      </c>
      <c r="BT4285" s="12" t="s">
        <v>10606</v>
      </c>
      <c r="CI4285" s="79" t="s">
        <v>9765</v>
      </c>
      <c r="CJ4285" s="5" t="s">
        <v>9765</v>
      </c>
    </row>
    <row r="4286" spans="1:88" ht="12" customHeight="1" x14ac:dyDescent="0.25">
      <c r="A4286" s="44">
        <v>910523274</v>
      </c>
      <c r="B4286" s="12" t="s">
        <v>6951</v>
      </c>
      <c r="C4286" s="44">
        <v>102060</v>
      </c>
      <c r="D4286" s="12" t="s">
        <v>9401</v>
      </c>
      <c r="E4286" s="92"/>
      <c r="I4286" s="12" t="s">
        <v>9945</v>
      </c>
      <c r="V4286" s="73" t="s">
        <v>10700</v>
      </c>
      <c r="AG4286" s="12" t="s">
        <v>6942</v>
      </c>
      <c r="AH4286" s="12" t="s">
        <v>9966</v>
      </c>
      <c r="AL4286" s="24"/>
      <c r="AM4286" s="12"/>
      <c r="BC4286" s="12" t="s">
        <v>9402</v>
      </c>
      <c r="BT4286" s="12" t="s">
        <v>10606</v>
      </c>
      <c r="CI4286" s="79" t="s">
        <v>9765</v>
      </c>
      <c r="CJ4286" s="5" t="s">
        <v>9765</v>
      </c>
    </row>
    <row r="4287" spans="1:88" ht="12" customHeight="1" x14ac:dyDescent="0.25">
      <c r="A4287" s="44">
        <v>910523275</v>
      </c>
      <c r="B4287" s="12" t="s">
        <v>6952</v>
      </c>
      <c r="C4287" s="44">
        <v>102060</v>
      </c>
      <c r="D4287" s="12" t="s">
        <v>9401</v>
      </c>
      <c r="E4287" s="92"/>
      <c r="I4287" s="12" t="s">
        <v>10015</v>
      </c>
      <c r="V4287" s="73" t="s">
        <v>10700</v>
      </c>
      <c r="AH4287" s="12" t="s">
        <v>9958</v>
      </c>
      <c r="AL4287" s="24"/>
      <c r="AM4287" s="12"/>
      <c r="BC4287" s="12" t="s">
        <v>9402</v>
      </c>
      <c r="BT4287" s="12" t="s">
        <v>10606</v>
      </c>
      <c r="CI4287" s="79" t="s">
        <v>9765</v>
      </c>
      <c r="CJ4287" s="5" t="s">
        <v>9765</v>
      </c>
    </row>
    <row r="4288" spans="1:88" ht="12" customHeight="1" x14ac:dyDescent="0.25">
      <c r="A4288" s="44">
        <v>910523276</v>
      </c>
      <c r="B4288" s="12" t="s">
        <v>6953</v>
      </c>
      <c r="C4288" s="44">
        <v>102060</v>
      </c>
      <c r="D4288" s="12" t="s">
        <v>9401</v>
      </c>
      <c r="E4288" s="92"/>
      <c r="I4288" s="12" t="s">
        <v>10015</v>
      </c>
      <c r="V4288" s="73" t="s">
        <v>10700</v>
      </c>
      <c r="AH4288" s="12" t="s">
        <v>9960</v>
      </c>
      <c r="AL4288" s="24"/>
      <c r="AM4288" s="12"/>
      <c r="BC4288" s="12" t="s">
        <v>9402</v>
      </c>
      <c r="BT4288" s="12" t="s">
        <v>10606</v>
      </c>
      <c r="CI4288" s="79" t="s">
        <v>9765</v>
      </c>
      <c r="CJ4288" s="5" t="s">
        <v>9765</v>
      </c>
    </row>
    <row r="4289" spans="1:88" ht="12" customHeight="1" x14ac:dyDescent="0.25">
      <c r="A4289" s="44">
        <v>910523277</v>
      </c>
      <c r="B4289" s="12" t="s">
        <v>6954</v>
      </c>
      <c r="C4289" s="44">
        <v>102060</v>
      </c>
      <c r="D4289" s="12" t="s">
        <v>9401</v>
      </c>
      <c r="E4289" s="92"/>
      <c r="I4289" s="12" t="s">
        <v>10015</v>
      </c>
      <c r="V4289" s="73" t="s">
        <v>10700</v>
      </c>
      <c r="AH4289" s="12" t="s">
        <v>9960</v>
      </c>
      <c r="AL4289" s="24"/>
      <c r="AM4289" s="12"/>
      <c r="BC4289" s="12" t="s">
        <v>9402</v>
      </c>
      <c r="BT4289" s="12" t="s">
        <v>10606</v>
      </c>
      <c r="CI4289" s="79" t="s">
        <v>9765</v>
      </c>
      <c r="CJ4289" s="5" t="s">
        <v>9765</v>
      </c>
    </row>
    <row r="4290" spans="1:88" ht="12" customHeight="1" x14ac:dyDescent="0.25">
      <c r="A4290" s="44">
        <v>910523278</v>
      </c>
      <c r="B4290" s="12" t="s">
        <v>6955</v>
      </c>
      <c r="C4290" s="44">
        <v>102060</v>
      </c>
      <c r="D4290" s="12" t="s">
        <v>9401</v>
      </c>
      <c r="E4290" s="92"/>
      <c r="I4290" s="12" t="s">
        <v>10015</v>
      </c>
      <c r="V4290" s="73" t="s">
        <v>10700</v>
      </c>
      <c r="AH4290" s="12" t="s">
        <v>9960</v>
      </c>
      <c r="AL4290" s="24"/>
      <c r="AM4290" s="12"/>
      <c r="BC4290" s="12" t="s">
        <v>9402</v>
      </c>
      <c r="BT4290" s="12" t="s">
        <v>10606</v>
      </c>
      <c r="CI4290" s="79" t="s">
        <v>9765</v>
      </c>
      <c r="CJ4290" s="5" t="s">
        <v>9765</v>
      </c>
    </row>
    <row r="4291" spans="1:88" ht="12" customHeight="1" x14ac:dyDescent="0.25">
      <c r="A4291" s="44">
        <v>910523279</v>
      </c>
      <c r="B4291" s="12" t="s">
        <v>6956</v>
      </c>
      <c r="C4291" s="44">
        <v>102060</v>
      </c>
      <c r="D4291" s="12" t="s">
        <v>9401</v>
      </c>
      <c r="E4291" s="92"/>
      <c r="I4291" s="12" t="s">
        <v>10015</v>
      </c>
      <c r="V4291" s="73" t="s">
        <v>10700</v>
      </c>
      <c r="AH4291" s="12" t="s">
        <v>9966</v>
      </c>
      <c r="AL4291" s="24"/>
      <c r="AM4291" s="12"/>
      <c r="BC4291" s="12" t="s">
        <v>9402</v>
      </c>
      <c r="BT4291" s="12" t="s">
        <v>10606</v>
      </c>
      <c r="CI4291" s="79" t="s">
        <v>9765</v>
      </c>
      <c r="CJ4291" s="5" t="s">
        <v>9765</v>
      </c>
    </row>
    <row r="4292" spans="1:88" ht="12" customHeight="1" x14ac:dyDescent="0.25">
      <c r="A4292" s="44">
        <v>910523280</v>
      </c>
      <c r="B4292" s="12" t="s">
        <v>6957</v>
      </c>
      <c r="C4292" s="44">
        <v>102060</v>
      </c>
      <c r="D4292" s="12" t="s">
        <v>9401</v>
      </c>
      <c r="E4292" s="92"/>
      <c r="I4292" s="12" t="s">
        <v>10015</v>
      </c>
      <c r="V4292" s="73" t="s">
        <v>10700</v>
      </c>
      <c r="AH4292" s="12" t="s">
        <v>9966</v>
      </c>
      <c r="AL4292" s="24"/>
      <c r="AM4292" s="12"/>
      <c r="BC4292" s="12" t="s">
        <v>9402</v>
      </c>
      <c r="BT4292" s="12" t="s">
        <v>10606</v>
      </c>
      <c r="CI4292" s="79" t="s">
        <v>9765</v>
      </c>
      <c r="CJ4292" s="5" t="s">
        <v>9765</v>
      </c>
    </row>
    <row r="4293" spans="1:88" ht="12" customHeight="1" x14ac:dyDescent="0.25">
      <c r="A4293" s="44">
        <v>910523281</v>
      </c>
      <c r="B4293" s="12" t="s">
        <v>6958</v>
      </c>
      <c r="C4293" s="44">
        <v>102060</v>
      </c>
      <c r="D4293" s="12" t="s">
        <v>9401</v>
      </c>
      <c r="E4293" s="92"/>
      <c r="I4293" s="12" t="s">
        <v>10015</v>
      </c>
      <c r="V4293" s="73" t="s">
        <v>10700</v>
      </c>
      <c r="AH4293" s="12" t="s">
        <v>9966</v>
      </c>
      <c r="AL4293" s="24"/>
      <c r="AM4293" s="12"/>
      <c r="BC4293" s="12" t="s">
        <v>9402</v>
      </c>
      <c r="BT4293" s="12" t="s">
        <v>10606</v>
      </c>
      <c r="CI4293" s="79" t="s">
        <v>9765</v>
      </c>
      <c r="CJ4293" s="5" t="s">
        <v>9765</v>
      </c>
    </row>
    <row r="4294" spans="1:88" ht="12" customHeight="1" x14ac:dyDescent="0.25">
      <c r="A4294" s="44">
        <v>910523282</v>
      </c>
      <c r="B4294" s="12" t="s">
        <v>6959</v>
      </c>
      <c r="C4294" s="44">
        <v>102060</v>
      </c>
      <c r="D4294" s="12" t="s">
        <v>9401</v>
      </c>
      <c r="E4294" s="92"/>
      <c r="I4294" s="12" t="s">
        <v>9945</v>
      </c>
      <c r="V4294" s="73" t="s">
        <v>10700</v>
      </c>
      <c r="AG4294" s="12" t="s">
        <v>6942</v>
      </c>
      <c r="AH4294" s="12" t="s">
        <v>9958</v>
      </c>
      <c r="AL4294" s="24"/>
      <c r="AM4294" s="12"/>
      <c r="BC4294" s="12" t="s">
        <v>9402</v>
      </c>
      <c r="BT4294" s="12" t="s">
        <v>10606</v>
      </c>
      <c r="CI4294" s="79" t="s">
        <v>9765</v>
      </c>
      <c r="CJ4294" s="5" t="s">
        <v>9765</v>
      </c>
    </row>
    <row r="4295" spans="1:88" ht="12" customHeight="1" x14ac:dyDescent="0.25">
      <c r="A4295" s="44">
        <v>910523283</v>
      </c>
      <c r="B4295" s="12" t="s">
        <v>6960</v>
      </c>
      <c r="C4295" s="44">
        <v>102060</v>
      </c>
      <c r="D4295" s="12" t="s">
        <v>9401</v>
      </c>
      <c r="E4295" s="92"/>
      <c r="I4295" s="12" t="s">
        <v>9945</v>
      </c>
      <c r="V4295" s="73" t="s">
        <v>10700</v>
      </c>
      <c r="AG4295" s="12" t="s">
        <v>6942</v>
      </c>
      <c r="AH4295" s="12" t="s">
        <v>9958</v>
      </c>
      <c r="AL4295" s="24"/>
      <c r="AM4295" s="12"/>
      <c r="BC4295" s="12" t="s">
        <v>9402</v>
      </c>
      <c r="BT4295" s="12" t="s">
        <v>10606</v>
      </c>
      <c r="CI4295" s="79" t="s">
        <v>9765</v>
      </c>
      <c r="CJ4295" s="5" t="s">
        <v>9765</v>
      </c>
    </row>
    <row r="4296" spans="1:88" ht="12" customHeight="1" x14ac:dyDescent="0.25">
      <c r="A4296" s="44">
        <v>910523284</v>
      </c>
      <c r="B4296" s="12" t="s">
        <v>6961</v>
      </c>
      <c r="C4296" s="44">
        <v>102060</v>
      </c>
      <c r="D4296" s="12" t="s">
        <v>9401</v>
      </c>
      <c r="E4296" s="92"/>
      <c r="I4296" s="12" t="s">
        <v>9945</v>
      </c>
      <c r="V4296" s="73" t="s">
        <v>10700</v>
      </c>
      <c r="AG4296" s="12" t="s">
        <v>6942</v>
      </c>
      <c r="AH4296" s="12" t="s">
        <v>9960</v>
      </c>
      <c r="AL4296" s="24"/>
      <c r="AM4296" s="12"/>
      <c r="BC4296" s="12" t="s">
        <v>9402</v>
      </c>
      <c r="BT4296" s="12" t="s">
        <v>10606</v>
      </c>
      <c r="CI4296" s="79" t="s">
        <v>9765</v>
      </c>
      <c r="CJ4296" s="5" t="s">
        <v>9765</v>
      </c>
    </row>
    <row r="4297" spans="1:88" ht="12" customHeight="1" x14ac:dyDescent="0.25">
      <c r="B4297" s="25" t="s">
        <v>6962</v>
      </c>
      <c r="AL4297" s="24"/>
      <c r="AM4297" s="12"/>
      <c r="CI4297" s="79" t="s">
        <v>9765</v>
      </c>
      <c r="CJ4297" s="5" t="s">
        <v>9765</v>
      </c>
    </row>
    <row r="4298" spans="1:88" ht="12" customHeight="1" x14ac:dyDescent="0.25">
      <c r="A4298" s="44">
        <v>174214000</v>
      </c>
      <c r="B4298" s="12" t="s">
        <v>6986</v>
      </c>
      <c r="C4298" s="44">
        <v>103010</v>
      </c>
      <c r="D4298" s="12" t="s">
        <v>10699</v>
      </c>
      <c r="E4298" s="92"/>
      <c r="I4298" s="12" t="s">
        <v>9945</v>
      </c>
      <c r="J4298" s="12" t="s">
        <v>9767</v>
      </c>
      <c r="V4298" s="73" t="s">
        <v>9947</v>
      </c>
      <c r="AH4298" s="12" t="s">
        <v>9949</v>
      </c>
      <c r="AL4298" s="24"/>
      <c r="AM4298" s="12" t="s">
        <v>9971</v>
      </c>
      <c r="BC4298" s="12" t="s">
        <v>10014</v>
      </c>
      <c r="BE4298" s="12" t="s">
        <v>9182</v>
      </c>
      <c r="BT4298" s="12" t="s">
        <v>6971</v>
      </c>
      <c r="CI4298" s="79">
        <v>10</v>
      </c>
      <c r="CJ4298" s="5">
        <v>10</v>
      </c>
    </row>
    <row r="4299" spans="1:88" ht="12" customHeight="1" x14ac:dyDescent="0.25">
      <c r="A4299" s="44">
        <v>174214001</v>
      </c>
      <c r="B4299" s="12" t="s">
        <v>6987</v>
      </c>
      <c r="C4299" s="44">
        <v>103010</v>
      </c>
      <c r="D4299" s="12" t="s">
        <v>10699</v>
      </c>
      <c r="E4299" s="92"/>
      <c r="I4299" s="12" t="s">
        <v>9945</v>
      </c>
      <c r="J4299" s="12" t="s">
        <v>9767</v>
      </c>
      <c r="V4299" s="73" t="s">
        <v>9947</v>
      </c>
      <c r="AH4299" s="12" t="s">
        <v>9958</v>
      </c>
      <c r="AL4299" s="24"/>
      <c r="AM4299" s="12" t="s">
        <v>9971</v>
      </c>
      <c r="BC4299" s="12" t="s">
        <v>10014</v>
      </c>
      <c r="BE4299" s="12" t="s">
        <v>9182</v>
      </c>
      <c r="BT4299" s="12" t="s">
        <v>6971</v>
      </c>
      <c r="CI4299" s="79">
        <v>10</v>
      </c>
      <c r="CJ4299" s="5">
        <v>11</v>
      </c>
    </row>
    <row r="4300" spans="1:88" ht="12" customHeight="1" x14ac:dyDescent="0.25">
      <c r="A4300" s="44">
        <v>174214002</v>
      </c>
      <c r="B4300" s="12" t="s">
        <v>6988</v>
      </c>
      <c r="C4300" s="44">
        <v>103010</v>
      </c>
      <c r="D4300" s="12" t="s">
        <v>10699</v>
      </c>
      <c r="E4300" s="92"/>
      <c r="I4300" s="12" t="s">
        <v>9945</v>
      </c>
      <c r="J4300" s="12" t="s">
        <v>9767</v>
      </c>
      <c r="V4300" s="73" t="s">
        <v>9947</v>
      </c>
      <c r="AH4300" s="12" t="s">
        <v>9960</v>
      </c>
      <c r="AL4300" s="24"/>
      <c r="AM4300" s="12" t="s">
        <v>9971</v>
      </c>
      <c r="BC4300" s="12" t="s">
        <v>10014</v>
      </c>
      <c r="BE4300" s="12" t="s">
        <v>9182</v>
      </c>
      <c r="BT4300" s="12" t="s">
        <v>6971</v>
      </c>
      <c r="CI4300" s="79">
        <v>10</v>
      </c>
      <c r="CJ4300" s="5">
        <v>12</v>
      </c>
    </row>
    <row r="4301" spans="1:88" ht="12" customHeight="1" x14ac:dyDescent="0.25">
      <c r="A4301" s="44">
        <v>174214003</v>
      </c>
      <c r="B4301" s="12" t="s">
        <v>6989</v>
      </c>
      <c r="C4301" s="44">
        <v>103010</v>
      </c>
      <c r="D4301" s="12" t="s">
        <v>10699</v>
      </c>
      <c r="E4301" s="92"/>
      <c r="I4301" s="12" t="s">
        <v>9945</v>
      </c>
      <c r="J4301" s="12" t="s">
        <v>9767</v>
      </c>
      <c r="V4301" s="73" t="s">
        <v>9947</v>
      </c>
      <c r="AH4301" s="12" t="s">
        <v>9962</v>
      </c>
      <c r="AL4301" s="24"/>
      <c r="AM4301" s="12" t="s">
        <v>9971</v>
      </c>
      <c r="BC4301" s="12" t="s">
        <v>10014</v>
      </c>
      <c r="BE4301" s="12" t="s">
        <v>9182</v>
      </c>
      <c r="BT4301" s="12" t="s">
        <v>6971</v>
      </c>
      <c r="CI4301" s="79">
        <v>10</v>
      </c>
      <c r="CJ4301" s="5">
        <v>13</v>
      </c>
    </row>
    <row r="4302" spans="1:88" ht="12" customHeight="1" x14ac:dyDescent="0.25">
      <c r="A4302" s="44">
        <v>174214004</v>
      </c>
      <c r="B4302" s="12" t="s">
        <v>6990</v>
      </c>
      <c r="C4302" s="44">
        <v>103010</v>
      </c>
      <c r="D4302" s="12" t="s">
        <v>10699</v>
      </c>
      <c r="E4302" s="92"/>
      <c r="I4302" s="12" t="s">
        <v>9945</v>
      </c>
      <c r="J4302" s="12" t="s">
        <v>9767</v>
      </c>
      <c r="V4302" s="73" t="s">
        <v>9947</v>
      </c>
      <c r="AH4302" s="12" t="s">
        <v>9964</v>
      </c>
      <c r="AL4302" s="24"/>
      <c r="AM4302" s="12" t="s">
        <v>9971</v>
      </c>
      <c r="BC4302" s="12" t="s">
        <v>10014</v>
      </c>
      <c r="BE4302" s="12" t="s">
        <v>9182</v>
      </c>
      <c r="BT4302" s="12" t="s">
        <v>6971</v>
      </c>
      <c r="CI4302" s="79">
        <v>10</v>
      </c>
      <c r="CJ4302" s="5">
        <v>14</v>
      </c>
    </row>
    <row r="4303" spans="1:88" ht="12" customHeight="1" x14ac:dyDescent="0.25">
      <c r="A4303" s="44">
        <v>174214005</v>
      </c>
      <c r="B4303" s="12" t="s">
        <v>6991</v>
      </c>
      <c r="C4303" s="44">
        <v>103010</v>
      </c>
      <c r="D4303" s="12" t="s">
        <v>10699</v>
      </c>
      <c r="E4303" s="92"/>
      <c r="I4303" s="12" t="s">
        <v>9945</v>
      </c>
      <c r="J4303" s="12" t="s">
        <v>9767</v>
      </c>
      <c r="V4303" s="73" t="s">
        <v>9947</v>
      </c>
      <c r="AH4303" s="12" t="s">
        <v>9966</v>
      </c>
      <c r="AL4303" s="24"/>
      <c r="AM4303" s="12" t="s">
        <v>9971</v>
      </c>
      <c r="BC4303" s="12" t="s">
        <v>10014</v>
      </c>
      <c r="BE4303" s="12" t="s">
        <v>9182</v>
      </c>
      <c r="BT4303" s="12" t="s">
        <v>6971</v>
      </c>
      <c r="CI4303" s="79">
        <v>10</v>
      </c>
      <c r="CJ4303" s="5">
        <v>15</v>
      </c>
    </row>
    <row r="4304" spans="1:88" ht="12" customHeight="1" x14ac:dyDescent="0.25">
      <c r="A4304" s="44">
        <v>174214006</v>
      </c>
      <c r="B4304" s="12" t="s">
        <v>6992</v>
      </c>
      <c r="C4304" s="44">
        <v>103010</v>
      </c>
      <c r="D4304" s="12" t="s">
        <v>10699</v>
      </c>
      <c r="E4304" s="92"/>
      <c r="I4304" s="12" t="s">
        <v>9945</v>
      </c>
      <c r="J4304" s="12" t="s">
        <v>9767</v>
      </c>
      <c r="V4304" s="73" t="s">
        <v>9947</v>
      </c>
      <c r="AH4304" s="12" t="s">
        <v>10008</v>
      </c>
      <c r="AL4304" s="24"/>
      <c r="AM4304" s="12" t="s">
        <v>9971</v>
      </c>
      <c r="BC4304" s="12" t="s">
        <v>10014</v>
      </c>
      <c r="BE4304" s="12" t="s">
        <v>9182</v>
      </c>
      <c r="BT4304" s="12" t="s">
        <v>6971</v>
      </c>
      <c r="CI4304" s="79">
        <v>10</v>
      </c>
      <c r="CJ4304" s="5">
        <v>16</v>
      </c>
    </row>
    <row r="4305" spans="1:88" ht="12" customHeight="1" x14ac:dyDescent="0.25">
      <c r="A4305" s="44">
        <v>174214007</v>
      </c>
      <c r="B4305" s="12" t="s">
        <v>6132</v>
      </c>
      <c r="C4305" s="44">
        <v>103010</v>
      </c>
      <c r="D4305" s="12" t="s">
        <v>10699</v>
      </c>
      <c r="E4305" s="92"/>
      <c r="I4305" s="12" t="s">
        <v>9945</v>
      </c>
      <c r="J4305" s="12" t="s">
        <v>9767</v>
      </c>
      <c r="V4305" s="73" t="s">
        <v>9947</v>
      </c>
      <c r="AH4305" s="12" t="s">
        <v>10032</v>
      </c>
      <c r="AL4305" s="24"/>
      <c r="AM4305" s="12" t="s">
        <v>9971</v>
      </c>
      <c r="BC4305" s="12" t="s">
        <v>10014</v>
      </c>
      <c r="BE4305" s="12" t="s">
        <v>9182</v>
      </c>
      <c r="BT4305" s="12" t="s">
        <v>6971</v>
      </c>
      <c r="CI4305" s="79">
        <v>10</v>
      </c>
      <c r="CJ4305" s="5">
        <v>17</v>
      </c>
    </row>
    <row r="4306" spans="1:88" ht="12" customHeight="1" x14ac:dyDescent="0.25">
      <c r="A4306" s="44">
        <v>174214008</v>
      </c>
      <c r="B4306" s="12" t="s">
        <v>6133</v>
      </c>
      <c r="C4306" s="44">
        <v>103010</v>
      </c>
      <c r="D4306" s="12" t="s">
        <v>10699</v>
      </c>
      <c r="E4306" s="92"/>
      <c r="I4306" s="12" t="s">
        <v>9945</v>
      </c>
      <c r="J4306" s="12" t="s">
        <v>9767</v>
      </c>
      <c r="V4306" s="73" t="s">
        <v>9947</v>
      </c>
      <c r="AH4306" s="12" t="s">
        <v>10034</v>
      </c>
      <c r="AL4306" s="24"/>
      <c r="AM4306" s="12" t="s">
        <v>9008</v>
      </c>
      <c r="BC4306" s="12" t="s">
        <v>10014</v>
      </c>
      <c r="BT4306" s="12" t="s">
        <v>6971</v>
      </c>
      <c r="CI4306" s="79">
        <v>10</v>
      </c>
      <c r="CJ4306" s="5">
        <v>18</v>
      </c>
    </row>
    <row r="4307" spans="1:88" ht="12" customHeight="1" x14ac:dyDescent="0.25">
      <c r="A4307" s="44">
        <v>174202010</v>
      </c>
      <c r="B4307" s="12" t="s">
        <v>6984</v>
      </c>
      <c r="C4307" s="44">
        <v>103010</v>
      </c>
      <c r="D4307" s="12" t="s">
        <v>6985</v>
      </c>
      <c r="E4307" s="92"/>
      <c r="I4307" s="12" t="s">
        <v>9945</v>
      </c>
      <c r="J4307" s="12" t="s">
        <v>9767</v>
      </c>
      <c r="V4307" s="73" t="s">
        <v>9947</v>
      </c>
      <c r="AH4307" s="12" t="s">
        <v>9949</v>
      </c>
      <c r="AL4307" s="24"/>
      <c r="AM4307" s="12" t="s">
        <v>9971</v>
      </c>
      <c r="BC4307" s="12" t="s">
        <v>9948</v>
      </c>
      <c r="BE4307" s="12" t="s">
        <v>9182</v>
      </c>
      <c r="BT4307" s="12" t="s">
        <v>6971</v>
      </c>
      <c r="CI4307" s="79">
        <v>12</v>
      </c>
      <c r="CJ4307" s="5">
        <v>10</v>
      </c>
    </row>
    <row r="4308" spans="1:88" ht="12" customHeight="1" x14ac:dyDescent="0.25">
      <c r="A4308" s="44">
        <v>174269405</v>
      </c>
      <c r="B4308" s="12" t="s">
        <v>6980</v>
      </c>
      <c r="C4308" s="44">
        <v>103010</v>
      </c>
      <c r="D4308" s="12" t="s">
        <v>9956</v>
      </c>
      <c r="E4308" s="92"/>
      <c r="I4308" s="12" t="s">
        <v>10013</v>
      </c>
      <c r="J4308" s="12" t="s">
        <v>9767</v>
      </c>
      <c r="V4308" s="73" t="s">
        <v>10024</v>
      </c>
      <c r="AH4308" s="12" t="s">
        <v>9966</v>
      </c>
      <c r="AL4308" s="24"/>
      <c r="AM4308" s="12" t="s">
        <v>9971</v>
      </c>
      <c r="BC4308" s="12" t="s">
        <v>10014</v>
      </c>
      <c r="BT4308" s="12" t="s">
        <v>6971</v>
      </c>
      <c r="CI4308" s="79">
        <v>14</v>
      </c>
      <c r="CJ4308" s="5">
        <v>10</v>
      </c>
    </row>
    <row r="4309" spans="1:88" ht="12" customHeight="1" x14ac:dyDescent="0.25">
      <c r="A4309" s="44">
        <v>174269406</v>
      </c>
      <c r="B4309" s="12" t="s">
        <v>6981</v>
      </c>
      <c r="C4309" s="44">
        <v>103010</v>
      </c>
      <c r="D4309" s="12" t="s">
        <v>9956</v>
      </c>
      <c r="E4309" s="92"/>
      <c r="I4309" s="12" t="s">
        <v>10013</v>
      </c>
      <c r="J4309" s="12" t="s">
        <v>9767</v>
      </c>
      <c r="V4309" s="73" t="s">
        <v>10024</v>
      </c>
      <c r="AH4309" s="12" t="s">
        <v>10008</v>
      </c>
      <c r="AL4309" s="24"/>
      <c r="AM4309" s="12" t="s">
        <v>9971</v>
      </c>
      <c r="BC4309" s="12" t="s">
        <v>10014</v>
      </c>
      <c r="BT4309" s="12" t="s">
        <v>6971</v>
      </c>
      <c r="CI4309" s="79">
        <v>14</v>
      </c>
      <c r="CJ4309" s="5">
        <v>12</v>
      </c>
    </row>
    <row r="4310" spans="1:88" ht="12" customHeight="1" x14ac:dyDescent="0.25">
      <c r="A4310" s="44">
        <v>174269407</v>
      </c>
      <c r="B4310" s="12" t="s">
        <v>6138</v>
      </c>
      <c r="C4310" s="44">
        <v>103010</v>
      </c>
      <c r="D4310" s="12" t="s">
        <v>9956</v>
      </c>
      <c r="E4310" s="92"/>
      <c r="I4310" s="12" t="s">
        <v>10013</v>
      </c>
      <c r="J4310" s="12" t="s">
        <v>9767</v>
      </c>
      <c r="V4310" s="73" t="s">
        <v>10024</v>
      </c>
      <c r="AH4310" s="12" t="s">
        <v>10032</v>
      </c>
      <c r="AL4310" s="24"/>
      <c r="AM4310" s="12" t="s">
        <v>9971</v>
      </c>
      <c r="BC4310" s="12" t="s">
        <v>10014</v>
      </c>
      <c r="BT4310" s="12" t="s">
        <v>6971</v>
      </c>
      <c r="CI4310" s="79">
        <v>14</v>
      </c>
      <c r="CJ4310" s="5">
        <v>12</v>
      </c>
    </row>
    <row r="4311" spans="1:88" ht="12" customHeight="1" x14ac:dyDescent="0.25">
      <c r="A4311" s="44">
        <v>174269408</v>
      </c>
      <c r="B4311" s="12" t="s">
        <v>6983</v>
      </c>
      <c r="C4311" s="44">
        <v>103010</v>
      </c>
      <c r="D4311" s="12" t="s">
        <v>9956</v>
      </c>
      <c r="E4311" s="92"/>
      <c r="I4311" s="12" t="s">
        <v>10013</v>
      </c>
      <c r="J4311" s="12" t="s">
        <v>9767</v>
      </c>
      <c r="V4311" s="73" t="s">
        <v>10024</v>
      </c>
      <c r="AH4311" s="12" t="s">
        <v>10034</v>
      </c>
      <c r="AL4311" s="24"/>
      <c r="AM4311" s="12" t="s">
        <v>9971</v>
      </c>
      <c r="BC4311" s="12" t="s">
        <v>10014</v>
      </c>
      <c r="BT4311" s="12" t="s">
        <v>6971</v>
      </c>
      <c r="CI4311" s="79">
        <v>14</v>
      </c>
      <c r="CJ4311" s="5">
        <v>13</v>
      </c>
    </row>
    <row r="4312" spans="1:88" ht="12" customHeight="1" x14ac:dyDescent="0.25">
      <c r="A4312" s="44">
        <v>174269409</v>
      </c>
      <c r="B4312" s="12" t="s">
        <v>6139</v>
      </c>
      <c r="C4312" s="44">
        <v>103010</v>
      </c>
      <c r="D4312" s="12" t="s">
        <v>9956</v>
      </c>
      <c r="E4312" s="92"/>
      <c r="I4312" s="12" t="s">
        <v>10013</v>
      </c>
      <c r="J4312" s="12" t="s">
        <v>9767</v>
      </c>
      <c r="V4312" s="73" t="s">
        <v>10024</v>
      </c>
      <c r="AH4312" s="12" t="s">
        <v>10036</v>
      </c>
      <c r="AL4312" s="24"/>
      <c r="AM4312" s="12" t="s">
        <v>9971</v>
      </c>
      <c r="BC4312" s="12" t="s">
        <v>10014</v>
      </c>
      <c r="BT4312" s="12" t="s">
        <v>6971</v>
      </c>
      <c r="CI4312" s="79">
        <v>14</v>
      </c>
      <c r="CJ4312" s="5">
        <v>14</v>
      </c>
    </row>
    <row r="4313" spans="1:88" ht="12" customHeight="1" x14ac:dyDescent="0.25">
      <c r="A4313" s="44">
        <v>174269410</v>
      </c>
      <c r="B4313" s="12" t="s">
        <v>6140</v>
      </c>
      <c r="C4313" s="44">
        <v>103010</v>
      </c>
      <c r="D4313" s="12" t="s">
        <v>9956</v>
      </c>
      <c r="E4313" s="92"/>
      <c r="I4313" s="12" t="s">
        <v>10013</v>
      </c>
      <c r="J4313" s="12" t="s">
        <v>9767</v>
      </c>
      <c r="V4313" s="73" t="s">
        <v>10024</v>
      </c>
      <c r="AH4313" s="12" t="s">
        <v>10038</v>
      </c>
      <c r="AL4313" s="24"/>
      <c r="AM4313" s="12" t="s">
        <v>9971</v>
      </c>
      <c r="BC4313" s="12" t="s">
        <v>10014</v>
      </c>
      <c r="BT4313" s="12" t="s">
        <v>6971</v>
      </c>
      <c r="CI4313" s="79">
        <v>14</v>
      </c>
      <c r="CJ4313" s="5">
        <v>15</v>
      </c>
    </row>
    <row r="4314" spans="1:88" ht="12" customHeight="1" x14ac:dyDescent="0.25">
      <c r="A4314" s="44">
        <v>174269411</v>
      </c>
      <c r="B4314" s="12" t="s">
        <v>6141</v>
      </c>
      <c r="C4314" s="44">
        <v>103010</v>
      </c>
      <c r="D4314" s="12" t="s">
        <v>9956</v>
      </c>
      <c r="E4314" s="92"/>
      <c r="I4314" s="12" t="s">
        <v>10013</v>
      </c>
      <c r="J4314" s="12" t="s">
        <v>9767</v>
      </c>
      <c r="V4314" s="73" t="s">
        <v>10024</v>
      </c>
      <c r="AH4314" s="12" t="s">
        <v>10040</v>
      </c>
      <c r="AL4314" s="24"/>
      <c r="AM4314" s="12" t="s">
        <v>9971</v>
      </c>
      <c r="BC4314" s="12" t="s">
        <v>10014</v>
      </c>
      <c r="BT4314" s="12" t="s">
        <v>6971</v>
      </c>
      <c r="CI4314" s="79">
        <v>14</v>
      </c>
      <c r="CJ4314" s="5">
        <v>16</v>
      </c>
    </row>
    <row r="4315" spans="1:88" ht="12" customHeight="1" x14ac:dyDescent="0.25">
      <c r="A4315" s="44">
        <v>174269412</v>
      </c>
      <c r="B4315" s="12" t="s">
        <v>6142</v>
      </c>
      <c r="C4315" s="44">
        <v>103010</v>
      </c>
      <c r="D4315" s="12" t="s">
        <v>9956</v>
      </c>
      <c r="E4315" s="92"/>
      <c r="I4315" s="12" t="s">
        <v>10013</v>
      </c>
      <c r="J4315" s="12" t="s">
        <v>9767</v>
      </c>
      <c r="V4315" s="73" t="s">
        <v>10024</v>
      </c>
      <c r="AH4315" s="12" t="s">
        <v>10106</v>
      </c>
      <c r="AL4315" s="24"/>
      <c r="AM4315" s="12" t="s">
        <v>9971</v>
      </c>
      <c r="BC4315" s="12" t="s">
        <v>10014</v>
      </c>
      <c r="BT4315" s="12" t="s">
        <v>6971</v>
      </c>
      <c r="CI4315" s="79">
        <v>14</v>
      </c>
      <c r="CJ4315" s="5">
        <v>17</v>
      </c>
    </row>
    <row r="4316" spans="1:88" ht="12" customHeight="1" x14ac:dyDescent="0.25">
      <c r="A4316" s="44">
        <v>174269413</v>
      </c>
      <c r="B4316" s="12" t="s">
        <v>6143</v>
      </c>
      <c r="C4316" s="44">
        <v>103010</v>
      </c>
      <c r="D4316" s="12" t="s">
        <v>9956</v>
      </c>
      <c r="E4316" s="92"/>
      <c r="I4316" s="12" t="s">
        <v>10013</v>
      </c>
      <c r="J4316" s="12" t="s">
        <v>9767</v>
      </c>
      <c r="V4316" s="73" t="s">
        <v>10024</v>
      </c>
      <c r="AH4316" s="12" t="s">
        <v>10108</v>
      </c>
      <c r="AL4316" s="24"/>
      <c r="AM4316" s="12" t="s">
        <v>9971</v>
      </c>
      <c r="BC4316" s="12" t="s">
        <v>10014</v>
      </c>
      <c r="BT4316" s="12" t="s">
        <v>6971</v>
      </c>
      <c r="CI4316" s="79">
        <v>14</v>
      </c>
      <c r="CJ4316" s="5">
        <v>18</v>
      </c>
    </row>
    <row r="4317" spans="1:88" ht="12" customHeight="1" x14ac:dyDescent="0.25">
      <c r="A4317" s="44">
        <v>174269415</v>
      </c>
      <c r="B4317" s="12" t="s">
        <v>6144</v>
      </c>
      <c r="C4317" s="44">
        <v>103010</v>
      </c>
      <c r="D4317" s="12" t="s">
        <v>9956</v>
      </c>
      <c r="E4317" s="92"/>
      <c r="I4317" s="12" t="s">
        <v>10013</v>
      </c>
      <c r="J4317" s="12" t="s">
        <v>9767</v>
      </c>
      <c r="V4317" s="73" t="s">
        <v>10024</v>
      </c>
      <c r="AH4317" s="12" t="s">
        <v>10127</v>
      </c>
      <c r="AL4317" s="24"/>
      <c r="AM4317" s="12" t="s">
        <v>9971</v>
      </c>
      <c r="BC4317" s="12" t="s">
        <v>10014</v>
      </c>
      <c r="BT4317" s="12" t="s">
        <v>6971</v>
      </c>
      <c r="CI4317" s="79">
        <v>14</v>
      </c>
      <c r="CJ4317" s="5">
        <v>19</v>
      </c>
    </row>
    <row r="4318" spans="1:88" ht="12" customHeight="1" x14ac:dyDescent="0.25">
      <c r="A4318" s="44">
        <v>174300302</v>
      </c>
      <c r="B4318" s="12" t="s">
        <v>6145</v>
      </c>
      <c r="C4318" s="44">
        <v>103010</v>
      </c>
      <c r="D4318" s="12" t="s">
        <v>9956</v>
      </c>
      <c r="E4318" s="92"/>
      <c r="I4318" s="12" t="s">
        <v>10013</v>
      </c>
      <c r="J4318" s="12" t="s">
        <v>9767</v>
      </c>
      <c r="V4318" s="73" t="s">
        <v>9947</v>
      </c>
      <c r="AH4318" s="12" t="s">
        <v>9960</v>
      </c>
      <c r="AL4318" s="24"/>
      <c r="AM4318" s="12" t="s">
        <v>9971</v>
      </c>
      <c r="BC4318" s="12" t="s">
        <v>9948</v>
      </c>
      <c r="BT4318" s="12" t="s">
        <v>6971</v>
      </c>
      <c r="CI4318" s="79">
        <v>16</v>
      </c>
      <c r="CJ4318" s="5">
        <v>10</v>
      </c>
    </row>
    <row r="4319" spans="1:88" ht="12" customHeight="1" x14ac:dyDescent="0.25">
      <c r="A4319" s="44">
        <v>174300303</v>
      </c>
      <c r="B4319" s="12" t="s">
        <v>6146</v>
      </c>
      <c r="C4319" s="44">
        <v>103010</v>
      </c>
      <c r="D4319" s="12" t="s">
        <v>9956</v>
      </c>
      <c r="E4319" s="92"/>
      <c r="I4319" s="12" t="s">
        <v>10013</v>
      </c>
      <c r="J4319" s="12" t="s">
        <v>9767</v>
      </c>
      <c r="V4319" s="73" t="s">
        <v>9947</v>
      </c>
      <c r="AH4319" s="12" t="s">
        <v>9962</v>
      </c>
      <c r="AL4319" s="24"/>
      <c r="AM4319" s="12" t="s">
        <v>9971</v>
      </c>
      <c r="BC4319" s="12" t="s">
        <v>9948</v>
      </c>
      <c r="BT4319" s="12" t="s">
        <v>6971</v>
      </c>
      <c r="CI4319" s="79">
        <v>16</v>
      </c>
      <c r="CJ4319" s="5">
        <v>11</v>
      </c>
    </row>
    <row r="4320" spans="1:88" ht="12" customHeight="1" x14ac:dyDescent="0.25">
      <c r="A4320" s="44">
        <v>174300304</v>
      </c>
      <c r="B4320" s="12" t="s">
        <v>6147</v>
      </c>
      <c r="C4320" s="44">
        <v>103010</v>
      </c>
      <c r="D4320" s="12" t="s">
        <v>9956</v>
      </c>
      <c r="E4320" s="92"/>
      <c r="I4320" s="12" t="s">
        <v>10013</v>
      </c>
      <c r="J4320" s="12" t="s">
        <v>9767</v>
      </c>
      <c r="V4320" s="73" t="s">
        <v>9947</v>
      </c>
      <c r="AH4320" s="12" t="s">
        <v>9964</v>
      </c>
      <c r="AL4320" s="24"/>
      <c r="AM4320" s="12" t="s">
        <v>9971</v>
      </c>
      <c r="BC4320" s="12" t="s">
        <v>9948</v>
      </c>
      <c r="BT4320" s="12" t="s">
        <v>6971</v>
      </c>
      <c r="CI4320" s="79">
        <v>16</v>
      </c>
      <c r="CJ4320" s="5">
        <v>12</v>
      </c>
    </row>
    <row r="4321" spans="1:88" ht="12" customHeight="1" x14ac:dyDescent="0.25">
      <c r="A4321" s="44">
        <v>174300405</v>
      </c>
      <c r="B4321" s="12" t="s">
        <v>6148</v>
      </c>
      <c r="C4321" s="44">
        <v>103010</v>
      </c>
      <c r="D4321" s="12" t="s">
        <v>9956</v>
      </c>
      <c r="E4321" s="92"/>
      <c r="I4321" s="12" t="s">
        <v>10013</v>
      </c>
      <c r="J4321" s="12" t="s">
        <v>9767</v>
      </c>
      <c r="R4321" s="12" t="s">
        <v>9767</v>
      </c>
      <c r="V4321" s="73" t="s">
        <v>10024</v>
      </c>
      <c r="AH4321" s="12" t="s">
        <v>9966</v>
      </c>
      <c r="AL4321" s="24"/>
      <c r="AM4321" s="12" t="s">
        <v>9971</v>
      </c>
      <c r="BC4321" s="12" t="s">
        <v>9948</v>
      </c>
      <c r="BT4321" s="12" t="s">
        <v>6971</v>
      </c>
      <c r="CI4321" s="79">
        <v>18</v>
      </c>
      <c r="CJ4321" s="5">
        <v>13</v>
      </c>
    </row>
    <row r="4322" spans="1:88" ht="12" customHeight="1" x14ac:dyDescent="0.25">
      <c r="A4322" s="44">
        <v>174300406</v>
      </c>
      <c r="B4322" s="12" t="s">
        <v>6149</v>
      </c>
      <c r="C4322" s="44">
        <v>103010</v>
      </c>
      <c r="D4322" s="12" t="s">
        <v>9956</v>
      </c>
      <c r="E4322" s="92"/>
      <c r="I4322" s="12" t="s">
        <v>10013</v>
      </c>
      <c r="J4322" s="12" t="s">
        <v>9767</v>
      </c>
      <c r="R4322" s="12" t="s">
        <v>9767</v>
      </c>
      <c r="V4322" s="73" t="s">
        <v>10024</v>
      </c>
      <c r="AH4322" s="12" t="s">
        <v>10008</v>
      </c>
      <c r="AL4322" s="24"/>
      <c r="AM4322" s="12" t="s">
        <v>9971</v>
      </c>
      <c r="BC4322" s="12" t="s">
        <v>9948</v>
      </c>
      <c r="BT4322" s="12" t="s">
        <v>6971</v>
      </c>
      <c r="CI4322" s="79">
        <v>18</v>
      </c>
      <c r="CJ4322" s="5">
        <v>14</v>
      </c>
    </row>
    <row r="4323" spans="1:88" ht="12" customHeight="1" x14ac:dyDescent="0.25">
      <c r="A4323" s="44">
        <v>174300407</v>
      </c>
      <c r="B4323" s="12" t="s">
        <v>6150</v>
      </c>
      <c r="C4323" s="44">
        <v>103010</v>
      </c>
      <c r="D4323" s="12" t="s">
        <v>9956</v>
      </c>
      <c r="E4323" s="92"/>
      <c r="I4323" s="12" t="s">
        <v>10013</v>
      </c>
      <c r="J4323" s="12" t="s">
        <v>9767</v>
      </c>
      <c r="R4323" s="12" t="s">
        <v>9767</v>
      </c>
      <c r="V4323" s="73" t="s">
        <v>10024</v>
      </c>
      <c r="AH4323" s="12" t="s">
        <v>10032</v>
      </c>
      <c r="AL4323" s="24"/>
      <c r="AM4323" s="12" t="s">
        <v>9971</v>
      </c>
      <c r="BC4323" s="12" t="s">
        <v>9948</v>
      </c>
      <c r="BT4323" s="12" t="s">
        <v>6971</v>
      </c>
      <c r="CI4323" s="79">
        <v>18</v>
      </c>
      <c r="CJ4323" s="5">
        <v>15</v>
      </c>
    </row>
    <row r="4324" spans="1:88" ht="12" customHeight="1" x14ac:dyDescent="0.25">
      <c r="A4324" s="44">
        <v>174300408</v>
      </c>
      <c r="B4324" s="12" t="s">
        <v>6151</v>
      </c>
      <c r="C4324" s="44">
        <v>103010</v>
      </c>
      <c r="D4324" s="12" t="s">
        <v>9956</v>
      </c>
      <c r="E4324" s="92"/>
      <c r="I4324" s="12" t="s">
        <v>10013</v>
      </c>
      <c r="J4324" s="12" t="s">
        <v>9767</v>
      </c>
      <c r="R4324" s="12" t="s">
        <v>9767</v>
      </c>
      <c r="V4324" s="73" t="s">
        <v>10024</v>
      </c>
      <c r="AH4324" s="12" t="s">
        <v>10034</v>
      </c>
      <c r="AL4324" s="24"/>
      <c r="AM4324" s="12" t="s">
        <v>9971</v>
      </c>
      <c r="BC4324" s="12" t="s">
        <v>9948</v>
      </c>
      <c r="BT4324" s="12" t="s">
        <v>6971</v>
      </c>
      <c r="CI4324" s="79">
        <v>18</v>
      </c>
      <c r="CJ4324" s="5">
        <v>16</v>
      </c>
    </row>
    <row r="4325" spans="1:88" ht="12" customHeight="1" x14ac:dyDescent="0.25">
      <c r="A4325" s="44">
        <v>174300410</v>
      </c>
      <c r="B4325" s="12" t="s">
        <v>6152</v>
      </c>
      <c r="C4325" s="44">
        <v>103010</v>
      </c>
      <c r="D4325" s="12" t="s">
        <v>9956</v>
      </c>
      <c r="E4325" s="92"/>
      <c r="I4325" s="12" t="s">
        <v>10013</v>
      </c>
      <c r="J4325" s="12" t="s">
        <v>9767</v>
      </c>
      <c r="R4325" s="12" t="s">
        <v>9767</v>
      </c>
      <c r="V4325" s="73" t="s">
        <v>10024</v>
      </c>
      <c r="AH4325" s="12" t="s">
        <v>10038</v>
      </c>
      <c r="AL4325" s="24"/>
      <c r="AM4325" s="12" t="s">
        <v>9971</v>
      </c>
      <c r="BC4325" s="12" t="s">
        <v>9948</v>
      </c>
      <c r="BT4325" s="12" t="s">
        <v>6971</v>
      </c>
      <c r="CI4325" s="79">
        <v>18</v>
      </c>
      <c r="CJ4325" s="5">
        <v>17</v>
      </c>
    </row>
    <row r="4326" spans="1:88" ht="12" customHeight="1" x14ac:dyDescent="0.25">
      <c r="A4326" s="44">
        <v>174369405</v>
      </c>
      <c r="B4326" s="12" t="s">
        <v>6148</v>
      </c>
      <c r="C4326" s="44">
        <v>103010</v>
      </c>
      <c r="D4326" s="12" t="s">
        <v>9956</v>
      </c>
      <c r="E4326" s="92"/>
      <c r="I4326" s="12" t="s">
        <v>10013</v>
      </c>
      <c r="J4326" s="12" t="s">
        <v>9767</v>
      </c>
      <c r="R4326" s="12" t="s">
        <v>9767</v>
      </c>
      <c r="V4326" s="73" t="s">
        <v>10024</v>
      </c>
      <c r="AH4326" s="12" t="s">
        <v>9966</v>
      </c>
      <c r="AL4326" s="24"/>
      <c r="AM4326" s="12" t="s">
        <v>9971</v>
      </c>
      <c r="BC4326" s="12" t="s">
        <v>9948</v>
      </c>
      <c r="BT4326" s="12" t="s">
        <v>6971</v>
      </c>
      <c r="CI4326" s="79">
        <v>18</v>
      </c>
      <c r="CJ4326" s="5">
        <v>18</v>
      </c>
    </row>
    <row r="4327" spans="1:88" ht="12" customHeight="1" x14ac:dyDescent="0.25">
      <c r="A4327" s="44">
        <v>174369406</v>
      </c>
      <c r="B4327" s="12" t="s">
        <v>6149</v>
      </c>
      <c r="C4327" s="44">
        <v>103010</v>
      </c>
      <c r="D4327" s="12" t="s">
        <v>9956</v>
      </c>
      <c r="E4327" s="92"/>
      <c r="I4327" s="12" t="s">
        <v>10013</v>
      </c>
      <c r="J4327" s="12" t="s">
        <v>9767</v>
      </c>
      <c r="R4327" s="12" t="s">
        <v>9767</v>
      </c>
      <c r="V4327" s="73" t="s">
        <v>10024</v>
      </c>
      <c r="AH4327" s="12" t="s">
        <v>10008</v>
      </c>
      <c r="AL4327" s="24"/>
      <c r="AM4327" s="12" t="s">
        <v>9971</v>
      </c>
      <c r="BC4327" s="12" t="s">
        <v>9948</v>
      </c>
      <c r="BT4327" s="12" t="s">
        <v>6971</v>
      </c>
      <c r="CI4327" s="79">
        <v>18</v>
      </c>
      <c r="CJ4327" s="5">
        <v>19</v>
      </c>
    </row>
    <row r="4328" spans="1:88" ht="12" customHeight="1" x14ac:dyDescent="0.25">
      <c r="A4328" s="44">
        <v>174369407</v>
      </c>
      <c r="B4328" s="12" t="s">
        <v>6150</v>
      </c>
      <c r="C4328" s="44">
        <v>103010</v>
      </c>
      <c r="D4328" s="12" t="s">
        <v>9956</v>
      </c>
      <c r="E4328" s="92"/>
      <c r="I4328" s="12" t="s">
        <v>10013</v>
      </c>
      <c r="J4328" s="12" t="s">
        <v>9767</v>
      </c>
      <c r="R4328" s="12" t="s">
        <v>9767</v>
      </c>
      <c r="V4328" s="73" t="s">
        <v>10024</v>
      </c>
      <c r="AH4328" s="12" t="s">
        <v>10032</v>
      </c>
      <c r="AL4328" s="24"/>
      <c r="AM4328" s="12" t="s">
        <v>9971</v>
      </c>
      <c r="BC4328" s="12" t="s">
        <v>9948</v>
      </c>
      <c r="BT4328" s="12" t="s">
        <v>6971</v>
      </c>
      <c r="CI4328" s="79">
        <v>18</v>
      </c>
      <c r="CJ4328" s="5">
        <v>20</v>
      </c>
    </row>
    <row r="4329" spans="1:88" ht="12" customHeight="1" x14ac:dyDescent="0.25">
      <c r="A4329" s="44">
        <v>174369408</v>
      </c>
      <c r="B4329" s="12" t="s">
        <v>6151</v>
      </c>
      <c r="C4329" s="44">
        <v>103010</v>
      </c>
      <c r="D4329" s="12" t="s">
        <v>9956</v>
      </c>
      <c r="E4329" s="92"/>
      <c r="I4329" s="12" t="s">
        <v>10013</v>
      </c>
      <c r="J4329" s="12" t="s">
        <v>9767</v>
      </c>
      <c r="R4329" s="12" t="s">
        <v>9767</v>
      </c>
      <c r="V4329" s="73" t="s">
        <v>10024</v>
      </c>
      <c r="AH4329" s="12" t="s">
        <v>10034</v>
      </c>
      <c r="AL4329" s="24"/>
      <c r="AM4329" s="12" t="s">
        <v>9971</v>
      </c>
      <c r="BC4329" s="12" t="s">
        <v>9948</v>
      </c>
      <c r="BT4329" s="12" t="s">
        <v>6971</v>
      </c>
      <c r="CI4329" s="79">
        <v>18</v>
      </c>
      <c r="CJ4329" s="5">
        <v>21</v>
      </c>
    </row>
    <row r="4330" spans="1:88" ht="12" customHeight="1" x14ac:dyDescent="0.25">
      <c r="A4330" s="44">
        <v>174369409</v>
      </c>
      <c r="B4330" s="12" t="s">
        <v>6159</v>
      </c>
      <c r="C4330" s="44">
        <v>103010</v>
      </c>
      <c r="D4330" s="12" t="s">
        <v>9956</v>
      </c>
      <c r="E4330" s="92"/>
      <c r="I4330" s="12" t="s">
        <v>10013</v>
      </c>
      <c r="J4330" s="12" t="s">
        <v>9767</v>
      </c>
      <c r="R4330" s="12" t="s">
        <v>9767</v>
      </c>
      <c r="V4330" s="73" t="s">
        <v>10024</v>
      </c>
      <c r="AH4330" s="12" t="s">
        <v>10036</v>
      </c>
      <c r="AL4330" s="24"/>
      <c r="AM4330" s="12" t="s">
        <v>9971</v>
      </c>
      <c r="BC4330" s="12" t="s">
        <v>9948</v>
      </c>
      <c r="BT4330" s="12" t="s">
        <v>6971</v>
      </c>
      <c r="CI4330" s="79">
        <v>18</v>
      </c>
      <c r="CJ4330" s="5">
        <v>22</v>
      </c>
    </row>
    <row r="4331" spans="1:88" ht="12" customHeight="1" x14ac:dyDescent="0.25">
      <c r="A4331" s="44">
        <v>174369410</v>
      </c>
      <c r="B4331" s="12" t="s">
        <v>6152</v>
      </c>
      <c r="C4331" s="44">
        <v>103010</v>
      </c>
      <c r="D4331" s="12" t="s">
        <v>9956</v>
      </c>
      <c r="E4331" s="92"/>
      <c r="I4331" s="12" t="s">
        <v>10013</v>
      </c>
      <c r="J4331" s="12" t="s">
        <v>9767</v>
      </c>
      <c r="R4331" s="12" t="s">
        <v>9767</v>
      </c>
      <c r="V4331" s="73" t="s">
        <v>10024</v>
      </c>
      <c r="AH4331" s="12" t="s">
        <v>10038</v>
      </c>
      <c r="AL4331" s="24"/>
      <c r="AM4331" s="12" t="s">
        <v>9971</v>
      </c>
      <c r="BC4331" s="12" t="s">
        <v>9948</v>
      </c>
      <c r="BT4331" s="12" t="s">
        <v>6971</v>
      </c>
      <c r="CI4331" s="79">
        <v>18</v>
      </c>
      <c r="CJ4331" s="5">
        <v>23</v>
      </c>
    </row>
    <row r="4332" spans="1:88" ht="12" customHeight="1" x14ac:dyDescent="0.25">
      <c r="A4332" s="44">
        <v>174369411</v>
      </c>
      <c r="B4332" s="12" t="s">
        <v>6160</v>
      </c>
      <c r="C4332" s="44">
        <v>103010</v>
      </c>
      <c r="D4332" s="12" t="s">
        <v>9956</v>
      </c>
      <c r="E4332" s="92"/>
      <c r="I4332" s="12" t="s">
        <v>10013</v>
      </c>
      <c r="J4332" s="12" t="s">
        <v>9767</v>
      </c>
      <c r="R4332" s="12" t="s">
        <v>9767</v>
      </c>
      <c r="V4332" s="73" t="s">
        <v>10024</v>
      </c>
      <c r="AH4332" s="12" t="s">
        <v>10040</v>
      </c>
      <c r="AL4332" s="24"/>
      <c r="AM4332" s="12" t="s">
        <v>9971</v>
      </c>
      <c r="BC4332" s="12" t="s">
        <v>9948</v>
      </c>
      <c r="BT4332" s="12" t="s">
        <v>6971</v>
      </c>
      <c r="CI4332" s="79">
        <v>18</v>
      </c>
      <c r="CJ4332" s="5">
        <v>24</v>
      </c>
    </row>
    <row r="4333" spans="1:88" ht="13.5" customHeight="1" x14ac:dyDescent="0.25">
      <c r="A4333" s="44">
        <v>174369412</v>
      </c>
      <c r="B4333" s="12" t="s">
        <v>6161</v>
      </c>
      <c r="C4333" s="44">
        <v>103010</v>
      </c>
      <c r="D4333" s="12" t="s">
        <v>9956</v>
      </c>
      <c r="E4333" s="92"/>
      <c r="I4333" s="12" t="s">
        <v>10013</v>
      </c>
      <c r="J4333" s="12" t="s">
        <v>9767</v>
      </c>
      <c r="R4333" s="12" t="s">
        <v>9767</v>
      </c>
      <c r="V4333" s="73" t="s">
        <v>10024</v>
      </c>
      <c r="AH4333" s="12" t="s">
        <v>10106</v>
      </c>
      <c r="AL4333" s="24"/>
      <c r="AM4333" s="12" t="s">
        <v>9971</v>
      </c>
      <c r="BC4333" s="12" t="s">
        <v>9948</v>
      </c>
      <c r="BT4333" s="12" t="s">
        <v>6971</v>
      </c>
      <c r="CI4333" s="79">
        <v>18</v>
      </c>
      <c r="CJ4333" s="5">
        <v>25</v>
      </c>
    </row>
    <row r="4334" spans="1:88" ht="12" customHeight="1" x14ac:dyDescent="0.25">
      <c r="A4334" s="44">
        <v>174369413</v>
      </c>
      <c r="B4334" s="12" t="s">
        <v>6162</v>
      </c>
      <c r="C4334" s="44">
        <v>103010</v>
      </c>
      <c r="D4334" s="12" t="s">
        <v>9956</v>
      </c>
      <c r="E4334" s="92"/>
      <c r="I4334" s="12" t="s">
        <v>10013</v>
      </c>
      <c r="J4334" s="12" t="s">
        <v>9767</v>
      </c>
      <c r="R4334" s="12" t="s">
        <v>9767</v>
      </c>
      <c r="V4334" s="73" t="s">
        <v>10024</v>
      </c>
      <c r="AH4334" s="12" t="s">
        <v>10108</v>
      </c>
      <c r="AL4334" s="24"/>
      <c r="AM4334" s="12" t="s">
        <v>9971</v>
      </c>
      <c r="BC4334" s="12" t="s">
        <v>9948</v>
      </c>
      <c r="BT4334" s="12" t="s">
        <v>6971</v>
      </c>
      <c r="CI4334" s="79">
        <v>18</v>
      </c>
      <c r="CJ4334" s="5">
        <v>26</v>
      </c>
    </row>
    <row r="4335" spans="1:88" ht="12" customHeight="1" x14ac:dyDescent="0.25">
      <c r="A4335" s="44">
        <v>174300425</v>
      </c>
      <c r="B4335" s="12" t="s">
        <v>6153</v>
      </c>
      <c r="C4335" s="44">
        <v>103010</v>
      </c>
      <c r="D4335" s="12" t="s">
        <v>10149</v>
      </c>
      <c r="E4335" s="92"/>
      <c r="I4335" s="12" t="s">
        <v>10013</v>
      </c>
      <c r="J4335" s="12" t="s">
        <v>9767</v>
      </c>
      <c r="R4335" s="12" t="s">
        <v>9767</v>
      </c>
      <c r="V4335" s="73" t="s">
        <v>10024</v>
      </c>
      <c r="AH4335" s="12" t="s">
        <v>9966</v>
      </c>
      <c r="AL4335" s="24"/>
      <c r="AM4335" s="12" t="s">
        <v>9971</v>
      </c>
      <c r="BC4335" s="12" t="s">
        <v>9948</v>
      </c>
      <c r="BT4335" s="12" t="s">
        <v>6971</v>
      </c>
      <c r="CI4335" s="79">
        <v>22</v>
      </c>
      <c r="CJ4335" s="5">
        <v>10</v>
      </c>
    </row>
    <row r="4336" spans="1:88" ht="12" customHeight="1" x14ac:dyDescent="0.25">
      <c r="A4336" s="44">
        <v>174300426</v>
      </c>
      <c r="B4336" s="12" t="s">
        <v>6154</v>
      </c>
      <c r="C4336" s="44">
        <v>103010</v>
      </c>
      <c r="D4336" s="12" t="s">
        <v>10149</v>
      </c>
      <c r="E4336" s="92"/>
      <c r="I4336" s="12" t="s">
        <v>10013</v>
      </c>
      <c r="J4336" s="12" t="s">
        <v>9767</v>
      </c>
      <c r="R4336" s="12" t="s">
        <v>9767</v>
      </c>
      <c r="V4336" s="73" t="s">
        <v>10024</v>
      </c>
      <c r="AH4336" s="12" t="s">
        <v>10008</v>
      </c>
      <c r="AL4336" s="24"/>
      <c r="AM4336" s="12" t="s">
        <v>9971</v>
      </c>
      <c r="BC4336" s="12" t="s">
        <v>9948</v>
      </c>
      <c r="BT4336" s="12" t="s">
        <v>6971</v>
      </c>
      <c r="CI4336" s="79">
        <v>22</v>
      </c>
      <c r="CJ4336" s="5">
        <v>11</v>
      </c>
    </row>
    <row r="4337" spans="1:88" ht="12" customHeight="1" x14ac:dyDescent="0.25">
      <c r="A4337" s="44">
        <v>174300427</v>
      </c>
      <c r="B4337" s="12" t="s">
        <v>6155</v>
      </c>
      <c r="C4337" s="44">
        <v>103010</v>
      </c>
      <c r="D4337" s="12" t="s">
        <v>10149</v>
      </c>
      <c r="E4337" s="92"/>
      <c r="I4337" s="12" t="s">
        <v>10013</v>
      </c>
      <c r="J4337" s="12" t="s">
        <v>9767</v>
      </c>
      <c r="R4337" s="12" t="s">
        <v>9767</v>
      </c>
      <c r="V4337" s="73" t="s">
        <v>10024</v>
      </c>
      <c r="AH4337" s="12" t="s">
        <v>10032</v>
      </c>
      <c r="AL4337" s="24"/>
      <c r="AM4337" s="12" t="s">
        <v>9971</v>
      </c>
      <c r="BC4337" s="12" t="s">
        <v>9948</v>
      </c>
      <c r="BT4337" s="12" t="s">
        <v>6971</v>
      </c>
      <c r="CI4337" s="79">
        <v>22</v>
      </c>
      <c r="CJ4337" s="5">
        <v>12</v>
      </c>
    </row>
    <row r="4338" spans="1:88" ht="12" customHeight="1" x14ac:dyDescent="0.25">
      <c r="A4338" s="44">
        <v>174300428</v>
      </c>
      <c r="B4338" s="12" t="s">
        <v>6156</v>
      </c>
      <c r="C4338" s="44">
        <v>103010</v>
      </c>
      <c r="D4338" s="12" t="s">
        <v>10149</v>
      </c>
      <c r="E4338" s="92"/>
      <c r="I4338" s="12" t="s">
        <v>10013</v>
      </c>
      <c r="J4338" s="12" t="s">
        <v>9767</v>
      </c>
      <c r="R4338" s="12" t="s">
        <v>9767</v>
      </c>
      <c r="V4338" s="73" t="s">
        <v>10024</v>
      </c>
      <c r="AH4338" s="12" t="s">
        <v>10034</v>
      </c>
      <c r="AL4338" s="24"/>
      <c r="AM4338" s="12" t="s">
        <v>9971</v>
      </c>
      <c r="BC4338" s="12" t="s">
        <v>9948</v>
      </c>
      <c r="BT4338" s="12" t="s">
        <v>6971</v>
      </c>
      <c r="CI4338" s="79">
        <v>22</v>
      </c>
      <c r="CJ4338" s="5">
        <v>13</v>
      </c>
    </row>
    <row r="4339" spans="1:88" ht="12" customHeight="1" x14ac:dyDescent="0.25">
      <c r="A4339" s="44">
        <v>174300430</v>
      </c>
      <c r="B4339" s="12" t="s">
        <v>6157</v>
      </c>
      <c r="C4339" s="44">
        <v>103010</v>
      </c>
      <c r="D4339" s="12" t="s">
        <v>10149</v>
      </c>
      <c r="E4339" s="92"/>
      <c r="I4339" s="12" t="s">
        <v>10013</v>
      </c>
      <c r="J4339" s="12" t="s">
        <v>9767</v>
      </c>
      <c r="R4339" s="12" t="s">
        <v>9767</v>
      </c>
      <c r="V4339" s="73" t="s">
        <v>10024</v>
      </c>
      <c r="AH4339" s="12" t="s">
        <v>10038</v>
      </c>
      <c r="AL4339" s="24"/>
      <c r="AM4339" s="12" t="s">
        <v>9971</v>
      </c>
      <c r="BC4339" s="12" t="s">
        <v>9948</v>
      </c>
      <c r="BT4339" s="12" t="s">
        <v>6971</v>
      </c>
      <c r="CI4339" s="79">
        <v>22</v>
      </c>
      <c r="CJ4339" s="5">
        <v>14</v>
      </c>
    </row>
    <row r="4340" spans="1:88" ht="12" customHeight="1" x14ac:dyDescent="0.25">
      <c r="A4340" s="44">
        <v>174300431</v>
      </c>
      <c r="B4340" s="12" t="s">
        <v>6158</v>
      </c>
      <c r="C4340" s="44">
        <v>103010</v>
      </c>
      <c r="D4340" s="12" t="s">
        <v>10149</v>
      </c>
      <c r="E4340" s="92"/>
      <c r="I4340" s="12" t="s">
        <v>10013</v>
      </c>
      <c r="J4340" s="12" t="s">
        <v>9767</v>
      </c>
      <c r="R4340" s="12" t="s">
        <v>9767</v>
      </c>
      <c r="V4340" s="73" t="s">
        <v>10024</v>
      </c>
      <c r="AH4340" s="12" t="s">
        <v>10040</v>
      </c>
      <c r="AL4340" s="24"/>
      <c r="AM4340" s="12" t="s">
        <v>9971</v>
      </c>
      <c r="BC4340" s="12" t="s">
        <v>9948</v>
      </c>
      <c r="BT4340" s="12" t="s">
        <v>6971</v>
      </c>
      <c r="CI4340" s="79">
        <v>22</v>
      </c>
      <c r="CJ4340" s="5">
        <v>15</v>
      </c>
    </row>
    <row r="4341" spans="1:88" ht="12" customHeight="1" x14ac:dyDescent="0.25">
      <c r="A4341" s="44">
        <v>910823438</v>
      </c>
      <c r="B4341" s="12" t="s">
        <v>6166</v>
      </c>
      <c r="C4341" s="44">
        <v>103010</v>
      </c>
      <c r="D4341" s="12" t="s">
        <v>9401</v>
      </c>
      <c r="E4341" s="92"/>
      <c r="I4341" s="12" t="s">
        <v>10013</v>
      </c>
      <c r="V4341" s="73" t="s">
        <v>10024</v>
      </c>
      <c r="X4341" s="24">
        <v>150</v>
      </c>
      <c r="AH4341" s="12" t="s">
        <v>9949</v>
      </c>
      <c r="AL4341" s="24"/>
      <c r="AM4341" s="12" t="s">
        <v>9971</v>
      </c>
      <c r="BC4341" s="12" t="s">
        <v>10320</v>
      </c>
      <c r="BT4341" s="12" t="s">
        <v>6971</v>
      </c>
      <c r="CI4341" s="79">
        <v>30</v>
      </c>
      <c r="CJ4341" s="5">
        <v>10</v>
      </c>
    </row>
    <row r="4342" spans="1:88" ht="12" customHeight="1" x14ac:dyDescent="0.25">
      <c r="A4342" s="44">
        <v>910823439</v>
      </c>
      <c r="B4342" s="12" t="s">
        <v>6167</v>
      </c>
      <c r="C4342" s="44">
        <v>103010</v>
      </c>
      <c r="D4342" s="12" t="s">
        <v>9401</v>
      </c>
      <c r="E4342" s="92"/>
      <c r="I4342" s="12" t="s">
        <v>10013</v>
      </c>
      <c r="V4342" s="73" t="s">
        <v>10024</v>
      </c>
      <c r="X4342" s="24">
        <v>150</v>
      </c>
      <c r="AH4342" s="12" t="s">
        <v>9958</v>
      </c>
      <c r="AL4342" s="24"/>
      <c r="AM4342" s="12" t="s">
        <v>9971</v>
      </c>
      <c r="BC4342" s="12" t="s">
        <v>10320</v>
      </c>
      <c r="BT4342" s="12" t="s">
        <v>6971</v>
      </c>
      <c r="CI4342" s="79">
        <v>30</v>
      </c>
      <c r="CJ4342" s="5">
        <v>11</v>
      </c>
    </row>
    <row r="4343" spans="1:88" ht="12" customHeight="1" x14ac:dyDescent="0.25">
      <c r="A4343" s="44">
        <v>910823440</v>
      </c>
      <c r="B4343" s="12" t="s">
        <v>6168</v>
      </c>
      <c r="C4343" s="44">
        <v>103010</v>
      </c>
      <c r="D4343" s="12" t="s">
        <v>9401</v>
      </c>
      <c r="E4343" s="92"/>
      <c r="I4343" s="12" t="s">
        <v>10013</v>
      </c>
      <c r="V4343" s="73" t="s">
        <v>10024</v>
      </c>
      <c r="X4343" s="24">
        <v>150</v>
      </c>
      <c r="AH4343" s="12" t="s">
        <v>9960</v>
      </c>
      <c r="AL4343" s="24"/>
      <c r="AM4343" s="12" t="s">
        <v>9971</v>
      </c>
      <c r="BC4343" s="12" t="s">
        <v>10320</v>
      </c>
      <c r="BT4343" s="12" t="s">
        <v>6971</v>
      </c>
      <c r="CI4343" s="79">
        <v>30</v>
      </c>
      <c r="CJ4343" s="5">
        <v>12</v>
      </c>
    </row>
    <row r="4344" spans="1:88" ht="12" customHeight="1" x14ac:dyDescent="0.25">
      <c r="A4344" s="44">
        <v>910823441</v>
      </c>
      <c r="B4344" s="12" t="s">
        <v>6169</v>
      </c>
      <c r="C4344" s="44">
        <v>103010</v>
      </c>
      <c r="D4344" s="12" t="s">
        <v>9401</v>
      </c>
      <c r="E4344" s="92"/>
      <c r="I4344" s="12" t="s">
        <v>10013</v>
      </c>
      <c r="V4344" s="73" t="s">
        <v>10024</v>
      </c>
      <c r="X4344" s="24">
        <v>150</v>
      </c>
      <c r="AH4344" s="12" t="s">
        <v>9962</v>
      </c>
      <c r="AL4344" s="24"/>
      <c r="AM4344" s="12" t="s">
        <v>9971</v>
      </c>
      <c r="BC4344" s="12" t="s">
        <v>10320</v>
      </c>
      <c r="BT4344" s="12" t="s">
        <v>6971</v>
      </c>
      <c r="CI4344" s="79">
        <v>30</v>
      </c>
      <c r="CJ4344" s="5">
        <v>13</v>
      </c>
    </row>
    <row r="4345" spans="1:88" ht="12" customHeight="1" x14ac:dyDescent="0.25">
      <c r="A4345" s="44">
        <v>910823442</v>
      </c>
      <c r="B4345" s="12" t="s">
        <v>6170</v>
      </c>
      <c r="C4345" s="44">
        <v>103010</v>
      </c>
      <c r="D4345" s="12" t="s">
        <v>9401</v>
      </c>
      <c r="E4345" s="92"/>
      <c r="I4345" s="12" t="s">
        <v>10013</v>
      </c>
      <c r="V4345" s="73" t="s">
        <v>10024</v>
      </c>
      <c r="X4345" s="24">
        <v>150</v>
      </c>
      <c r="AH4345" s="12" t="s">
        <v>9964</v>
      </c>
      <c r="AL4345" s="24"/>
      <c r="AM4345" s="12" t="s">
        <v>9971</v>
      </c>
      <c r="BC4345" s="12" t="s">
        <v>10320</v>
      </c>
      <c r="BT4345" s="12" t="s">
        <v>6971</v>
      </c>
      <c r="CI4345" s="79">
        <v>30</v>
      </c>
      <c r="CJ4345" s="5">
        <v>14</v>
      </c>
    </row>
    <row r="4346" spans="1:88" ht="12" customHeight="1" x14ac:dyDescent="0.25">
      <c r="A4346" s="44">
        <v>910823443</v>
      </c>
      <c r="B4346" s="12" t="s">
        <v>5738</v>
      </c>
      <c r="C4346" s="44">
        <v>103010</v>
      </c>
      <c r="D4346" s="12" t="s">
        <v>9401</v>
      </c>
      <c r="E4346" s="92"/>
      <c r="I4346" s="12" t="s">
        <v>10013</v>
      </c>
      <c r="V4346" s="73" t="s">
        <v>10024</v>
      </c>
      <c r="X4346" s="24">
        <v>150</v>
      </c>
      <c r="AH4346" s="12" t="s">
        <v>9966</v>
      </c>
      <c r="AL4346" s="24"/>
      <c r="AM4346" s="12" t="s">
        <v>9971</v>
      </c>
      <c r="BC4346" s="12" t="s">
        <v>10320</v>
      </c>
      <c r="BT4346" s="12" t="s">
        <v>6971</v>
      </c>
      <c r="CI4346" s="79">
        <v>30</v>
      </c>
      <c r="CJ4346" s="5">
        <v>15</v>
      </c>
    </row>
    <row r="4347" spans="1:88" ht="12" customHeight="1" x14ac:dyDescent="0.25">
      <c r="A4347" s="44">
        <v>910823444</v>
      </c>
      <c r="B4347" s="12" t="s">
        <v>5739</v>
      </c>
      <c r="C4347" s="44">
        <v>103010</v>
      </c>
      <c r="D4347" s="12" t="s">
        <v>9401</v>
      </c>
      <c r="E4347" s="92"/>
      <c r="I4347" s="12" t="s">
        <v>10013</v>
      </c>
      <c r="V4347" s="73" t="s">
        <v>10024</v>
      </c>
      <c r="X4347" s="24">
        <v>150</v>
      </c>
      <c r="AH4347" s="12" t="s">
        <v>10008</v>
      </c>
      <c r="AL4347" s="24"/>
      <c r="AM4347" s="12" t="s">
        <v>9971</v>
      </c>
      <c r="BC4347" s="12" t="s">
        <v>10320</v>
      </c>
      <c r="BT4347" s="12" t="s">
        <v>6971</v>
      </c>
      <c r="CI4347" s="79">
        <v>30</v>
      </c>
      <c r="CJ4347" s="5">
        <v>16</v>
      </c>
    </row>
    <row r="4348" spans="1:88" ht="12" customHeight="1" x14ac:dyDescent="0.25">
      <c r="A4348" s="44">
        <v>910823445</v>
      </c>
      <c r="B4348" s="12" t="s">
        <v>5740</v>
      </c>
      <c r="C4348" s="44">
        <v>103010</v>
      </c>
      <c r="D4348" s="12" t="s">
        <v>9401</v>
      </c>
      <c r="E4348" s="92"/>
      <c r="I4348" s="12" t="s">
        <v>10013</v>
      </c>
      <c r="V4348" s="73" t="s">
        <v>10024</v>
      </c>
      <c r="X4348" s="24">
        <v>150</v>
      </c>
      <c r="AH4348" s="12" t="s">
        <v>10032</v>
      </c>
      <c r="AL4348" s="24"/>
      <c r="AM4348" s="12" t="s">
        <v>9971</v>
      </c>
      <c r="BC4348" s="12" t="s">
        <v>10320</v>
      </c>
      <c r="BT4348" s="12" t="s">
        <v>6971</v>
      </c>
      <c r="CI4348" s="79">
        <v>30</v>
      </c>
      <c r="CJ4348" s="5">
        <v>17</v>
      </c>
    </row>
    <row r="4349" spans="1:88" ht="12" customHeight="1" x14ac:dyDescent="0.25">
      <c r="A4349" s="44">
        <v>910823446</v>
      </c>
      <c r="B4349" s="12" t="s">
        <v>5741</v>
      </c>
      <c r="C4349" s="44">
        <v>103010</v>
      </c>
      <c r="D4349" s="12" t="s">
        <v>9401</v>
      </c>
      <c r="E4349" s="92"/>
      <c r="I4349" s="12" t="s">
        <v>10013</v>
      </c>
      <c r="V4349" s="73" t="s">
        <v>10024</v>
      </c>
      <c r="X4349" s="24">
        <v>150</v>
      </c>
      <c r="AH4349" s="12" t="s">
        <v>10034</v>
      </c>
      <c r="AL4349" s="24"/>
      <c r="AM4349" s="12" t="s">
        <v>9971</v>
      </c>
      <c r="BC4349" s="12" t="s">
        <v>10320</v>
      </c>
      <c r="BT4349" s="12" t="s">
        <v>6971</v>
      </c>
      <c r="CI4349" s="79">
        <v>30</v>
      </c>
      <c r="CJ4349" s="5">
        <v>18</v>
      </c>
    </row>
    <row r="4350" spans="1:88" ht="12" customHeight="1" x14ac:dyDescent="0.25">
      <c r="A4350" s="44">
        <v>910823447</v>
      </c>
      <c r="B4350" s="12" t="s">
        <v>5742</v>
      </c>
      <c r="C4350" s="44">
        <v>103010</v>
      </c>
      <c r="D4350" s="12" t="s">
        <v>9401</v>
      </c>
      <c r="E4350" s="92"/>
      <c r="I4350" s="12" t="s">
        <v>10013</v>
      </c>
      <c r="V4350" s="73" t="s">
        <v>10024</v>
      </c>
      <c r="X4350" s="24">
        <v>150</v>
      </c>
      <c r="AH4350" s="12" t="s">
        <v>10036</v>
      </c>
      <c r="AL4350" s="24"/>
      <c r="AM4350" s="12" t="s">
        <v>9971</v>
      </c>
      <c r="BC4350" s="12" t="s">
        <v>10320</v>
      </c>
      <c r="BT4350" s="12" t="s">
        <v>6971</v>
      </c>
      <c r="CI4350" s="79">
        <v>30</v>
      </c>
      <c r="CJ4350" s="5">
        <v>19</v>
      </c>
    </row>
    <row r="4351" spans="1:88" ht="12" customHeight="1" x14ac:dyDescent="0.25">
      <c r="A4351" s="44">
        <v>910823448</v>
      </c>
      <c r="B4351" s="12" t="s">
        <v>5743</v>
      </c>
      <c r="C4351" s="44">
        <v>103010</v>
      </c>
      <c r="D4351" s="12" t="s">
        <v>9401</v>
      </c>
      <c r="E4351" s="92"/>
      <c r="I4351" s="12" t="s">
        <v>10013</v>
      </c>
      <c r="V4351" s="73" t="s">
        <v>10024</v>
      </c>
      <c r="X4351" s="24">
        <v>150</v>
      </c>
      <c r="AH4351" s="12" t="s">
        <v>10038</v>
      </c>
      <c r="AL4351" s="24"/>
      <c r="AM4351" s="12" t="s">
        <v>9971</v>
      </c>
      <c r="BC4351" s="12" t="s">
        <v>10320</v>
      </c>
      <c r="BT4351" s="12" t="s">
        <v>6971</v>
      </c>
      <c r="CI4351" s="79">
        <v>30</v>
      </c>
      <c r="CJ4351" s="5">
        <v>20</v>
      </c>
    </row>
    <row r="4352" spans="1:88" ht="12" customHeight="1" x14ac:dyDescent="0.25">
      <c r="A4352" s="44">
        <v>910823449</v>
      </c>
      <c r="B4352" s="12" t="s">
        <v>5744</v>
      </c>
      <c r="C4352" s="44">
        <v>103010</v>
      </c>
      <c r="D4352" s="12" t="s">
        <v>9401</v>
      </c>
      <c r="E4352" s="92"/>
      <c r="I4352" s="12" t="s">
        <v>10013</v>
      </c>
      <c r="V4352" s="73" t="s">
        <v>10024</v>
      </c>
      <c r="X4352" s="24">
        <v>150</v>
      </c>
      <c r="AH4352" s="12" t="s">
        <v>10040</v>
      </c>
      <c r="AL4352" s="24"/>
      <c r="AM4352" s="12" t="s">
        <v>9971</v>
      </c>
      <c r="BC4352" s="12" t="s">
        <v>10320</v>
      </c>
      <c r="BT4352" s="12" t="s">
        <v>6971</v>
      </c>
      <c r="CI4352" s="79">
        <v>30</v>
      </c>
      <c r="CJ4352" s="5">
        <v>21</v>
      </c>
    </row>
    <row r="4353" spans="1:88" ht="12" customHeight="1" x14ac:dyDescent="0.25">
      <c r="A4353" s="44">
        <v>910823450</v>
      </c>
      <c r="B4353" s="12" t="s">
        <v>5745</v>
      </c>
      <c r="C4353" s="44">
        <v>103010</v>
      </c>
      <c r="D4353" s="12" t="s">
        <v>9401</v>
      </c>
      <c r="E4353" s="92"/>
      <c r="I4353" s="12" t="s">
        <v>10013</v>
      </c>
      <c r="V4353" s="73" t="s">
        <v>10024</v>
      </c>
      <c r="X4353" s="24">
        <v>150</v>
      </c>
      <c r="AH4353" s="12" t="s">
        <v>10106</v>
      </c>
      <c r="AL4353" s="24"/>
      <c r="AM4353" s="12" t="s">
        <v>9971</v>
      </c>
      <c r="BC4353" s="12" t="s">
        <v>10320</v>
      </c>
      <c r="BT4353" s="12" t="s">
        <v>6971</v>
      </c>
      <c r="CI4353" s="79">
        <v>30</v>
      </c>
      <c r="CJ4353" s="5">
        <v>22</v>
      </c>
    </row>
    <row r="4354" spans="1:88" ht="12" customHeight="1" x14ac:dyDescent="0.25">
      <c r="A4354" s="44">
        <v>910823451</v>
      </c>
      <c r="B4354" s="12" t="s">
        <v>5746</v>
      </c>
      <c r="C4354" s="44">
        <v>103010</v>
      </c>
      <c r="D4354" s="12" t="s">
        <v>9401</v>
      </c>
      <c r="E4354" s="92"/>
      <c r="I4354" s="12" t="s">
        <v>10013</v>
      </c>
      <c r="V4354" s="73" t="s">
        <v>10024</v>
      </c>
      <c r="X4354" s="24">
        <v>150</v>
      </c>
      <c r="AH4354" s="12" t="s">
        <v>10108</v>
      </c>
      <c r="AL4354" s="24"/>
      <c r="AM4354" s="12" t="s">
        <v>9971</v>
      </c>
      <c r="BC4354" s="12" t="s">
        <v>10320</v>
      </c>
      <c r="BT4354" s="12" t="s">
        <v>6971</v>
      </c>
      <c r="CI4354" s="79">
        <v>30</v>
      </c>
      <c r="CJ4354" s="5">
        <v>23</v>
      </c>
    </row>
    <row r="4355" spans="1:88" ht="12" customHeight="1" x14ac:dyDescent="0.25">
      <c r="A4355" s="44">
        <v>910823452</v>
      </c>
      <c r="B4355" s="12" t="s">
        <v>5747</v>
      </c>
      <c r="C4355" s="44">
        <v>103010</v>
      </c>
      <c r="D4355" s="12" t="s">
        <v>9401</v>
      </c>
      <c r="E4355" s="92"/>
      <c r="I4355" s="12" t="s">
        <v>10013</v>
      </c>
      <c r="V4355" s="73" t="s">
        <v>10024</v>
      </c>
      <c r="X4355" s="24">
        <v>150</v>
      </c>
      <c r="AH4355" s="12" t="s">
        <v>9949</v>
      </c>
      <c r="AL4355" s="24"/>
      <c r="AM4355" s="12" t="s">
        <v>9971</v>
      </c>
      <c r="BC4355" s="12" t="s">
        <v>10320</v>
      </c>
      <c r="BT4355" s="12" t="s">
        <v>6971</v>
      </c>
      <c r="CI4355" s="79">
        <v>30</v>
      </c>
      <c r="CJ4355" s="5">
        <v>24</v>
      </c>
    </row>
    <row r="4356" spans="1:88" ht="12" customHeight="1" x14ac:dyDescent="0.25">
      <c r="A4356" s="44">
        <v>910823453</v>
      </c>
      <c r="B4356" s="12" t="s">
        <v>5748</v>
      </c>
      <c r="C4356" s="44">
        <v>103010</v>
      </c>
      <c r="D4356" s="12" t="s">
        <v>9401</v>
      </c>
      <c r="E4356" s="92"/>
      <c r="I4356" s="12" t="s">
        <v>10013</v>
      </c>
      <c r="V4356" s="73" t="s">
        <v>10024</v>
      </c>
      <c r="X4356" s="24">
        <v>150</v>
      </c>
      <c r="AH4356" s="12" t="s">
        <v>9958</v>
      </c>
      <c r="AL4356" s="24"/>
      <c r="AM4356" s="12" t="s">
        <v>9971</v>
      </c>
      <c r="BC4356" s="12" t="s">
        <v>10320</v>
      </c>
      <c r="BT4356" s="12" t="s">
        <v>6971</v>
      </c>
      <c r="CI4356" s="79">
        <v>30</v>
      </c>
      <c r="CJ4356" s="5">
        <v>25</v>
      </c>
    </row>
    <row r="4357" spans="1:88" ht="12" customHeight="1" x14ac:dyDescent="0.25">
      <c r="A4357" s="44">
        <v>910823454</v>
      </c>
      <c r="B4357" s="12" t="s">
        <v>5749</v>
      </c>
      <c r="C4357" s="44">
        <v>103010</v>
      </c>
      <c r="D4357" s="12" t="s">
        <v>9401</v>
      </c>
      <c r="E4357" s="92"/>
      <c r="I4357" s="12" t="s">
        <v>10013</v>
      </c>
      <c r="V4357" s="73" t="s">
        <v>10024</v>
      </c>
      <c r="X4357" s="24">
        <v>150</v>
      </c>
      <c r="AH4357" s="12" t="s">
        <v>9960</v>
      </c>
      <c r="AL4357" s="24"/>
      <c r="AM4357" s="12" t="s">
        <v>9971</v>
      </c>
      <c r="BC4357" s="12" t="s">
        <v>10320</v>
      </c>
      <c r="BT4357" s="12" t="s">
        <v>6971</v>
      </c>
      <c r="CI4357" s="79">
        <v>30</v>
      </c>
      <c r="CJ4357" s="5">
        <v>26</v>
      </c>
    </row>
    <row r="4358" spans="1:88" ht="12" customHeight="1" x14ac:dyDescent="0.25">
      <c r="A4358" s="44">
        <v>910823455</v>
      </c>
      <c r="B4358" s="12" t="s">
        <v>5750</v>
      </c>
      <c r="C4358" s="44">
        <v>103010</v>
      </c>
      <c r="D4358" s="12" t="s">
        <v>9401</v>
      </c>
      <c r="E4358" s="92"/>
      <c r="I4358" s="12" t="s">
        <v>10013</v>
      </c>
      <c r="V4358" s="73" t="s">
        <v>10024</v>
      </c>
      <c r="X4358" s="24">
        <v>150</v>
      </c>
      <c r="AH4358" s="12" t="s">
        <v>9962</v>
      </c>
      <c r="AL4358" s="24"/>
      <c r="AM4358" s="12" t="s">
        <v>9971</v>
      </c>
      <c r="BC4358" s="12" t="s">
        <v>10320</v>
      </c>
      <c r="BT4358" s="12" t="s">
        <v>6971</v>
      </c>
      <c r="CI4358" s="79">
        <v>30</v>
      </c>
      <c r="CJ4358" s="5">
        <v>27</v>
      </c>
    </row>
    <row r="4359" spans="1:88" ht="12" customHeight="1" x14ac:dyDescent="0.25">
      <c r="A4359" s="44">
        <v>910823456</v>
      </c>
      <c r="B4359" s="12" t="s">
        <v>5751</v>
      </c>
      <c r="C4359" s="44">
        <v>103010</v>
      </c>
      <c r="D4359" s="12" t="s">
        <v>9401</v>
      </c>
      <c r="E4359" s="92"/>
      <c r="I4359" s="12" t="s">
        <v>10013</v>
      </c>
      <c r="V4359" s="73" t="s">
        <v>10024</v>
      </c>
      <c r="X4359" s="24">
        <v>150</v>
      </c>
      <c r="AH4359" s="12" t="s">
        <v>9964</v>
      </c>
      <c r="AL4359" s="24"/>
      <c r="AM4359" s="12" t="s">
        <v>9971</v>
      </c>
      <c r="BC4359" s="12" t="s">
        <v>10320</v>
      </c>
      <c r="BT4359" s="12" t="s">
        <v>6971</v>
      </c>
      <c r="CI4359" s="79">
        <v>30</v>
      </c>
      <c r="CJ4359" s="5">
        <v>28</v>
      </c>
    </row>
    <row r="4360" spans="1:88" ht="12" customHeight="1" x14ac:dyDescent="0.25">
      <c r="A4360" s="44">
        <v>910823457</v>
      </c>
      <c r="B4360" s="12" t="s">
        <v>5752</v>
      </c>
      <c r="C4360" s="44">
        <v>103010</v>
      </c>
      <c r="D4360" s="12" t="s">
        <v>9401</v>
      </c>
      <c r="E4360" s="92"/>
      <c r="I4360" s="12" t="s">
        <v>10013</v>
      </c>
      <c r="V4360" s="73" t="s">
        <v>10024</v>
      </c>
      <c r="X4360" s="24">
        <v>150</v>
      </c>
      <c r="AH4360" s="12" t="s">
        <v>9966</v>
      </c>
      <c r="AL4360" s="24"/>
      <c r="AM4360" s="12" t="s">
        <v>9971</v>
      </c>
      <c r="BC4360" s="12" t="s">
        <v>10320</v>
      </c>
      <c r="BT4360" s="12" t="s">
        <v>6971</v>
      </c>
      <c r="CI4360" s="79">
        <v>30</v>
      </c>
      <c r="CJ4360" s="5">
        <v>29</v>
      </c>
    </row>
    <row r="4361" spans="1:88" ht="12" customHeight="1" x14ac:dyDescent="0.25">
      <c r="A4361" s="44">
        <v>910823458</v>
      </c>
      <c r="B4361" s="12" t="s">
        <v>5753</v>
      </c>
      <c r="C4361" s="44">
        <v>103010</v>
      </c>
      <c r="D4361" s="12" t="s">
        <v>9401</v>
      </c>
      <c r="E4361" s="92"/>
      <c r="I4361" s="12" t="s">
        <v>10013</v>
      </c>
      <c r="V4361" s="73" t="s">
        <v>10024</v>
      </c>
      <c r="X4361" s="24">
        <v>150</v>
      </c>
      <c r="AH4361" s="12" t="s">
        <v>10008</v>
      </c>
      <c r="AL4361" s="24"/>
      <c r="AM4361" s="12" t="s">
        <v>9971</v>
      </c>
      <c r="BC4361" s="12" t="s">
        <v>10320</v>
      </c>
      <c r="BT4361" s="12" t="s">
        <v>6971</v>
      </c>
      <c r="CI4361" s="79">
        <v>30</v>
      </c>
      <c r="CJ4361" s="5">
        <v>30</v>
      </c>
    </row>
    <row r="4362" spans="1:88" ht="12" customHeight="1" x14ac:dyDescent="0.25">
      <c r="A4362" s="44">
        <v>910823459</v>
      </c>
      <c r="B4362" s="12" t="s">
        <v>5754</v>
      </c>
      <c r="C4362" s="44">
        <v>103010</v>
      </c>
      <c r="D4362" s="12" t="s">
        <v>9401</v>
      </c>
      <c r="E4362" s="92"/>
      <c r="I4362" s="12" t="s">
        <v>10013</v>
      </c>
      <c r="V4362" s="73" t="s">
        <v>10024</v>
      </c>
      <c r="X4362" s="24">
        <v>150</v>
      </c>
      <c r="AH4362" s="12" t="s">
        <v>10032</v>
      </c>
      <c r="AL4362" s="24"/>
      <c r="AM4362" s="12" t="s">
        <v>9971</v>
      </c>
      <c r="BC4362" s="12" t="s">
        <v>10320</v>
      </c>
      <c r="BT4362" s="12" t="s">
        <v>6971</v>
      </c>
      <c r="CI4362" s="79">
        <v>30</v>
      </c>
      <c r="CJ4362" s="5">
        <v>31</v>
      </c>
    </row>
    <row r="4363" spans="1:88" ht="12" customHeight="1" x14ac:dyDescent="0.25">
      <c r="A4363" s="44">
        <v>910823460</v>
      </c>
      <c r="B4363" s="12" t="s">
        <v>5755</v>
      </c>
      <c r="C4363" s="44">
        <v>103010</v>
      </c>
      <c r="D4363" s="12" t="s">
        <v>9401</v>
      </c>
      <c r="E4363" s="92"/>
      <c r="I4363" s="12" t="s">
        <v>10013</v>
      </c>
      <c r="V4363" s="73" t="s">
        <v>10024</v>
      </c>
      <c r="X4363" s="24">
        <v>150</v>
      </c>
      <c r="AH4363" s="12" t="s">
        <v>10034</v>
      </c>
      <c r="AL4363" s="24"/>
      <c r="AM4363" s="12" t="s">
        <v>9971</v>
      </c>
      <c r="BC4363" s="12" t="s">
        <v>10320</v>
      </c>
      <c r="BT4363" s="12" t="s">
        <v>6971</v>
      </c>
      <c r="CI4363" s="79">
        <v>30</v>
      </c>
      <c r="CJ4363" s="5">
        <v>32</v>
      </c>
    </row>
    <row r="4364" spans="1:88" ht="12" customHeight="1" x14ac:dyDescent="0.25">
      <c r="A4364" s="44">
        <v>910823461</v>
      </c>
      <c r="B4364" s="12" t="s">
        <v>5756</v>
      </c>
      <c r="C4364" s="44">
        <v>103010</v>
      </c>
      <c r="D4364" s="12" t="s">
        <v>9401</v>
      </c>
      <c r="E4364" s="92"/>
      <c r="I4364" s="12" t="s">
        <v>10013</v>
      </c>
      <c r="V4364" s="73" t="s">
        <v>10024</v>
      </c>
      <c r="X4364" s="24">
        <v>150</v>
      </c>
      <c r="AH4364" s="12" t="s">
        <v>10036</v>
      </c>
      <c r="AL4364" s="24"/>
      <c r="AM4364" s="12" t="s">
        <v>9971</v>
      </c>
      <c r="BC4364" s="12" t="s">
        <v>10320</v>
      </c>
      <c r="BT4364" s="12" t="s">
        <v>6971</v>
      </c>
      <c r="CI4364" s="79">
        <v>30</v>
      </c>
      <c r="CJ4364" s="5">
        <v>33</v>
      </c>
    </row>
    <row r="4365" spans="1:88" ht="12" customHeight="1" x14ac:dyDescent="0.25">
      <c r="A4365" s="44">
        <v>910823462</v>
      </c>
      <c r="B4365" s="12" t="s">
        <v>5757</v>
      </c>
      <c r="C4365" s="44">
        <v>103010</v>
      </c>
      <c r="D4365" s="12" t="s">
        <v>9401</v>
      </c>
      <c r="E4365" s="92"/>
      <c r="I4365" s="12" t="s">
        <v>10013</v>
      </c>
      <c r="V4365" s="73" t="s">
        <v>10024</v>
      </c>
      <c r="X4365" s="24">
        <v>150</v>
      </c>
      <c r="AH4365" s="12" t="s">
        <v>10038</v>
      </c>
      <c r="AL4365" s="24"/>
      <c r="AM4365" s="12" t="s">
        <v>9971</v>
      </c>
      <c r="BC4365" s="12" t="s">
        <v>10320</v>
      </c>
      <c r="BT4365" s="12" t="s">
        <v>6971</v>
      </c>
      <c r="CI4365" s="79">
        <v>30</v>
      </c>
      <c r="CJ4365" s="5">
        <v>34</v>
      </c>
    </row>
    <row r="4366" spans="1:88" ht="12" customHeight="1" x14ac:dyDescent="0.25">
      <c r="A4366" s="44">
        <v>910823463</v>
      </c>
      <c r="B4366" s="12" t="s">
        <v>5758</v>
      </c>
      <c r="C4366" s="44">
        <v>103010</v>
      </c>
      <c r="D4366" s="12" t="s">
        <v>9401</v>
      </c>
      <c r="E4366" s="92"/>
      <c r="I4366" s="12" t="s">
        <v>10013</v>
      </c>
      <c r="V4366" s="73" t="s">
        <v>10024</v>
      </c>
      <c r="X4366" s="24">
        <v>150</v>
      </c>
      <c r="AH4366" s="12" t="s">
        <v>10040</v>
      </c>
      <c r="AL4366" s="24"/>
      <c r="AM4366" s="12" t="s">
        <v>9971</v>
      </c>
      <c r="BC4366" s="12" t="s">
        <v>10320</v>
      </c>
      <c r="BT4366" s="12" t="s">
        <v>6971</v>
      </c>
      <c r="CI4366" s="79">
        <v>30</v>
      </c>
      <c r="CJ4366" s="5">
        <v>35</v>
      </c>
    </row>
    <row r="4367" spans="1:88" ht="12" customHeight="1" x14ac:dyDescent="0.25">
      <c r="A4367" s="44">
        <v>910823464</v>
      </c>
      <c r="B4367" s="12" t="s">
        <v>5759</v>
      </c>
      <c r="C4367" s="44">
        <v>103010</v>
      </c>
      <c r="D4367" s="12" t="s">
        <v>9401</v>
      </c>
      <c r="E4367" s="92"/>
      <c r="I4367" s="12" t="s">
        <v>10013</v>
      </c>
      <c r="V4367" s="73" t="s">
        <v>10024</v>
      </c>
      <c r="X4367" s="24">
        <v>150</v>
      </c>
      <c r="AH4367" s="12" t="s">
        <v>10106</v>
      </c>
      <c r="AL4367" s="24"/>
      <c r="AM4367" s="12" t="s">
        <v>9971</v>
      </c>
      <c r="BC4367" s="12" t="s">
        <v>10320</v>
      </c>
      <c r="BT4367" s="12" t="s">
        <v>6971</v>
      </c>
      <c r="CI4367" s="79">
        <v>30</v>
      </c>
      <c r="CJ4367" s="5">
        <v>36</v>
      </c>
    </row>
    <row r="4368" spans="1:88" ht="12" customHeight="1" x14ac:dyDescent="0.25">
      <c r="A4368" s="44">
        <v>910823465</v>
      </c>
      <c r="B4368" s="12" t="s">
        <v>5760</v>
      </c>
      <c r="C4368" s="44">
        <v>103010</v>
      </c>
      <c r="D4368" s="12" t="s">
        <v>9401</v>
      </c>
      <c r="E4368" s="92"/>
      <c r="I4368" s="12" t="s">
        <v>10013</v>
      </c>
      <c r="V4368" s="73" t="s">
        <v>10024</v>
      </c>
      <c r="X4368" s="24">
        <v>150</v>
      </c>
      <c r="AH4368" s="12" t="s">
        <v>10108</v>
      </c>
      <c r="AL4368" s="24"/>
      <c r="AM4368" s="12" t="s">
        <v>9971</v>
      </c>
      <c r="BC4368" s="12" t="s">
        <v>10320</v>
      </c>
      <c r="BT4368" s="12" t="s">
        <v>6971</v>
      </c>
      <c r="CI4368" s="79">
        <v>30</v>
      </c>
      <c r="CJ4368" s="5">
        <v>37</v>
      </c>
    </row>
    <row r="4369" spans="1:88" ht="12" customHeight="1" x14ac:dyDescent="0.25">
      <c r="A4369" s="44">
        <v>910823466</v>
      </c>
      <c r="B4369" s="12" t="s">
        <v>5761</v>
      </c>
      <c r="C4369" s="44">
        <v>103010</v>
      </c>
      <c r="D4369" s="12" t="s">
        <v>9401</v>
      </c>
      <c r="E4369" s="92"/>
      <c r="I4369" s="12" t="s">
        <v>10013</v>
      </c>
      <c r="V4369" s="73" t="s">
        <v>10024</v>
      </c>
      <c r="X4369" s="24">
        <v>150</v>
      </c>
      <c r="AH4369" s="12" t="s">
        <v>9949</v>
      </c>
      <c r="AL4369" s="24"/>
      <c r="AM4369" s="12" t="s">
        <v>9960</v>
      </c>
      <c r="BC4369" s="12" t="s">
        <v>10320</v>
      </c>
      <c r="BT4369" s="12" t="s">
        <v>6971</v>
      </c>
      <c r="CI4369" s="79">
        <v>30</v>
      </c>
      <c r="CJ4369" s="5">
        <v>38</v>
      </c>
    </row>
    <row r="4370" spans="1:88" ht="12" customHeight="1" x14ac:dyDescent="0.25">
      <c r="A4370" s="44">
        <v>910823467</v>
      </c>
      <c r="B4370" s="12" t="s">
        <v>5762</v>
      </c>
      <c r="C4370" s="44">
        <v>103010</v>
      </c>
      <c r="D4370" s="12" t="s">
        <v>9401</v>
      </c>
      <c r="E4370" s="92"/>
      <c r="I4370" s="12" t="s">
        <v>10013</v>
      </c>
      <c r="V4370" s="73" t="s">
        <v>10024</v>
      </c>
      <c r="X4370" s="24">
        <v>150</v>
      </c>
      <c r="AH4370" s="12" t="s">
        <v>9958</v>
      </c>
      <c r="AL4370" s="24"/>
      <c r="AM4370" s="12" t="s">
        <v>9960</v>
      </c>
      <c r="BC4370" s="12" t="s">
        <v>10320</v>
      </c>
      <c r="BT4370" s="12" t="s">
        <v>6971</v>
      </c>
      <c r="CI4370" s="79">
        <v>30</v>
      </c>
      <c r="CJ4370" s="5">
        <v>39</v>
      </c>
    </row>
    <row r="4371" spans="1:88" ht="12" customHeight="1" x14ac:dyDescent="0.25">
      <c r="A4371" s="44">
        <v>910823468</v>
      </c>
      <c r="B4371" s="12" t="s">
        <v>5763</v>
      </c>
      <c r="C4371" s="44">
        <v>103010</v>
      </c>
      <c r="D4371" s="12" t="s">
        <v>9401</v>
      </c>
      <c r="E4371" s="92"/>
      <c r="I4371" s="12" t="s">
        <v>10013</v>
      </c>
      <c r="V4371" s="73" t="s">
        <v>10024</v>
      </c>
      <c r="X4371" s="24">
        <v>150</v>
      </c>
      <c r="AH4371" s="12" t="s">
        <v>9960</v>
      </c>
      <c r="AL4371" s="24"/>
      <c r="AM4371" s="12" t="s">
        <v>9960</v>
      </c>
      <c r="BC4371" s="12" t="s">
        <v>10320</v>
      </c>
      <c r="BT4371" s="12" t="s">
        <v>6971</v>
      </c>
      <c r="CI4371" s="79">
        <v>30</v>
      </c>
      <c r="CJ4371" s="5">
        <v>40</v>
      </c>
    </row>
    <row r="4372" spans="1:88" ht="12" customHeight="1" x14ac:dyDescent="0.25">
      <c r="A4372" s="44">
        <v>910823469</v>
      </c>
      <c r="B4372" s="12" t="s">
        <v>5764</v>
      </c>
      <c r="C4372" s="44">
        <v>103010</v>
      </c>
      <c r="D4372" s="12" t="s">
        <v>9401</v>
      </c>
      <c r="E4372" s="92"/>
      <c r="I4372" s="12" t="s">
        <v>10013</v>
      </c>
      <c r="V4372" s="73" t="s">
        <v>10024</v>
      </c>
      <c r="X4372" s="24">
        <v>150</v>
      </c>
      <c r="AH4372" s="12" t="s">
        <v>9962</v>
      </c>
      <c r="AL4372" s="24"/>
      <c r="AM4372" s="12" t="s">
        <v>9960</v>
      </c>
      <c r="BC4372" s="12" t="s">
        <v>10320</v>
      </c>
      <c r="BT4372" s="12" t="s">
        <v>6971</v>
      </c>
      <c r="CI4372" s="79">
        <v>30</v>
      </c>
      <c r="CJ4372" s="5">
        <v>41</v>
      </c>
    </row>
    <row r="4373" spans="1:88" ht="12" customHeight="1" x14ac:dyDescent="0.25">
      <c r="A4373" s="44">
        <v>910823470</v>
      </c>
      <c r="B4373" s="12" t="s">
        <v>5765</v>
      </c>
      <c r="C4373" s="44">
        <v>103010</v>
      </c>
      <c r="D4373" s="12" t="s">
        <v>9401</v>
      </c>
      <c r="E4373" s="92"/>
      <c r="I4373" s="12" t="s">
        <v>10013</v>
      </c>
      <c r="V4373" s="73" t="s">
        <v>10024</v>
      </c>
      <c r="X4373" s="24">
        <v>150</v>
      </c>
      <c r="AH4373" s="12" t="s">
        <v>9964</v>
      </c>
      <c r="AL4373" s="24"/>
      <c r="AM4373" s="12" t="s">
        <v>9960</v>
      </c>
      <c r="BC4373" s="12" t="s">
        <v>10320</v>
      </c>
      <c r="BT4373" s="12" t="s">
        <v>6971</v>
      </c>
      <c r="CI4373" s="79">
        <v>30</v>
      </c>
      <c r="CJ4373" s="5">
        <v>42</v>
      </c>
    </row>
    <row r="4374" spans="1:88" ht="12" customHeight="1" x14ac:dyDescent="0.25">
      <c r="A4374" s="44">
        <v>910823471</v>
      </c>
      <c r="B4374" s="12" t="s">
        <v>5766</v>
      </c>
      <c r="C4374" s="44">
        <v>103010</v>
      </c>
      <c r="D4374" s="12" t="s">
        <v>9401</v>
      </c>
      <c r="E4374" s="92"/>
      <c r="I4374" s="12" t="s">
        <v>10013</v>
      </c>
      <c r="V4374" s="73" t="s">
        <v>10024</v>
      </c>
      <c r="X4374" s="24">
        <v>150</v>
      </c>
      <c r="AH4374" s="12" t="s">
        <v>9966</v>
      </c>
      <c r="AL4374" s="24"/>
      <c r="AM4374" s="12" t="s">
        <v>9960</v>
      </c>
      <c r="BC4374" s="12" t="s">
        <v>10320</v>
      </c>
      <c r="BT4374" s="12" t="s">
        <v>6971</v>
      </c>
      <c r="CI4374" s="79">
        <v>30</v>
      </c>
      <c r="CJ4374" s="5">
        <v>43</v>
      </c>
    </row>
    <row r="4375" spans="1:88" ht="12" customHeight="1" x14ac:dyDescent="0.25">
      <c r="A4375" s="44">
        <v>910823472</v>
      </c>
      <c r="B4375" s="12" t="s">
        <v>5767</v>
      </c>
      <c r="C4375" s="44">
        <v>103010</v>
      </c>
      <c r="D4375" s="12" t="s">
        <v>9401</v>
      </c>
      <c r="E4375" s="92"/>
      <c r="I4375" s="12" t="s">
        <v>10013</v>
      </c>
      <c r="V4375" s="73" t="s">
        <v>10024</v>
      </c>
      <c r="X4375" s="24">
        <v>150</v>
      </c>
      <c r="AH4375" s="12" t="s">
        <v>10008</v>
      </c>
      <c r="AL4375" s="24"/>
      <c r="AM4375" s="12" t="s">
        <v>9960</v>
      </c>
      <c r="BC4375" s="12" t="s">
        <v>10320</v>
      </c>
      <c r="BT4375" s="12" t="s">
        <v>6971</v>
      </c>
      <c r="CI4375" s="79">
        <v>30</v>
      </c>
      <c r="CJ4375" s="5">
        <v>44</v>
      </c>
    </row>
    <row r="4376" spans="1:88" ht="12" customHeight="1" x14ac:dyDescent="0.25">
      <c r="A4376" s="44">
        <v>910823473</v>
      </c>
      <c r="B4376" s="12" t="s">
        <v>5768</v>
      </c>
      <c r="C4376" s="44">
        <v>103010</v>
      </c>
      <c r="D4376" s="12" t="s">
        <v>9401</v>
      </c>
      <c r="E4376" s="92"/>
      <c r="I4376" s="12" t="s">
        <v>10013</v>
      </c>
      <c r="V4376" s="73" t="s">
        <v>10024</v>
      </c>
      <c r="X4376" s="24">
        <v>150</v>
      </c>
      <c r="AH4376" s="12" t="s">
        <v>10032</v>
      </c>
      <c r="AL4376" s="24"/>
      <c r="AM4376" s="12" t="s">
        <v>9960</v>
      </c>
      <c r="BC4376" s="12" t="s">
        <v>10320</v>
      </c>
      <c r="BT4376" s="12" t="s">
        <v>6971</v>
      </c>
      <c r="CI4376" s="79">
        <v>30</v>
      </c>
      <c r="CJ4376" s="5">
        <v>45</v>
      </c>
    </row>
    <row r="4377" spans="1:88" ht="12" customHeight="1" x14ac:dyDescent="0.25">
      <c r="A4377" s="44">
        <v>910823474</v>
      </c>
      <c r="B4377" s="12" t="s">
        <v>5769</v>
      </c>
      <c r="C4377" s="44">
        <v>103010</v>
      </c>
      <c r="D4377" s="12" t="s">
        <v>9401</v>
      </c>
      <c r="E4377" s="92"/>
      <c r="I4377" s="12" t="s">
        <v>10013</v>
      </c>
      <c r="V4377" s="73" t="s">
        <v>10024</v>
      </c>
      <c r="X4377" s="24">
        <v>150</v>
      </c>
      <c r="AH4377" s="12" t="s">
        <v>10034</v>
      </c>
      <c r="AL4377" s="24"/>
      <c r="AM4377" s="12" t="s">
        <v>9960</v>
      </c>
      <c r="BC4377" s="12" t="s">
        <v>10320</v>
      </c>
      <c r="BT4377" s="12" t="s">
        <v>6971</v>
      </c>
      <c r="CI4377" s="79">
        <v>30</v>
      </c>
      <c r="CJ4377" s="5">
        <v>46</v>
      </c>
    </row>
    <row r="4378" spans="1:88" ht="12" customHeight="1" x14ac:dyDescent="0.25">
      <c r="A4378" s="44">
        <v>910823475</v>
      </c>
      <c r="B4378" s="12" t="s">
        <v>5770</v>
      </c>
      <c r="C4378" s="44">
        <v>103010</v>
      </c>
      <c r="D4378" s="12" t="s">
        <v>9401</v>
      </c>
      <c r="E4378" s="92"/>
      <c r="I4378" s="12" t="s">
        <v>10013</v>
      </c>
      <c r="V4378" s="73" t="s">
        <v>10024</v>
      </c>
      <c r="X4378" s="24">
        <v>150</v>
      </c>
      <c r="AH4378" s="12" t="s">
        <v>10036</v>
      </c>
      <c r="AL4378" s="24"/>
      <c r="AM4378" s="12" t="s">
        <v>9960</v>
      </c>
      <c r="BC4378" s="12" t="s">
        <v>10320</v>
      </c>
      <c r="BT4378" s="12" t="s">
        <v>6971</v>
      </c>
      <c r="CI4378" s="79">
        <v>30</v>
      </c>
      <c r="CJ4378" s="5">
        <v>47</v>
      </c>
    </row>
    <row r="4379" spans="1:88" ht="12" customHeight="1" x14ac:dyDescent="0.25">
      <c r="A4379" s="44">
        <v>910823476</v>
      </c>
      <c r="B4379" s="12" t="s">
        <v>5771</v>
      </c>
      <c r="C4379" s="44">
        <v>103010</v>
      </c>
      <c r="D4379" s="12" t="s">
        <v>9401</v>
      </c>
      <c r="E4379" s="92"/>
      <c r="I4379" s="12" t="s">
        <v>10013</v>
      </c>
      <c r="V4379" s="73" t="s">
        <v>10024</v>
      </c>
      <c r="X4379" s="24">
        <v>150</v>
      </c>
      <c r="AH4379" s="12" t="s">
        <v>10038</v>
      </c>
      <c r="AL4379" s="24"/>
      <c r="AM4379" s="12" t="s">
        <v>9960</v>
      </c>
      <c r="BC4379" s="12" t="s">
        <v>10320</v>
      </c>
      <c r="BT4379" s="12" t="s">
        <v>6971</v>
      </c>
      <c r="CI4379" s="79">
        <v>30</v>
      </c>
      <c r="CJ4379" s="5">
        <v>48</v>
      </c>
    </row>
    <row r="4380" spans="1:88" ht="12" customHeight="1" x14ac:dyDescent="0.25">
      <c r="A4380" s="44">
        <v>910823477</v>
      </c>
      <c r="B4380" s="12" t="s">
        <v>5772</v>
      </c>
      <c r="C4380" s="44">
        <v>103010</v>
      </c>
      <c r="D4380" s="12" t="s">
        <v>9401</v>
      </c>
      <c r="E4380" s="92"/>
      <c r="I4380" s="12" t="s">
        <v>10013</v>
      </c>
      <c r="V4380" s="73" t="s">
        <v>10024</v>
      </c>
      <c r="X4380" s="24">
        <v>150</v>
      </c>
      <c r="AH4380" s="12" t="s">
        <v>10040</v>
      </c>
      <c r="AL4380" s="24"/>
      <c r="AM4380" s="12" t="s">
        <v>9960</v>
      </c>
      <c r="BC4380" s="12" t="s">
        <v>10320</v>
      </c>
      <c r="BT4380" s="12" t="s">
        <v>6971</v>
      </c>
      <c r="CI4380" s="79">
        <v>30</v>
      </c>
      <c r="CJ4380" s="5">
        <v>49</v>
      </c>
    </row>
    <row r="4381" spans="1:88" ht="12" customHeight="1" x14ac:dyDescent="0.25">
      <c r="A4381" s="44">
        <v>910823478</v>
      </c>
      <c r="B4381" s="12" t="s">
        <v>5773</v>
      </c>
      <c r="C4381" s="44">
        <v>103010</v>
      </c>
      <c r="D4381" s="12" t="s">
        <v>9401</v>
      </c>
      <c r="E4381" s="92"/>
      <c r="I4381" s="12" t="s">
        <v>10013</v>
      </c>
      <c r="V4381" s="73" t="s">
        <v>10024</v>
      </c>
      <c r="X4381" s="24">
        <v>150</v>
      </c>
      <c r="AH4381" s="12" t="s">
        <v>10106</v>
      </c>
      <c r="AL4381" s="24"/>
      <c r="AM4381" s="12" t="s">
        <v>9960</v>
      </c>
      <c r="BC4381" s="12" t="s">
        <v>10320</v>
      </c>
      <c r="BT4381" s="12" t="s">
        <v>6971</v>
      </c>
      <c r="CI4381" s="79">
        <v>30</v>
      </c>
      <c r="CJ4381" s="5">
        <v>50</v>
      </c>
    </row>
    <row r="4382" spans="1:88" ht="12" customHeight="1" x14ac:dyDescent="0.25">
      <c r="A4382" s="44">
        <v>910823479</v>
      </c>
      <c r="B4382" s="12" t="s">
        <v>5774</v>
      </c>
      <c r="C4382" s="44">
        <v>103010</v>
      </c>
      <c r="D4382" s="12" t="s">
        <v>9401</v>
      </c>
      <c r="E4382" s="92"/>
      <c r="I4382" s="12" t="s">
        <v>10013</v>
      </c>
      <c r="V4382" s="73" t="s">
        <v>10024</v>
      </c>
      <c r="X4382" s="24">
        <v>150</v>
      </c>
      <c r="AH4382" s="12" t="s">
        <v>10108</v>
      </c>
      <c r="AL4382" s="24"/>
      <c r="AM4382" s="12" t="s">
        <v>9960</v>
      </c>
      <c r="BC4382" s="12" t="s">
        <v>10320</v>
      </c>
      <c r="BT4382" s="12" t="s">
        <v>6971</v>
      </c>
      <c r="CI4382" s="79">
        <v>30</v>
      </c>
      <c r="CJ4382" s="5">
        <v>51</v>
      </c>
    </row>
    <row r="4383" spans="1:88" ht="12" customHeight="1" x14ac:dyDescent="0.25">
      <c r="A4383" s="44">
        <v>910823480</v>
      </c>
      <c r="B4383" s="12" t="s">
        <v>5775</v>
      </c>
      <c r="C4383" s="44">
        <v>103010</v>
      </c>
      <c r="D4383" s="12" t="s">
        <v>9401</v>
      </c>
      <c r="E4383" s="92"/>
      <c r="AG4383" s="12" t="s">
        <v>5776</v>
      </c>
      <c r="AH4383" s="12" t="s">
        <v>9705</v>
      </c>
      <c r="AL4383" s="24"/>
      <c r="AM4383" s="12"/>
      <c r="BC4383" s="12" t="s">
        <v>10320</v>
      </c>
      <c r="BT4383" s="12" t="s">
        <v>10606</v>
      </c>
      <c r="CI4383" s="79">
        <v>30</v>
      </c>
      <c r="CJ4383" s="5">
        <v>52</v>
      </c>
    </row>
    <row r="4384" spans="1:88" ht="12" customHeight="1" x14ac:dyDescent="0.25">
      <c r="A4384" s="44">
        <v>910823481</v>
      </c>
      <c r="B4384" s="12" t="s">
        <v>5777</v>
      </c>
      <c r="C4384" s="44">
        <v>103010</v>
      </c>
      <c r="D4384" s="12" t="s">
        <v>9401</v>
      </c>
      <c r="E4384" s="92"/>
      <c r="AG4384" s="12" t="s">
        <v>5776</v>
      </c>
      <c r="AH4384" s="12" t="s">
        <v>9706</v>
      </c>
      <c r="AL4384" s="24"/>
      <c r="AM4384" s="12"/>
      <c r="BC4384" s="12" t="s">
        <v>10320</v>
      </c>
      <c r="BT4384" s="12" t="s">
        <v>10606</v>
      </c>
      <c r="CI4384" s="79">
        <v>30</v>
      </c>
      <c r="CJ4384" s="5">
        <v>53</v>
      </c>
    </row>
    <row r="4385" spans="1:88" ht="12" customHeight="1" x14ac:dyDescent="0.25">
      <c r="A4385" s="44">
        <v>910823482</v>
      </c>
      <c r="B4385" s="12" t="s">
        <v>5778</v>
      </c>
      <c r="C4385" s="44">
        <v>103010</v>
      </c>
      <c r="D4385" s="12" t="s">
        <v>9401</v>
      </c>
      <c r="E4385" s="92"/>
      <c r="AG4385" s="12" t="s">
        <v>5776</v>
      </c>
      <c r="AH4385" s="12" t="s">
        <v>9964</v>
      </c>
      <c r="AL4385" s="24"/>
      <c r="AM4385" s="12"/>
      <c r="BC4385" s="12" t="s">
        <v>10320</v>
      </c>
      <c r="BT4385" s="12" t="s">
        <v>10606</v>
      </c>
      <c r="CI4385" s="79">
        <v>30</v>
      </c>
      <c r="CJ4385" s="5">
        <v>54</v>
      </c>
    </row>
    <row r="4386" spans="1:88" ht="12" customHeight="1" x14ac:dyDescent="0.25">
      <c r="A4386" s="44">
        <v>910823483</v>
      </c>
      <c r="B4386" s="12" t="s">
        <v>5779</v>
      </c>
      <c r="C4386" s="44">
        <v>103010</v>
      </c>
      <c r="D4386" s="12" t="s">
        <v>9401</v>
      </c>
      <c r="E4386" s="92"/>
      <c r="AG4386" s="12" t="s">
        <v>5776</v>
      </c>
      <c r="AH4386" s="12" t="s">
        <v>9966</v>
      </c>
      <c r="AL4386" s="24"/>
      <c r="AM4386" s="12"/>
      <c r="BC4386" s="12" t="s">
        <v>10320</v>
      </c>
      <c r="BT4386" s="12" t="s">
        <v>10606</v>
      </c>
      <c r="CI4386" s="79">
        <v>30</v>
      </c>
      <c r="CJ4386" s="5">
        <v>55</v>
      </c>
    </row>
    <row r="4387" spans="1:88" ht="12" customHeight="1" x14ac:dyDescent="0.25">
      <c r="A4387" s="44">
        <v>910823484</v>
      </c>
      <c r="B4387" s="12" t="s">
        <v>5780</v>
      </c>
      <c r="C4387" s="44">
        <v>103010</v>
      </c>
      <c r="D4387" s="12" t="s">
        <v>9401</v>
      </c>
      <c r="E4387" s="92"/>
      <c r="AG4387" s="12" t="s">
        <v>5776</v>
      </c>
      <c r="AH4387" s="12" t="s">
        <v>10008</v>
      </c>
      <c r="AL4387" s="24"/>
      <c r="AM4387" s="12"/>
      <c r="BC4387" s="12" t="s">
        <v>10320</v>
      </c>
      <c r="BT4387" s="12" t="s">
        <v>10606</v>
      </c>
      <c r="CI4387" s="79">
        <v>30</v>
      </c>
      <c r="CJ4387" s="5">
        <v>56</v>
      </c>
    </row>
    <row r="4388" spans="1:88" ht="12" customHeight="1" x14ac:dyDescent="0.25">
      <c r="A4388" s="44">
        <v>910823485</v>
      </c>
      <c r="B4388" s="12" t="s">
        <v>5781</v>
      </c>
      <c r="C4388" s="44">
        <v>103010</v>
      </c>
      <c r="D4388" s="12" t="s">
        <v>9401</v>
      </c>
      <c r="E4388" s="92"/>
      <c r="AG4388" s="12" t="s">
        <v>5776</v>
      </c>
      <c r="AH4388" s="12" t="s">
        <v>10032</v>
      </c>
      <c r="AL4388" s="24"/>
      <c r="AM4388" s="12"/>
      <c r="BC4388" s="12" t="s">
        <v>10320</v>
      </c>
      <c r="BT4388" s="12" t="s">
        <v>10606</v>
      </c>
      <c r="CI4388" s="79">
        <v>30</v>
      </c>
      <c r="CJ4388" s="5">
        <v>57</v>
      </c>
    </row>
    <row r="4389" spans="1:88" ht="12" customHeight="1" x14ac:dyDescent="0.25">
      <c r="A4389" s="44">
        <v>910823486</v>
      </c>
      <c r="B4389" s="12" t="s">
        <v>5782</v>
      </c>
      <c r="C4389" s="44">
        <v>103010</v>
      </c>
      <c r="D4389" s="12" t="s">
        <v>9401</v>
      </c>
      <c r="E4389" s="92"/>
      <c r="AG4389" s="12" t="s">
        <v>5776</v>
      </c>
      <c r="AH4389" s="12" t="s">
        <v>5783</v>
      </c>
      <c r="AL4389" s="24"/>
      <c r="AM4389" s="12"/>
      <c r="BC4389" s="12" t="s">
        <v>10320</v>
      </c>
      <c r="BT4389" s="12" t="s">
        <v>10606</v>
      </c>
      <c r="CI4389" s="79">
        <v>30</v>
      </c>
      <c r="CJ4389" s="5">
        <v>58</v>
      </c>
    </row>
    <row r="4390" spans="1:88" ht="12" customHeight="1" x14ac:dyDescent="0.25">
      <c r="A4390" s="44">
        <v>910823487</v>
      </c>
      <c r="B4390" s="12" t="s">
        <v>5784</v>
      </c>
      <c r="C4390" s="44">
        <v>103010</v>
      </c>
      <c r="D4390" s="12" t="s">
        <v>9401</v>
      </c>
      <c r="E4390" s="92"/>
      <c r="AG4390" s="12" t="s">
        <v>5776</v>
      </c>
      <c r="AH4390" s="12" t="s">
        <v>10038</v>
      </c>
      <c r="AL4390" s="24"/>
      <c r="AM4390" s="12"/>
      <c r="BC4390" s="12" t="s">
        <v>10320</v>
      </c>
      <c r="BT4390" s="12" t="s">
        <v>10606</v>
      </c>
      <c r="CI4390" s="79">
        <v>30</v>
      </c>
      <c r="CJ4390" s="5">
        <v>59</v>
      </c>
    </row>
    <row r="4391" spans="1:88" ht="12" customHeight="1" x14ac:dyDescent="0.25">
      <c r="A4391" s="44">
        <v>910823488</v>
      </c>
      <c r="B4391" s="12" t="s">
        <v>5785</v>
      </c>
      <c r="C4391" s="44">
        <v>103010</v>
      </c>
      <c r="D4391" s="12" t="s">
        <v>9401</v>
      </c>
      <c r="E4391" s="92"/>
      <c r="AG4391" s="12" t="s">
        <v>5776</v>
      </c>
      <c r="AH4391" s="12" t="s">
        <v>10040</v>
      </c>
      <c r="AL4391" s="24"/>
      <c r="AM4391" s="12"/>
      <c r="BC4391" s="12" t="s">
        <v>10320</v>
      </c>
      <c r="BT4391" s="12" t="s">
        <v>10606</v>
      </c>
      <c r="CI4391" s="79">
        <v>30</v>
      </c>
      <c r="CJ4391" s="5">
        <v>60</v>
      </c>
    </row>
    <row r="4392" spans="1:88" ht="12" customHeight="1" x14ac:dyDescent="0.25">
      <c r="A4392" s="44">
        <v>910823489</v>
      </c>
      <c r="B4392" s="12" t="s">
        <v>5786</v>
      </c>
      <c r="C4392" s="44">
        <v>103010</v>
      </c>
      <c r="D4392" s="12" t="s">
        <v>9401</v>
      </c>
      <c r="E4392" s="92"/>
      <c r="AG4392" s="12" t="s">
        <v>5776</v>
      </c>
      <c r="AH4392" s="12" t="s">
        <v>10106</v>
      </c>
      <c r="AL4392" s="24"/>
      <c r="AM4392" s="12"/>
      <c r="BC4392" s="12" t="s">
        <v>10320</v>
      </c>
      <c r="BT4392" s="12" t="s">
        <v>10606</v>
      </c>
      <c r="CI4392" s="79">
        <v>30</v>
      </c>
      <c r="CJ4392" s="5">
        <v>61</v>
      </c>
    </row>
    <row r="4393" spans="1:88" ht="12" customHeight="1" x14ac:dyDescent="0.25">
      <c r="A4393" s="44">
        <v>910823490</v>
      </c>
      <c r="B4393" s="12" t="s">
        <v>5787</v>
      </c>
      <c r="C4393" s="44">
        <v>103010</v>
      </c>
      <c r="D4393" s="12" t="s">
        <v>9401</v>
      </c>
      <c r="E4393" s="92"/>
      <c r="AG4393" s="12" t="s">
        <v>5776</v>
      </c>
      <c r="AH4393" s="12" t="s">
        <v>10108</v>
      </c>
      <c r="AL4393" s="24"/>
      <c r="AM4393" s="12"/>
      <c r="BC4393" s="12" t="s">
        <v>10320</v>
      </c>
      <c r="BT4393" s="12" t="s">
        <v>10606</v>
      </c>
      <c r="CI4393" s="79">
        <v>30</v>
      </c>
      <c r="CJ4393" s="5">
        <v>62</v>
      </c>
    </row>
    <row r="4394" spans="1:88" ht="12" customHeight="1" x14ac:dyDescent="0.25">
      <c r="A4394" s="44">
        <v>910823491</v>
      </c>
      <c r="B4394" s="12" t="s">
        <v>5788</v>
      </c>
      <c r="C4394" s="44">
        <v>103010</v>
      </c>
      <c r="D4394" s="12" t="s">
        <v>9401</v>
      </c>
      <c r="E4394" s="92"/>
      <c r="AG4394" s="12" t="s">
        <v>5776</v>
      </c>
      <c r="AH4394" s="12" t="s">
        <v>9705</v>
      </c>
      <c r="AL4394" s="24"/>
      <c r="AM4394" s="12"/>
      <c r="BC4394" s="12" t="s">
        <v>10320</v>
      </c>
      <c r="BT4394" s="12" t="s">
        <v>10606</v>
      </c>
      <c r="CI4394" s="79">
        <v>30</v>
      </c>
      <c r="CJ4394" s="5">
        <v>63</v>
      </c>
    </row>
    <row r="4395" spans="1:88" ht="12" customHeight="1" x14ac:dyDescent="0.25">
      <c r="A4395" s="44">
        <v>910823492</v>
      </c>
      <c r="B4395" s="12" t="s">
        <v>5789</v>
      </c>
      <c r="C4395" s="44">
        <v>103010</v>
      </c>
      <c r="D4395" s="12" t="s">
        <v>9401</v>
      </c>
      <c r="E4395" s="92"/>
      <c r="AG4395" s="12" t="s">
        <v>5776</v>
      </c>
      <c r="AH4395" s="12" t="s">
        <v>9960</v>
      </c>
      <c r="AL4395" s="24"/>
      <c r="AM4395" s="12"/>
      <c r="BC4395" s="12" t="s">
        <v>10320</v>
      </c>
      <c r="BT4395" s="12" t="s">
        <v>10606</v>
      </c>
      <c r="CI4395" s="79">
        <v>30</v>
      </c>
      <c r="CJ4395" s="5">
        <v>64</v>
      </c>
    </row>
    <row r="4396" spans="1:88" ht="12" customHeight="1" x14ac:dyDescent="0.25">
      <c r="A4396" s="44">
        <v>910823493</v>
      </c>
      <c r="B4396" s="12" t="s">
        <v>5790</v>
      </c>
      <c r="C4396" s="44">
        <v>103010</v>
      </c>
      <c r="D4396" s="12" t="s">
        <v>9401</v>
      </c>
      <c r="E4396" s="92"/>
      <c r="AG4396" s="12" t="s">
        <v>5776</v>
      </c>
      <c r="AH4396" s="12" t="s">
        <v>9962</v>
      </c>
      <c r="AL4396" s="24"/>
      <c r="AM4396" s="12"/>
      <c r="BC4396" s="12" t="s">
        <v>10320</v>
      </c>
      <c r="BT4396" s="12" t="s">
        <v>10606</v>
      </c>
      <c r="CI4396" s="79">
        <v>30</v>
      </c>
      <c r="CJ4396" s="5">
        <v>65</v>
      </c>
    </row>
    <row r="4397" spans="1:88" ht="12" customHeight="1" x14ac:dyDescent="0.25">
      <c r="A4397" s="44">
        <v>910823494</v>
      </c>
      <c r="B4397" s="12" t="s">
        <v>5791</v>
      </c>
      <c r="C4397" s="44">
        <v>103010</v>
      </c>
      <c r="D4397" s="12" t="s">
        <v>9401</v>
      </c>
      <c r="E4397" s="92"/>
      <c r="AG4397" s="12" t="s">
        <v>5776</v>
      </c>
      <c r="AH4397" s="12" t="s">
        <v>9964</v>
      </c>
      <c r="AL4397" s="24"/>
      <c r="AM4397" s="12"/>
      <c r="BC4397" s="12" t="s">
        <v>10320</v>
      </c>
      <c r="BT4397" s="12" t="s">
        <v>10606</v>
      </c>
      <c r="CI4397" s="79">
        <v>30</v>
      </c>
      <c r="CJ4397" s="5">
        <v>66</v>
      </c>
    </row>
    <row r="4398" spans="1:88" ht="12" customHeight="1" x14ac:dyDescent="0.25">
      <c r="A4398" s="44">
        <v>910823495</v>
      </c>
      <c r="B4398" s="12" t="s">
        <v>5792</v>
      </c>
      <c r="C4398" s="44">
        <v>103010</v>
      </c>
      <c r="D4398" s="12" t="s">
        <v>9401</v>
      </c>
      <c r="E4398" s="92"/>
      <c r="AG4398" s="12" t="s">
        <v>5776</v>
      </c>
      <c r="AH4398" s="12" t="s">
        <v>9966</v>
      </c>
      <c r="AL4398" s="24"/>
      <c r="AM4398" s="12"/>
      <c r="BC4398" s="12" t="s">
        <v>10320</v>
      </c>
      <c r="BT4398" s="12" t="s">
        <v>10606</v>
      </c>
      <c r="CI4398" s="79">
        <v>30</v>
      </c>
      <c r="CJ4398" s="5">
        <v>67</v>
      </c>
    </row>
    <row r="4399" spans="1:88" ht="12" customHeight="1" x14ac:dyDescent="0.25">
      <c r="A4399" s="44">
        <v>910823496</v>
      </c>
      <c r="B4399" s="12" t="s">
        <v>5793</v>
      </c>
      <c r="C4399" s="44">
        <v>103010</v>
      </c>
      <c r="D4399" s="12" t="s">
        <v>9401</v>
      </c>
      <c r="E4399" s="92"/>
      <c r="AG4399" s="12" t="s">
        <v>5776</v>
      </c>
      <c r="AH4399" s="12" t="s">
        <v>10008</v>
      </c>
      <c r="AL4399" s="24"/>
      <c r="AM4399" s="12"/>
      <c r="BC4399" s="12" t="s">
        <v>10320</v>
      </c>
      <c r="BT4399" s="12" t="s">
        <v>10606</v>
      </c>
      <c r="CI4399" s="79">
        <v>30</v>
      </c>
      <c r="CJ4399" s="5">
        <v>68</v>
      </c>
    </row>
    <row r="4400" spans="1:88" ht="12" customHeight="1" x14ac:dyDescent="0.25">
      <c r="A4400" s="44">
        <v>910823497</v>
      </c>
      <c r="B4400" s="12" t="s">
        <v>5794</v>
      </c>
      <c r="C4400" s="44">
        <v>103010</v>
      </c>
      <c r="D4400" s="12" t="s">
        <v>9401</v>
      </c>
      <c r="E4400" s="92"/>
      <c r="AG4400" s="12" t="s">
        <v>5776</v>
      </c>
      <c r="AH4400" s="12" t="s">
        <v>10032</v>
      </c>
      <c r="AL4400" s="24"/>
      <c r="AM4400" s="12"/>
      <c r="BC4400" s="12" t="s">
        <v>10320</v>
      </c>
      <c r="BT4400" s="12" t="s">
        <v>10606</v>
      </c>
      <c r="CI4400" s="79">
        <v>30</v>
      </c>
      <c r="CJ4400" s="5">
        <v>69</v>
      </c>
    </row>
    <row r="4401" spans="1:88" ht="12" customHeight="1" x14ac:dyDescent="0.25">
      <c r="A4401" s="44">
        <v>910823498</v>
      </c>
      <c r="B4401" s="12" t="s">
        <v>5795</v>
      </c>
      <c r="C4401" s="44">
        <v>103010</v>
      </c>
      <c r="D4401" s="12" t="s">
        <v>9401</v>
      </c>
      <c r="E4401" s="92"/>
      <c r="AG4401" s="12" t="s">
        <v>5776</v>
      </c>
      <c r="AH4401" s="12" t="s">
        <v>10034</v>
      </c>
      <c r="AL4401" s="24"/>
      <c r="AM4401" s="12"/>
      <c r="BC4401" s="12" t="s">
        <v>10320</v>
      </c>
      <c r="BT4401" s="12" t="s">
        <v>10606</v>
      </c>
      <c r="CI4401" s="79">
        <v>30</v>
      </c>
      <c r="CJ4401" s="5">
        <v>70</v>
      </c>
    </row>
    <row r="4402" spans="1:88" ht="12" customHeight="1" x14ac:dyDescent="0.25">
      <c r="A4402" s="44">
        <v>910823499</v>
      </c>
      <c r="B4402" s="12" t="s">
        <v>5796</v>
      </c>
      <c r="C4402" s="44">
        <v>103010</v>
      </c>
      <c r="D4402" s="12" t="s">
        <v>9401</v>
      </c>
      <c r="E4402" s="92"/>
      <c r="AG4402" s="12" t="s">
        <v>5776</v>
      </c>
      <c r="AH4402" s="12" t="s">
        <v>10036</v>
      </c>
      <c r="AL4402" s="24"/>
      <c r="AM4402" s="12"/>
      <c r="BC4402" s="12" t="s">
        <v>10320</v>
      </c>
      <c r="BT4402" s="12" t="s">
        <v>10606</v>
      </c>
      <c r="CI4402" s="79">
        <v>30</v>
      </c>
      <c r="CJ4402" s="5">
        <v>71</v>
      </c>
    </row>
    <row r="4403" spans="1:88" ht="12" customHeight="1" x14ac:dyDescent="0.25">
      <c r="A4403" s="44">
        <v>910823500</v>
      </c>
      <c r="B4403" s="12" t="s">
        <v>5797</v>
      </c>
      <c r="C4403" s="44">
        <v>103010</v>
      </c>
      <c r="D4403" s="12" t="s">
        <v>9401</v>
      </c>
      <c r="E4403" s="92"/>
      <c r="AG4403" s="12" t="s">
        <v>5776</v>
      </c>
      <c r="AH4403" s="12" t="s">
        <v>10038</v>
      </c>
      <c r="AL4403" s="24"/>
      <c r="AM4403" s="12"/>
      <c r="BC4403" s="12" t="s">
        <v>10320</v>
      </c>
      <c r="BT4403" s="12" t="s">
        <v>10606</v>
      </c>
      <c r="CI4403" s="79">
        <v>30</v>
      </c>
      <c r="CJ4403" s="5">
        <v>72</v>
      </c>
    </row>
    <row r="4404" spans="1:88" ht="12" customHeight="1" x14ac:dyDescent="0.25">
      <c r="A4404" s="44">
        <v>910823501</v>
      </c>
      <c r="B4404" s="12" t="s">
        <v>5798</v>
      </c>
      <c r="C4404" s="44">
        <v>103010</v>
      </c>
      <c r="D4404" s="12" t="s">
        <v>9401</v>
      </c>
      <c r="E4404" s="92"/>
      <c r="AG4404" s="12" t="s">
        <v>5776</v>
      </c>
      <c r="AH4404" s="12" t="s">
        <v>10040</v>
      </c>
      <c r="AL4404" s="24"/>
      <c r="AM4404" s="12"/>
      <c r="BC4404" s="12" t="s">
        <v>10320</v>
      </c>
      <c r="BT4404" s="12" t="s">
        <v>10606</v>
      </c>
      <c r="CI4404" s="79">
        <v>30</v>
      </c>
      <c r="CJ4404" s="5">
        <v>73</v>
      </c>
    </row>
    <row r="4405" spans="1:88" ht="12" customHeight="1" x14ac:dyDescent="0.25">
      <c r="A4405" s="44">
        <v>910823502</v>
      </c>
      <c r="B4405" s="12" t="s">
        <v>5799</v>
      </c>
      <c r="C4405" s="44">
        <v>103010</v>
      </c>
      <c r="D4405" s="12" t="s">
        <v>9401</v>
      </c>
      <c r="E4405" s="92"/>
      <c r="AG4405" s="12" t="s">
        <v>5776</v>
      </c>
      <c r="AH4405" s="12" t="s">
        <v>10106</v>
      </c>
      <c r="AL4405" s="24"/>
      <c r="AM4405" s="12"/>
      <c r="BC4405" s="12" t="s">
        <v>10320</v>
      </c>
      <c r="BT4405" s="12" t="s">
        <v>10606</v>
      </c>
      <c r="CI4405" s="79">
        <v>30</v>
      </c>
      <c r="CJ4405" s="5">
        <v>74</v>
      </c>
    </row>
    <row r="4406" spans="1:88" ht="12" customHeight="1" x14ac:dyDescent="0.25">
      <c r="A4406" s="44">
        <v>910823503</v>
      </c>
      <c r="B4406" s="12" t="s">
        <v>5800</v>
      </c>
      <c r="C4406" s="44">
        <v>103010</v>
      </c>
      <c r="D4406" s="12" t="s">
        <v>9401</v>
      </c>
      <c r="E4406" s="92"/>
      <c r="AG4406" s="12" t="s">
        <v>5776</v>
      </c>
      <c r="AH4406" s="12" t="s">
        <v>10108</v>
      </c>
      <c r="AL4406" s="24"/>
      <c r="AM4406" s="12"/>
      <c r="BC4406" s="12" t="s">
        <v>10320</v>
      </c>
      <c r="BT4406" s="12" t="s">
        <v>10606</v>
      </c>
      <c r="CI4406" s="79">
        <v>30</v>
      </c>
      <c r="CJ4406" s="5">
        <v>75</v>
      </c>
    </row>
    <row r="4407" spans="1:88" ht="12" customHeight="1" x14ac:dyDescent="0.25">
      <c r="A4407" s="44">
        <v>910823504</v>
      </c>
      <c r="B4407" s="12" t="s">
        <v>5801</v>
      </c>
      <c r="C4407" s="44">
        <v>103010</v>
      </c>
      <c r="D4407" s="12" t="s">
        <v>9401</v>
      </c>
      <c r="E4407" s="92"/>
      <c r="AG4407" s="12" t="s">
        <v>5776</v>
      </c>
      <c r="AH4407" s="12" t="s">
        <v>8115</v>
      </c>
      <c r="AL4407" s="24"/>
      <c r="AM4407" s="12"/>
      <c r="BC4407" s="12" t="s">
        <v>10320</v>
      </c>
      <c r="BT4407" s="12" t="s">
        <v>10606</v>
      </c>
      <c r="CI4407" s="79">
        <v>31</v>
      </c>
      <c r="CJ4407" s="5">
        <v>10</v>
      </c>
    </row>
    <row r="4408" spans="1:88" ht="12" customHeight="1" x14ac:dyDescent="0.25">
      <c r="A4408" s="44">
        <v>910823505</v>
      </c>
      <c r="B4408" s="12" t="s">
        <v>5802</v>
      </c>
      <c r="C4408" s="44">
        <v>103010</v>
      </c>
      <c r="D4408" s="12" t="s">
        <v>9401</v>
      </c>
      <c r="E4408" s="92"/>
      <c r="AG4408" s="12" t="s">
        <v>5776</v>
      </c>
      <c r="AH4408" s="12" t="s">
        <v>8115</v>
      </c>
      <c r="AL4408" s="24"/>
      <c r="AM4408" s="12"/>
      <c r="BC4408" s="12" t="s">
        <v>10320</v>
      </c>
      <c r="BT4408" s="12" t="s">
        <v>10606</v>
      </c>
      <c r="CI4408" s="79">
        <v>31</v>
      </c>
      <c r="CJ4408" s="5">
        <v>11</v>
      </c>
    </row>
    <row r="4409" spans="1:88" ht="12" customHeight="1" x14ac:dyDescent="0.25">
      <c r="A4409" s="44">
        <v>910823506</v>
      </c>
      <c r="B4409" s="12" t="s">
        <v>5803</v>
      </c>
      <c r="C4409" s="44">
        <v>103010</v>
      </c>
      <c r="D4409" s="12" t="s">
        <v>9401</v>
      </c>
      <c r="E4409" s="92"/>
      <c r="I4409" s="12" t="s">
        <v>10013</v>
      </c>
      <c r="V4409" s="73" t="s">
        <v>10024</v>
      </c>
      <c r="X4409" s="24">
        <v>100</v>
      </c>
      <c r="AH4409" s="12" t="s">
        <v>9964</v>
      </c>
      <c r="AL4409" s="24"/>
      <c r="AM4409" s="12" t="s">
        <v>9971</v>
      </c>
      <c r="BC4409" s="12" t="s">
        <v>5804</v>
      </c>
      <c r="BT4409" s="12" t="s">
        <v>6971</v>
      </c>
      <c r="CI4409" s="79">
        <v>32</v>
      </c>
      <c r="CJ4409" s="5">
        <v>10</v>
      </c>
    </row>
    <row r="4410" spans="1:88" ht="12" customHeight="1" x14ac:dyDescent="0.25">
      <c r="A4410" s="44">
        <v>910823507</v>
      </c>
      <c r="B4410" s="12" t="s">
        <v>5805</v>
      </c>
      <c r="C4410" s="44">
        <v>103010</v>
      </c>
      <c r="D4410" s="12" t="s">
        <v>9401</v>
      </c>
      <c r="E4410" s="92"/>
      <c r="I4410" s="12" t="s">
        <v>10013</v>
      </c>
      <c r="V4410" s="73" t="s">
        <v>10024</v>
      </c>
      <c r="X4410" s="24">
        <v>100</v>
      </c>
      <c r="AH4410" s="12" t="s">
        <v>9966</v>
      </c>
      <c r="AL4410" s="24"/>
      <c r="AM4410" s="12" t="s">
        <v>9971</v>
      </c>
      <c r="BC4410" s="12" t="s">
        <v>5804</v>
      </c>
      <c r="BT4410" s="12" t="s">
        <v>6971</v>
      </c>
      <c r="CI4410" s="79">
        <v>32</v>
      </c>
      <c r="CJ4410" s="5">
        <v>11</v>
      </c>
    </row>
    <row r="4411" spans="1:88" ht="12" customHeight="1" x14ac:dyDescent="0.25">
      <c r="A4411" s="44">
        <v>910823508</v>
      </c>
      <c r="B4411" s="12" t="s">
        <v>5806</v>
      </c>
      <c r="C4411" s="44">
        <v>103010</v>
      </c>
      <c r="D4411" s="12" t="s">
        <v>9401</v>
      </c>
      <c r="E4411" s="92"/>
      <c r="I4411" s="12" t="s">
        <v>10013</v>
      </c>
      <c r="V4411" s="73" t="s">
        <v>10024</v>
      </c>
      <c r="X4411" s="24">
        <v>100</v>
      </c>
      <c r="AH4411" s="12" t="s">
        <v>10008</v>
      </c>
      <c r="AL4411" s="24"/>
      <c r="AM4411" s="12" t="s">
        <v>9971</v>
      </c>
      <c r="BC4411" s="12" t="s">
        <v>5804</v>
      </c>
      <c r="BT4411" s="12" t="s">
        <v>6971</v>
      </c>
      <c r="CI4411" s="79">
        <v>32</v>
      </c>
      <c r="CJ4411" s="5">
        <v>12</v>
      </c>
    </row>
    <row r="4412" spans="1:88" ht="12" customHeight="1" x14ac:dyDescent="0.25">
      <c r="A4412" s="44">
        <v>910823509</v>
      </c>
      <c r="B4412" s="12" t="s">
        <v>5807</v>
      </c>
      <c r="C4412" s="44">
        <v>103010</v>
      </c>
      <c r="D4412" s="12" t="s">
        <v>9401</v>
      </c>
      <c r="E4412" s="92"/>
      <c r="I4412" s="12" t="s">
        <v>10013</v>
      </c>
      <c r="V4412" s="73" t="s">
        <v>10024</v>
      </c>
      <c r="X4412" s="24">
        <v>100</v>
      </c>
      <c r="AH4412" s="12" t="s">
        <v>10032</v>
      </c>
      <c r="AL4412" s="24"/>
      <c r="AM4412" s="12" t="s">
        <v>9971</v>
      </c>
      <c r="BC4412" s="12" t="s">
        <v>5804</v>
      </c>
      <c r="BT4412" s="12" t="s">
        <v>6971</v>
      </c>
      <c r="CI4412" s="79">
        <v>32</v>
      </c>
      <c r="CJ4412" s="5">
        <v>13</v>
      </c>
    </row>
    <row r="4413" spans="1:88" ht="12" customHeight="1" x14ac:dyDescent="0.25">
      <c r="A4413" s="44">
        <v>910823510</v>
      </c>
      <c r="B4413" s="12" t="s">
        <v>5808</v>
      </c>
      <c r="C4413" s="44">
        <v>103010</v>
      </c>
      <c r="D4413" s="12" t="s">
        <v>9401</v>
      </c>
      <c r="E4413" s="92"/>
      <c r="I4413" s="12" t="s">
        <v>10013</v>
      </c>
      <c r="V4413" s="73" t="s">
        <v>10024</v>
      </c>
      <c r="X4413" s="24">
        <v>100</v>
      </c>
      <c r="AH4413" s="12" t="s">
        <v>10034</v>
      </c>
      <c r="AL4413" s="24"/>
      <c r="AM4413" s="12" t="s">
        <v>9971</v>
      </c>
      <c r="BC4413" s="12" t="s">
        <v>5804</v>
      </c>
      <c r="BT4413" s="12" t="s">
        <v>6971</v>
      </c>
      <c r="CI4413" s="79">
        <v>32</v>
      </c>
      <c r="CJ4413" s="5">
        <v>14</v>
      </c>
    </row>
    <row r="4414" spans="1:88" ht="12" customHeight="1" x14ac:dyDescent="0.25">
      <c r="A4414" s="44">
        <v>910823511</v>
      </c>
      <c r="B4414" s="12" t="s">
        <v>5809</v>
      </c>
      <c r="C4414" s="44">
        <v>103010</v>
      </c>
      <c r="D4414" s="12" t="s">
        <v>9401</v>
      </c>
      <c r="E4414" s="92"/>
      <c r="I4414" s="12" t="s">
        <v>10013</v>
      </c>
      <c r="V4414" s="73" t="s">
        <v>10024</v>
      </c>
      <c r="X4414" s="24">
        <v>100</v>
      </c>
      <c r="AH4414" s="12" t="s">
        <v>10036</v>
      </c>
      <c r="AL4414" s="24"/>
      <c r="AM4414" s="12" t="s">
        <v>9971</v>
      </c>
      <c r="BC4414" s="12" t="s">
        <v>5804</v>
      </c>
      <c r="BT4414" s="12" t="s">
        <v>6971</v>
      </c>
      <c r="CI4414" s="79">
        <v>32</v>
      </c>
      <c r="CJ4414" s="5">
        <v>15</v>
      </c>
    </row>
    <row r="4415" spans="1:88" ht="12" customHeight="1" x14ac:dyDescent="0.25">
      <c r="A4415" s="44">
        <v>910823512</v>
      </c>
      <c r="B4415" s="12" t="s">
        <v>5810</v>
      </c>
      <c r="C4415" s="44">
        <v>103010</v>
      </c>
      <c r="D4415" s="12" t="s">
        <v>9401</v>
      </c>
      <c r="E4415" s="92"/>
      <c r="I4415" s="12" t="s">
        <v>10013</v>
      </c>
      <c r="V4415" s="73" t="s">
        <v>10024</v>
      </c>
      <c r="X4415" s="24">
        <v>100</v>
      </c>
      <c r="AH4415" s="12" t="s">
        <v>10038</v>
      </c>
      <c r="AL4415" s="24"/>
      <c r="AM4415" s="12" t="s">
        <v>9971</v>
      </c>
      <c r="BC4415" s="12" t="s">
        <v>5804</v>
      </c>
      <c r="BT4415" s="12" t="s">
        <v>6971</v>
      </c>
      <c r="CI4415" s="79">
        <v>32</v>
      </c>
      <c r="CJ4415" s="5">
        <v>16</v>
      </c>
    </row>
    <row r="4416" spans="1:88" ht="12" customHeight="1" x14ac:dyDescent="0.25">
      <c r="A4416" s="44">
        <v>910823513</v>
      </c>
      <c r="B4416" s="12" t="s">
        <v>5811</v>
      </c>
      <c r="C4416" s="44">
        <v>103010</v>
      </c>
      <c r="D4416" s="12" t="s">
        <v>9401</v>
      </c>
      <c r="E4416" s="92"/>
      <c r="I4416" s="12" t="s">
        <v>10013</v>
      </c>
      <c r="V4416" s="73" t="s">
        <v>10024</v>
      </c>
      <c r="X4416" s="24">
        <v>100</v>
      </c>
      <c r="AH4416" s="12" t="s">
        <v>10040</v>
      </c>
      <c r="AL4416" s="24"/>
      <c r="AM4416" s="12" t="s">
        <v>9953</v>
      </c>
      <c r="BC4416" s="12" t="s">
        <v>5804</v>
      </c>
      <c r="BT4416" s="12" t="s">
        <v>6971</v>
      </c>
      <c r="CI4416" s="79">
        <v>32</v>
      </c>
      <c r="CJ4416" s="5">
        <v>17</v>
      </c>
    </row>
    <row r="4417" spans="1:88" ht="12" customHeight="1" x14ac:dyDescent="0.25">
      <c r="A4417" s="44">
        <v>910823514</v>
      </c>
      <c r="B4417" s="12" t="s">
        <v>5812</v>
      </c>
      <c r="C4417" s="44">
        <v>103010</v>
      </c>
      <c r="D4417" s="12" t="s">
        <v>9401</v>
      </c>
      <c r="E4417" s="92"/>
      <c r="I4417" s="12" t="s">
        <v>10013</v>
      </c>
      <c r="V4417" s="73" t="s">
        <v>10024</v>
      </c>
      <c r="X4417" s="24">
        <v>100</v>
      </c>
      <c r="AH4417" s="12" t="s">
        <v>10106</v>
      </c>
      <c r="AL4417" s="24"/>
      <c r="AM4417" s="12" t="s">
        <v>9953</v>
      </c>
      <c r="BC4417" s="12" t="s">
        <v>5804</v>
      </c>
      <c r="BT4417" s="12" t="s">
        <v>6971</v>
      </c>
      <c r="CI4417" s="79">
        <v>32</v>
      </c>
      <c r="CJ4417" s="5">
        <v>18</v>
      </c>
    </row>
    <row r="4418" spans="1:88" ht="12" customHeight="1" x14ac:dyDescent="0.25">
      <c r="A4418" s="44">
        <v>910823515</v>
      </c>
      <c r="B4418" s="12" t="s">
        <v>5813</v>
      </c>
      <c r="C4418" s="44">
        <v>103010</v>
      </c>
      <c r="D4418" s="12" t="s">
        <v>9401</v>
      </c>
      <c r="E4418" s="92"/>
      <c r="I4418" s="12" t="s">
        <v>10013</v>
      </c>
      <c r="V4418" s="73" t="s">
        <v>10024</v>
      </c>
      <c r="X4418" s="24">
        <v>100</v>
      </c>
      <c r="AH4418" s="12" t="s">
        <v>10108</v>
      </c>
      <c r="AL4418" s="24"/>
      <c r="AM4418" s="12" t="s">
        <v>9953</v>
      </c>
      <c r="BC4418" s="12" t="s">
        <v>5804</v>
      </c>
      <c r="BT4418" s="12" t="s">
        <v>6971</v>
      </c>
      <c r="CI4418" s="79">
        <v>32</v>
      </c>
      <c r="CJ4418" s="5">
        <v>19</v>
      </c>
    </row>
    <row r="4419" spans="1:88" ht="12" customHeight="1" x14ac:dyDescent="0.25">
      <c r="A4419" s="44">
        <v>910823516</v>
      </c>
      <c r="B4419" s="12" t="s">
        <v>5814</v>
      </c>
      <c r="C4419" s="44">
        <v>103010</v>
      </c>
      <c r="D4419" s="12" t="s">
        <v>9401</v>
      </c>
      <c r="E4419" s="92"/>
      <c r="I4419" s="12" t="s">
        <v>10013</v>
      </c>
      <c r="V4419" s="73" t="s">
        <v>10024</v>
      </c>
      <c r="X4419" s="24">
        <v>100</v>
      </c>
      <c r="AH4419" s="12" t="s">
        <v>10550</v>
      </c>
      <c r="AL4419" s="24"/>
      <c r="AM4419" s="12" t="s">
        <v>9953</v>
      </c>
      <c r="BC4419" s="12" t="s">
        <v>5804</v>
      </c>
      <c r="BT4419" s="12" t="s">
        <v>6971</v>
      </c>
      <c r="CI4419" s="79">
        <v>32</v>
      </c>
      <c r="CJ4419" s="5">
        <v>20</v>
      </c>
    </row>
    <row r="4420" spans="1:88" ht="12" customHeight="1" x14ac:dyDescent="0.25">
      <c r="A4420" s="44">
        <v>910823517</v>
      </c>
      <c r="B4420" s="12" t="s">
        <v>5815</v>
      </c>
      <c r="C4420" s="44">
        <v>103010</v>
      </c>
      <c r="D4420" s="12" t="s">
        <v>9401</v>
      </c>
      <c r="E4420" s="92"/>
      <c r="I4420" s="12" t="s">
        <v>10013</v>
      </c>
      <c r="V4420" s="73" t="s">
        <v>10024</v>
      </c>
      <c r="X4420" s="24">
        <v>100</v>
      </c>
      <c r="AH4420" s="12" t="s">
        <v>10127</v>
      </c>
      <c r="AL4420" s="24"/>
      <c r="AM4420" s="12" t="s">
        <v>9953</v>
      </c>
      <c r="BC4420" s="12" t="s">
        <v>5804</v>
      </c>
      <c r="BT4420" s="12" t="s">
        <v>6971</v>
      </c>
      <c r="CI4420" s="79">
        <v>32</v>
      </c>
      <c r="CJ4420" s="5">
        <v>21</v>
      </c>
    </row>
    <row r="4421" spans="1:88" ht="12" customHeight="1" x14ac:dyDescent="0.25">
      <c r="A4421" s="44">
        <v>910823518</v>
      </c>
      <c r="B4421" s="12" t="s">
        <v>5816</v>
      </c>
      <c r="C4421" s="44">
        <v>103010</v>
      </c>
      <c r="D4421" s="12" t="s">
        <v>9401</v>
      </c>
      <c r="E4421" s="92"/>
      <c r="I4421" s="12" t="s">
        <v>10013</v>
      </c>
      <c r="V4421" s="73" t="s">
        <v>10024</v>
      </c>
      <c r="X4421" s="24">
        <v>100</v>
      </c>
      <c r="AH4421" s="12" t="s">
        <v>9964</v>
      </c>
      <c r="AL4421" s="24"/>
      <c r="AM4421" s="12" t="s">
        <v>9971</v>
      </c>
      <c r="BC4421" s="12" t="s">
        <v>5804</v>
      </c>
      <c r="BT4421" s="12" t="s">
        <v>6971</v>
      </c>
      <c r="CI4421" s="79">
        <v>32</v>
      </c>
      <c r="CJ4421" s="5">
        <v>22</v>
      </c>
    </row>
    <row r="4422" spans="1:88" ht="12" customHeight="1" x14ac:dyDescent="0.25">
      <c r="A4422" s="44">
        <v>910823519</v>
      </c>
      <c r="B4422" s="12" t="s">
        <v>5817</v>
      </c>
      <c r="C4422" s="44">
        <v>103010</v>
      </c>
      <c r="D4422" s="12" t="s">
        <v>9401</v>
      </c>
      <c r="E4422" s="92"/>
      <c r="I4422" s="12" t="s">
        <v>10013</v>
      </c>
      <c r="V4422" s="73" t="s">
        <v>10024</v>
      </c>
      <c r="X4422" s="24">
        <v>100</v>
      </c>
      <c r="AH4422" s="12" t="s">
        <v>9966</v>
      </c>
      <c r="AL4422" s="24"/>
      <c r="AM4422" s="12" t="s">
        <v>9971</v>
      </c>
      <c r="BC4422" s="12" t="s">
        <v>5804</v>
      </c>
      <c r="BT4422" s="12" t="s">
        <v>6971</v>
      </c>
      <c r="CI4422" s="79">
        <v>32</v>
      </c>
      <c r="CJ4422" s="5">
        <v>23</v>
      </c>
    </row>
    <row r="4423" spans="1:88" ht="12" customHeight="1" x14ac:dyDescent="0.25">
      <c r="A4423" s="44">
        <v>910823520</v>
      </c>
      <c r="B4423" s="12" t="s">
        <v>5818</v>
      </c>
      <c r="C4423" s="44">
        <v>103010</v>
      </c>
      <c r="D4423" s="12" t="s">
        <v>9401</v>
      </c>
      <c r="E4423" s="92"/>
      <c r="I4423" s="12" t="s">
        <v>10013</v>
      </c>
      <c r="V4423" s="73" t="s">
        <v>10024</v>
      </c>
      <c r="X4423" s="24">
        <v>100</v>
      </c>
      <c r="AH4423" s="12" t="s">
        <v>10008</v>
      </c>
      <c r="AL4423" s="24"/>
      <c r="AM4423" s="12" t="s">
        <v>9971</v>
      </c>
      <c r="BC4423" s="12" t="s">
        <v>5804</v>
      </c>
      <c r="BT4423" s="12" t="s">
        <v>6971</v>
      </c>
      <c r="CI4423" s="79">
        <v>32</v>
      </c>
      <c r="CJ4423" s="5">
        <v>24</v>
      </c>
    </row>
    <row r="4424" spans="1:88" ht="12" customHeight="1" x14ac:dyDescent="0.25">
      <c r="A4424" s="44">
        <v>910823521</v>
      </c>
      <c r="B4424" s="12" t="s">
        <v>5819</v>
      </c>
      <c r="C4424" s="44">
        <v>103010</v>
      </c>
      <c r="D4424" s="12" t="s">
        <v>9401</v>
      </c>
      <c r="E4424" s="92"/>
      <c r="I4424" s="12" t="s">
        <v>10013</v>
      </c>
      <c r="V4424" s="73" t="s">
        <v>10024</v>
      </c>
      <c r="X4424" s="24">
        <v>100</v>
      </c>
      <c r="AH4424" s="12" t="s">
        <v>10032</v>
      </c>
      <c r="AL4424" s="24"/>
      <c r="AM4424" s="12" t="s">
        <v>9971</v>
      </c>
      <c r="BC4424" s="12" t="s">
        <v>5804</v>
      </c>
      <c r="BT4424" s="12" t="s">
        <v>6971</v>
      </c>
      <c r="CI4424" s="79">
        <v>32</v>
      </c>
      <c r="CJ4424" s="5">
        <v>25</v>
      </c>
    </row>
    <row r="4425" spans="1:88" ht="12" customHeight="1" x14ac:dyDescent="0.25">
      <c r="A4425" s="44">
        <v>910823522</v>
      </c>
      <c r="B4425" s="12" t="s">
        <v>5820</v>
      </c>
      <c r="C4425" s="44">
        <v>103010</v>
      </c>
      <c r="D4425" s="12" t="s">
        <v>9401</v>
      </c>
      <c r="E4425" s="92"/>
      <c r="I4425" s="12" t="s">
        <v>10013</v>
      </c>
      <c r="V4425" s="73" t="s">
        <v>10024</v>
      </c>
      <c r="X4425" s="24">
        <v>100</v>
      </c>
      <c r="AH4425" s="12" t="s">
        <v>10034</v>
      </c>
      <c r="AL4425" s="24"/>
      <c r="AM4425" s="12" t="s">
        <v>9971</v>
      </c>
      <c r="BC4425" s="12" t="s">
        <v>5804</v>
      </c>
      <c r="BT4425" s="12" t="s">
        <v>6971</v>
      </c>
      <c r="CI4425" s="79">
        <v>32</v>
      </c>
      <c r="CJ4425" s="5">
        <v>26</v>
      </c>
    </row>
    <row r="4426" spans="1:88" ht="12" customHeight="1" x14ac:dyDescent="0.25">
      <c r="A4426" s="44">
        <v>910823523</v>
      </c>
      <c r="B4426" s="12" t="s">
        <v>5821</v>
      </c>
      <c r="C4426" s="44">
        <v>103010</v>
      </c>
      <c r="D4426" s="12" t="s">
        <v>9401</v>
      </c>
      <c r="E4426" s="92"/>
      <c r="I4426" s="12" t="s">
        <v>10013</v>
      </c>
      <c r="V4426" s="73" t="s">
        <v>10024</v>
      </c>
      <c r="X4426" s="24">
        <v>100</v>
      </c>
      <c r="AH4426" s="12" t="s">
        <v>10036</v>
      </c>
      <c r="AL4426" s="24"/>
      <c r="AM4426" s="12" t="s">
        <v>9971</v>
      </c>
      <c r="BC4426" s="12" t="s">
        <v>5804</v>
      </c>
      <c r="BT4426" s="12" t="s">
        <v>6971</v>
      </c>
      <c r="CI4426" s="79">
        <v>32</v>
      </c>
      <c r="CJ4426" s="5">
        <v>27</v>
      </c>
    </row>
    <row r="4427" spans="1:88" ht="12" customHeight="1" x14ac:dyDescent="0.25">
      <c r="A4427" s="44">
        <v>910823524</v>
      </c>
      <c r="B4427" s="12" t="s">
        <v>6376</v>
      </c>
      <c r="C4427" s="44">
        <v>103010</v>
      </c>
      <c r="D4427" s="12" t="s">
        <v>9401</v>
      </c>
      <c r="E4427" s="92"/>
      <c r="I4427" s="12" t="s">
        <v>10013</v>
      </c>
      <c r="V4427" s="73" t="s">
        <v>10024</v>
      </c>
      <c r="X4427" s="24">
        <v>100</v>
      </c>
      <c r="AH4427" s="12" t="s">
        <v>10038</v>
      </c>
      <c r="AL4427" s="24"/>
      <c r="AM4427" s="12" t="s">
        <v>9971</v>
      </c>
      <c r="BC4427" s="12" t="s">
        <v>5804</v>
      </c>
      <c r="BT4427" s="12" t="s">
        <v>6971</v>
      </c>
      <c r="CI4427" s="79">
        <v>32</v>
      </c>
      <c r="CJ4427" s="5">
        <v>28</v>
      </c>
    </row>
    <row r="4428" spans="1:88" ht="12" customHeight="1" x14ac:dyDescent="0.25">
      <c r="A4428" s="44">
        <v>910823525</v>
      </c>
      <c r="B4428" s="12" t="s">
        <v>6377</v>
      </c>
      <c r="C4428" s="44">
        <v>103010</v>
      </c>
      <c r="D4428" s="12" t="s">
        <v>9401</v>
      </c>
      <c r="E4428" s="92"/>
      <c r="I4428" s="12" t="s">
        <v>10013</v>
      </c>
      <c r="V4428" s="73" t="s">
        <v>10024</v>
      </c>
      <c r="X4428" s="24">
        <v>100</v>
      </c>
      <c r="AH4428" s="12" t="s">
        <v>10040</v>
      </c>
      <c r="AL4428" s="24"/>
      <c r="AM4428" s="12" t="s">
        <v>9953</v>
      </c>
      <c r="BC4428" s="12" t="s">
        <v>5804</v>
      </c>
      <c r="BT4428" s="12" t="s">
        <v>6971</v>
      </c>
      <c r="CI4428" s="79">
        <v>32</v>
      </c>
      <c r="CJ4428" s="5">
        <v>29</v>
      </c>
    </row>
    <row r="4429" spans="1:88" ht="12" customHeight="1" x14ac:dyDescent="0.25">
      <c r="A4429" s="44">
        <v>910823526</v>
      </c>
      <c r="B4429" s="12" t="s">
        <v>6378</v>
      </c>
      <c r="C4429" s="44">
        <v>103010</v>
      </c>
      <c r="D4429" s="12" t="s">
        <v>9401</v>
      </c>
      <c r="E4429" s="92"/>
      <c r="I4429" s="12" t="s">
        <v>10013</v>
      </c>
      <c r="V4429" s="73" t="s">
        <v>10024</v>
      </c>
      <c r="X4429" s="24">
        <v>100</v>
      </c>
      <c r="AH4429" s="12" t="s">
        <v>10106</v>
      </c>
      <c r="AL4429" s="24"/>
      <c r="AM4429" s="12" t="s">
        <v>9953</v>
      </c>
      <c r="BC4429" s="12" t="s">
        <v>5804</v>
      </c>
      <c r="BT4429" s="12" t="s">
        <v>6971</v>
      </c>
      <c r="CI4429" s="79">
        <v>32</v>
      </c>
      <c r="CJ4429" s="5">
        <v>30</v>
      </c>
    </row>
    <row r="4430" spans="1:88" ht="12" customHeight="1" x14ac:dyDescent="0.25">
      <c r="A4430" s="44">
        <v>910823527</v>
      </c>
      <c r="B4430" s="12" t="s">
        <v>6379</v>
      </c>
      <c r="C4430" s="44">
        <v>103010</v>
      </c>
      <c r="D4430" s="12" t="s">
        <v>9401</v>
      </c>
      <c r="E4430" s="92"/>
      <c r="I4430" s="12" t="s">
        <v>10013</v>
      </c>
      <c r="V4430" s="73" t="s">
        <v>10024</v>
      </c>
      <c r="X4430" s="24">
        <v>100</v>
      </c>
      <c r="AH4430" s="12" t="s">
        <v>10108</v>
      </c>
      <c r="AL4430" s="24"/>
      <c r="AM4430" s="12" t="s">
        <v>9953</v>
      </c>
      <c r="BC4430" s="12" t="s">
        <v>5804</v>
      </c>
      <c r="BT4430" s="12" t="s">
        <v>6971</v>
      </c>
      <c r="CI4430" s="79">
        <v>32</v>
      </c>
      <c r="CJ4430" s="5">
        <v>31</v>
      </c>
    </row>
    <row r="4431" spans="1:88" ht="12" customHeight="1" x14ac:dyDescent="0.25">
      <c r="A4431" s="44">
        <v>910823528</v>
      </c>
      <c r="B4431" s="12" t="s">
        <v>6380</v>
      </c>
      <c r="C4431" s="44">
        <v>103010</v>
      </c>
      <c r="D4431" s="12" t="s">
        <v>9401</v>
      </c>
      <c r="E4431" s="92"/>
      <c r="I4431" s="12" t="s">
        <v>10013</v>
      </c>
      <c r="V4431" s="73" t="s">
        <v>10024</v>
      </c>
      <c r="X4431" s="24">
        <v>100</v>
      </c>
      <c r="AH4431" s="12" t="s">
        <v>10550</v>
      </c>
      <c r="AL4431" s="24"/>
      <c r="AM4431" s="12" t="s">
        <v>9953</v>
      </c>
      <c r="BC4431" s="12" t="s">
        <v>5804</v>
      </c>
      <c r="BT4431" s="12" t="s">
        <v>6971</v>
      </c>
      <c r="CI4431" s="79">
        <v>32</v>
      </c>
      <c r="CJ4431" s="5">
        <v>32</v>
      </c>
    </row>
    <row r="4432" spans="1:88" ht="12" customHeight="1" x14ac:dyDescent="0.25">
      <c r="A4432" s="44">
        <v>910823529</v>
      </c>
      <c r="B4432" s="12" t="s">
        <v>6381</v>
      </c>
      <c r="C4432" s="44">
        <v>103010</v>
      </c>
      <c r="D4432" s="12" t="s">
        <v>9401</v>
      </c>
      <c r="E4432" s="92"/>
      <c r="I4432" s="12" t="s">
        <v>10013</v>
      </c>
      <c r="V4432" s="73" t="s">
        <v>10024</v>
      </c>
      <c r="X4432" s="24">
        <v>100</v>
      </c>
      <c r="AH4432" s="12" t="s">
        <v>10127</v>
      </c>
      <c r="AL4432" s="24"/>
      <c r="AM4432" s="12" t="s">
        <v>9953</v>
      </c>
      <c r="BC4432" s="12" t="s">
        <v>5804</v>
      </c>
      <c r="BT4432" s="12" t="s">
        <v>6971</v>
      </c>
      <c r="CI4432" s="79">
        <v>32</v>
      </c>
      <c r="CJ4432" s="5">
        <v>33</v>
      </c>
    </row>
    <row r="4433" spans="1:88" ht="12" customHeight="1" x14ac:dyDescent="0.25">
      <c r="A4433" s="44">
        <v>910823530</v>
      </c>
      <c r="B4433" s="12" t="s">
        <v>6382</v>
      </c>
      <c r="C4433" s="44">
        <v>103010</v>
      </c>
      <c r="D4433" s="12" t="s">
        <v>9401</v>
      </c>
      <c r="E4433" s="92"/>
      <c r="I4433" s="12" t="s">
        <v>9945</v>
      </c>
      <c r="V4433" s="73" t="s">
        <v>9947</v>
      </c>
      <c r="X4433" s="24">
        <v>130</v>
      </c>
      <c r="AH4433" s="12" t="s">
        <v>9949</v>
      </c>
      <c r="AL4433" s="24"/>
      <c r="AM4433" s="12" t="s">
        <v>9960</v>
      </c>
      <c r="BC4433" s="12" t="s">
        <v>10320</v>
      </c>
      <c r="BE4433" s="12" t="s">
        <v>9182</v>
      </c>
      <c r="BT4433" s="12" t="s">
        <v>6971</v>
      </c>
      <c r="CI4433" s="79">
        <v>34</v>
      </c>
      <c r="CJ4433" s="5">
        <v>10</v>
      </c>
    </row>
    <row r="4434" spans="1:88" ht="12" customHeight="1" x14ac:dyDescent="0.25">
      <c r="A4434" s="44">
        <v>910823531</v>
      </c>
      <c r="B4434" s="12" t="s">
        <v>6383</v>
      </c>
      <c r="C4434" s="44">
        <v>103010</v>
      </c>
      <c r="D4434" s="12" t="s">
        <v>9401</v>
      </c>
      <c r="E4434" s="92"/>
      <c r="I4434" s="12" t="s">
        <v>9945</v>
      </c>
      <c r="V4434" s="73" t="s">
        <v>9947</v>
      </c>
      <c r="X4434" s="24">
        <v>130</v>
      </c>
      <c r="AH4434" s="12" t="s">
        <v>9958</v>
      </c>
      <c r="AL4434" s="24"/>
      <c r="AM4434" s="12" t="s">
        <v>9960</v>
      </c>
      <c r="BC4434" s="12" t="s">
        <v>10320</v>
      </c>
      <c r="BE4434" s="12" t="s">
        <v>9182</v>
      </c>
      <c r="BT4434" s="12" t="s">
        <v>6971</v>
      </c>
      <c r="CI4434" s="79">
        <v>34</v>
      </c>
      <c r="CJ4434" s="5">
        <v>11</v>
      </c>
    </row>
    <row r="4435" spans="1:88" ht="12" customHeight="1" x14ac:dyDescent="0.25">
      <c r="A4435" s="44">
        <v>910823532</v>
      </c>
      <c r="B4435" s="12" t="s">
        <v>6384</v>
      </c>
      <c r="C4435" s="44">
        <v>103010</v>
      </c>
      <c r="D4435" s="12" t="s">
        <v>9401</v>
      </c>
      <c r="E4435" s="92"/>
      <c r="I4435" s="12" t="s">
        <v>9945</v>
      </c>
      <c r="V4435" s="73" t="s">
        <v>9947</v>
      </c>
      <c r="X4435" s="24">
        <v>130</v>
      </c>
      <c r="AH4435" s="12" t="s">
        <v>9960</v>
      </c>
      <c r="AL4435" s="24"/>
      <c r="AM4435" s="12" t="s">
        <v>9960</v>
      </c>
      <c r="BC4435" s="12" t="s">
        <v>10320</v>
      </c>
      <c r="BE4435" s="12" t="s">
        <v>9182</v>
      </c>
      <c r="BT4435" s="12" t="s">
        <v>6971</v>
      </c>
      <c r="CI4435" s="79">
        <v>34</v>
      </c>
      <c r="CJ4435" s="5">
        <v>12</v>
      </c>
    </row>
    <row r="4436" spans="1:88" ht="12" customHeight="1" x14ac:dyDescent="0.25">
      <c r="A4436" s="44">
        <v>910823533</v>
      </c>
      <c r="B4436" s="12" t="s">
        <v>6385</v>
      </c>
      <c r="C4436" s="44">
        <v>103010</v>
      </c>
      <c r="D4436" s="12" t="s">
        <v>9401</v>
      </c>
      <c r="E4436" s="92"/>
      <c r="I4436" s="12" t="s">
        <v>9945</v>
      </c>
      <c r="V4436" s="73" t="s">
        <v>9947</v>
      </c>
      <c r="X4436" s="24">
        <v>130</v>
      </c>
      <c r="AH4436" s="12" t="s">
        <v>9962</v>
      </c>
      <c r="AL4436" s="24"/>
      <c r="AM4436" s="12" t="s">
        <v>9960</v>
      </c>
      <c r="BC4436" s="12" t="s">
        <v>10320</v>
      </c>
      <c r="BE4436" s="12" t="s">
        <v>9182</v>
      </c>
      <c r="BT4436" s="12" t="s">
        <v>6971</v>
      </c>
      <c r="CI4436" s="79">
        <v>34</v>
      </c>
      <c r="CJ4436" s="5">
        <v>13</v>
      </c>
    </row>
    <row r="4437" spans="1:88" ht="12" customHeight="1" x14ac:dyDescent="0.25">
      <c r="A4437" s="44">
        <v>910823534</v>
      </c>
      <c r="B4437" s="12" t="s">
        <v>6386</v>
      </c>
      <c r="C4437" s="44">
        <v>103010</v>
      </c>
      <c r="D4437" s="12" t="s">
        <v>9401</v>
      </c>
      <c r="E4437" s="92"/>
      <c r="I4437" s="12" t="s">
        <v>9945</v>
      </c>
      <c r="V4437" s="73" t="s">
        <v>9947</v>
      </c>
      <c r="X4437" s="24">
        <v>130</v>
      </c>
      <c r="AH4437" s="12" t="s">
        <v>9964</v>
      </c>
      <c r="AL4437" s="24"/>
      <c r="AM4437" s="12" t="s">
        <v>9960</v>
      </c>
      <c r="BC4437" s="12" t="s">
        <v>10320</v>
      </c>
      <c r="BE4437" s="12" t="s">
        <v>9182</v>
      </c>
      <c r="BT4437" s="12" t="s">
        <v>6971</v>
      </c>
      <c r="CI4437" s="79">
        <v>34</v>
      </c>
      <c r="CJ4437" s="5">
        <v>14</v>
      </c>
    </row>
    <row r="4438" spans="1:88" ht="12" customHeight="1" x14ac:dyDescent="0.25">
      <c r="A4438" s="44">
        <v>910823535</v>
      </c>
      <c r="B4438" s="12" t="s">
        <v>6387</v>
      </c>
      <c r="C4438" s="44">
        <v>103010</v>
      </c>
      <c r="D4438" s="12" t="s">
        <v>9401</v>
      </c>
      <c r="E4438" s="92"/>
      <c r="I4438" s="12" t="s">
        <v>9945</v>
      </c>
      <c r="V4438" s="73" t="s">
        <v>9947</v>
      </c>
      <c r="X4438" s="24">
        <v>130</v>
      </c>
      <c r="AH4438" s="12" t="s">
        <v>9966</v>
      </c>
      <c r="AL4438" s="24"/>
      <c r="AM4438" s="12" t="s">
        <v>9960</v>
      </c>
      <c r="BC4438" s="12" t="s">
        <v>10320</v>
      </c>
      <c r="BE4438" s="12" t="s">
        <v>9182</v>
      </c>
      <c r="BT4438" s="12" t="s">
        <v>6971</v>
      </c>
      <c r="CI4438" s="79">
        <v>34</v>
      </c>
      <c r="CJ4438" s="5">
        <v>15</v>
      </c>
    </row>
    <row r="4439" spans="1:88" ht="12" customHeight="1" x14ac:dyDescent="0.25">
      <c r="A4439" s="44">
        <v>910823536</v>
      </c>
      <c r="B4439" s="12" t="s">
        <v>6388</v>
      </c>
      <c r="C4439" s="44">
        <v>103010</v>
      </c>
      <c r="D4439" s="12" t="s">
        <v>9401</v>
      </c>
      <c r="E4439" s="92"/>
      <c r="I4439" s="12" t="s">
        <v>9945</v>
      </c>
      <c r="V4439" s="73" t="s">
        <v>9947</v>
      </c>
      <c r="X4439" s="24">
        <v>130</v>
      </c>
      <c r="AH4439" s="12" t="s">
        <v>9953</v>
      </c>
      <c r="AL4439" s="24"/>
      <c r="AM4439" s="12" t="s">
        <v>9960</v>
      </c>
      <c r="BC4439" s="12" t="s">
        <v>10320</v>
      </c>
      <c r="BE4439" s="12" t="s">
        <v>9182</v>
      </c>
      <c r="BT4439" s="12" t="s">
        <v>6971</v>
      </c>
      <c r="CI4439" s="79">
        <v>34</v>
      </c>
      <c r="CJ4439" s="5">
        <v>16</v>
      </c>
    </row>
    <row r="4440" spans="1:88" ht="12" customHeight="1" x14ac:dyDescent="0.25">
      <c r="A4440" s="44">
        <v>910823537</v>
      </c>
      <c r="B4440" s="12" t="s">
        <v>6389</v>
      </c>
      <c r="C4440" s="44">
        <v>103010</v>
      </c>
      <c r="D4440" s="12" t="s">
        <v>9401</v>
      </c>
      <c r="E4440" s="92"/>
      <c r="I4440" s="12" t="s">
        <v>9945</v>
      </c>
      <c r="V4440" s="73" t="s">
        <v>9947</v>
      </c>
      <c r="X4440" s="24">
        <v>130</v>
      </c>
      <c r="AH4440" s="12" t="s">
        <v>9949</v>
      </c>
      <c r="AL4440" s="24"/>
      <c r="AM4440" s="12" t="s">
        <v>9960</v>
      </c>
      <c r="BC4440" s="12" t="s">
        <v>10320</v>
      </c>
      <c r="BE4440" s="12" t="s">
        <v>9182</v>
      </c>
      <c r="BT4440" s="12" t="s">
        <v>6971</v>
      </c>
      <c r="CI4440" s="79">
        <v>34</v>
      </c>
      <c r="CJ4440" s="5">
        <v>17</v>
      </c>
    </row>
    <row r="4441" spans="1:88" ht="12" customHeight="1" x14ac:dyDescent="0.25">
      <c r="A4441" s="44">
        <v>910823538</v>
      </c>
      <c r="B4441" s="12" t="s">
        <v>6390</v>
      </c>
      <c r="C4441" s="44">
        <v>103010</v>
      </c>
      <c r="D4441" s="12" t="s">
        <v>9401</v>
      </c>
      <c r="E4441" s="92"/>
      <c r="I4441" s="12" t="s">
        <v>9945</v>
      </c>
      <c r="V4441" s="73" t="s">
        <v>9947</v>
      </c>
      <c r="X4441" s="24">
        <v>130</v>
      </c>
      <c r="AH4441" s="12" t="s">
        <v>9958</v>
      </c>
      <c r="AL4441" s="24"/>
      <c r="AM4441" s="12" t="s">
        <v>9960</v>
      </c>
      <c r="BC4441" s="12" t="s">
        <v>10320</v>
      </c>
      <c r="BE4441" s="12" t="s">
        <v>9182</v>
      </c>
      <c r="BT4441" s="12" t="s">
        <v>6971</v>
      </c>
      <c r="CI4441" s="79">
        <v>34</v>
      </c>
      <c r="CJ4441" s="5">
        <v>18</v>
      </c>
    </row>
    <row r="4442" spans="1:88" ht="12" customHeight="1" x14ac:dyDescent="0.25">
      <c r="A4442" s="44">
        <v>910823539</v>
      </c>
      <c r="B4442" s="12" t="s">
        <v>6391</v>
      </c>
      <c r="C4442" s="44">
        <v>103010</v>
      </c>
      <c r="D4442" s="12" t="s">
        <v>9401</v>
      </c>
      <c r="E4442" s="92"/>
      <c r="I4442" s="12" t="s">
        <v>9945</v>
      </c>
      <c r="V4442" s="73" t="s">
        <v>9947</v>
      </c>
      <c r="X4442" s="24">
        <v>130</v>
      </c>
      <c r="AH4442" s="12" t="s">
        <v>9960</v>
      </c>
      <c r="AL4442" s="24"/>
      <c r="AM4442" s="12" t="s">
        <v>9960</v>
      </c>
      <c r="BC4442" s="12" t="s">
        <v>10320</v>
      </c>
      <c r="BE4442" s="12" t="s">
        <v>9182</v>
      </c>
      <c r="BT4442" s="12" t="s">
        <v>6971</v>
      </c>
      <c r="CI4442" s="79">
        <v>34</v>
      </c>
      <c r="CJ4442" s="5">
        <v>19</v>
      </c>
    </row>
    <row r="4443" spans="1:88" ht="12" customHeight="1" x14ac:dyDescent="0.25">
      <c r="A4443" s="44">
        <v>910823540</v>
      </c>
      <c r="B4443" s="12" t="s">
        <v>6392</v>
      </c>
      <c r="C4443" s="44">
        <v>103010</v>
      </c>
      <c r="D4443" s="12" t="s">
        <v>9401</v>
      </c>
      <c r="E4443" s="92"/>
      <c r="I4443" s="12" t="s">
        <v>9945</v>
      </c>
      <c r="V4443" s="73" t="s">
        <v>9947</v>
      </c>
      <c r="X4443" s="24">
        <v>130</v>
      </c>
      <c r="AH4443" s="12" t="s">
        <v>9962</v>
      </c>
      <c r="AL4443" s="24"/>
      <c r="AM4443" s="12" t="s">
        <v>9960</v>
      </c>
      <c r="BC4443" s="12" t="s">
        <v>10320</v>
      </c>
      <c r="BE4443" s="12" t="s">
        <v>9182</v>
      </c>
      <c r="BT4443" s="12" t="s">
        <v>6971</v>
      </c>
      <c r="CI4443" s="79">
        <v>34</v>
      </c>
      <c r="CJ4443" s="5">
        <v>20</v>
      </c>
    </row>
    <row r="4444" spans="1:88" ht="12" customHeight="1" x14ac:dyDescent="0.25">
      <c r="A4444" s="44">
        <v>910823541</v>
      </c>
      <c r="B4444" s="12" t="s">
        <v>6393</v>
      </c>
      <c r="C4444" s="44">
        <v>103010</v>
      </c>
      <c r="D4444" s="12" t="s">
        <v>9401</v>
      </c>
      <c r="E4444" s="92"/>
      <c r="I4444" s="12" t="s">
        <v>9945</v>
      </c>
      <c r="V4444" s="73" t="s">
        <v>9947</v>
      </c>
      <c r="X4444" s="24">
        <v>130</v>
      </c>
      <c r="AH4444" s="12" t="s">
        <v>9964</v>
      </c>
      <c r="AL4444" s="24"/>
      <c r="AM4444" s="12" t="s">
        <v>9960</v>
      </c>
      <c r="BC4444" s="12" t="s">
        <v>10320</v>
      </c>
      <c r="BE4444" s="12" t="s">
        <v>9182</v>
      </c>
      <c r="BT4444" s="12" t="s">
        <v>6971</v>
      </c>
      <c r="CI4444" s="79">
        <v>34</v>
      </c>
      <c r="CJ4444" s="5">
        <v>21</v>
      </c>
    </row>
    <row r="4445" spans="1:88" ht="12" customHeight="1" x14ac:dyDescent="0.25">
      <c r="A4445" s="44">
        <v>910823542</v>
      </c>
      <c r="B4445" s="12" t="s">
        <v>6394</v>
      </c>
      <c r="C4445" s="44">
        <v>103010</v>
      </c>
      <c r="D4445" s="12" t="s">
        <v>9401</v>
      </c>
      <c r="E4445" s="92"/>
      <c r="I4445" s="12" t="s">
        <v>9945</v>
      </c>
      <c r="V4445" s="73" t="s">
        <v>9947</v>
      </c>
      <c r="X4445" s="24">
        <v>130</v>
      </c>
      <c r="AH4445" s="12" t="s">
        <v>9966</v>
      </c>
      <c r="AL4445" s="24"/>
      <c r="AM4445" s="12" t="s">
        <v>9960</v>
      </c>
      <c r="BC4445" s="12" t="s">
        <v>10320</v>
      </c>
      <c r="BE4445" s="12" t="s">
        <v>9182</v>
      </c>
      <c r="BT4445" s="12" t="s">
        <v>6971</v>
      </c>
      <c r="CI4445" s="79">
        <v>34</v>
      </c>
      <c r="CJ4445" s="5">
        <v>22</v>
      </c>
    </row>
    <row r="4446" spans="1:88" ht="12" customHeight="1" x14ac:dyDescent="0.25">
      <c r="A4446" s="44">
        <v>910823543</v>
      </c>
      <c r="B4446" s="12" t="s">
        <v>6395</v>
      </c>
      <c r="C4446" s="44">
        <v>103010</v>
      </c>
      <c r="D4446" s="12" t="s">
        <v>9401</v>
      </c>
      <c r="E4446" s="92"/>
      <c r="I4446" s="12" t="s">
        <v>10049</v>
      </c>
      <c r="V4446" s="73" t="s">
        <v>9947</v>
      </c>
      <c r="X4446" s="24">
        <v>175</v>
      </c>
      <c r="AH4446" s="12" t="s">
        <v>7953</v>
      </c>
      <c r="AL4446" s="24"/>
      <c r="AM4446" s="12" t="s">
        <v>9964</v>
      </c>
      <c r="BC4446" s="12" t="s">
        <v>10645</v>
      </c>
      <c r="BT4446" s="12" t="s">
        <v>6971</v>
      </c>
      <c r="CI4446" s="79">
        <v>36</v>
      </c>
      <c r="CJ4446" s="5">
        <v>10</v>
      </c>
    </row>
    <row r="4447" spans="1:88" ht="12" customHeight="1" x14ac:dyDescent="0.25">
      <c r="A4447" s="44">
        <v>910823544</v>
      </c>
      <c r="B4447" s="12" t="s">
        <v>6396</v>
      </c>
      <c r="C4447" s="44">
        <v>103010</v>
      </c>
      <c r="D4447" s="12" t="s">
        <v>9401</v>
      </c>
      <c r="E4447" s="92"/>
      <c r="I4447" s="12" t="s">
        <v>10049</v>
      </c>
      <c r="V4447" s="73" t="s">
        <v>9947</v>
      </c>
      <c r="X4447" s="24">
        <v>175</v>
      </c>
      <c r="AH4447" s="12" t="s">
        <v>9953</v>
      </c>
      <c r="AL4447" s="24"/>
      <c r="AM4447" s="12" t="s">
        <v>9964</v>
      </c>
      <c r="BC4447" s="12" t="s">
        <v>10645</v>
      </c>
      <c r="BT4447" s="12" t="s">
        <v>6971</v>
      </c>
      <c r="CI4447" s="79">
        <v>36</v>
      </c>
      <c r="CJ4447" s="5">
        <v>11</v>
      </c>
    </row>
    <row r="4448" spans="1:88" ht="12" customHeight="1" x14ac:dyDescent="0.25">
      <c r="A4448" s="44">
        <v>910823545</v>
      </c>
      <c r="B4448" s="12" t="s">
        <v>6397</v>
      </c>
      <c r="C4448" s="44">
        <v>103010</v>
      </c>
      <c r="D4448" s="12" t="s">
        <v>9401</v>
      </c>
      <c r="E4448" s="92"/>
      <c r="I4448" s="12" t="s">
        <v>10049</v>
      </c>
      <c r="V4448" s="73" t="s">
        <v>9947</v>
      </c>
      <c r="X4448" s="24">
        <v>175</v>
      </c>
      <c r="AH4448" s="12" t="s">
        <v>9949</v>
      </c>
      <c r="AL4448" s="24"/>
      <c r="AM4448" s="12" t="s">
        <v>9964</v>
      </c>
      <c r="BC4448" s="12" t="s">
        <v>10645</v>
      </c>
      <c r="BT4448" s="12" t="s">
        <v>6971</v>
      </c>
      <c r="CI4448" s="79">
        <v>36</v>
      </c>
      <c r="CJ4448" s="5">
        <v>12</v>
      </c>
    </row>
    <row r="4449" spans="1:88" ht="12" customHeight="1" x14ac:dyDescent="0.25">
      <c r="A4449" s="44">
        <v>910823546</v>
      </c>
      <c r="B4449" s="12" t="s">
        <v>6398</v>
      </c>
      <c r="C4449" s="44">
        <v>103010</v>
      </c>
      <c r="D4449" s="12" t="s">
        <v>9401</v>
      </c>
      <c r="E4449" s="92"/>
      <c r="I4449" s="12" t="s">
        <v>10049</v>
      </c>
      <c r="V4449" s="73" t="s">
        <v>9947</v>
      </c>
      <c r="X4449" s="24">
        <v>175</v>
      </c>
      <c r="AH4449" s="12" t="s">
        <v>9958</v>
      </c>
      <c r="AL4449" s="24"/>
      <c r="AM4449" s="12" t="s">
        <v>9964</v>
      </c>
      <c r="BC4449" s="12" t="s">
        <v>10645</v>
      </c>
      <c r="BT4449" s="12" t="s">
        <v>6971</v>
      </c>
      <c r="CI4449" s="79">
        <v>36</v>
      </c>
      <c r="CJ4449" s="5">
        <v>13</v>
      </c>
    </row>
    <row r="4450" spans="1:88" ht="12" customHeight="1" x14ac:dyDescent="0.25">
      <c r="A4450" s="44">
        <v>910823547</v>
      </c>
      <c r="B4450" s="12" t="s">
        <v>6399</v>
      </c>
      <c r="C4450" s="44">
        <v>103010</v>
      </c>
      <c r="D4450" s="12" t="s">
        <v>9401</v>
      </c>
      <c r="E4450" s="92"/>
      <c r="I4450" s="12" t="s">
        <v>10049</v>
      </c>
      <c r="V4450" s="73" t="s">
        <v>9947</v>
      </c>
      <c r="X4450" s="24">
        <v>175</v>
      </c>
      <c r="AH4450" s="12" t="s">
        <v>9960</v>
      </c>
      <c r="AL4450" s="24"/>
      <c r="AM4450" s="12" t="s">
        <v>9964</v>
      </c>
      <c r="BC4450" s="12" t="s">
        <v>10645</v>
      </c>
      <c r="BT4450" s="12" t="s">
        <v>6971</v>
      </c>
      <c r="CI4450" s="79">
        <v>36</v>
      </c>
      <c r="CJ4450" s="5">
        <v>14</v>
      </c>
    </row>
    <row r="4451" spans="1:88" ht="12" customHeight="1" x14ac:dyDescent="0.25">
      <c r="A4451" s="44">
        <v>910823548</v>
      </c>
      <c r="B4451" s="12" t="s">
        <v>6400</v>
      </c>
      <c r="C4451" s="44">
        <v>103010</v>
      </c>
      <c r="D4451" s="12" t="s">
        <v>9401</v>
      </c>
      <c r="E4451" s="92"/>
      <c r="I4451" s="12" t="s">
        <v>10049</v>
      </c>
      <c r="V4451" s="73" t="s">
        <v>9947</v>
      </c>
      <c r="X4451" s="24">
        <v>175</v>
      </c>
      <c r="AH4451" s="12" t="s">
        <v>9962</v>
      </c>
      <c r="AL4451" s="24"/>
      <c r="AM4451" s="12" t="s">
        <v>9964</v>
      </c>
      <c r="BC4451" s="12" t="s">
        <v>10645</v>
      </c>
      <c r="BT4451" s="12" t="s">
        <v>6971</v>
      </c>
      <c r="CI4451" s="79">
        <v>36</v>
      </c>
      <c r="CJ4451" s="5">
        <v>15</v>
      </c>
    </row>
    <row r="4452" spans="1:88" ht="12" customHeight="1" x14ac:dyDescent="0.25">
      <c r="A4452" s="44">
        <v>910823549</v>
      </c>
      <c r="B4452" s="12" t="s">
        <v>6401</v>
      </c>
      <c r="C4452" s="44">
        <v>103010</v>
      </c>
      <c r="D4452" s="12" t="s">
        <v>9401</v>
      </c>
      <c r="E4452" s="92"/>
      <c r="I4452" s="12" t="s">
        <v>10049</v>
      </c>
      <c r="V4452" s="73" t="s">
        <v>9947</v>
      </c>
      <c r="X4452" s="24">
        <v>175</v>
      </c>
      <c r="AH4452" s="12" t="s">
        <v>9964</v>
      </c>
      <c r="AL4452" s="24"/>
      <c r="AM4452" s="12" t="s">
        <v>9964</v>
      </c>
      <c r="BC4452" s="12" t="s">
        <v>10645</v>
      </c>
      <c r="BT4452" s="12" t="s">
        <v>6971</v>
      </c>
      <c r="CI4452" s="79">
        <v>36</v>
      </c>
      <c r="CJ4452" s="5">
        <v>16</v>
      </c>
    </row>
    <row r="4453" spans="1:88" ht="12" customHeight="1" x14ac:dyDescent="0.25">
      <c r="A4453" s="44">
        <v>910823550</v>
      </c>
      <c r="B4453" s="12" t="s">
        <v>6402</v>
      </c>
      <c r="C4453" s="44">
        <v>103010</v>
      </c>
      <c r="D4453" s="12" t="s">
        <v>9401</v>
      </c>
      <c r="E4453" s="92"/>
      <c r="I4453" s="12" t="s">
        <v>10049</v>
      </c>
      <c r="V4453" s="73" t="s">
        <v>9947</v>
      </c>
      <c r="X4453" s="24">
        <v>175</v>
      </c>
      <c r="AH4453" s="12" t="s">
        <v>9966</v>
      </c>
      <c r="AL4453" s="24"/>
      <c r="AM4453" s="12" t="s">
        <v>9964</v>
      </c>
      <c r="BC4453" s="12" t="s">
        <v>10645</v>
      </c>
      <c r="BT4453" s="12" t="s">
        <v>6971</v>
      </c>
      <c r="CI4453" s="79">
        <v>36</v>
      </c>
      <c r="CJ4453" s="5">
        <v>17</v>
      </c>
    </row>
    <row r="4454" spans="1:88" ht="12" customHeight="1" x14ac:dyDescent="0.25">
      <c r="B4454" s="25" t="s">
        <v>6963</v>
      </c>
      <c r="C4454" s="60">
        <v>103010</v>
      </c>
      <c r="AL4454" s="24"/>
      <c r="AM4454" s="12"/>
      <c r="CI4454" s="79"/>
      <c r="CJ4454" s="5"/>
    </row>
    <row r="4455" spans="1:88" ht="12" customHeight="1" x14ac:dyDescent="0.25">
      <c r="A4455" s="44">
        <v>151113254</v>
      </c>
      <c r="B4455" s="12" t="s">
        <v>6964</v>
      </c>
      <c r="C4455" s="44">
        <v>103010</v>
      </c>
      <c r="D4455" s="12" t="s">
        <v>10087</v>
      </c>
      <c r="E4455" s="92"/>
      <c r="I4455" s="12" t="s">
        <v>10049</v>
      </c>
      <c r="J4455" s="12" t="s">
        <v>9767</v>
      </c>
      <c r="P4455" s="12" t="s">
        <v>9767</v>
      </c>
      <c r="AH4455" s="12" t="s">
        <v>9964</v>
      </c>
      <c r="AL4455" s="24"/>
      <c r="AM4455" s="12" t="s">
        <v>9953</v>
      </c>
      <c r="BC4455" s="12" t="s">
        <v>10014</v>
      </c>
      <c r="BT4455" s="12" t="s">
        <v>6965</v>
      </c>
      <c r="CI4455" s="79"/>
      <c r="CJ4455" s="5"/>
    </row>
    <row r="4456" spans="1:88" ht="12" customHeight="1" x14ac:dyDescent="0.25">
      <c r="A4456" s="44">
        <v>151113255</v>
      </c>
      <c r="B4456" s="12" t="s">
        <v>6966</v>
      </c>
      <c r="C4456" s="44">
        <v>103010</v>
      </c>
      <c r="D4456" s="12" t="s">
        <v>10087</v>
      </c>
      <c r="E4456" s="92"/>
      <c r="I4456" s="12" t="s">
        <v>10049</v>
      </c>
      <c r="J4456" s="12" t="s">
        <v>9767</v>
      </c>
      <c r="P4456" s="12" t="s">
        <v>9767</v>
      </c>
      <c r="AH4456" s="12" t="s">
        <v>9966</v>
      </c>
      <c r="AL4456" s="24"/>
      <c r="AM4456" s="12" t="s">
        <v>9953</v>
      </c>
      <c r="BC4456" s="12" t="s">
        <v>10014</v>
      </c>
      <c r="BT4456" s="12" t="s">
        <v>6965</v>
      </c>
      <c r="CI4456" s="79"/>
      <c r="CJ4456" s="5"/>
    </row>
    <row r="4457" spans="1:88" ht="12" customHeight="1" x14ac:dyDescent="0.25">
      <c r="A4457" s="44">
        <v>151113256</v>
      </c>
      <c r="B4457" s="12" t="s">
        <v>6967</v>
      </c>
      <c r="C4457" s="44">
        <v>103010</v>
      </c>
      <c r="D4457" s="12" t="s">
        <v>10087</v>
      </c>
      <c r="E4457" s="92"/>
      <c r="I4457" s="12" t="s">
        <v>10049</v>
      </c>
      <c r="J4457" s="12" t="s">
        <v>9767</v>
      </c>
      <c r="P4457" s="12" t="s">
        <v>9767</v>
      </c>
      <c r="AH4457" s="12" t="s">
        <v>10008</v>
      </c>
      <c r="AL4457" s="24"/>
      <c r="AM4457" s="12" t="s">
        <v>9953</v>
      </c>
      <c r="BC4457" s="12" t="s">
        <v>10014</v>
      </c>
      <c r="BT4457" s="12" t="s">
        <v>6965</v>
      </c>
      <c r="CI4457" s="79"/>
      <c r="CJ4457" s="5"/>
    </row>
    <row r="4458" spans="1:88" ht="12" customHeight="1" x14ac:dyDescent="0.25">
      <c r="A4458" s="44">
        <v>151113257</v>
      </c>
      <c r="B4458" s="12" t="s">
        <v>6968</v>
      </c>
      <c r="C4458" s="44">
        <v>103010</v>
      </c>
      <c r="D4458" s="12" t="s">
        <v>10087</v>
      </c>
      <c r="E4458" s="92"/>
      <c r="I4458" s="12" t="s">
        <v>10049</v>
      </c>
      <c r="J4458" s="12" t="s">
        <v>9767</v>
      </c>
      <c r="P4458" s="12" t="s">
        <v>9767</v>
      </c>
      <c r="AH4458" s="12" t="s">
        <v>10032</v>
      </c>
      <c r="AL4458" s="24"/>
      <c r="AM4458" s="12" t="s">
        <v>9953</v>
      </c>
      <c r="BC4458" s="12" t="s">
        <v>10014</v>
      </c>
      <c r="BT4458" s="12" t="s">
        <v>6965</v>
      </c>
      <c r="CI4458" s="79"/>
      <c r="CJ4458" s="5"/>
    </row>
    <row r="4459" spans="1:88" ht="12" customHeight="1" x14ac:dyDescent="0.25">
      <c r="A4459" s="44">
        <v>151113258</v>
      </c>
      <c r="B4459" s="12" t="s">
        <v>6969</v>
      </c>
      <c r="C4459" s="44">
        <v>103010</v>
      </c>
      <c r="D4459" s="12" t="s">
        <v>10087</v>
      </c>
      <c r="E4459" s="92"/>
      <c r="I4459" s="12" t="s">
        <v>10049</v>
      </c>
      <c r="J4459" s="12" t="s">
        <v>9767</v>
      </c>
      <c r="P4459" s="12" t="s">
        <v>9767</v>
      </c>
      <c r="AH4459" s="12" t="s">
        <v>10034</v>
      </c>
      <c r="AL4459" s="24"/>
      <c r="AM4459" s="12" t="s">
        <v>9953</v>
      </c>
      <c r="BC4459" s="12" t="s">
        <v>10014</v>
      </c>
      <c r="BT4459" s="12" t="s">
        <v>6965</v>
      </c>
      <c r="CI4459" s="79"/>
      <c r="CJ4459" s="5"/>
    </row>
    <row r="4460" spans="1:88" ht="12" customHeight="1" x14ac:dyDescent="0.25">
      <c r="A4460" s="44">
        <v>174200000</v>
      </c>
      <c r="B4460" s="12" t="s">
        <v>6970</v>
      </c>
      <c r="C4460" s="44">
        <v>103010</v>
      </c>
      <c r="D4460" s="12" t="s">
        <v>9956</v>
      </c>
      <c r="E4460" s="92"/>
      <c r="I4460" s="12" t="s">
        <v>9945</v>
      </c>
      <c r="J4460" s="12" t="s">
        <v>9767</v>
      </c>
      <c r="V4460" s="73" t="s">
        <v>9947</v>
      </c>
      <c r="AH4460" s="12" t="s">
        <v>9949</v>
      </c>
      <c r="AL4460" s="24"/>
      <c r="AM4460" s="12" t="s">
        <v>10434</v>
      </c>
      <c r="BC4460" s="12" t="s">
        <v>9957</v>
      </c>
      <c r="BE4460" s="12" t="s">
        <v>9182</v>
      </c>
      <c r="BT4460" s="12" t="s">
        <v>6971</v>
      </c>
      <c r="CI4460" s="79"/>
      <c r="CJ4460" s="5"/>
    </row>
    <row r="4461" spans="1:88" ht="12" customHeight="1" x14ac:dyDescent="0.25">
      <c r="A4461" s="44">
        <v>174200001</v>
      </c>
      <c r="B4461" s="12" t="s">
        <v>6972</v>
      </c>
      <c r="C4461" s="44">
        <v>103010</v>
      </c>
      <c r="D4461" s="12" t="s">
        <v>9956</v>
      </c>
      <c r="E4461" s="92"/>
      <c r="I4461" s="12" t="s">
        <v>9945</v>
      </c>
      <c r="J4461" s="12" t="s">
        <v>9767</v>
      </c>
      <c r="V4461" s="73" t="s">
        <v>9947</v>
      </c>
      <c r="AH4461" s="12" t="s">
        <v>9958</v>
      </c>
      <c r="AL4461" s="24"/>
      <c r="AM4461" s="12" t="s">
        <v>10434</v>
      </c>
      <c r="BC4461" s="12" t="s">
        <v>9957</v>
      </c>
      <c r="BE4461" s="12" t="s">
        <v>9182</v>
      </c>
      <c r="BT4461" s="12" t="s">
        <v>6971</v>
      </c>
      <c r="CI4461" s="79"/>
      <c r="CJ4461" s="5"/>
    </row>
    <row r="4462" spans="1:88" ht="12" customHeight="1" x14ac:dyDescent="0.25">
      <c r="A4462" s="44">
        <v>174200010</v>
      </c>
      <c r="B4462" s="12" t="s">
        <v>6973</v>
      </c>
      <c r="C4462" s="44">
        <v>103010</v>
      </c>
      <c r="D4462" s="12" t="s">
        <v>9968</v>
      </c>
      <c r="E4462" s="92"/>
      <c r="F4462" s="12" t="s">
        <v>6974</v>
      </c>
      <c r="I4462" s="12" t="s">
        <v>9945</v>
      </c>
      <c r="J4462" s="12" t="s">
        <v>9767</v>
      </c>
      <c r="V4462" s="73" t="s">
        <v>9947</v>
      </c>
      <c r="AH4462" s="12" t="s">
        <v>9949</v>
      </c>
      <c r="AL4462" s="24"/>
      <c r="AM4462" s="12" t="s">
        <v>9971</v>
      </c>
      <c r="BC4462" s="12" t="s">
        <v>9948</v>
      </c>
      <c r="BE4462" s="12" t="s">
        <v>9182</v>
      </c>
      <c r="BT4462" s="12" t="s">
        <v>6971</v>
      </c>
      <c r="CI4462" s="79"/>
      <c r="CJ4462" s="5"/>
    </row>
    <row r="4463" spans="1:88" ht="12" customHeight="1" x14ac:dyDescent="0.25">
      <c r="A4463" s="44">
        <v>174200011</v>
      </c>
      <c r="B4463" s="12" t="s">
        <v>6975</v>
      </c>
      <c r="C4463" s="44">
        <v>103010</v>
      </c>
      <c r="D4463" s="12" t="s">
        <v>9968</v>
      </c>
      <c r="E4463" s="92"/>
      <c r="F4463" s="12" t="s">
        <v>6974</v>
      </c>
      <c r="I4463" s="12" t="s">
        <v>9945</v>
      </c>
      <c r="J4463" s="12" t="s">
        <v>9767</v>
      </c>
      <c r="V4463" s="73" t="s">
        <v>9947</v>
      </c>
      <c r="AH4463" s="12" t="s">
        <v>9958</v>
      </c>
      <c r="AL4463" s="24"/>
      <c r="AM4463" s="12" t="s">
        <v>9971</v>
      </c>
      <c r="BC4463" s="12" t="s">
        <v>9948</v>
      </c>
      <c r="BE4463" s="12" t="s">
        <v>9182</v>
      </c>
      <c r="BT4463" s="12" t="s">
        <v>6971</v>
      </c>
      <c r="CI4463" s="79"/>
      <c r="CJ4463" s="5"/>
    </row>
    <row r="4464" spans="1:88" ht="12" customHeight="1" x14ac:dyDescent="0.25">
      <c r="A4464" s="44">
        <v>174200012</v>
      </c>
      <c r="B4464" s="12" t="s">
        <v>6976</v>
      </c>
      <c r="C4464" s="44">
        <v>103010</v>
      </c>
      <c r="D4464" s="12" t="s">
        <v>9968</v>
      </c>
      <c r="E4464" s="92"/>
      <c r="F4464" s="12" t="s">
        <v>6974</v>
      </c>
      <c r="I4464" s="12" t="s">
        <v>9945</v>
      </c>
      <c r="J4464" s="12" t="s">
        <v>9767</v>
      </c>
      <c r="V4464" s="73" t="s">
        <v>9947</v>
      </c>
      <c r="AH4464" s="12" t="s">
        <v>9960</v>
      </c>
      <c r="AL4464" s="24"/>
      <c r="AM4464" s="12" t="s">
        <v>9971</v>
      </c>
      <c r="BC4464" s="12" t="s">
        <v>9948</v>
      </c>
      <c r="BE4464" s="12" t="s">
        <v>9182</v>
      </c>
      <c r="BT4464" s="12" t="s">
        <v>6971</v>
      </c>
      <c r="CI4464" s="79"/>
      <c r="CJ4464" s="5"/>
    </row>
    <row r="4465" spans="1:88" ht="12" customHeight="1" x14ac:dyDescent="0.25">
      <c r="A4465" s="44">
        <v>174200013</v>
      </c>
      <c r="B4465" s="12" t="s">
        <v>6977</v>
      </c>
      <c r="C4465" s="44">
        <v>103010</v>
      </c>
      <c r="D4465" s="12" t="s">
        <v>9968</v>
      </c>
      <c r="E4465" s="92"/>
      <c r="F4465" s="12" t="s">
        <v>6974</v>
      </c>
      <c r="I4465" s="12" t="s">
        <v>9945</v>
      </c>
      <c r="J4465" s="12" t="s">
        <v>9767</v>
      </c>
      <c r="V4465" s="73" t="s">
        <v>9947</v>
      </c>
      <c r="AH4465" s="12" t="s">
        <v>9962</v>
      </c>
      <c r="AL4465" s="24"/>
      <c r="AM4465" s="12" t="s">
        <v>9971</v>
      </c>
      <c r="BC4465" s="12" t="s">
        <v>9948</v>
      </c>
      <c r="BE4465" s="12" t="s">
        <v>9182</v>
      </c>
      <c r="BT4465" s="12" t="s">
        <v>6971</v>
      </c>
      <c r="CI4465" s="79"/>
      <c r="CJ4465" s="5"/>
    </row>
    <row r="4466" spans="1:88" ht="12" customHeight="1" x14ac:dyDescent="0.25">
      <c r="A4466" s="44">
        <v>174200014</v>
      </c>
      <c r="B4466" s="12" t="s">
        <v>6978</v>
      </c>
      <c r="C4466" s="44">
        <v>103010</v>
      </c>
      <c r="D4466" s="12" t="s">
        <v>9968</v>
      </c>
      <c r="E4466" s="92"/>
      <c r="F4466" s="12" t="s">
        <v>6974</v>
      </c>
      <c r="I4466" s="12" t="s">
        <v>9945</v>
      </c>
      <c r="J4466" s="12" t="s">
        <v>9767</v>
      </c>
      <c r="V4466" s="73" t="s">
        <v>9947</v>
      </c>
      <c r="AH4466" s="12" t="s">
        <v>9964</v>
      </c>
      <c r="AL4466" s="24"/>
      <c r="AM4466" s="12" t="s">
        <v>9971</v>
      </c>
      <c r="BC4466" s="12" t="s">
        <v>9948</v>
      </c>
      <c r="BE4466" s="12" t="s">
        <v>9182</v>
      </c>
      <c r="BT4466" s="12" t="s">
        <v>6971</v>
      </c>
      <c r="CI4466" s="79"/>
      <c r="CJ4466" s="5"/>
    </row>
    <row r="4467" spans="1:88" ht="12" customHeight="1" x14ac:dyDescent="0.25">
      <c r="A4467" s="44">
        <v>174200015</v>
      </c>
      <c r="B4467" s="12" t="s">
        <v>6979</v>
      </c>
      <c r="C4467" s="44">
        <v>103010</v>
      </c>
      <c r="D4467" s="12" t="s">
        <v>9968</v>
      </c>
      <c r="E4467" s="92"/>
      <c r="F4467" s="12" t="s">
        <v>6974</v>
      </c>
      <c r="I4467" s="12" t="s">
        <v>9945</v>
      </c>
      <c r="J4467" s="12" t="s">
        <v>9767</v>
      </c>
      <c r="V4467" s="73" t="s">
        <v>9947</v>
      </c>
      <c r="AH4467" s="12" t="s">
        <v>9966</v>
      </c>
      <c r="AL4467" s="24"/>
      <c r="AM4467" s="12" t="s">
        <v>9971</v>
      </c>
      <c r="BC4467" s="12" t="s">
        <v>9948</v>
      </c>
      <c r="BE4467" s="12" t="s">
        <v>9182</v>
      </c>
      <c r="BT4467" s="12" t="s">
        <v>6971</v>
      </c>
      <c r="CI4467" s="79"/>
      <c r="CJ4467" s="5"/>
    </row>
    <row r="4468" spans="1:88" ht="12" customHeight="1" x14ac:dyDescent="0.25">
      <c r="A4468" s="44">
        <v>174200405</v>
      </c>
      <c r="B4468" s="12" t="s">
        <v>6980</v>
      </c>
      <c r="C4468" s="44">
        <v>103010</v>
      </c>
      <c r="D4468" s="12" t="s">
        <v>10114</v>
      </c>
      <c r="E4468" s="92"/>
      <c r="I4468" s="12" t="s">
        <v>10013</v>
      </c>
      <c r="J4468" s="12" t="s">
        <v>9767</v>
      </c>
      <c r="V4468" s="73" t="s">
        <v>10024</v>
      </c>
      <c r="AH4468" s="12" t="s">
        <v>9966</v>
      </c>
      <c r="AL4468" s="24"/>
      <c r="AM4468" s="12" t="s">
        <v>9971</v>
      </c>
      <c r="BC4468" s="12" t="s">
        <v>9948</v>
      </c>
      <c r="BT4468" s="12" t="s">
        <v>6971</v>
      </c>
      <c r="CI4468" s="79"/>
      <c r="CJ4468" s="5"/>
    </row>
    <row r="4469" spans="1:88" ht="12" customHeight="1" x14ac:dyDescent="0.25">
      <c r="A4469" s="44">
        <v>174200406</v>
      </c>
      <c r="B4469" s="12" t="s">
        <v>6981</v>
      </c>
      <c r="C4469" s="44">
        <v>103010</v>
      </c>
      <c r="D4469" s="12" t="s">
        <v>10114</v>
      </c>
      <c r="E4469" s="92"/>
      <c r="I4469" s="12" t="s">
        <v>10013</v>
      </c>
      <c r="J4469" s="12" t="s">
        <v>9767</v>
      </c>
      <c r="V4469" s="73" t="s">
        <v>10024</v>
      </c>
      <c r="AH4469" s="12" t="s">
        <v>10008</v>
      </c>
      <c r="AL4469" s="24"/>
      <c r="AM4469" s="12" t="s">
        <v>9971</v>
      </c>
      <c r="BC4469" s="12" t="s">
        <v>9948</v>
      </c>
      <c r="BT4469" s="12" t="s">
        <v>6971</v>
      </c>
      <c r="CI4469" s="79"/>
      <c r="CJ4469" s="5"/>
    </row>
    <row r="4470" spans="1:88" ht="12" customHeight="1" x14ac:dyDescent="0.25">
      <c r="A4470" s="44">
        <v>174200407</v>
      </c>
      <c r="B4470" s="12" t="s">
        <v>6982</v>
      </c>
      <c r="C4470" s="44">
        <v>103010</v>
      </c>
      <c r="D4470" s="12" t="s">
        <v>10114</v>
      </c>
      <c r="E4470" s="92"/>
      <c r="I4470" s="12" t="s">
        <v>10013</v>
      </c>
      <c r="J4470" s="12" t="s">
        <v>9767</v>
      </c>
      <c r="V4470" s="73" t="s">
        <v>10024</v>
      </c>
      <c r="AH4470" s="12" t="s">
        <v>10032</v>
      </c>
      <c r="AL4470" s="24"/>
      <c r="AM4470" s="12" t="s">
        <v>9971</v>
      </c>
      <c r="BC4470" s="12" t="s">
        <v>9948</v>
      </c>
      <c r="BT4470" s="12" t="s">
        <v>6971</v>
      </c>
      <c r="CI4470" s="79"/>
      <c r="CJ4470" s="5"/>
    </row>
    <row r="4471" spans="1:88" ht="12" customHeight="1" x14ac:dyDescent="0.25">
      <c r="A4471" s="44">
        <v>174200408</v>
      </c>
      <c r="B4471" s="12" t="s">
        <v>6983</v>
      </c>
      <c r="C4471" s="44">
        <v>103010</v>
      </c>
      <c r="D4471" s="12" t="s">
        <v>10114</v>
      </c>
      <c r="E4471" s="92"/>
      <c r="I4471" s="12" t="s">
        <v>10013</v>
      </c>
      <c r="J4471" s="12" t="s">
        <v>9767</v>
      </c>
      <c r="V4471" s="73" t="s">
        <v>10024</v>
      </c>
      <c r="AH4471" s="12" t="s">
        <v>10034</v>
      </c>
      <c r="AL4471" s="24"/>
      <c r="AM4471" s="12" t="s">
        <v>9971</v>
      </c>
      <c r="BC4471" s="12" t="s">
        <v>9948</v>
      </c>
      <c r="BT4471" s="12" t="s">
        <v>6971</v>
      </c>
      <c r="CI4471" s="79"/>
      <c r="CJ4471" s="5"/>
    </row>
    <row r="4472" spans="1:88" ht="12" customHeight="1" x14ac:dyDescent="0.25">
      <c r="A4472" s="44">
        <v>174214010</v>
      </c>
      <c r="B4472" s="12" t="s">
        <v>6134</v>
      </c>
      <c r="C4472" s="44">
        <v>103010</v>
      </c>
      <c r="D4472" s="12" t="s">
        <v>10087</v>
      </c>
      <c r="E4472" s="92"/>
      <c r="I4472" s="12" t="s">
        <v>9945</v>
      </c>
      <c r="J4472" s="12" t="s">
        <v>9767</v>
      </c>
      <c r="V4472" s="73" t="s">
        <v>9947</v>
      </c>
      <c r="AH4472" s="12" t="s">
        <v>9949</v>
      </c>
      <c r="AL4472" s="24"/>
      <c r="AM4472" s="12" t="s">
        <v>9971</v>
      </c>
      <c r="BC4472" s="12" t="s">
        <v>10014</v>
      </c>
      <c r="BE4472" s="12" t="s">
        <v>9182</v>
      </c>
      <c r="BT4472" s="12" t="s">
        <v>6971</v>
      </c>
      <c r="CI4472" s="79"/>
      <c r="CJ4472" s="5"/>
    </row>
    <row r="4473" spans="1:88" ht="12" customHeight="1" x14ac:dyDescent="0.25">
      <c r="A4473" s="44">
        <v>174214011</v>
      </c>
      <c r="B4473" s="12" t="s">
        <v>6135</v>
      </c>
      <c r="C4473" s="44">
        <v>103010</v>
      </c>
      <c r="D4473" s="12" t="s">
        <v>10087</v>
      </c>
      <c r="E4473" s="92"/>
      <c r="I4473" s="12" t="s">
        <v>9945</v>
      </c>
      <c r="J4473" s="12" t="s">
        <v>9767</v>
      </c>
      <c r="V4473" s="73" t="s">
        <v>9947</v>
      </c>
      <c r="AH4473" s="12" t="s">
        <v>9958</v>
      </c>
      <c r="AL4473" s="24"/>
      <c r="AM4473" s="12" t="s">
        <v>9971</v>
      </c>
      <c r="BC4473" s="12" t="s">
        <v>10014</v>
      </c>
      <c r="BE4473" s="12" t="s">
        <v>9182</v>
      </c>
      <c r="BT4473" s="12" t="s">
        <v>6971</v>
      </c>
      <c r="CI4473" s="79"/>
      <c r="CJ4473" s="5"/>
    </row>
    <row r="4474" spans="1:88" ht="12" customHeight="1" x14ac:dyDescent="0.25">
      <c r="A4474" s="44">
        <v>174214012</v>
      </c>
      <c r="B4474" s="12" t="s">
        <v>6136</v>
      </c>
      <c r="C4474" s="44">
        <v>103010</v>
      </c>
      <c r="D4474" s="12" t="s">
        <v>10087</v>
      </c>
      <c r="E4474" s="92"/>
      <c r="I4474" s="12" t="s">
        <v>9945</v>
      </c>
      <c r="J4474" s="12" t="s">
        <v>9767</v>
      </c>
      <c r="V4474" s="73" t="s">
        <v>9947</v>
      </c>
      <c r="AH4474" s="12" t="s">
        <v>9960</v>
      </c>
      <c r="AL4474" s="24"/>
      <c r="AM4474" s="12" t="s">
        <v>9971</v>
      </c>
      <c r="BC4474" s="12" t="s">
        <v>10014</v>
      </c>
      <c r="BE4474" s="12" t="s">
        <v>9182</v>
      </c>
      <c r="BT4474" s="12" t="s">
        <v>6971</v>
      </c>
      <c r="CI4474" s="79"/>
      <c r="CJ4474" s="5"/>
    </row>
    <row r="4475" spans="1:88" ht="12" customHeight="1" x14ac:dyDescent="0.25">
      <c r="A4475" s="44">
        <v>174214015</v>
      </c>
      <c r="B4475" s="12" t="s">
        <v>6137</v>
      </c>
      <c r="C4475" s="44">
        <v>103010</v>
      </c>
      <c r="D4475" s="12" t="s">
        <v>10087</v>
      </c>
      <c r="E4475" s="92"/>
      <c r="I4475" s="12" t="s">
        <v>9945</v>
      </c>
      <c r="J4475" s="12" t="s">
        <v>9767</v>
      </c>
      <c r="V4475" s="73" t="s">
        <v>9947</v>
      </c>
      <c r="AH4475" s="12" t="s">
        <v>9966</v>
      </c>
      <c r="AL4475" s="24"/>
      <c r="AM4475" s="12" t="s">
        <v>9971</v>
      </c>
      <c r="BC4475" s="12" t="s">
        <v>10014</v>
      </c>
      <c r="BE4475" s="12" t="s">
        <v>9182</v>
      </c>
      <c r="BT4475" s="12" t="s">
        <v>6971</v>
      </c>
      <c r="CI4475" s="79"/>
      <c r="CJ4475" s="5"/>
    </row>
    <row r="4476" spans="1:88" ht="12" customHeight="1" x14ac:dyDescent="0.25">
      <c r="B4476" s="25" t="s">
        <v>11257</v>
      </c>
      <c r="C4476" s="60">
        <v>103020</v>
      </c>
      <c r="AL4476" s="24"/>
      <c r="AM4476" s="12"/>
      <c r="CI4476" s="79" t="s">
        <v>9765</v>
      </c>
      <c r="CJ4476" s="5" t="s">
        <v>9765</v>
      </c>
    </row>
    <row r="4477" spans="1:88" ht="12" customHeight="1" x14ac:dyDescent="0.25">
      <c r="A4477" s="44">
        <v>178100310</v>
      </c>
      <c r="B4477" s="12" t="s">
        <v>6403</v>
      </c>
      <c r="C4477" s="44">
        <v>103020</v>
      </c>
      <c r="D4477" s="12" t="s">
        <v>8977</v>
      </c>
      <c r="E4477" s="92"/>
      <c r="I4477" s="12" t="s">
        <v>10015</v>
      </c>
      <c r="J4477" s="12" t="s">
        <v>9767</v>
      </c>
      <c r="V4477" s="73" t="s">
        <v>10207</v>
      </c>
      <c r="AH4477" s="12" t="s">
        <v>9949</v>
      </c>
      <c r="AL4477" s="24"/>
      <c r="AM4477" s="12" t="s">
        <v>9964</v>
      </c>
      <c r="BC4477" s="12" t="s">
        <v>9948</v>
      </c>
      <c r="BG4477" s="12" t="s">
        <v>6404</v>
      </c>
      <c r="BT4477" s="12" t="s">
        <v>6405</v>
      </c>
      <c r="CI4477" s="79" t="s">
        <v>9765</v>
      </c>
      <c r="CJ4477" s="5" t="s">
        <v>9765</v>
      </c>
    </row>
    <row r="4478" spans="1:88" ht="12" customHeight="1" x14ac:dyDescent="0.25">
      <c r="A4478" s="44">
        <v>178100311</v>
      </c>
      <c r="B4478" s="12" t="s">
        <v>6406</v>
      </c>
      <c r="C4478" s="44">
        <v>103020</v>
      </c>
      <c r="D4478" s="12" t="s">
        <v>8977</v>
      </c>
      <c r="E4478" s="92"/>
      <c r="I4478" s="12" t="s">
        <v>10015</v>
      </c>
      <c r="J4478" s="12" t="s">
        <v>9767</v>
      </c>
      <c r="V4478" s="73" t="s">
        <v>10207</v>
      </c>
      <c r="AH4478" s="12" t="s">
        <v>9958</v>
      </c>
      <c r="AL4478" s="24"/>
      <c r="AM4478" s="12" t="s">
        <v>9964</v>
      </c>
      <c r="BC4478" s="12" t="s">
        <v>9948</v>
      </c>
      <c r="BG4478" s="12" t="s">
        <v>6404</v>
      </c>
      <c r="BT4478" s="12" t="s">
        <v>6405</v>
      </c>
      <c r="CI4478" s="79" t="s">
        <v>9765</v>
      </c>
      <c r="CJ4478" s="5" t="s">
        <v>9765</v>
      </c>
    </row>
    <row r="4479" spans="1:88" ht="12" customHeight="1" x14ac:dyDescent="0.25">
      <c r="A4479" s="44">
        <v>178100312</v>
      </c>
      <c r="B4479" s="12" t="s">
        <v>6407</v>
      </c>
      <c r="C4479" s="44">
        <v>103020</v>
      </c>
      <c r="D4479" s="12" t="s">
        <v>8977</v>
      </c>
      <c r="E4479" s="92"/>
      <c r="I4479" s="12" t="s">
        <v>10015</v>
      </c>
      <c r="J4479" s="12" t="s">
        <v>9767</v>
      </c>
      <c r="V4479" s="73" t="s">
        <v>10207</v>
      </c>
      <c r="AH4479" s="12" t="s">
        <v>9960</v>
      </c>
      <c r="AL4479" s="24"/>
      <c r="AM4479" s="12" t="s">
        <v>9964</v>
      </c>
      <c r="BC4479" s="12" t="s">
        <v>9948</v>
      </c>
      <c r="BG4479" s="12" t="s">
        <v>6404</v>
      </c>
      <c r="BT4479" s="12" t="s">
        <v>6405</v>
      </c>
      <c r="CI4479" s="79" t="s">
        <v>9765</v>
      </c>
      <c r="CJ4479" s="5" t="s">
        <v>9765</v>
      </c>
    </row>
    <row r="4480" spans="1:88" ht="12" customHeight="1" x14ac:dyDescent="0.25">
      <c r="B4480" s="25" t="s">
        <v>6408</v>
      </c>
      <c r="C4480" s="60">
        <v>103030</v>
      </c>
      <c r="AL4480" s="24"/>
      <c r="AM4480" s="12"/>
      <c r="CI4480" s="79" t="s">
        <v>9765</v>
      </c>
      <c r="CJ4480" s="5" t="s">
        <v>9765</v>
      </c>
    </row>
    <row r="4481" spans="1:88" ht="12" customHeight="1" x14ac:dyDescent="0.25">
      <c r="A4481" s="44">
        <v>173913050</v>
      </c>
      <c r="B4481" s="12" t="s">
        <v>6409</v>
      </c>
      <c r="C4481" s="44">
        <v>103030</v>
      </c>
      <c r="D4481" s="12" t="s">
        <v>9956</v>
      </c>
      <c r="E4481" s="92"/>
      <c r="I4481" s="12" t="s">
        <v>9945</v>
      </c>
      <c r="J4481" s="12" t="s">
        <v>9767</v>
      </c>
      <c r="V4481" s="73" t="s">
        <v>10197</v>
      </c>
      <c r="AH4481" s="12" t="s">
        <v>9949</v>
      </c>
      <c r="AL4481" s="24"/>
      <c r="AM4481" s="12" t="s">
        <v>9953</v>
      </c>
      <c r="BC4481" s="12" t="s">
        <v>10014</v>
      </c>
      <c r="BH4481" s="12" t="s">
        <v>9989</v>
      </c>
      <c r="BT4481" s="12" t="s">
        <v>6410</v>
      </c>
      <c r="CI4481" s="79" t="s">
        <v>9765</v>
      </c>
      <c r="CJ4481" s="5" t="s">
        <v>9765</v>
      </c>
    </row>
    <row r="4482" spans="1:88" ht="12" customHeight="1" x14ac:dyDescent="0.25">
      <c r="A4482" s="44">
        <v>173913052</v>
      </c>
      <c r="B4482" s="12" t="s">
        <v>6411</v>
      </c>
      <c r="C4482" s="44">
        <v>103030</v>
      </c>
      <c r="D4482" s="12" t="s">
        <v>9956</v>
      </c>
      <c r="E4482" s="92"/>
      <c r="I4482" s="12" t="s">
        <v>9945</v>
      </c>
      <c r="J4482" s="12" t="s">
        <v>9767</v>
      </c>
      <c r="V4482" s="73" t="s">
        <v>10197</v>
      </c>
      <c r="AH4482" s="12" t="s">
        <v>9949</v>
      </c>
      <c r="AL4482" s="24"/>
      <c r="AM4482" s="12" t="s">
        <v>9953</v>
      </c>
      <c r="BC4482" s="12" t="s">
        <v>10014</v>
      </c>
      <c r="BH4482" s="12" t="s">
        <v>9999</v>
      </c>
      <c r="BT4482" s="12" t="s">
        <v>6410</v>
      </c>
      <c r="CI4482" s="79" t="s">
        <v>9765</v>
      </c>
      <c r="CJ4482" s="5" t="s">
        <v>9765</v>
      </c>
    </row>
    <row r="4483" spans="1:88" ht="12" customHeight="1" x14ac:dyDescent="0.25">
      <c r="A4483" s="44">
        <v>173913053</v>
      </c>
      <c r="B4483" s="12" t="s">
        <v>6412</v>
      </c>
      <c r="C4483" s="44">
        <v>103030</v>
      </c>
      <c r="D4483" s="12" t="s">
        <v>9956</v>
      </c>
      <c r="E4483" s="92"/>
      <c r="I4483" s="12" t="s">
        <v>9945</v>
      </c>
      <c r="J4483" s="12" t="s">
        <v>9767</v>
      </c>
      <c r="V4483" s="73" t="s">
        <v>10197</v>
      </c>
      <c r="AH4483" s="12" t="s">
        <v>9949</v>
      </c>
      <c r="AL4483" s="24"/>
      <c r="AM4483" s="12" t="s">
        <v>9953</v>
      </c>
      <c r="BC4483" s="12" t="s">
        <v>10014</v>
      </c>
      <c r="BH4483" s="12" t="s">
        <v>9989</v>
      </c>
      <c r="BT4483" s="12" t="s">
        <v>6410</v>
      </c>
      <c r="CI4483" s="79" t="s">
        <v>9765</v>
      </c>
      <c r="CJ4483" s="5" t="s">
        <v>9765</v>
      </c>
    </row>
    <row r="4484" spans="1:88" ht="12" customHeight="1" x14ac:dyDescent="0.25">
      <c r="A4484" s="44">
        <v>910823551</v>
      </c>
      <c r="B4484" s="12" t="s">
        <v>6413</v>
      </c>
      <c r="C4484" s="44">
        <v>103030</v>
      </c>
      <c r="D4484" s="12" t="s">
        <v>9401</v>
      </c>
      <c r="E4484" s="92"/>
      <c r="V4484" s="73" t="s">
        <v>10197</v>
      </c>
      <c r="X4484" s="24">
        <v>110</v>
      </c>
      <c r="AH4484" s="12" t="s">
        <v>9953</v>
      </c>
      <c r="AL4484" s="24"/>
      <c r="AM4484" s="12"/>
      <c r="BC4484" s="12" t="s">
        <v>10014</v>
      </c>
      <c r="BT4484" s="12" t="s">
        <v>6410</v>
      </c>
      <c r="CI4484" s="79" t="s">
        <v>9765</v>
      </c>
      <c r="CJ4484" s="5" t="s">
        <v>9765</v>
      </c>
    </row>
    <row r="4485" spans="1:88" ht="12" customHeight="1" x14ac:dyDescent="0.25">
      <c r="A4485" s="44">
        <v>910823552</v>
      </c>
      <c r="B4485" s="12" t="s">
        <v>6414</v>
      </c>
      <c r="C4485" s="44">
        <v>103030</v>
      </c>
      <c r="D4485" s="12" t="s">
        <v>9401</v>
      </c>
      <c r="E4485" s="92"/>
      <c r="V4485" s="73" t="s">
        <v>10197</v>
      </c>
      <c r="X4485" s="24">
        <v>110</v>
      </c>
      <c r="AH4485" s="12" t="s">
        <v>9949</v>
      </c>
      <c r="AL4485" s="24"/>
      <c r="AM4485" s="12"/>
      <c r="BC4485" s="12" t="s">
        <v>10014</v>
      </c>
      <c r="BT4485" s="12" t="s">
        <v>6410</v>
      </c>
      <c r="CI4485" s="79" t="s">
        <v>9765</v>
      </c>
      <c r="CJ4485" s="5" t="s">
        <v>9765</v>
      </c>
    </row>
    <row r="4486" spans="1:88" ht="12" customHeight="1" x14ac:dyDescent="0.25">
      <c r="B4486" s="25" t="s">
        <v>11258</v>
      </c>
      <c r="C4486" s="60">
        <v>103040</v>
      </c>
      <c r="AL4486" s="24"/>
      <c r="AM4486" s="12"/>
      <c r="CI4486" s="79" t="s">
        <v>9765</v>
      </c>
      <c r="CJ4486" s="5" t="s">
        <v>9765</v>
      </c>
    </row>
    <row r="4487" spans="1:88" ht="12" customHeight="1" x14ac:dyDescent="0.25">
      <c r="A4487" s="44">
        <v>174100004</v>
      </c>
      <c r="B4487" s="12" t="s">
        <v>6415</v>
      </c>
      <c r="C4487" s="44">
        <v>103040</v>
      </c>
      <c r="D4487" s="12" t="s">
        <v>9956</v>
      </c>
      <c r="E4487" s="92"/>
      <c r="I4487" s="12" t="s">
        <v>10015</v>
      </c>
      <c r="J4487" s="12" t="s">
        <v>9767</v>
      </c>
      <c r="P4487" s="12" t="s">
        <v>9767</v>
      </c>
      <c r="V4487" s="73" t="s">
        <v>10024</v>
      </c>
      <c r="AH4487" s="12" t="s">
        <v>9964</v>
      </c>
      <c r="AL4487" s="24"/>
      <c r="AM4487" s="12" t="s">
        <v>8605</v>
      </c>
      <c r="BC4487" s="12" t="s">
        <v>9948</v>
      </c>
      <c r="BT4487" s="12" t="s">
        <v>6416</v>
      </c>
      <c r="CI4487" s="79" t="s">
        <v>9765</v>
      </c>
      <c r="CJ4487" s="5" t="s">
        <v>9765</v>
      </c>
    </row>
    <row r="4488" spans="1:88" ht="12" customHeight="1" x14ac:dyDescent="0.25">
      <c r="A4488" s="44">
        <v>174100005</v>
      </c>
      <c r="B4488" s="12" t="s">
        <v>6417</v>
      </c>
      <c r="C4488" s="44">
        <v>103040</v>
      </c>
      <c r="D4488" s="12" t="s">
        <v>9956</v>
      </c>
      <c r="E4488" s="92"/>
      <c r="I4488" s="12" t="s">
        <v>10015</v>
      </c>
      <c r="J4488" s="12" t="s">
        <v>9767</v>
      </c>
      <c r="P4488" s="12" t="s">
        <v>9767</v>
      </c>
      <c r="V4488" s="73" t="s">
        <v>10024</v>
      </c>
      <c r="AH4488" s="12" t="s">
        <v>9966</v>
      </c>
      <c r="AL4488" s="24"/>
      <c r="AM4488" s="12" t="s">
        <v>8605</v>
      </c>
      <c r="BC4488" s="12" t="s">
        <v>9948</v>
      </c>
      <c r="BT4488" s="12" t="s">
        <v>6416</v>
      </c>
      <c r="CI4488" s="79" t="s">
        <v>9765</v>
      </c>
      <c r="CJ4488" s="5" t="s">
        <v>9765</v>
      </c>
    </row>
    <row r="4489" spans="1:88" ht="12" customHeight="1" x14ac:dyDescent="0.25">
      <c r="A4489" s="44">
        <v>174100006</v>
      </c>
      <c r="B4489" s="12" t="s">
        <v>6418</v>
      </c>
      <c r="C4489" s="44">
        <v>103040</v>
      </c>
      <c r="D4489" s="12" t="s">
        <v>9956</v>
      </c>
      <c r="E4489" s="92"/>
      <c r="I4489" s="12" t="s">
        <v>10015</v>
      </c>
      <c r="J4489" s="12" t="s">
        <v>9767</v>
      </c>
      <c r="P4489" s="12" t="s">
        <v>9767</v>
      </c>
      <c r="V4489" s="73" t="s">
        <v>10024</v>
      </c>
      <c r="AH4489" s="12" t="s">
        <v>10008</v>
      </c>
      <c r="AL4489" s="24"/>
      <c r="AM4489" s="12" t="s">
        <v>9953</v>
      </c>
      <c r="BC4489" s="12" t="s">
        <v>9948</v>
      </c>
      <c r="BT4489" s="12" t="s">
        <v>6416</v>
      </c>
      <c r="CI4489" s="79" t="s">
        <v>9765</v>
      </c>
      <c r="CJ4489" s="5" t="s">
        <v>9765</v>
      </c>
    </row>
    <row r="4490" spans="1:88" ht="12" customHeight="1" x14ac:dyDescent="0.25">
      <c r="A4490" s="44">
        <v>174100007</v>
      </c>
      <c r="B4490" s="12" t="s">
        <v>6419</v>
      </c>
      <c r="C4490" s="44">
        <v>103040</v>
      </c>
      <c r="D4490" s="12" t="s">
        <v>9956</v>
      </c>
      <c r="E4490" s="92"/>
      <c r="I4490" s="12" t="s">
        <v>10015</v>
      </c>
      <c r="J4490" s="12" t="s">
        <v>9767</v>
      </c>
      <c r="P4490" s="12" t="s">
        <v>9767</v>
      </c>
      <c r="V4490" s="73" t="s">
        <v>10024</v>
      </c>
      <c r="AH4490" s="12" t="s">
        <v>10032</v>
      </c>
      <c r="AL4490" s="24"/>
      <c r="AM4490" s="12" t="s">
        <v>9953</v>
      </c>
      <c r="BC4490" s="12" t="s">
        <v>9948</v>
      </c>
      <c r="BT4490" s="12" t="s">
        <v>6416</v>
      </c>
      <c r="CI4490" s="79" t="s">
        <v>9765</v>
      </c>
      <c r="CJ4490" s="5" t="s">
        <v>9765</v>
      </c>
    </row>
    <row r="4491" spans="1:88" ht="12" customHeight="1" x14ac:dyDescent="0.25">
      <c r="A4491" s="44">
        <v>174100008</v>
      </c>
      <c r="B4491" s="12" t="s">
        <v>6420</v>
      </c>
      <c r="C4491" s="44">
        <v>103040</v>
      </c>
      <c r="D4491" s="12" t="s">
        <v>9956</v>
      </c>
      <c r="E4491" s="92"/>
      <c r="I4491" s="12" t="s">
        <v>10015</v>
      </c>
      <c r="J4491" s="12" t="s">
        <v>9767</v>
      </c>
      <c r="P4491" s="12" t="s">
        <v>9767</v>
      </c>
      <c r="V4491" s="73" t="s">
        <v>10024</v>
      </c>
      <c r="AH4491" s="12" t="s">
        <v>10034</v>
      </c>
      <c r="AL4491" s="24"/>
      <c r="AM4491" s="12" t="s">
        <v>9953</v>
      </c>
      <c r="BC4491" s="12" t="s">
        <v>9948</v>
      </c>
      <c r="BT4491" s="12" t="s">
        <v>6416</v>
      </c>
      <c r="CI4491" s="79" t="s">
        <v>9765</v>
      </c>
      <c r="CJ4491" s="5" t="s">
        <v>9765</v>
      </c>
    </row>
    <row r="4492" spans="1:88" ht="12" customHeight="1" x14ac:dyDescent="0.25">
      <c r="A4492" s="44">
        <v>174100009</v>
      </c>
      <c r="B4492" s="12" t="s">
        <v>6421</v>
      </c>
      <c r="C4492" s="44">
        <v>103040</v>
      </c>
      <c r="D4492" s="12" t="s">
        <v>9956</v>
      </c>
      <c r="E4492" s="92"/>
      <c r="I4492" s="12" t="s">
        <v>10015</v>
      </c>
      <c r="J4492" s="12" t="s">
        <v>9767</v>
      </c>
      <c r="P4492" s="12" t="s">
        <v>9767</v>
      </c>
      <c r="V4492" s="73" t="s">
        <v>10024</v>
      </c>
      <c r="AH4492" s="12" t="s">
        <v>10036</v>
      </c>
      <c r="AL4492" s="24"/>
      <c r="AM4492" s="12" t="s">
        <v>9953</v>
      </c>
      <c r="BC4492" s="12" t="s">
        <v>9948</v>
      </c>
      <c r="BT4492" s="12" t="s">
        <v>6416</v>
      </c>
      <c r="CI4492" s="79" t="s">
        <v>9765</v>
      </c>
      <c r="CJ4492" s="5" t="s">
        <v>9765</v>
      </c>
    </row>
    <row r="4493" spans="1:88" ht="12" customHeight="1" x14ac:dyDescent="0.25">
      <c r="A4493" s="44">
        <v>174100010</v>
      </c>
      <c r="B4493" s="12" t="s">
        <v>6422</v>
      </c>
      <c r="C4493" s="44">
        <v>103040</v>
      </c>
      <c r="D4493" s="12" t="s">
        <v>9956</v>
      </c>
      <c r="E4493" s="92"/>
      <c r="I4493" s="12" t="s">
        <v>10015</v>
      </c>
      <c r="J4493" s="12" t="s">
        <v>9767</v>
      </c>
      <c r="P4493" s="12" t="s">
        <v>9767</v>
      </c>
      <c r="V4493" s="73" t="s">
        <v>10024</v>
      </c>
      <c r="AH4493" s="12" t="s">
        <v>10038</v>
      </c>
      <c r="AL4493" s="24"/>
      <c r="AM4493" s="12" t="s">
        <v>9953</v>
      </c>
      <c r="BC4493" s="12" t="s">
        <v>9948</v>
      </c>
      <c r="BT4493" s="12" t="s">
        <v>6416</v>
      </c>
      <c r="CI4493" s="79" t="s">
        <v>9765</v>
      </c>
      <c r="CJ4493" s="5" t="s">
        <v>9765</v>
      </c>
    </row>
    <row r="4494" spans="1:88" ht="12" customHeight="1" x14ac:dyDescent="0.25">
      <c r="A4494" s="44">
        <v>174100011</v>
      </c>
      <c r="B4494" s="12" t="s">
        <v>6423</v>
      </c>
      <c r="C4494" s="44">
        <v>103040</v>
      </c>
      <c r="D4494" s="12" t="s">
        <v>9956</v>
      </c>
      <c r="E4494" s="92"/>
      <c r="I4494" s="12" t="s">
        <v>10015</v>
      </c>
      <c r="J4494" s="12" t="s">
        <v>9767</v>
      </c>
      <c r="P4494" s="12" t="s">
        <v>9767</v>
      </c>
      <c r="V4494" s="73" t="s">
        <v>10024</v>
      </c>
      <c r="AH4494" s="12" t="s">
        <v>10040</v>
      </c>
      <c r="AL4494" s="24"/>
      <c r="AM4494" s="12" t="s">
        <v>9953</v>
      </c>
      <c r="BC4494" s="12" t="s">
        <v>9948</v>
      </c>
      <c r="BT4494" s="12" t="s">
        <v>6416</v>
      </c>
      <c r="CI4494" s="79" t="s">
        <v>9765</v>
      </c>
      <c r="CJ4494" s="5" t="s">
        <v>9765</v>
      </c>
    </row>
    <row r="4495" spans="1:88" ht="12" customHeight="1" x14ac:dyDescent="0.25">
      <c r="A4495" s="44">
        <v>174100012</v>
      </c>
      <c r="B4495" s="12" t="s">
        <v>6424</v>
      </c>
      <c r="C4495" s="44">
        <v>103040</v>
      </c>
      <c r="D4495" s="12" t="s">
        <v>9956</v>
      </c>
      <c r="E4495" s="92"/>
      <c r="I4495" s="12" t="s">
        <v>10015</v>
      </c>
      <c r="J4495" s="12" t="s">
        <v>9767</v>
      </c>
      <c r="P4495" s="12" t="s">
        <v>9767</v>
      </c>
      <c r="V4495" s="73" t="s">
        <v>10024</v>
      </c>
      <c r="AH4495" s="12" t="s">
        <v>10106</v>
      </c>
      <c r="AL4495" s="24"/>
      <c r="AM4495" s="12" t="s">
        <v>9953</v>
      </c>
      <c r="BC4495" s="12" t="s">
        <v>9948</v>
      </c>
      <c r="BT4495" s="12" t="s">
        <v>6416</v>
      </c>
      <c r="CI4495" s="79" t="s">
        <v>9765</v>
      </c>
      <c r="CJ4495" s="5" t="s">
        <v>9765</v>
      </c>
    </row>
    <row r="4496" spans="1:88" ht="12" customHeight="1" x14ac:dyDescent="0.25">
      <c r="A4496" s="44">
        <v>174100025</v>
      </c>
      <c r="B4496" s="12" t="s">
        <v>6425</v>
      </c>
      <c r="C4496" s="44">
        <v>103040</v>
      </c>
      <c r="D4496" s="12" t="s">
        <v>9956</v>
      </c>
      <c r="E4496" s="92"/>
      <c r="I4496" s="12" t="s">
        <v>10015</v>
      </c>
      <c r="J4496" s="12" t="s">
        <v>9767</v>
      </c>
      <c r="P4496" s="12" t="s">
        <v>9767</v>
      </c>
      <c r="V4496" s="73" t="s">
        <v>10207</v>
      </c>
      <c r="AH4496" s="12" t="s">
        <v>9966</v>
      </c>
      <c r="AL4496" s="24"/>
      <c r="AM4496" s="12" t="s">
        <v>8605</v>
      </c>
      <c r="BC4496" s="12" t="s">
        <v>9948</v>
      </c>
      <c r="BT4496" s="12" t="s">
        <v>6416</v>
      </c>
      <c r="CI4496" s="79" t="s">
        <v>9765</v>
      </c>
      <c r="CJ4496" s="5" t="s">
        <v>9765</v>
      </c>
    </row>
    <row r="4497" spans="1:88" ht="12" customHeight="1" x14ac:dyDescent="0.25">
      <c r="A4497" s="44">
        <v>174100026</v>
      </c>
      <c r="B4497" s="12" t="s">
        <v>6426</v>
      </c>
      <c r="C4497" s="44">
        <v>103040</v>
      </c>
      <c r="D4497" s="12" t="s">
        <v>9956</v>
      </c>
      <c r="E4497" s="92"/>
      <c r="I4497" s="12" t="s">
        <v>10015</v>
      </c>
      <c r="J4497" s="12" t="s">
        <v>9767</v>
      </c>
      <c r="P4497" s="12" t="s">
        <v>9767</v>
      </c>
      <c r="V4497" s="73" t="s">
        <v>10207</v>
      </c>
      <c r="AH4497" s="12" t="s">
        <v>10008</v>
      </c>
      <c r="AL4497" s="24"/>
      <c r="AM4497" s="12" t="s">
        <v>9953</v>
      </c>
      <c r="BC4497" s="12" t="s">
        <v>9948</v>
      </c>
      <c r="BT4497" s="12" t="s">
        <v>6416</v>
      </c>
      <c r="CI4497" s="79" t="s">
        <v>9765</v>
      </c>
      <c r="CJ4497" s="5" t="s">
        <v>9765</v>
      </c>
    </row>
    <row r="4498" spans="1:88" ht="12" customHeight="1" x14ac:dyDescent="0.25">
      <c r="A4498" s="44">
        <v>174100027</v>
      </c>
      <c r="B4498" s="12" t="s">
        <v>6427</v>
      </c>
      <c r="C4498" s="44">
        <v>103040</v>
      </c>
      <c r="D4498" s="12" t="s">
        <v>9956</v>
      </c>
      <c r="E4498" s="92"/>
      <c r="I4498" s="12" t="s">
        <v>10015</v>
      </c>
      <c r="J4498" s="12" t="s">
        <v>9767</v>
      </c>
      <c r="P4498" s="12" t="s">
        <v>9767</v>
      </c>
      <c r="V4498" s="73" t="s">
        <v>10207</v>
      </c>
      <c r="AH4498" s="12" t="s">
        <v>10032</v>
      </c>
      <c r="AL4498" s="24"/>
      <c r="AM4498" s="12" t="s">
        <v>9953</v>
      </c>
      <c r="BC4498" s="12" t="s">
        <v>9948</v>
      </c>
      <c r="BT4498" s="12" t="s">
        <v>6416</v>
      </c>
      <c r="CI4498" s="79" t="s">
        <v>9765</v>
      </c>
      <c r="CJ4498" s="5" t="s">
        <v>9765</v>
      </c>
    </row>
    <row r="4499" spans="1:88" ht="12" customHeight="1" x14ac:dyDescent="0.25">
      <c r="A4499" s="44">
        <v>174100028</v>
      </c>
      <c r="B4499" s="12" t="s">
        <v>6428</v>
      </c>
      <c r="C4499" s="44">
        <v>103040</v>
      </c>
      <c r="D4499" s="12" t="s">
        <v>9956</v>
      </c>
      <c r="E4499" s="92"/>
      <c r="I4499" s="12" t="s">
        <v>10015</v>
      </c>
      <c r="J4499" s="12" t="s">
        <v>9767</v>
      </c>
      <c r="P4499" s="12" t="s">
        <v>9767</v>
      </c>
      <c r="V4499" s="73" t="s">
        <v>10207</v>
      </c>
      <c r="AH4499" s="12" t="s">
        <v>10034</v>
      </c>
      <c r="AL4499" s="24"/>
      <c r="AM4499" s="12" t="s">
        <v>9953</v>
      </c>
      <c r="BC4499" s="12" t="s">
        <v>9948</v>
      </c>
      <c r="BT4499" s="12" t="s">
        <v>6416</v>
      </c>
      <c r="CI4499" s="79" t="s">
        <v>9765</v>
      </c>
      <c r="CJ4499" s="5" t="s">
        <v>9765</v>
      </c>
    </row>
    <row r="4500" spans="1:88" ht="12" customHeight="1" x14ac:dyDescent="0.25">
      <c r="A4500" s="44">
        <v>174100029</v>
      </c>
      <c r="B4500" s="12" t="s">
        <v>6429</v>
      </c>
      <c r="C4500" s="44">
        <v>103040</v>
      </c>
      <c r="D4500" s="12" t="s">
        <v>9956</v>
      </c>
      <c r="E4500" s="92"/>
      <c r="I4500" s="12" t="s">
        <v>10015</v>
      </c>
      <c r="J4500" s="12" t="s">
        <v>9767</v>
      </c>
      <c r="P4500" s="12" t="s">
        <v>9767</v>
      </c>
      <c r="V4500" s="73" t="s">
        <v>10207</v>
      </c>
      <c r="AH4500" s="12" t="s">
        <v>10036</v>
      </c>
      <c r="AL4500" s="24"/>
      <c r="AM4500" s="12" t="s">
        <v>9953</v>
      </c>
      <c r="BC4500" s="12" t="s">
        <v>9948</v>
      </c>
      <c r="BT4500" s="12" t="s">
        <v>6416</v>
      </c>
      <c r="CI4500" s="79" t="s">
        <v>9765</v>
      </c>
      <c r="CJ4500" s="5" t="s">
        <v>9765</v>
      </c>
    </row>
    <row r="4501" spans="1:88" ht="12" customHeight="1" x14ac:dyDescent="0.25">
      <c r="A4501" s="44">
        <v>174100030</v>
      </c>
      <c r="B4501" s="12" t="s">
        <v>6430</v>
      </c>
      <c r="C4501" s="44">
        <v>103040</v>
      </c>
      <c r="D4501" s="12" t="s">
        <v>9956</v>
      </c>
      <c r="E4501" s="92"/>
      <c r="I4501" s="12" t="s">
        <v>10015</v>
      </c>
      <c r="J4501" s="12" t="s">
        <v>9767</v>
      </c>
      <c r="P4501" s="12" t="s">
        <v>9767</v>
      </c>
      <c r="V4501" s="73" t="s">
        <v>10207</v>
      </c>
      <c r="AH4501" s="12" t="s">
        <v>10038</v>
      </c>
      <c r="AL4501" s="24"/>
      <c r="AM4501" s="12" t="s">
        <v>9953</v>
      </c>
      <c r="BC4501" s="12" t="s">
        <v>9948</v>
      </c>
      <c r="BT4501" s="12" t="s">
        <v>6416</v>
      </c>
      <c r="CI4501" s="79" t="s">
        <v>9765</v>
      </c>
      <c r="CJ4501" s="5" t="s">
        <v>9765</v>
      </c>
    </row>
    <row r="4502" spans="1:88" ht="12" customHeight="1" x14ac:dyDescent="0.25">
      <c r="A4502" s="44">
        <v>174100031</v>
      </c>
      <c r="B4502" s="12" t="s">
        <v>6431</v>
      </c>
      <c r="C4502" s="44">
        <v>103040</v>
      </c>
      <c r="D4502" s="12" t="s">
        <v>9956</v>
      </c>
      <c r="E4502" s="92"/>
      <c r="I4502" s="12" t="s">
        <v>10015</v>
      </c>
      <c r="J4502" s="12" t="s">
        <v>9767</v>
      </c>
      <c r="P4502" s="12" t="s">
        <v>9767</v>
      </c>
      <c r="V4502" s="73" t="s">
        <v>10207</v>
      </c>
      <c r="AH4502" s="12" t="s">
        <v>10040</v>
      </c>
      <c r="AL4502" s="24"/>
      <c r="AM4502" s="12" t="s">
        <v>9953</v>
      </c>
      <c r="BC4502" s="12" t="s">
        <v>9948</v>
      </c>
      <c r="BT4502" s="12" t="s">
        <v>6416</v>
      </c>
      <c r="CI4502" s="79" t="s">
        <v>9765</v>
      </c>
      <c r="CJ4502" s="5" t="s">
        <v>9765</v>
      </c>
    </row>
    <row r="4503" spans="1:88" ht="12" customHeight="1" x14ac:dyDescent="0.25">
      <c r="B4503" s="25" t="s">
        <v>11259</v>
      </c>
      <c r="C4503" s="60">
        <v>103050</v>
      </c>
      <c r="AL4503" s="24"/>
      <c r="AM4503" s="12"/>
      <c r="CI4503" s="79" t="s">
        <v>9765</v>
      </c>
      <c r="CJ4503" s="5" t="s">
        <v>9765</v>
      </c>
    </row>
    <row r="4504" spans="1:88" ht="12" customHeight="1" x14ac:dyDescent="0.25">
      <c r="A4504" s="44">
        <v>171100001</v>
      </c>
      <c r="B4504" s="12" t="s">
        <v>6432</v>
      </c>
      <c r="C4504" s="44">
        <v>103050</v>
      </c>
      <c r="D4504" s="12" t="s">
        <v>9956</v>
      </c>
      <c r="E4504" s="92"/>
      <c r="I4504" s="12" t="s">
        <v>10015</v>
      </c>
      <c r="J4504" s="12" t="s">
        <v>9767</v>
      </c>
      <c r="V4504" s="73" t="s">
        <v>10024</v>
      </c>
      <c r="AH4504" s="12" t="s">
        <v>6433</v>
      </c>
      <c r="AL4504" s="24"/>
      <c r="AM4504" s="12" t="s">
        <v>9971</v>
      </c>
      <c r="BC4504" s="12" t="s">
        <v>9948</v>
      </c>
      <c r="BT4504" s="12" t="s">
        <v>6434</v>
      </c>
      <c r="CI4504" s="79" t="s">
        <v>9765</v>
      </c>
      <c r="CJ4504" s="5" t="s">
        <v>9765</v>
      </c>
    </row>
    <row r="4505" spans="1:88" ht="12" customHeight="1" x14ac:dyDescent="0.25">
      <c r="A4505" s="44">
        <v>171100002</v>
      </c>
      <c r="B4505" s="12" t="s">
        <v>6435</v>
      </c>
      <c r="C4505" s="44">
        <v>103050</v>
      </c>
      <c r="D4505" s="12" t="s">
        <v>9956</v>
      </c>
      <c r="E4505" s="92"/>
      <c r="I4505" s="12" t="s">
        <v>10015</v>
      </c>
      <c r="J4505" s="12" t="s">
        <v>9767</v>
      </c>
      <c r="V4505" s="73" t="s">
        <v>10024</v>
      </c>
      <c r="AH4505" s="12" t="s">
        <v>6433</v>
      </c>
      <c r="AL4505" s="24"/>
      <c r="AM4505" s="12" t="s">
        <v>9971</v>
      </c>
      <c r="BC4505" s="12" t="s">
        <v>9948</v>
      </c>
      <c r="BT4505" s="12" t="s">
        <v>6434</v>
      </c>
      <c r="CI4505" s="79" t="s">
        <v>9765</v>
      </c>
      <c r="CJ4505" s="5" t="s">
        <v>9765</v>
      </c>
    </row>
    <row r="4506" spans="1:88" ht="12" customHeight="1" x14ac:dyDescent="0.25">
      <c r="A4506" s="44">
        <v>171100003</v>
      </c>
      <c r="B4506" s="12" t="s">
        <v>6436</v>
      </c>
      <c r="C4506" s="44">
        <v>103050</v>
      </c>
      <c r="D4506" s="12" t="s">
        <v>9956</v>
      </c>
      <c r="E4506" s="92"/>
      <c r="I4506" s="12" t="s">
        <v>10015</v>
      </c>
      <c r="J4506" s="12" t="s">
        <v>9767</v>
      </c>
      <c r="V4506" s="73" t="s">
        <v>10024</v>
      </c>
      <c r="AH4506" s="12" t="s">
        <v>10616</v>
      </c>
      <c r="AL4506" s="24"/>
      <c r="AM4506" s="12" t="s">
        <v>9971</v>
      </c>
      <c r="BC4506" s="12" t="s">
        <v>9948</v>
      </c>
      <c r="BT4506" s="12" t="s">
        <v>6434</v>
      </c>
      <c r="CI4506" s="79" t="s">
        <v>9765</v>
      </c>
      <c r="CJ4506" s="5" t="s">
        <v>9765</v>
      </c>
    </row>
    <row r="4507" spans="1:88" ht="12" customHeight="1" x14ac:dyDescent="0.25">
      <c r="A4507" s="44">
        <v>171100004</v>
      </c>
      <c r="B4507" s="12" t="s">
        <v>6437</v>
      </c>
      <c r="C4507" s="44">
        <v>103050</v>
      </c>
      <c r="D4507" s="12" t="s">
        <v>9956</v>
      </c>
      <c r="E4507" s="92"/>
      <c r="I4507" s="12" t="s">
        <v>10015</v>
      </c>
      <c r="J4507" s="12" t="s">
        <v>9767</v>
      </c>
      <c r="V4507" s="73" t="s">
        <v>10024</v>
      </c>
      <c r="AH4507" s="12" t="s">
        <v>10616</v>
      </c>
      <c r="AL4507" s="24"/>
      <c r="AM4507" s="12" t="s">
        <v>9971</v>
      </c>
      <c r="BC4507" s="12" t="s">
        <v>9948</v>
      </c>
      <c r="BT4507" s="12" t="s">
        <v>6434</v>
      </c>
      <c r="CI4507" s="79" t="s">
        <v>9765</v>
      </c>
      <c r="CJ4507" s="5" t="s">
        <v>9765</v>
      </c>
    </row>
    <row r="4508" spans="1:88" ht="12" customHeight="1" x14ac:dyDescent="0.25">
      <c r="B4508" s="25" t="s">
        <v>11260</v>
      </c>
      <c r="C4508" s="60">
        <v>103060</v>
      </c>
      <c r="AL4508" s="24"/>
      <c r="AM4508" s="12"/>
      <c r="CI4508" s="79" t="s">
        <v>9765</v>
      </c>
      <c r="CJ4508" s="5" t="s">
        <v>9765</v>
      </c>
    </row>
    <row r="4509" spans="1:88" ht="12" customHeight="1" x14ac:dyDescent="0.25">
      <c r="A4509" s="44">
        <v>178200005</v>
      </c>
      <c r="B4509" s="12" t="s">
        <v>6438</v>
      </c>
      <c r="C4509" s="44">
        <v>103060</v>
      </c>
      <c r="D4509" s="12" t="s">
        <v>10149</v>
      </c>
      <c r="E4509" s="92"/>
      <c r="I4509" s="12" t="s">
        <v>10013</v>
      </c>
      <c r="J4509" s="12" t="s">
        <v>9767</v>
      </c>
      <c r="R4509" s="12" t="s">
        <v>9767</v>
      </c>
      <c r="V4509" s="73" t="s">
        <v>10024</v>
      </c>
      <c r="AH4509" s="12" t="s">
        <v>9966</v>
      </c>
      <c r="AL4509" s="24"/>
      <c r="AM4509" s="12" t="s">
        <v>8605</v>
      </c>
      <c r="BC4509" s="12" t="s">
        <v>9948</v>
      </c>
      <c r="BT4509" s="12" t="s">
        <v>6439</v>
      </c>
      <c r="CI4509" s="79" t="s">
        <v>9765</v>
      </c>
      <c r="CJ4509" s="5" t="s">
        <v>9765</v>
      </c>
    </row>
    <row r="4510" spans="1:88" ht="12" customHeight="1" x14ac:dyDescent="0.25">
      <c r="A4510" s="44">
        <v>178200006</v>
      </c>
      <c r="B4510" s="12" t="s">
        <v>6440</v>
      </c>
      <c r="C4510" s="44">
        <v>103060</v>
      </c>
      <c r="D4510" s="12" t="s">
        <v>9956</v>
      </c>
      <c r="E4510" s="92"/>
      <c r="I4510" s="12" t="s">
        <v>10013</v>
      </c>
      <c r="J4510" s="12" t="s">
        <v>9767</v>
      </c>
      <c r="R4510" s="12" t="s">
        <v>9767</v>
      </c>
      <c r="V4510" s="73" t="s">
        <v>10024</v>
      </c>
      <c r="AH4510" s="12" t="s">
        <v>9966</v>
      </c>
      <c r="AL4510" s="24"/>
      <c r="AM4510" s="12" t="s">
        <v>8605</v>
      </c>
      <c r="BC4510" s="12" t="s">
        <v>9948</v>
      </c>
      <c r="BT4510" s="12" t="s">
        <v>6439</v>
      </c>
      <c r="CI4510" s="79" t="s">
        <v>9765</v>
      </c>
      <c r="CJ4510" s="5" t="s">
        <v>9765</v>
      </c>
    </row>
    <row r="4511" spans="1:88" ht="12" customHeight="1" x14ac:dyDescent="0.25">
      <c r="A4511" s="44">
        <v>178200008</v>
      </c>
      <c r="B4511" s="12" t="s">
        <v>6441</v>
      </c>
      <c r="C4511" s="44">
        <v>103060</v>
      </c>
      <c r="D4511" s="12" t="s">
        <v>10149</v>
      </c>
      <c r="E4511" s="92"/>
      <c r="I4511" s="12" t="s">
        <v>10013</v>
      </c>
      <c r="J4511" s="12" t="s">
        <v>9767</v>
      </c>
      <c r="R4511" s="12" t="s">
        <v>9767</v>
      </c>
      <c r="V4511" s="73" t="s">
        <v>10024</v>
      </c>
      <c r="AH4511" s="12" t="s">
        <v>10034</v>
      </c>
      <c r="AL4511" s="24"/>
      <c r="AM4511" s="12" t="s">
        <v>9953</v>
      </c>
      <c r="BC4511" s="12" t="s">
        <v>9948</v>
      </c>
      <c r="BT4511" s="12" t="s">
        <v>6439</v>
      </c>
      <c r="CI4511" s="79" t="s">
        <v>9765</v>
      </c>
      <c r="CJ4511" s="5" t="s">
        <v>9765</v>
      </c>
    </row>
    <row r="4512" spans="1:88" ht="12" customHeight="1" x14ac:dyDescent="0.25">
      <c r="A4512" s="44">
        <v>178200009</v>
      </c>
      <c r="B4512" s="12" t="s">
        <v>6442</v>
      </c>
      <c r="C4512" s="44">
        <v>103060</v>
      </c>
      <c r="D4512" s="12" t="s">
        <v>9956</v>
      </c>
      <c r="E4512" s="92"/>
      <c r="I4512" s="12" t="s">
        <v>10013</v>
      </c>
      <c r="J4512" s="12" t="s">
        <v>9767</v>
      </c>
      <c r="R4512" s="12" t="s">
        <v>9767</v>
      </c>
      <c r="V4512" s="73" t="s">
        <v>10024</v>
      </c>
      <c r="AH4512" s="12" t="s">
        <v>10034</v>
      </c>
      <c r="AL4512" s="24"/>
      <c r="AM4512" s="12" t="s">
        <v>9953</v>
      </c>
      <c r="BC4512" s="12" t="s">
        <v>9948</v>
      </c>
      <c r="BT4512" s="12" t="s">
        <v>6439</v>
      </c>
      <c r="CI4512" s="79" t="s">
        <v>9765</v>
      </c>
      <c r="CJ4512" s="5" t="s">
        <v>9765</v>
      </c>
    </row>
    <row r="4513" spans="1:88" ht="12" customHeight="1" x14ac:dyDescent="0.25">
      <c r="B4513" s="25" t="s">
        <v>6443</v>
      </c>
      <c r="AL4513" s="24"/>
      <c r="AM4513" s="12"/>
      <c r="CI4513" s="79" t="s">
        <v>9765</v>
      </c>
      <c r="CJ4513" s="5" t="s">
        <v>9765</v>
      </c>
    </row>
    <row r="4514" spans="1:88" ht="12" customHeight="1" x14ac:dyDescent="0.25">
      <c r="B4514" s="25" t="s">
        <v>11261</v>
      </c>
      <c r="C4514" s="60">
        <v>104010</v>
      </c>
      <c r="AL4514" s="24"/>
      <c r="AM4514" s="12"/>
      <c r="CI4514" s="79"/>
      <c r="CJ4514" s="5"/>
    </row>
    <row r="4515" spans="1:88" ht="12" customHeight="1" x14ac:dyDescent="0.25">
      <c r="A4515" s="44">
        <v>250101016</v>
      </c>
      <c r="B4515" s="12" t="s">
        <v>6444</v>
      </c>
      <c r="C4515" s="44">
        <v>104010</v>
      </c>
      <c r="D4515" s="12" t="s">
        <v>6447</v>
      </c>
      <c r="E4515" s="92"/>
      <c r="I4515" s="12" t="s">
        <v>6446</v>
      </c>
      <c r="J4515" s="12" t="s">
        <v>9767</v>
      </c>
      <c r="X4515" s="24">
        <v>95</v>
      </c>
      <c r="AH4515" s="12" t="s">
        <v>9971</v>
      </c>
      <c r="AL4515" s="24">
        <v>200</v>
      </c>
      <c r="AM4515" s="12" t="s">
        <v>9953</v>
      </c>
      <c r="AS4515" s="24">
        <v>2</v>
      </c>
      <c r="BC4515" s="12" t="s">
        <v>10014</v>
      </c>
      <c r="BK4515" s="12" t="s">
        <v>6165</v>
      </c>
      <c r="BT4515" s="12" t="s">
        <v>6448</v>
      </c>
      <c r="BU4515" s="12" t="s">
        <v>6445</v>
      </c>
      <c r="CI4515" s="80">
        <v>10</v>
      </c>
      <c r="CJ4515" s="6">
        <v>10</v>
      </c>
    </row>
    <row r="4516" spans="1:88" ht="12" customHeight="1" x14ac:dyDescent="0.25">
      <c r="A4516" s="44">
        <v>250101022</v>
      </c>
      <c r="B4516" s="12" t="s">
        <v>6449</v>
      </c>
      <c r="C4516" s="44">
        <v>104010</v>
      </c>
      <c r="D4516" s="12" t="s">
        <v>6447</v>
      </c>
      <c r="E4516" s="92"/>
      <c r="I4516" s="12" t="s">
        <v>6446</v>
      </c>
      <c r="J4516" s="12" t="s">
        <v>9767</v>
      </c>
      <c r="X4516" s="24">
        <v>95</v>
      </c>
      <c r="AH4516" s="12" t="s">
        <v>9971</v>
      </c>
      <c r="AL4516" s="24">
        <v>100</v>
      </c>
      <c r="AM4516" s="12" t="s">
        <v>9953</v>
      </c>
      <c r="AS4516" s="24">
        <v>2.2000000000000002</v>
      </c>
      <c r="BC4516" s="12" t="s">
        <v>10014</v>
      </c>
      <c r="BK4516" s="12" t="s">
        <v>6165</v>
      </c>
      <c r="BT4516" s="12" t="s">
        <v>6448</v>
      </c>
      <c r="BU4516" s="12" t="s">
        <v>6445</v>
      </c>
      <c r="CI4516" s="80">
        <v>10</v>
      </c>
      <c r="CJ4516" s="6">
        <v>10</v>
      </c>
    </row>
    <row r="4517" spans="1:88" ht="12" customHeight="1" x14ac:dyDescent="0.25">
      <c r="A4517" s="44">
        <v>250101052</v>
      </c>
      <c r="B4517" s="12" t="s">
        <v>6450</v>
      </c>
      <c r="C4517" s="44">
        <v>104010</v>
      </c>
      <c r="D4517" s="12" t="s">
        <v>6447</v>
      </c>
      <c r="E4517" s="92"/>
      <c r="I4517" s="12" t="s">
        <v>6446</v>
      </c>
      <c r="J4517" s="12" t="s">
        <v>9767</v>
      </c>
      <c r="X4517" s="24">
        <v>95</v>
      </c>
      <c r="AH4517" s="12" t="s">
        <v>9958</v>
      </c>
      <c r="AL4517" s="24">
        <v>100</v>
      </c>
      <c r="AM4517" s="12" t="s">
        <v>9953</v>
      </c>
      <c r="AS4517" s="24">
        <v>2</v>
      </c>
      <c r="BC4517" s="12" t="s">
        <v>10014</v>
      </c>
      <c r="BK4517" s="12" t="s">
        <v>6165</v>
      </c>
      <c r="BT4517" s="12" t="s">
        <v>6448</v>
      </c>
      <c r="BU4517" s="12" t="s">
        <v>6445</v>
      </c>
      <c r="CI4517" s="80">
        <v>10</v>
      </c>
      <c r="CJ4517" s="6">
        <v>10</v>
      </c>
    </row>
    <row r="4518" spans="1:88" ht="12" customHeight="1" x14ac:dyDescent="0.25">
      <c r="A4518" s="44">
        <v>250101062</v>
      </c>
      <c r="B4518" s="12" t="s">
        <v>6451</v>
      </c>
      <c r="C4518" s="44">
        <v>104010</v>
      </c>
      <c r="D4518" s="12" t="s">
        <v>6447</v>
      </c>
      <c r="E4518" s="92"/>
      <c r="I4518" s="12" t="s">
        <v>6446</v>
      </c>
      <c r="J4518" s="12" t="s">
        <v>9767</v>
      </c>
      <c r="X4518" s="24">
        <v>95</v>
      </c>
      <c r="AH4518" s="12" t="s">
        <v>9958</v>
      </c>
      <c r="AL4518" s="24">
        <v>100</v>
      </c>
      <c r="AM4518" s="12" t="s">
        <v>9953</v>
      </c>
      <c r="AS4518" s="24">
        <v>2.8</v>
      </c>
      <c r="BC4518" s="12" t="s">
        <v>10014</v>
      </c>
      <c r="BK4518" s="12" t="s">
        <v>6165</v>
      </c>
      <c r="BT4518" s="12" t="s">
        <v>6448</v>
      </c>
      <c r="BU4518" s="12" t="s">
        <v>6445</v>
      </c>
      <c r="CI4518" s="80">
        <v>10</v>
      </c>
      <c r="CJ4518" s="6">
        <v>10</v>
      </c>
    </row>
    <row r="4519" spans="1:88" ht="12" customHeight="1" x14ac:dyDescent="0.25">
      <c r="A4519" s="44">
        <v>250101090</v>
      </c>
      <c r="B4519" s="12" t="s">
        <v>6452</v>
      </c>
      <c r="C4519" s="44">
        <v>104010</v>
      </c>
      <c r="D4519" s="12" t="s">
        <v>6447</v>
      </c>
      <c r="E4519" s="92"/>
      <c r="I4519" s="12" t="s">
        <v>6446</v>
      </c>
      <c r="J4519" s="12" t="s">
        <v>9767</v>
      </c>
      <c r="X4519" s="24">
        <v>100</v>
      </c>
      <c r="AH4519" s="12" t="s">
        <v>9960</v>
      </c>
      <c r="AL4519" s="24">
        <v>50</v>
      </c>
      <c r="AM4519" s="12" t="s">
        <v>9953</v>
      </c>
      <c r="AS4519" s="24">
        <v>3.5</v>
      </c>
      <c r="BC4519" s="12" t="s">
        <v>10014</v>
      </c>
      <c r="BK4519" s="12" t="s">
        <v>6165</v>
      </c>
      <c r="BT4519" s="12" t="s">
        <v>6448</v>
      </c>
      <c r="BU4519" s="12" t="s">
        <v>6445</v>
      </c>
      <c r="CI4519" s="80">
        <v>10</v>
      </c>
      <c r="CJ4519" s="6">
        <v>10</v>
      </c>
    </row>
    <row r="4520" spans="1:88" ht="12" customHeight="1" x14ac:dyDescent="0.25">
      <c r="A4520" s="44">
        <v>250101322</v>
      </c>
      <c r="B4520" s="12" t="s">
        <v>6453</v>
      </c>
      <c r="C4520" s="44">
        <v>104010</v>
      </c>
      <c r="D4520" s="12" t="s">
        <v>6447</v>
      </c>
      <c r="E4520" s="92"/>
      <c r="I4520" s="12" t="s">
        <v>6454</v>
      </c>
      <c r="J4520" s="12" t="s">
        <v>9767</v>
      </c>
      <c r="X4520" s="24">
        <v>100</v>
      </c>
      <c r="AH4520" s="12" t="s">
        <v>9971</v>
      </c>
      <c r="AL4520" s="24">
        <v>100</v>
      </c>
      <c r="AM4520" s="12" t="s">
        <v>9953</v>
      </c>
      <c r="AS4520" s="24">
        <v>2.2000000000000002</v>
      </c>
      <c r="BC4520" s="12" t="s">
        <v>10014</v>
      </c>
      <c r="BK4520" s="12" t="s">
        <v>6455</v>
      </c>
      <c r="BT4520" s="12" t="s">
        <v>6448</v>
      </c>
      <c r="BU4520" s="12" t="s">
        <v>6445</v>
      </c>
      <c r="CI4520" s="80">
        <v>10</v>
      </c>
      <c r="CJ4520" s="6">
        <v>10</v>
      </c>
    </row>
    <row r="4521" spans="1:88" ht="12" customHeight="1" x14ac:dyDescent="0.25">
      <c r="A4521" s="44">
        <v>250101362</v>
      </c>
      <c r="B4521" s="12" t="s">
        <v>6456</v>
      </c>
      <c r="C4521" s="44">
        <v>104010</v>
      </c>
      <c r="D4521" s="12" t="s">
        <v>6447</v>
      </c>
      <c r="E4521" s="92"/>
      <c r="I4521" s="12" t="s">
        <v>6454</v>
      </c>
      <c r="J4521" s="12" t="s">
        <v>9767</v>
      </c>
      <c r="X4521" s="24">
        <v>100</v>
      </c>
      <c r="AH4521" s="12" t="s">
        <v>9958</v>
      </c>
      <c r="AL4521" s="24">
        <v>100</v>
      </c>
      <c r="AM4521" s="12" t="s">
        <v>9953</v>
      </c>
      <c r="AS4521" s="24">
        <v>2.8</v>
      </c>
      <c r="BC4521" s="12" t="s">
        <v>10014</v>
      </c>
      <c r="BK4521" s="12" t="s">
        <v>6455</v>
      </c>
      <c r="BT4521" s="12" t="s">
        <v>6448</v>
      </c>
      <c r="BU4521" s="12" t="s">
        <v>6445</v>
      </c>
      <c r="CI4521" s="80">
        <v>10</v>
      </c>
      <c r="CJ4521" s="6">
        <v>10</v>
      </c>
    </row>
    <row r="4522" spans="1:88" ht="12" customHeight="1" x14ac:dyDescent="0.25">
      <c r="A4522" s="44">
        <v>250101390</v>
      </c>
      <c r="B4522" s="12" t="s">
        <v>6457</v>
      </c>
      <c r="C4522" s="44">
        <v>104010</v>
      </c>
      <c r="D4522" s="12" t="s">
        <v>6447</v>
      </c>
      <c r="E4522" s="92"/>
      <c r="I4522" s="12" t="s">
        <v>6454</v>
      </c>
      <c r="J4522" s="12" t="s">
        <v>9767</v>
      </c>
      <c r="X4522" s="24">
        <v>100</v>
      </c>
      <c r="AH4522" s="12" t="s">
        <v>9960</v>
      </c>
      <c r="AL4522" s="24">
        <v>50</v>
      </c>
      <c r="AM4522" s="12" t="s">
        <v>9953</v>
      </c>
      <c r="AS4522" s="24">
        <v>3.5</v>
      </c>
      <c r="BC4522" s="12" t="s">
        <v>10014</v>
      </c>
      <c r="BK4522" s="12" t="s">
        <v>6455</v>
      </c>
      <c r="BT4522" s="12" t="s">
        <v>6448</v>
      </c>
      <c r="BU4522" s="12" t="s">
        <v>6445</v>
      </c>
      <c r="CI4522" s="80">
        <v>10</v>
      </c>
      <c r="CJ4522" s="6">
        <v>10</v>
      </c>
    </row>
    <row r="4523" spans="1:88" ht="12" customHeight="1" x14ac:dyDescent="0.25">
      <c r="A4523" s="44">
        <v>250302300</v>
      </c>
      <c r="B4523" s="12" t="s">
        <v>6484</v>
      </c>
      <c r="C4523" s="44">
        <v>104010</v>
      </c>
      <c r="D4523" s="12" t="s">
        <v>6485</v>
      </c>
      <c r="E4523" s="92"/>
      <c r="I4523" s="12" t="s">
        <v>9945</v>
      </c>
      <c r="J4523" s="12" t="s">
        <v>9767</v>
      </c>
      <c r="V4523" s="73" t="s">
        <v>6486</v>
      </c>
      <c r="X4523" s="24">
        <v>115</v>
      </c>
      <c r="AH4523" s="12" t="s">
        <v>6475</v>
      </c>
      <c r="AL4523" s="24">
        <v>1</v>
      </c>
      <c r="AM4523" s="12" t="s">
        <v>9009</v>
      </c>
      <c r="AT4523" s="12" t="s">
        <v>6682</v>
      </c>
      <c r="BC4523" s="12" t="s">
        <v>10014</v>
      </c>
      <c r="BT4523" s="12" t="s">
        <v>10700</v>
      </c>
      <c r="CI4523" s="80">
        <v>12</v>
      </c>
      <c r="CJ4523" s="6">
        <v>12</v>
      </c>
    </row>
    <row r="4524" spans="1:88" ht="12" customHeight="1" x14ac:dyDescent="0.25">
      <c r="A4524" s="44">
        <v>250302302</v>
      </c>
      <c r="B4524" s="12" t="s">
        <v>6487</v>
      </c>
      <c r="C4524" s="44">
        <v>104010</v>
      </c>
      <c r="D4524" s="12" t="s">
        <v>6485</v>
      </c>
      <c r="E4524" s="92"/>
      <c r="I4524" s="12" t="s">
        <v>9945</v>
      </c>
      <c r="J4524" s="12" t="s">
        <v>9767</v>
      </c>
      <c r="V4524" s="73" t="s">
        <v>6486</v>
      </c>
      <c r="X4524" s="24">
        <v>115</v>
      </c>
      <c r="AH4524" s="12" t="s">
        <v>7637</v>
      </c>
      <c r="AL4524" s="24">
        <v>1</v>
      </c>
      <c r="AM4524" s="12" t="s">
        <v>9009</v>
      </c>
      <c r="AT4524" s="12" t="s">
        <v>6682</v>
      </c>
      <c r="BC4524" s="12" t="s">
        <v>10014</v>
      </c>
      <c r="BT4524" s="12" t="s">
        <v>10700</v>
      </c>
      <c r="CI4524" s="80">
        <v>12</v>
      </c>
      <c r="CJ4524" s="6">
        <v>12</v>
      </c>
    </row>
    <row r="4525" spans="1:88" ht="12" customHeight="1" x14ac:dyDescent="0.25">
      <c r="A4525" s="44">
        <v>250302307</v>
      </c>
      <c r="B4525" s="12" t="s">
        <v>6488</v>
      </c>
      <c r="C4525" s="44">
        <v>104010</v>
      </c>
      <c r="D4525" s="12" t="s">
        <v>6485</v>
      </c>
      <c r="E4525" s="92"/>
      <c r="I4525" s="12" t="s">
        <v>9945</v>
      </c>
      <c r="J4525" s="12" t="s">
        <v>9767</v>
      </c>
      <c r="V4525" s="73" t="s">
        <v>6486</v>
      </c>
      <c r="X4525" s="24">
        <v>115</v>
      </c>
      <c r="AH4525" s="12" t="s">
        <v>6466</v>
      </c>
      <c r="AL4525" s="24">
        <v>1</v>
      </c>
      <c r="AM4525" s="12" t="s">
        <v>9009</v>
      </c>
      <c r="AT4525" s="12" t="s">
        <v>9691</v>
      </c>
      <c r="BC4525" s="12" t="s">
        <v>10014</v>
      </c>
      <c r="BT4525" s="12" t="s">
        <v>10700</v>
      </c>
      <c r="CI4525" s="80">
        <v>12</v>
      </c>
      <c r="CJ4525" s="6">
        <v>12</v>
      </c>
    </row>
    <row r="4526" spans="1:88" ht="12" customHeight="1" x14ac:dyDescent="0.25">
      <c r="A4526" s="44">
        <v>250801110</v>
      </c>
      <c r="B4526" s="12" t="s">
        <v>6535</v>
      </c>
      <c r="C4526" s="44">
        <v>104010</v>
      </c>
      <c r="D4526" s="12" t="s">
        <v>6485</v>
      </c>
      <c r="E4526" s="92"/>
      <c r="I4526" s="12" t="s">
        <v>9945</v>
      </c>
      <c r="J4526" s="12" t="s">
        <v>9767</v>
      </c>
      <c r="V4526" s="73" t="s">
        <v>6486</v>
      </c>
      <c r="X4526" s="24">
        <v>115</v>
      </c>
      <c r="AH4526" s="12" t="s">
        <v>6475</v>
      </c>
      <c r="AL4526" s="24">
        <v>1</v>
      </c>
      <c r="AM4526" s="12" t="s">
        <v>9009</v>
      </c>
      <c r="AS4526" s="24">
        <v>2.2000000000000002</v>
      </c>
      <c r="AT4526" s="12" t="s">
        <v>6682</v>
      </c>
      <c r="BC4526" s="12" t="s">
        <v>10014</v>
      </c>
      <c r="BT4526" s="12" t="s">
        <v>6534</v>
      </c>
      <c r="CI4526" s="80">
        <v>14</v>
      </c>
      <c r="CJ4526" s="6">
        <v>14</v>
      </c>
    </row>
    <row r="4527" spans="1:88" ht="12" customHeight="1" x14ac:dyDescent="0.25">
      <c r="A4527" s="44">
        <v>250801140</v>
      </c>
      <c r="B4527" s="12" t="s">
        <v>6537</v>
      </c>
      <c r="C4527" s="44">
        <v>104010</v>
      </c>
      <c r="D4527" s="12" t="s">
        <v>6485</v>
      </c>
      <c r="E4527" s="92"/>
      <c r="I4527" s="12" t="s">
        <v>9945</v>
      </c>
      <c r="J4527" s="12" t="s">
        <v>9767</v>
      </c>
      <c r="V4527" s="73" t="s">
        <v>6486</v>
      </c>
      <c r="X4527" s="24">
        <v>115</v>
      </c>
      <c r="AH4527" s="12" t="s">
        <v>6477</v>
      </c>
      <c r="AL4527" s="24">
        <v>1</v>
      </c>
      <c r="AM4527" s="12" t="s">
        <v>9009</v>
      </c>
      <c r="AS4527" s="24">
        <v>2.2000000000000002</v>
      </c>
      <c r="AT4527" s="12" t="s">
        <v>9690</v>
      </c>
      <c r="BC4527" s="12" t="s">
        <v>10014</v>
      </c>
      <c r="BT4527" s="12" t="s">
        <v>6534</v>
      </c>
      <c r="CI4527" s="80">
        <v>14</v>
      </c>
      <c r="CJ4527" s="6">
        <v>14</v>
      </c>
    </row>
    <row r="4528" spans="1:88" ht="12" customHeight="1" x14ac:dyDescent="0.25">
      <c r="A4528" s="44">
        <v>250801170</v>
      </c>
      <c r="B4528" s="12" t="s">
        <v>6539</v>
      </c>
      <c r="C4528" s="44">
        <v>104010</v>
      </c>
      <c r="D4528" s="12" t="s">
        <v>6485</v>
      </c>
      <c r="E4528" s="92"/>
      <c r="I4528" s="12" t="s">
        <v>9945</v>
      </c>
      <c r="J4528" s="12" t="s">
        <v>9767</v>
      </c>
      <c r="V4528" s="73" t="s">
        <v>6486</v>
      </c>
      <c r="X4528" s="24">
        <v>115</v>
      </c>
      <c r="AH4528" s="12" t="s">
        <v>7639</v>
      </c>
      <c r="AL4528" s="24">
        <v>1</v>
      </c>
      <c r="AM4528" s="12" t="s">
        <v>9009</v>
      </c>
      <c r="AS4528" s="24">
        <v>2.8</v>
      </c>
      <c r="AT4528" s="12" t="s">
        <v>9690</v>
      </c>
      <c r="BC4528" s="12" t="s">
        <v>10014</v>
      </c>
      <c r="BT4528" s="12" t="s">
        <v>6534</v>
      </c>
      <c r="CI4528" s="80">
        <v>14</v>
      </c>
      <c r="CJ4528" s="6">
        <v>14</v>
      </c>
    </row>
    <row r="4529" spans="1:88" ht="12" customHeight="1" x14ac:dyDescent="0.25">
      <c r="A4529" s="44">
        <v>250801500</v>
      </c>
      <c r="B4529" s="12" t="s">
        <v>6540</v>
      </c>
      <c r="C4529" s="44">
        <v>104010</v>
      </c>
      <c r="D4529" s="12" t="s">
        <v>6485</v>
      </c>
      <c r="E4529" s="92"/>
      <c r="I4529" s="12" t="s">
        <v>10015</v>
      </c>
      <c r="J4529" s="12" t="s">
        <v>9767</v>
      </c>
      <c r="V4529" s="73" t="s">
        <v>7610</v>
      </c>
      <c r="X4529" s="24">
        <v>115</v>
      </c>
      <c r="AH4529" s="12" t="s">
        <v>9971</v>
      </c>
      <c r="AL4529" s="24">
        <v>1</v>
      </c>
      <c r="AM4529" s="12" t="s">
        <v>9960</v>
      </c>
      <c r="BC4529" s="12" t="s">
        <v>10014</v>
      </c>
      <c r="BT4529" s="12" t="s">
        <v>6541</v>
      </c>
      <c r="CI4529" s="80">
        <v>16</v>
      </c>
      <c r="CJ4529" s="6">
        <v>16</v>
      </c>
    </row>
    <row r="4530" spans="1:88" ht="12" customHeight="1" x14ac:dyDescent="0.25">
      <c r="A4530" s="44">
        <v>250801501</v>
      </c>
      <c r="B4530" s="12" t="s">
        <v>6542</v>
      </c>
      <c r="C4530" s="44">
        <v>104010</v>
      </c>
      <c r="D4530" s="12" t="s">
        <v>6485</v>
      </c>
      <c r="E4530" s="92"/>
      <c r="I4530" s="12" t="s">
        <v>10015</v>
      </c>
      <c r="J4530" s="12" t="s">
        <v>9767</v>
      </c>
      <c r="V4530" s="73" t="s">
        <v>7610</v>
      </c>
      <c r="X4530" s="24">
        <v>115</v>
      </c>
      <c r="AH4530" s="12" t="s">
        <v>9958</v>
      </c>
      <c r="AL4530" s="24">
        <v>1</v>
      </c>
      <c r="AM4530" s="12" t="s">
        <v>9960</v>
      </c>
      <c r="BC4530" s="12" t="s">
        <v>10014</v>
      </c>
      <c r="BT4530" s="12" t="s">
        <v>6541</v>
      </c>
      <c r="CI4530" s="80">
        <v>16</v>
      </c>
      <c r="CJ4530" s="6">
        <v>16</v>
      </c>
    </row>
    <row r="4531" spans="1:88" ht="12" customHeight="1" x14ac:dyDescent="0.25">
      <c r="A4531" s="44">
        <v>250302000</v>
      </c>
      <c r="B4531" s="12" t="s">
        <v>6462</v>
      </c>
      <c r="C4531" s="44">
        <v>104010</v>
      </c>
      <c r="D4531" s="12" t="s">
        <v>6459</v>
      </c>
      <c r="E4531" s="92"/>
      <c r="I4531" s="12" t="s">
        <v>9945</v>
      </c>
      <c r="J4531" s="12" t="s">
        <v>9767</v>
      </c>
      <c r="V4531" s="73" t="s">
        <v>7610</v>
      </c>
      <c r="X4531" s="24">
        <v>115</v>
      </c>
      <c r="AH4531" s="12" t="s">
        <v>6463</v>
      </c>
      <c r="AL4531" s="24">
        <v>1</v>
      </c>
      <c r="AM4531" s="12" t="s">
        <v>9960</v>
      </c>
      <c r="BC4531" s="12" t="s">
        <v>10014</v>
      </c>
      <c r="BT4531" s="12" t="s">
        <v>10700</v>
      </c>
      <c r="CI4531" s="80">
        <v>20</v>
      </c>
      <c r="CJ4531" s="6">
        <v>20</v>
      </c>
    </row>
    <row r="4532" spans="1:88" ht="12" customHeight="1" x14ac:dyDescent="0.25">
      <c r="A4532" s="44">
        <v>250302001</v>
      </c>
      <c r="B4532" s="12" t="s">
        <v>6464</v>
      </c>
      <c r="C4532" s="44">
        <v>104010</v>
      </c>
      <c r="D4532" s="12" t="s">
        <v>6459</v>
      </c>
      <c r="E4532" s="92"/>
      <c r="I4532" s="12" t="s">
        <v>9945</v>
      </c>
      <c r="J4532" s="12" t="s">
        <v>9767</v>
      </c>
      <c r="V4532" s="73" t="s">
        <v>7610</v>
      </c>
      <c r="X4532" s="24">
        <v>115</v>
      </c>
      <c r="AH4532" s="12" t="s">
        <v>7639</v>
      </c>
      <c r="AL4532" s="24">
        <v>1</v>
      </c>
      <c r="AM4532" s="12" t="s">
        <v>9960</v>
      </c>
      <c r="BC4532" s="12" t="s">
        <v>10014</v>
      </c>
      <c r="BT4532" s="12" t="s">
        <v>10700</v>
      </c>
      <c r="CI4532" s="80">
        <v>20</v>
      </c>
      <c r="CJ4532" s="6">
        <v>20</v>
      </c>
    </row>
    <row r="4533" spans="1:88" ht="12" customHeight="1" x14ac:dyDescent="0.25">
      <c r="A4533" s="44">
        <v>250302002</v>
      </c>
      <c r="B4533" s="12" t="s">
        <v>6465</v>
      </c>
      <c r="C4533" s="44">
        <v>104010</v>
      </c>
      <c r="D4533" s="12" t="s">
        <v>6459</v>
      </c>
      <c r="E4533" s="92"/>
      <c r="I4533" s="12" t="s">
        <v>9945</v>
      </c>
      <c r="J4533" s="12" t="s">
        <v>9767</v>
      </c>
      <c r="V4533" s="73" t="s">
        <v>7610</v>
      </c>
      <c r="X4533" s="24">
        <v>115</v>
      </c>
      <c r="AH4533" s="12" t="s">
        <v>6466</v>
      </c>
      <c r="AL4533" s="24">
        <v>1</v>
      </c>
      <c r="AM4533" s="12" t="s">
        <v>9960</v>
      </c>
      <c r="BC4533" s="12" t="s">
        <v>10014</v>
      </c>
      <c r="BT4533" s="12" t="s">
        <v>10700</v>
      </c>
      <c r="CI4533" s="80">
        <v>20</v>
      </c>
      <c r="CJ4533" s="6">
        <v>20</v>
      </c>
    </row>
    <row r="4534" spans="1:88" ht="12" customHeight="1" x14ac:dyDescent="0.25">
      <c r="A4534" s="44">
        <v>250302003</v>
      </c>
      <c r="B4534" s="12" t="s">
        <v>6467</v>
      </c>
      <c r="C4534" s="44">
        <v>104010</v>
      </c>
      <c r="D4534" s="12" t="s">
        <v>6459</v>
      </c>
      <c r="E4534" s="92"/>
      <c r="I4534" s="12" t="s">
        <v>9945</v>
      </c>
      <c r="J4534" s="12" t="s">
        <v>9767</v>
      </c>
      <c r="V4534" s="73" t="s">
        <v>7610</v>
      </c>
      <c r="X4534" s="24">
        <v>115</v>
      </c>
      <c r="AH4534" s="12" t="s">
        <v>6468</v>
      </c>
      <c r="AL4534" s="24">
        <v>1</v>
      </c>
      <c r="AM4534" s="12" t="s">
        <v>9960</v>
      </c>
      <c r="BC4534" s="12" t="s">
        <v>10014</v>
      </c>
      <c r="BT4534" s="12" t="s">
        <v>10700</v>
      </c>
      <c r="CI4534" s="80">
        <v>20</v>
      </c>
      <c r="CJ4534" s="6">
        <v>20</v>
      </c>
    </row>
    <row r="4535" spans="1:88" ht="12" customHeight="1" x14ac:dyDescent="0.25">
      <c r="A4535" s="44">
        <v>250302100</v>
      </c>
      <c r="B4535" s="12" t="s">
        <v>6469</v>
      </c>
      <c r="C4535" s="44">
        <v>104010</v>
      </c>
      <c r="D4535" s="12" t="s">
        <v>6459</v>
      </c>
      <c r="E4535" s="92"/>
      <c r="I4535" s="12" t="s">
        <v>9945</v>
      </c>
      <c r="J4535" s="12" t="s">
        <v>9767</v>
      </c>
      <c r="V4535" s="73" t="s">
        <v>7610</v>
      </c>
      <c r="X4535" s="24">
        <v>115</v>
      </c>
      <c r="AH4535" s="12" t="s">
        <v>6470</v>
      </c>
      <c r="AL4535" s="24">
        <v>1</v>
      </c>
      <c r="AM4535" s="12" t="s">
        <v>9960</v>
      </c>
      <c r="BC4535" s="12" t="s">
        <v>10014</v>
      </c>
      <c r="BT4535" s="12" t="s">
        <v>10700</v>
      </c>
      <c r="CI4535" s="80">
        <v>20</v>
      </c>
      <c r="CJ4535" s="6">
        <v>20</v>
      </c>
    </row>
    <row r="4536" spans="1:88" ht="12" customHeight="1" x14ac:dyDescent="0.25">
      <c r="A4536" s="44">
        <v>250302102</v>
      </c>
      <c r="B4536" s="12" t="s">
        <v>6471</v>
      </c>
      <c r="C4536" s="44">
        <v>104010</v>
      </c>
      <c r="D4536" s="12" t="s">
        <v>6459</v>
      </c>
      <c r="E4536" s="92"/>
      <c r="I4536" s="12" t="s">
        <v>9945</v>
      </c>
      <c r="J4536" s="12" t="s">
        <v>9767</v>
      </c>
      <c r="V4536" s="73" t="s">
        <v>7610</v>
      </c>
      <c r="X4536" s="24">
        <v>115</v>
      </c>
      <c r="AH4536" s="12" t="s">
        <v>6996</v>
      </c>
      <c r="AL4536" s="24">
        <v>1</v>
      </c>
      <c r="AM4536" s="12" t="s">
        <v>9960</v>
      </c>
      <c r="BC4536" s="12" t="s">
        <v>10014</v>
      </c>
      <c r="BT4536" s="12" t="s">
        <v>10700</v>
      </c>
      <c r="CI4536" s="80">
        <v>20</v>
      </c>
      <c r="CJ4536" s="6">
        <v>20</v>
      </c>
    </row>
    <row r="4537" spans="1:88" ht="12" customHeight="1" x14ac:dyDescent="0.25">
      <c r="A4537" s="44">
        <v>250302105</v>
      </c>
      <c r="B4537" s="12" t="s">
        <v>6472</v>
      </c>
      <c r="C4537" s="44">
        <v>104010</v>
      </c>
      <c r="D4537" s="12" t="s">
        <v>6459</v>
      </c>
      <c r="E4537" s="92"/>
      <c r="I4537" s="12" t="s">
        <v>9945</v>
      </c>
      <c r="J4537" s="12" t="s">
        <v>9767</v>
      </c>
      <c r="V4537" s="73" t="s">
        <v>7610</v>
      </c>
      <c r="X4537" s="24">
        <v>115</v>
      </c>
      <c r="AH4537" s="12" t="s">
        <v>6473</v>
      </c>
      <c r="AL4537" s="24">
        <v>1</v>
      </c>
      <c r="AM4537" s="12" t="s">
        <v>9960</v>
      </c>
      <c r="BC4537" s="12" t="s">
        <v>10014</v>
      </c>
      <c r="BT4537" s="12" t="s">
        <v>10700</v>
      </c>
      <c r="CI4537" s="80">
        <v>20</v>
      </c>
      <c r="CJ4537" s="6">
        <v>20</v>
      </c>
    </row>
    <row r="4538" spans="1:88" ht="12" customHeight="1" x14ac:dyDescent="0.25">
      <c r="A4538" s="44">
        <v>250302200</v>
      </c>
      <c r="B4538" s="12" t="s">
        <v>6474</v>
      </c>
      <c r="C4538" s="44">
        <v>104010</v>
      </c>
      <c r="D4538" s="12" t="s">
        <v>6459</v>
      </c>
      <c r="E4538" s="92"/>
      <c r="I4538" s="12" t="s">
        <v>9945</v>
      </c>
      <c r="J4538" s="12" t="s">
        <v>9767</v>
      </c>
      <c r="V4538" s="73" t="s">
        <v>6460</v>
      </c>
      <c r="X4538" s="24">
        <v>115</v>
      </c>
      <c r="AH4538" s="12" t="s">
        <v>6475</v>
      </c>
      <c r="AL4538" s="24">
        <v>1</v>
      </c>
      <c r="AM4538" s="12" t="s">
        <v>9009</v>
      </c>
      <c r="AT4538" s="12" t="s">
        <v>6682</v>
      </c>
      <c r="BC4538" s="12" t="s">
        <v>10014</v>
      </c>
      <c r="BT4538" s="12" t="s">
        <v>10700</v>
      </c>
      <c r="CI4538" s="80">
        <v>21</v>
      </c>
      <c r="CJ4538" s="6">
        <v>21</v>
      </c>
    </row>
    <row r="4539" spans="1:88" ht="12" customHeight="1" x14ac:dyDescent="0.25">
      <c r="A4539" s="44">
        <v>250302201</v>
      </c>
      <c r="B4539" s="12" t="s">
        <v>6476</v>
      </c>
      <c r="C4539" s="44">
        <v>104010</v>
      </c>
      <c r="D4539" s="12" t="s">
        <v>6459</v>
      </c>
      <c r="E4539" s="92"/>
      <c r="I4539" s="12" t="s">
        <v>9945</v>
      </c>
      <c r="J4539" s="12" t="s">
        <v>9767</v>
      </c>
      <c r="V4539" s="73" t="s">
        <v>6460</v>
      </c>
      <c r="X4539" s="24">
        <v>115</v>
      </c>
      <c r="AH4539" s="12" t="s">
        <v>6477</v>
      </c>
      <c r="AL4539" s="24">
        <v>1</v>
      </c>
      <c r="AM4539" s="12" t="s">
        <v>9009</v>
      </c>
      <c r="AT4539" s="12" t="s">
        <v>9690</v>
      </c>
      <c r="BC4539" s="12" t="s">
        <v>10014</v>
      </c>
      <c r="BT4539" s="12" t="s">
        <v>10700</v>
      </c>
      <c r="CI4539" s="80">
        <v>21</v>
      </c>
      <c r="CJ4539" s="6">
        <v>21</v>
      </c>
    </row>
    <row r="4540" spans="1:88" ht="12" customHeight="1" x14ac:dyDescent="0.25">
      <c r="A4540" s="44">
        <v>250302202</v>
      </c>
      <c r="B4540" s="12" t="s">
        <v>6478</v>
      </c>
      <c r="C4540" s="44">
        <v>104010</v>
      </c>
      <c r="D4540" s="12" t="s">
        <v>6459</v>
      </c>
      <c r="E4540" s="92"/>
      <c r="I4540" s="12" t="s">
        <v>9945</v>
      </c>
      <c r="J4540" s="12" t="s">
        <v>9767</v>
      </c>
      <c r="V4540" s="73" t="s">
        <v>6460</v>
      </c>
      <c r="X4540" s="24">
        <v>115</v>
      </c>
      <c r="AH4540" s="12" t="s">
        <v>7637</v>
      </c>
      <c r="AL4540" s="24">
        <v>1</v>
      </c>
      <c r="AM4540" s="12" t="s">
        <v>9009</v>
      </c>
      <c r="AT4540" s="12" t="s">
        <v>6682</v>
      </c>
      <c r="BC4540" s="12" t="s">
        <v>10014</v>
      </c>
      <c r="BT4540" s="12" t="s">
        <v>10700</v>
      </c>
      <c r="CI4540" s="80">
        <v>21</v>
      </c>
      <c r="CJ4540" s="6">
        <v>21</v>
      </c>
    </row>
    <row r="4541" spans="1:88" ht="12" customHeight="1" x14ac:dyDescent="0.25">
      <c r="A4541" s="44">
        <v>250302203</v>
      </c>
      <c r="B4541" s="12" t="s">
        <v>6479</v>
      </c>
      <c r="C4541" s="44">
        <v>104010</v>
      </c>
      <c r="D4541" s="12" t="s">
        <v>6459</v>
      </c>
      <c r="E4541" s="92"/>
      <c r="I4541" s="12" t="s">
        <v>9945</v>
      </c>
      <c r="J4541" s="12" t="s">
        <v>9767</v>
      </c>
      <c r="V4541" s="73" t="s">
        <v>6460</v>
      </c>
      <c r="X4541" s="24">
        <v>115</v>
      </c>
      <c r="AH4541" s="12" t="s">
        <v>7639</v>
      </c>
      <c r="AL4541" s="24">
        <v>1</v>
      </c>
      <c r="AM4541" s="12" t="s">
        <v>9009</v>
      </c>
      <c r="AT4541" s="12" t="s">
        <v>9690</v>
      </c>
      <c r="BC4541" s="12" t="s">
        <v>10014</v>
      </c>
      <c r="BT4541" s="12" t="s">
        <v>10700</v>
      </c>
      <c r="CI4541" s="80">
        <v>21</v>
      </c>
      <c r="CJ4541" s="6">
        <v>21</v>
      </c>
    </row>
    <row r="4542" spans="1:88" ht="12" customHeight="1" x14ac:dyDescent="0.25">
      <c r="A4542" s="44">
        <v>250302206</v>
      </c>
      <c r="B4542" s="12" t="s">
        <v>6480</v>
      </c>
      <c r="C4542" s="44">
        <v>104010</v>
      </c>
      <c r="D4542" s="12" t="s">
        <v>6459</v>
      </c>
      <c r="E4542" s="92"/>
      <c r="I4542" s="12" t="s">
        <v>9945</v>
      </c>
      <c r="J4542" s="12" t="s">
        <v>9767</v>
      </c>
      <c r="V4542" s="73" t="s">
        <v>6460</v>
      </c>
      <c r="X4542" s="24">
        <v>115</v>
      </c>
      <c r="AH4542" s="12" t="s">
        <v>6996</v>
      </c>
      <c r="AL4542" s="24">
        <v>1</v>
      </c>
      <c r="AM4542" s="12" t="s">
        <v>9009</v>
      </c>
      <c r="AT4542" s="12" t="s">
        <v>9690</v>
      </c>
      <c r="BC4542" s="12" t="s">
        <v>10014</v>
      </c>
      <c r="BT4542" s="12" t="s">
        <v>10700</v>
      </c>
      <c r="CI4542" s="80">
        <v>21</v>
      </c>
      <c r="CJ4542" s="6">
        <v>21</v>
      </c>
    </row>
    <row r="4543" spans="1:88" ht="12" customHeight="1" x14ac:dyDescent="0.25">
      <c r="A4543" s="44">
        <v>250302207</v>
      </c>
      <c r="B4543" s="12" t="s">
        <v>6481</v>
      </c>
      <c r="C4543" s="44">
        <v>104010</v>
      </c>
      <c r="D4543" s="12" t="s">
        <v>6459</v>
      </c>
      <c r="E4543" s="92"/>
      <c r="I4543" s="12" t="s">
        <v>9945</v>
      </c>
      <c r="J4543" s="12" t="s">
        <v>9767</v>
      </c>
      <c r="V4543" s="73" t="s">
        <v>6460</v>
      </c>
      <c r="X4543" s="24">
        <v>115</v>
      </c>
      <c r="AH4543" s="12" t="s">
        <v>6466</v>
      </c>
      <c r="AL4543" s="24">
        <v>1</v>
      </c>
      <c r="AM4543" s="12" t="s">
        <v>9009</v>
      </c>
      <c r="AT4543" s="12" t="s">
        <v>9691</v>
      </c>
      <c r="BC4543" s="12" t="s">
        <v>10014</v>
      </c>
      <c r="BT4543" s="12" t="s">
        <v>10700</v>
      </c>
      <c r="CI4543" s="80">
        <v>21</v>
      </c>
      <c r="CJ4543" s="6">
        <v>21</v>
      </c>
    </row>
    <row r="4544" spans="1:88" ht="12" customHeight="1" x14ac:dyDescent="0.25">
      <c r="A4544" s="44">
        <v>250302210</v>
      </c>
      <c r="B4544" s="12" t="s">
        <v>6482</v>
      </c>
      <c r="C4544" s="44">
        <v>104010</v>
      </c>
      <c r="D4544" s="12" t="s">
        <v>6459</v>
      </c>
      <c r="E4544" s="92"/>
      <c r="I4544" s="12" t="s">
        <v>9945</v>
      </c>
      <c r="J4544" s="12" t="s">
        <v>9767</v>
      </c>
      <c r="V4544" s="73" t="s">
        <v>6460</v>
      </c>
      <c r="X4544" s="24">
        <v>115</v>
      </c>
      <c r="AH4544" s="12" t="s">
        <v>6483</v>
      </c>
      <c r="AL4544" s="24">
        <v>1</v>
      </c>
      <c r="AM4544" s="12" t="s">
        <v>9009</v>
      </c>
      <c r="AT4544" s="12" t="s">
        <v>9690</v>
      </c>
      <c r="BC4544" s="12" t="s">
        <v>10014</v>
      </c>
      <c r="BT4544" s="12" t="s">
        <v>10700</v>
      </c>
      <c r="CI4544" s="80">
        <v>21</v>
      </c>
      <c r="CJ4544" s="6">
        <v>21</v>
      </c>
    </row>
    <row r="4545" spans="1:88" ht="12" customHeight="1" x14ac:dyDescent="0.25">
      <c r="A4545" s="44">
        <v>250302400</v>
      </c>
      <c r="B4545" s="12" t="s">
        <v>6489</v>
      </c>
      <c r="C4545" s="44">
        <v>104010</v>
      </c>
      <c r="D4545" s="12" t="s">
        <v>6459</v>
      </c>
      <c r="E4545" s="92"/>
      <c r="I4545" s="12" t="s">
        <v>9945</v>
      </c>
      <c r="J4545" s="12" t="s">
        <v>9767</v>
      </c>
      <c r="V4545" s="73" t="s">
        <v>6490</v>
      </c>
      <c r="X4545" s="24">
        <v>115</v>
      </c>
      <c r="AH4545" s="12" t="s">
        <v>6475</v>
      </c>
      <c r="AL4545" s="24">
        <v>1</v>
      </c>
      <c r="AM4545" s="12" t="s">
        <v>9009</v>
      </c>
      <c r="AT4545" s="12" t="s">
        <v>6682</v>
      </c>
      <c r="BC4545" s="12" t="s">
        <v>10014</v>
      </c>
      <c r="BT4545" s="12" t="s">
        <v>10700</v>
      </c>
      <c r="CI4545" s="80">
        <v>22</v>
      </c>
      <c r="CJ4545" s="6">
        <v>22</v>
      </c>
    </row>
    <row r="4546" spans="1:88" ht="12" customHeight="1" x14ac:dyDescent="0.25">
      <c r="A4546" s="44">
        <v>250302402</v>
      </c>
      <c r="B4546" s="12" t="s">
        <v>6491</v>
      </c>
      <c r="C4546" s="44">
        <v>104010</v>
      </c>
      <c r="D4546" s="12" t="s">
        <v>6459</v>
      </c>
      <c r="E4546" s="92"/>
      <c r="I4546" s="12" t="s">
        <v>9945</v>
      </c>
      <c r="J4546" s="12" t="s">
        <v>9767</v>
      </c>
      <c r="V4546" s="73" t="s">
        <v>6490</v>
      </c>
      <c r="X4546" s="24">
        <v>115</v>
      </c>
      <c r="AH4546" s="12" t="s">
        <v>7637</v>
      </c>
      <c r="AL4546" s="24">
        <v>1</v>
      </c>
      <c r="AM4546" s="12" t="s">
        <v>9009</v>
      </c>
      <c r="AT4546" s="12" t="s">
        <v>6682</v>
      </c>
      <c r="BC4546" s="12" t="s">
        <v>10014</v>
      </c>
      <c r="BT4546" s="12" t="s">
        <v>10700</v>
      </c>
      <c r="CI4546" s="80">
        <v>22</v>
      </c>
      <c r="CJ4546" s="6">
        <v>22</v>
      </c>
    </row>
    <row r="4547" spans="1:88" ht="12" customHeight="1" x14ac:dyDescent="0.25">
      <c r="A4547" s="44">
        <v>250302403</v>
      </c>
      <c r="B4547" s="12" t="s">
        <v>6492</v>
      </c>
      <c r="C4547" s="44">
        <v>104010</v>
      </c>
      <c r="D4547" s="12" t="s">
        <v>6459</v>
      </c>
      <c r="E4547" s="92"/>
      <c r="I4547" s="12" t="s">
        <v>9945</v>
      </c>
      <c r="J4547" s="12" t="s">
        <v>9767</v>
      </c>
      <c r="V4547" s="73" t="s">
        <v>6490</v>
      </c>
      <c r="X4547" s="24">
        <v>115</v>
      </c>
      <c r="AH4547" s="12" t="s">
        <v>7639</v>
      </c>
      <c r="AL4547" s="24">
        <v>1</v>
      </c>
      <c r="AM4547" s="12" t="s">
        <v>9009</v>
      </c>
      <c r="AT4547" s="12" t="s">
        <v>9690</v>
      </c>
      <c r="BC4547" s="12" t="s">
        <v>10014</v>
      </c>
      <c r="BT4547" s="12" t="s">
        <v>10700</v>
      </c>
      <c r="CI4547" s="80">
        <v>22</v>
      </c>
      <c r="CJ4547" s="6">
        <v>22</v>
      </c>
    </row>
    <row r="4548" spans="1:88" ht="12" customHeight="1" x14ac:dyDescent="0.25">
      <c r="A4548" s="44">
        <v>250302406</v>
      </c>
      <c r="B4548" s="12" t="s">
        <v>6493</v>
      </c>
      <c r="C4548" s="44">
        <v>104010</v>
      </c>
      <c r="D4548" s="12" t="s">
        <v>6459</v>
      </c>
      <c r="E4548" s="92"/>
      <c r="I4548" s="12" t="s">
        <v>9945</v>
      </c>
      <c r="J4548" s="12" t="s">
        <v>9767</v>
      </c>
      <c r="V4548" s="73" t="s">
        <v>6490</v>
      </c>
      <c r="X4548" s="24">
        <v>115</v>
      </c>
      <c r="AH4548" s="12" t="s">
        <v>6996</v>
      </c>
      <c r="AL4548" s="24">
        <v>1</v>
      </c>
      <c r="AM4548" s="12" t="s">
        <v>9009</v>
      </c>
      <c r="AT4548" s="12" t="s">
        <v>9690</v>
      </c>
      <c r="BC4548" s="12" t="s">
        <v>10014</v>
      </c>
      <c r="BT4548" s="12" t="s">
        <v>10700</v>
      </c>
      <c r="CI4548" s="80">
        <v>22</v>
      </c>
      <c r="CJ4548" s="6">
        <v>22</v>
      </c>
    </row>
    <row r="4549" spans="1:88" ht="12" customHeight="1" x14ac:dyDescent="0.25">
      <c r="A4549" s="44">
        <v>250302407</v>
      </c>
      <c r="B4549" s="12" t="s">
        <v>6494</v>
      </c>
      <c r="C4549" s="44">
        <v>104010</v>
      </c>
      <c r="D4549" s="12" t="s">
        <v>6459</v>
      </c>
      <c r="E4549" s="92"/>
      <c r="I4549" s="12" t="s">
        <v>9945</v>
      </c>
      <c r="J4549" s="12" t="s">
        <v>9767</v>
      </c>
      <c r="V4549" s="73" t="s">
        <v>6490</v>
      </c>
      <c r="X4549" s="24">
        <v>115</v>
      </c>
      <c r="Y4549" s="12" t="s">
        <v>8883</v>
      </c>
      <c r="AH4549" s="12" t="s">
        <v>6466</v>
      </c>
      <c r="AL4549" s="24">
        <v>1</v>
      </c>
      <c r="AM4549" s="12" t="s">
        <v>9009</v>
      </c>
      <c r="AT4549" s="12" t="s">
        <v>9691</v>
      </c>
      <c r="BC4549" s="12" t="s">
        <v>10014</v>
      </c>
      <c r="BT4549" s="12" t="s">
        <v>10700</v>
      </c>
      <c r="CI4549" s="80">
        <v>22</v>
      </c>
      <c r="CJ4549" s="6">
        <v>22</v>
      </c>
    </row>
    <row r="4550" spans="1:88" ht="12" customHeight="1" x14ac:dyDescent="0.25">
      <c r="A4550" s="44">
        <v>250302411</v>
      </c>
      <c r="B4550" s="12" t="s">
        <v>6495</v>
      </c>
      <c r="C4550" s="44">
        <v>104010</v>
      </c>
      <c r="D4550" s="12" t="s">
        <v>6459</v>
      </c>
      <c r="E4550" s="92"/>
      <c r="I4550" s="12" t="s">
        <v>9945</v>
      </c>
      <c r="J4550" s="12" t="s">
        <v>9767</v>
      </c>
      <c r="V4550" s="73" t="s">
        <v>6490</v>
      </c>
      <c r="X4550" s="24">
        <v>115</v>
      </c>
      <c r="Y4550" s="12" t="s">
        <v>8883</v>
      </c>
      <c r="AH4550" s="12" t="s">
        <v>6473</v>
      </c>
      <c r="AL4550" s="24">
        <v>1</v>
      </c>
      <c r="AM4550" s="12" t="s">
        <v>9009</v>
      </c>
      <c r="AT4550" s="12" t="s">
        <v>9691</v>
      </c>
      <c r="BC4550" s="12" t="s">
        <v>10014</v>
      </c>
      <c r="BT4550" s="12" t="s">
        <v>10700</v>
      </c>
      <c r="CI4550" s="80">
        <v>22</v>
      </c>
      <c r="CJ4550" s="6">
        <v>22</v>
      </c>
    </row>
    <row r="4551" spans="1:88" ht="12" customHeight="1" x14ac:dyDescent="0.25">
      <c r="A4551" s="44">
        <v>250502000</v>
      </c>
      <c r="B4551" s="12" t="s">
        <v>6496</v>
      </c>
      <c r="C4551" s="44">
        <v>104010</v>
      </c>
      <c r="D4551" s="12" t="s">
        <v>6459</v>
      </c>
      <c r="E4551" s="92"/>
      <c r="I4551" s="12" t="s">
        <v>9945</v>
      </c>
      <c r="J4551" s="12" t="s">
        <v>9767</v>
      </c>
      <c r="V4551" s="73" t="s">
        <v>7610</v>
      </c>
      <c r="X4551" s="24">
        <v>115</v>
      </c>
      <c r="AH4551" s="12" t="s">
        <v>9971</v>
      </c>
      <c r="AL4551" s="24">
        <v>1</v>
      </c>
      <c r="AM4551" s="12" t="s">
        <v>9960</v>
      </c>
      <c r="BC4551" s="12" t="s">
        <v>10014</v>
      </c>
      <c r="BT4551" s="12" t="s">
        <v>6461</v>
      </c>
      <c r="CI4551" s="80">
        <v>23</v>
      </c>
      <c r="CJ4551" s="6">
        <v>23</v>
      </c>
    </row>
    <row r="4552" spans="1:88" ht="12" customHeight="1" x14ac:dyDescent="0.25">
      <c r="A4552" s="44">
        <v>250502001</v>
      </c>
      <c r="B4552" s="12" t="s">
        <v>6497</v>
      </c>
      <c r="C4552" s="44">
        <v>104010</v>
      </c>
      <c r="D4552" s="12" t="s">
        <v>6459</v>
      </c>
      <c r="E4552" s="92"/>
      <c r="I4552" s="12" t="s">
        <v>9945</v>
      </c>
      <c r="J4552" s="12" t="s">
        <v>9767</v>
      </c>
      <c r="V4552" s="73" t="s">
        <v>7610</v>
      </c>
      <c r="X4552" s="24">
        <v>115</v>
      </c>
      <c r="AH4552" s="12" t="s">
        <v>9958</v>
      </c>
      <c r="AL4552" s="24">
        <v>1</v>
      </c>
      <c r="AM4552" s="12" t="s">
        <v>9960</v>
      </c>
      <c r="BC4552" s="12" t="s">
        <v>10014</v>
      </c>
      <c r="BT4552" s="12" t="s">
        <v>6461</v>
      </c>
      <c r="CI4552" s="80">
        <v>23</v>
      </c>
      <c r="CJ4552" s="6">
        <v>23</v>
      </c>
    </row>
    <row r="4553" spans="1:88" ht="12" customHeight="1" x14ac:dyDescent="0.25">
      <c r="A4553" s="44">
        <v>250502002</v>
      </c>
      <c r="B4553" s="12" t="s">
        <v>6498</v>
      </c>
      <c r="C4553" s="44">
        <v>104010</v>
      </c>
      <c r="D4553" s="12" t="s">
        <v>6459</v>
      </c>
      <c r="E4553" s="92"/>
      <c r="I4553" s="12" t="s">
        <v>9945</v>
      </c>
      <c r="J4553" s="12" t="s">
        <v>9767</v>
      </c>
      <c r="V4553" s="73" t="s">
        <v>7610</v>
      </c>
      <c r="X4553" s="24">
        <v>115</v>
      </c>
      <c r="AH4553" s="12" t="s">
        <v>9960</v>
      </c>
      <c r="AL4553" s="24">
        <v>1</v>
      </c>
      <c r="AM4553" s="12" t="s">
        <v>9960</v>
      </c>
      <c r="BC4553" s="12" t="s">
        <v>10014</v>
      </c>
      <c r="BT4553" s="12" t="s">
        <v>6461</v>
      </c>
      <c r="CI4553" s="80">
        <v>23</v>
      </c>
      <c r="CJ4553" s="6">
        <v>23</v>
      </c>
    </row>
    <row r="4554" spans="1:88" ht="12" customHeight="1" x14ac:dyDescent="0.25">
      <c r="A4554" s="44">
        <v>250502003</v>
      </c>
      <c r="B4554" s="12" t="s">
        <v>6499</v>
      </c>
      <c r="C4554" s="44">
        <v>104010</v>
      </c>
      <c r="D4554" s="12" t="s">
        <v>6459</v>
      </c>
      <c r="E4554" s="92"/>
      <c r="I4554" s="12" t="s">
        <v>9945</v>
      </c>
      <c r="J4554" s="12" t="s">
        <v>9767</v>
      </c>
      <c r="V4554" s="73" t="s">
        <v>7610</v>
      </c>
      <c r="X4554" s="24">
        <v>115</v>
      </c>
      <c r="AH4554" s="12" t="s">
        <v>6468</v>
      </c>
      <c r="AL4554" s="24">
        <v>1</v>
      </c>
      <c r="AM4554" s="12" t="s">
        <v>9960</v>
      </c>
      <c r="BC4554" s="12" t="s">
        <v>10014</v>
      </c>
      <c r="BT4554" s="12" t="s">
        <v>6461</v>
      </c>
      <c r="CI4554" s="80">
        <v>23</v>
      </c>
      <c r="CJ4554" s="6">
        <v>23</v>
      </c>
    </row>
    <row r="4555" spans="1:88" ht="12" customHeight="1" x14ac:dyDescent="0.25">
      <c r="A4555" s="44">
        <v>250502200</v>
      </c>
      <c r="B4555" s="12" t="s">
        <v>6500</v>
      </c>
      <c r="C4555" s="44">
        <v>104010</v>
      </c>
      <c r="D4555" s="12" t="s">
        <v>6459</v>
      </c>
      <c r="E4555" s="92"/>
      <c r="I4555" s="12" t="s">
        <v>9945</v>
      </c>
      <c r="J4555" s="12" t="s">
        <v>9767</v>
      </c>
      <c r="V4555" s="73" t="s">
        <v>6460</v>
      </c>
      <c r="X4555" s="24">
        <v>115</v>
      </c>
      <c r="AH4555" s="12" t="s">
        <v>9971</v>
      </c>
      <c r="AL4555" s="24">
        <v>1</v>
      </c>
      <c r="AM4555" s="12" t="s">
        <v>9009</v>
      </c>
      <c r="AT4555" s="12" t="s">
        <v>6682</v>
      </c>
      <c r="BC4555" s="12" t="s">
        <v>10014</v>
      </c>
      <c r="BT4555" s="12" t="s">
        <v>6461</v>
      </c>
      <c r="CI4555" s="80">
        <v>24</v>
      </c>
      <c r="CJ4555" s="6">
        <v>24</v>
      </c>
    </row>
    <row r="4556" spans="1:88" ht="12" customHeight="1" x14ac:dyDescent="0.25">
      <c r="A4556" s="44">
        <v>250502203</v>
      </c>
      <c r="B4556" s="12" t="s">
        <v>6501</v>
      </c>
      <c r="C4556" s="44">
        <v>104010</v>
      </c>
      <c r="D4556" s="12" t="s">
        <v>6459</v>
      </c>
      <c r="E4556" s="92"/>
      <c r="I4556" s="12" t="s">
        <v>9945</v>
      </c>
      <c r="J4556" s="12" t="s">
        <v>9767</v>
      </c>
      <c r="V4556" s="73" t="s">
        <v>6460</v>
      </c>
      <c r="X4556" s="24">
        <v>115</v>
      </c>
      <c r="AH4556" s="12" t="s">
        <v>9958</v>
      </c>
      <c r="AL4556" s="24">
        <v>1</v>
      </c>
      <c r="AM4556" s="12" t="s">
        <v>9009</v>
      </c>
      <c r="AT4556" s="12" t="s">
        <v>9690</v>
      </c>
      <c r="BC4556" s="12" t="s">
        <v>10014</v>
      </c>
      <c r="BT4556" s="12" t="s">
        <v>6461</v>
      </c>
      <c r="CI4556" s="80">
        <v>24</v>
      </c>
      <c r="CJ4556" s="6">
        <v>24</v>
      </c>
    </row>
    <row r="4557" spans="1:88" ht="12" customHeight="1" x14ac:dyDescent="0.25">
      <c r="A4557" s="44">
        <v>250502206</v>
      </c>
      <c r="B4557" s="12" t="s">
        <v>6502</v>
      </c>
      <c r="C4557" s="44">
        <v>104010</v>
      </c>
      <c r="D4557" s="12" t="s">
        <v>6459</v>
      </c>
      <c r="E4557" s="92"/>
      <c r="I4557" s="12" t="s">
        <v>9945</v>
      </c>
      <c r="J4557" s="12" t="s">
        <v>9767</v>
      </c>
      <c r="V4557" s="73" t="s">
        <v>6460</v>
      </c>
      <c r="X4557" s="24">
        <v>115</v>
      </c>
      <c r="AH4557" s="12" t="s">
        <v>9960</v>
      </c>
      <c r="AL4557" s="24">
        <v>1</v>
      </c>
      <c r="AM4557" s="12" t="s">
        <v>9009</v>
      </c>
      <c r="AT4557" s="12" t="s">
        <v>9690</v>
      </c>
      <c r="BC4557" s="12" t="s">
        <v>10014</v>
      </c>
      <c r="BT4557" s="12" t="s">
        <v>6461</v>
      </c>
      <c r="CI4557" s="80">
        <v>24</v>
      </c>
      <c r="CJ4557" s="6">
        <v>24</v>
      </c>
    </row>
    <row r="4558" spans="1:88" ht="12" customHeight="1" x14ac:dyDescent="0.25">
      <c r="A4558" s="44">
        <v>250502211</v>
      </c>
      <c r="B4558" s="12" t="s">
        <v>6503</v>
      </c>
      <c r="C4558" s="44">
        <v>104010</v>
      </c>
      <c r="D4558" s="12" t="s">
        <v>6459</v>
      </c>
      <c r="E4558" s="92"/>
      <c r="I4558" s="12" t="s">
        <v>9945</v>
      </c>
      <c r="J4558" s="12" t="s">
        <v>9767</v>
      </c>
      <c r="V4558" s="73" t="s">
        <v>6460</v>
      </c>
      <c r="X4558" s="24">
        <v>115</v>
      </c>
      <c r="AH4558" s="12" t="s">
        <v>9962</v>
      </c>
      <c r="AL4558" s="24">
        <v>1</v>
      </c>
      <c r="AM4558" s="12" t="s">
        <v>9009</v>
      </c>
      <c r="AT4558" s="12" t="s">
        <v>9691</v>
      </c>
      <c r="BC4558" s="12" t="s">
        <v>10014</v>
      </c>
      <c r="BT4558" s="12" t="s">
        <v>6461</v>
      </c>
      <c r="CI4558" s="80">
        <v>24</v>
      </c>
      <c r="CJ4558" s="6">
        <v>24</v>
      </c>
    </row>
    <row r="4559" spans="1:88" ht="12" customHeight="1" x14ac:dyDescent="0.25">
      <c r="A4559" s="44">
        <v>250502300</v>
      </c>
      <c r="B4559" s="12" t="s">
        <v>6504</v>
      </c>
      <c r="C4559" s="44">
        <v>104010</v>
      </c>
      <c r="D4559" s="12" t="s">
        <v>6459</v>
      </c>
      <c r="E4559" s="92"/>
      <c r="I4559" s="12" t="s">
        <v>9945</v>
      </c>
      <c r="J4559" s="12" t="s">
        <v>9767</v>
      </c>
      <c r="V4559" s="73" t="s">
        <v>6486</v>
      </c>
      <c r="X4559" s="24">
        <v>115</v>
      </c>
      <c r="AH4559" s="12" t="s">
        <v>9971</v>
      </c>
      <c r="AL4559" s="24">
        <v>1</v>
      </c>
      <c r="AM4559" s="12" t="s">
        <v>9009</v>
      </c>
      <c r="AT4559" s="12" t="s">
        <v>6682</v>
      </c>
      <c r="BC4559" s="12" t="s">
        <v>10014</v>
      </c>
      <c r="BT4559" s="12" t="s">
        <v>6461</v>
      </c>
      <c r="CI4559" s="80">
        <v>24</v>
      </c>
      <c r="CJ4559" s="6">
        <v>24</v>
      </c>
    </row>
    <row r="4560" spans="1:88" ht="12" customHeight="1" x14ac:dyDescent="0.25">
      <c r="A4560" s="44">
        <v>250502303</v>
      </c>
      <c r="B4560" s="12" t="s">
        <v>6505</v>
      </c>
      <c r="C4560" s="44">
        <v>104010</v>
      </c>
      <c r="D4560" s="12" t="s">
        <v>6459</v>
      </c>
      <c r="E4560" s="92"/>
      <c r="I4560" s="12" t="s">
        <v>9945</v>
      </c>
      <c r="J4560" s="12" t="s">
        <v>9767</v>
      </c>
      <c r="V4560" s="73" t="s">
        <v>6486</v>
      </c>
      <c r="X4560" s="24">
        <v>115</v>
      </c>
      <c r="AH4560" s="12" t="s">
        <v>9958</v>
      </c>
      <c r="AL4560" s="24">
        <v>1</v>
      </c>
      <c r="AM4560" s="12" t="s">
        <v>9009</v>
      </c>
      <c r="AT4560" s="12" t="s">
        <v>9690</v>
      </c>
      <c r="BC4560" s="12" t="s">
        <v>10014</v>
      </c>
      <c r="BT4560" s="12" t="s">
        <v>6461</v>
      </c>
      <c r="CI4560" s="80">
        <v>24</v>
      </c>
      <c r="CJ4560" s="6">
        <v>24</v>
      </c>
    </row>
    <row r="4561" spans="1:88" ht="12" customHeight="1" x14ac:dyDescent="0.25">
      <c r="A4561" s="44">
        <v>250502307</v>
      </c>
      <c r="B4561" s="12" t="s">
        <v>6506</v>
      </c>
      <c r="C4561" s="44">
        <v>104010</v>
      </c>
      <c r="D4561" s="12" t="s">
        <v>6459</v>
      </c>
      <c r="E4561" s="92"/>
      <c r="I4561" s="12" t="s">
        <v>9945</v>
      </c>
      <c r="J4561" s="12" t="s">
        <v>9767</v>
      </c>
      <c r="V4561" s="73" t="s">
        <v>6486</v>
      </c>
      <c r="X4561" s="24">
        <v>115</v>
      </c>
      <c r="AH4561" s="12" t="s">
        <v>9960</v>
      </c>
      <c r="AL4561" s="24">
        <v>1</v>
      </c>
      <c r="AM4561" s="12" t="s">
        <v>9009</v>
      </c>
      <c r="AT4561" s="12" t="s">
        <v>9691</v>
      </c>
      <c r="BC4561" s="12" t="s">
        <v>10014</v>
      </c>
      <c r="BT4561" s="12" t="s">
        <v>6461</v>
      </c>
      <c r="CI4561" s="80">
        <v>24</v>
      </c>
      <c r="CJ4561" s="6">
        <v>24</v>
      </c>
    </row>
    <row r="4562" spans="1:88" ht="12" customHeight="1" x14ac:dyDescent="0.25">
      <c r="A4562" s="44">
        <v>250502400</v>
      </c>
      <c r="B4562" s="12" t="s">
        <v>6507</v>
      </c>
      <c r="C4562" s="44">
        <v>104010</v>
      </c>
      <c r="D4562" s="12" t="s">
        <v>6459</v>
      </c>
      <c r="E4562" s="92"/>
      <c r="I4562" s="12" t="s">
        <v>9945</v>
      </c>
      <c r="J4562" s="12" t="s">
        <v>9767</v>
      </c>
      <c r="V4562" s="73" t="s">
        <v>6490</v>
      </c>
      <c r="X4562" s="24">
        <v>115</v>
      </c>
      <c r="AH4562" s="12" t="s">
        <v>9971</v>
      </c>
      <c r="AL4562" s="24">
        <v>1</v>
      </c>
      <c r="AM4562" s="12" t="s">
        <v>9009</v>
      </c>
      <c r="AT4562" s="12" t="s">
        <v>6682</v>
      </c>
      <c r="BC4562" s="12" t="s">
        <v>10014</v>
      </c>
      <c r="BT4562" s="12" t="s">
        <v>6461</v>
      </c>
      <c r="CI4562" s="80">
        <v>26</v>
      </c>
      <c r="CJ4562" s="6">
        <v>26</v>
      </c>
    </row>
    <row r="4563" spans="1:88" ht="12" customHeight="1" x14ac:dyDescent="0.25">
      <c r="A4563" s="44">
        <v>250502403</v>
      </c>
      <c r="B4563" s="12" t="s">
        <v>6508</v>
      </c>
      <c r="C4563" s="44">
        <v>104010</v>
      </c>
      <c r="D4563" s="12" t="s">
        <v>6459</v>
      </c>
      <c r="E4563" s="92"/>
      <c r="I4563" s="12" t="s">
        <v>9945</v>
      </c>
      <c r="J4563" s="12" t="s">
        <v>9767</v>
      </c>
      <c r="V4563" s="73" t="s">
        <v>6490</v>
      </c>
      <c r="X4563" s="24">
        <v>115</v>
      </c>
      <c r="AH4563" s="12" t="s">
        <v>9958</v>
      </c>
      <c r="AL4563" s="24">
        <v>1</v>
      </c>
      <c r="AM4563" s="12" t="s">
        <v>9009</v>
      </c>
      <c r="AT4563" s="12" t="s">
        <v>9690</v>
      </c>
      <c r="BC4563" s="12" t="s">
        <v>10014</v>
      </c>
      <c r="BT4563" s="12" t="s">
        <v>6461</v>
      </c>
      <c r="CI4563" s="80">
        <v>26</v>
      </c>
      <c r="CJ4563" s="6">
        <v>26</v>
      </c>
    </row>
    <row r="4564" spans="1:88" ht="12" customHeight="1" x14ac:dyDescent="0.25">
      <c r="A4564" s="44">
        <v>250502406</v>
      </c>
      <c r="B4564" s="12" t="s">
        <v>6509</v>
      </c>
      <c r="C4564" s="44">
        <v>104010</v>
      </c>
      <c r="D4564" s="12" t="s">
        <v>6459</v>
      </c>
      <c r="E4564" s="92"/>
      <c r="I4564" s="12" t="s">
        <v>9945</v>
      </c>
      <c r="J4564" s="12" t="s">
        <v>9767</v>
      </c>
      <c r="V4564" s="73" t="s">
        <v>6490</v>
      </c>
      <c r="X4564" s="24">
        <v>115</v>
      </c>
      <c r="AH4564" s="12" t="s">
        <v>9960</v>
      </c>
      <c r="AL4564" s="24">
        <v>1</v>
      </c>
      <c r="AM4564" s="12" t="s">
        <v>9009</v>
      </c>
      <c r="AT4564" s="12" t="s">
        <v>9690</v>
      </c>
      <c r="BC4564" s="12" t="s">
        <v>10014</v>
      </c>
      <c r="BT4564" s="12" t="s">
        <v>6461</v>
      </c>
      <c r="CI4564" s="80">
        <v>26</v>
      </c>
      <c r="CJ4564" s="6">
        <v>26</v>
      </c>
    </row>
    <row r="4565" spans="1:88" ht="12" customHeight="1" x14ac:dyDescent="0.25">
      <c r="A4565" s="44">
        <v>250502411</v>
      </c>
      <c r="B4565" s="12" t="s">
        <v>6510</v>
      </c>
      <c r="C4565" s="44">
        <v>104010</v>
      </c>
      <c r="D4565" s="12" t="s">
        <v>6459</v>
      </c>
      <c r="E4565" s="92"/>
      <c r="I4565" s="12" t="s">
        <v>9945</v>
      </c>
      <c r="J4565" s="12" t="s">
        <v>9767</v>
      </c>
      <c r="V4565" s="73" t="s">
        <v>6490</v>
      </c>
      <c r="X4565" s="24">
        <v>115</v>
      </c>
      <c r="AH4565" s="12" t="s">
        <v>9962</v>
      </c>
      <c r="AL4565" s="24">
        <v>1</v>
      </c>
      <c r="AM4565" s="12" t="s">
        <v>9009</v>
      </c>
      <c r="AT4565" s="12" t="s">
        <v>9691</v>
      </c>
      <c r="BC4565" s="12" t="s">
        <v>10014</v>
      </c>
      <c r="BT4565" s="12" t="s">
        <v>6461</v>
      </c>
      <c r="CI4565" s="80">
        <v>26</v>
      </c>
      <c r="CJ4565" s="6">
        <v>26</v>
      </c>
    </row>
    <row r="4566" spans="1:88" ht="12" customHeight="1" x14ac:dyDescent="0.25">
      <c r="A4566" s="44">
        <v>250153170</v>
      </c>
      <c r="B4566" s="12" t="s">
        <v>6458</v>
      </c>
      <c r="C4566" s="44">
        <v>104010</v>
      </c>
      <c r="D4566" s="12" t="s">
        <v>6459</v>
      </c>
      <c r="E4566" s="92"/>
      <c r="I4566" s="12" t="s">
        <v>9945</v>
      </c>
      <c r="J4566" s="12" t="s">
        <v>9767</v>
      </c>
      <c r="V4566" s="73" t="s">
        <v>6460</v>
      </c>
      <c r="X4566" s="24">
        <v>115</v>
      </c>
      <c r="AH4566" s="12" t="s">
        <v>9971</v>
      </c>
      <c r="AL4566" s="24">
        <v>1</v>
      </c>
      <c r="AM4566" s="12" t="s">
        <v>9009</v>
      </c>
      <c r="AT4566" s="12" t="s">
        <v>6682</v>
      </c>
      <c r="BC4566" s="12" t="s">
        <v>10014</v>
      </c>
      <c r="BT4566" s="12" t="s">
        <v>6461</v>
      </c>
      <c r="CI4566" s="80">
        <v>28</v>
      </c>
      <c r="CJ4566" s="6">
        <v>28</v>
      </c>
    </row>
    <row r="4567" spans="1:88" ht="12" customHeight="1" x14ac:dyDescent="0.25">
      <c r="A4567" s="44">
        <v>250502500</v>
      </c>
      <c r="B4567" s="12" t="s">
        <v>6511</v>
      </c>
      <c r="C4567" s="44">
        <v>104010</v>
      </c>
      <c r="D4567" s="12" t="s">
        <v>6459</v>
      </c>
      <c r="E4567" s="92"/>
      <c r="I4567" s="12" t="s">
        <v>9945</v>
      </c>
      <c r="J4567" s="12" t="s">
        <v>9767</v>
      </c>
      <c r="V4567" s="73" t="s">
        <v>6460</v>
      </c>
      <c r="X4567" s="24">
        <v>115</v>
      </c>
      <c r="AH4567" s="12" t="s">
        <v>9958</v>
      </c>
      <c r="AL4567" s="24">
        <v>1</v>
      </c>
      <c r="AM4567" s="12" t="s">
        <v>9009</v>
      </c>
      <c r="AT4567" s="12" t="s">
        <v>6682</v>
      </c>
      <c r="BC4567" s="12" t="s">
        <v>10014</v>
      </c>
      <c r="BT4567" s="12" t="s">
        <v>6461</v>
      </c>
      <c r="CI4567" s="80">
        <v>28</v>
      </c>
      <c r="CJ4567" s="6">
        <v>28</v>
      </c>
    </row>
    <row r="4568" spans="1:88" ht="12" customHeight="1" x14ac:dyDescent="0.25">
      <c r="A4568" s="44">
        <v>250502502</v>
      </c>
      <c r="B4568" s="12" t="s">
        <v>6512</v>
      </c>
      <c r="C4568" s="44">
        <v>104010</v>
      </c>
      <c r="D4568" s="12" t="s">
        <v>6459</v>
      </c>
      <c r="E4568" s="92"/>
      <c r="I4568" s="12" t="s">
        <v>9945</v>
      </c>
      <c r="J4568" s="12" t="s">
        <v>9767</v>
      </c>
      <c r="V4568" s="73" t="s">
        <v>6460</v>
      </c>
      <c r="X4568" s="24">
        <v>115</v>
      </c>
      <c r="AH4568" s="12" t="s">
        <v>9958</v>
      </c>
      <c r="AL4568" s="24">
        <v>1</v>
      </c>
      <c r="AM4568" s="12" t="s">
        <v>9009</v>
      </c>
      <c r="AT4568" s="12" t="s">
        <v>6682</v>
      </c>
      <c r="BC4568" s="12" t="s">
        <v>10014</v>
      </c>
      <c r="BT4568" s="12" t="s">
        <v>6461</v>
      </c>
      <c r="CI4568" s="80">
        <v>28</v>
      </c>
      <c r="CJ4568" s="6">
        <v>28</v>
      </c>
    </row>
    <row r="4569" spans="1:88" ht="12" customHeight="1" x14ac:dyDescent="0.25">
      <c r="A4569" s="44">
        <v>250702000</v>
      </c>
      <c r="B4569" s="12" t="s">
        <v>6513</v>
      </c>
      <c r="C4569" s="44">
        <v>104010</v>
      </c>
      <c r="D4569" s="12" t="s">
        <v>6459</v>
      </c>
      <c r="E4569" s="92"/>
      <c r="I4569" s="12" t="s">
        <v>9945</v>
      </c>
      <c r="J4569" s="12" t="s">
        <v>9767</v>
      </c>
      <c r="V4569" s="73" t="s">
        <v>7610</v>
      </c>
      <c r="X4569" s="24">
        <v>115</v>
      </c>
      <c r="AH4569" s="12" t="s">
        <v>9971</v>
      </c>
      <c r="AL4569" s="24">
        <v>1</v>
      </c>
      <c r="AM4569" s="12" t="s">
        <v>9960</v>
      </c>
      <c r="BC4569" s="12" t="s">
        <v>10014</v>
      </c>
      <c r="BT4569" s="12" t="s">
        <v>6514</v>
      </c>
      <c r="CI4569" s="80">
        <v>30</v>
      </c>
      <c r="CJ4569" s="6">
        <v>30</v>
      </c>
    </row>
    <row r="4570" spans="1:88" ht="12" customHeight="1" x14ac:dyDescent="0.25">
      <c r="A4570" s="44">
        <v>250702001</v>
      </c>
      <c r="B4570" s="12" t="s">
        <v>6515</v>
      </c>
      <c r="C4570" s="44">
        <v>104010</v>
      </c>
      <c r="D4570" s="12" t="s">
        <v>6459</v>
      </c>
      <c r="E4570" s="92"/>
      <c r="I4570" s="12" t="s">
        <v>9945</v>
      </c>
      <c r="J4570" s="12" t="s">
        <v>9767</v>
      </c>
      <c r="V4570" s="73" t="s">
        <v>7610</v>
      </c>
      <c r="X4570" s="24">
        <v>115</v>
      </c>
      <c r="AH4570" s="12" t="s">
        <v>9958</v>
      </c>
      <c r="AL4570" s="24">
        <v>1</v>
      </c>
      <c r="AM4570" s="12" t="s">
        <v>9960</v>
      </c>
      <c r="BC4570" s="12" t="s">
        <v>10014</v>
      </c>
      <c r="BT4570" s="12" t="s">
        <v>6514</v>
      </c>
      <c r="CI4570" s="80">
        <v>30</v>
      </c>
      <c r="CJ4570" s="6">
        <v>30</v>
      </c>
    </row>
    <row r="4571" spans="1:88" ht="12" customHeight="1" x14ac:dyDescent="0.25">
      <c r="A4571" s="44">
        <v>250702002</v>
      </c>
      <c r="B4571" s="12" t="s">
        <v>6516</v>
      </c>
      <c r="C4571" s="44">
        <v>104010</v>
      </c>
      <c r="D4571" s="12" t="s">
        <v>6459</v>
      </c>
      <c r="E4571" s="92"/>
      <c r="I4571" s="12" t="s">
        <v>9945</v>
      </c>
      <c r="J4571" s="12" t="s">
        <v>9767</v>
      </c>
      <c r="V4571" s="73" t="s">
        <v>7610</v>
      </c>
      <c r="X4571" s="24">
        <v>115</v>
      </c>
      <c r="AH4571" s="12" t="s">
        <v>9960</v>
      </c>
      <c r="AL4571" s="24">
        <v>1</v>
      </c>
      <c r="AM4571" s="12" t="s">
        <v>9960</v>
      </c>
      <c r="BC4571" s="12" t="s">
        <v>10014</v>
      </c>
      <c r="BT4571" s="12" t="s">
        <v>6514</v>
      </c>
      <c r="CI4571" s="80">
        <v>30</v>
      </c>
      <c r="CJ4571" s="6">
        <v>30</v>
      </c>
    </row>
    <row r="4572" spans="1:88" ht="12" customHeight="1" x14ac:dyDescent="0.25">
      <c r="A4572" s="44">
        <v>250702003</v>
      </c>
      <c r="B4572" s="12" t="s">
        <v>6517</v>
      </c>
      <c r="C4572" s="44">
        <v>104010</v>
      </c>
      <c r="D4572" s="12" t="s">
        <v>6459</v>
      </c>
      <c r="E4572" s="92"/>
      <c r="I4572" s="12" t="s">
        <v>9945</v>
      </c>
      <c r="J4572" s="12" t="s">
        <v>9767</v>
      </c>
      <c r="V4572" s="73" t="s">
        <v>7610</v>
      </c>
      <c r="X4572" s="24">
        <v>115</v>
      </c>
      <c r="AH4572" s="12" t="s">
        <v>9962</v>
      </c>
      <c r="AL4572" s="24">
        <v>1</v>
      </c>
      <c r="AM4572" s="12" t="s">
        <v>9960</v>
      </c>
      <c r="BC4572" s="12" t="s">
        <v>10014</v>
      </c>
      <c r="BT4572" s="12" t="s">
        <v>6514</v>
      </c>
      <c r="CI4572" s="80">
        <v>30</v>
      </c>
      <c r="CJ4572" s="6">
        <v>30</v>
      </c>
    </row>
    <row r="4573" spans="1:88" ht="12" customHeight="1" x14ac:dyDescent="0.25">
      <c r="A4573" s="44">
        <v>250702100</v>
      </c>
      <c r="B4573" s="12" t="s">
        <v>6518</v>
      </c>
      <c r="C4573" s="44">
        <v>104010</v>
      </c>
      <c r="D4573" s="12" t="s">
        <v>6459</v>
      </c>
      <c r="E4573" s="92"/>
      <c r="I4573" s="12" t="s">
        <v>9945</v>
      </c>
      <c r="J4573" s="12" t="s">
        <v>9767</v>
      </c>
      <c r="V4573" s="73" t="s">
        <v>7610</v>
      </c>
      <c r="X4573" s="24">
        <v>115</v>
      </c>
      <c r="AH4573" s="12" t="s">
        <v>9971</v>
      </c>
      <c r="AL4573" s="24">
        <v>1</v>
      </c>
      <c r="AM4573" s="12" t="s">
        <v>9960</v>
      </c>
      <c r="BC4573" s="12" t="s">
        <v>10014</v>
      </c>
      <c r="BT4573" s="12" t="s">
        <v>6514</v>
      </c>
      <c r="CI4573" s="80">
        <v>31</v>
      </c>
      <c r="CJ4573" s="6">
        <v>31</v>
      </c>
    </row>
    <row r="4574" spans="1:88" ht="12" customHeight="1" x14ac:dyDescent="0.25">
      <c r="A4574" s="44">
        <v>250702102</v>
      </c>
      <c r="B4574" s="12" t="s">
        <v>6519</v>
      </c>
      <c r="C4574" s="44">
        <v>104010</v>
      </c>
      <c r="D4574" s="12" t="s">
        <v>6459</v>
      </c>
      <c r="E4574" s="92"/>
      <c r="I4574" s="12" t="s">
        <v>9945</v>
      </c>
      <c r="J4574" s="12" t="s">
        <v>9767</v>
      </c>
      <c r="V4574" s="73" t="s">
        <v>7610</v>
      </c>
      <c r="X4574" s="24">
        <v>115</v>
      </c>
      <c r="AH4574" s="12" t="s">
        <v>9958</v>
      </c>
      <c r="AL4574" s="24">
        <v>1</v>
      </c>
      <c r="AM4574" s="12" t="s">
        <v>9960</v>
      </c>
      <c r="BC4574" s="12" t="s">
        <v>10014</v>
      </c>
      <c r="BT4574" s="12" t="s">
        <v>6514</v>
      </c>
      <c r="CI4574" s="80">
        <v>31</v>
      </c>
      <c r="CJ4574" s="6">
        <v>31</v>
      </c>
    </row>
    <row r="4575" spans="1:88" ht="12" customHeight="1" x14ac:dyDescent="0.25">
      <c r="A4575" s="44">
        <v>250702103</v>
      </c>
      <c r="B4575" s="12" t="s">
        <v>6520</v>
      </c>
      <c r="C4575" s="44">
        <v>104010</v>
      </c>
      <c r="D4575" s="12" t="s">
        <v>6459</v>
      </c>
      <c r="E4575" s="92"/>
      <c r="I4575" s="12" t="s">
        <v>9945</v>
      </c>
      <c r="J4575" s="12" t="s">
        <v>9767</v>
      </c>
      <c r="V4575" s="73" t="s">
        <v>7610</v>
      </c>
      <c r="X4575" s="24">
        <v>115</v>
      </c>
      <c r="AH4575" s="12" t="s">
        <v>9958</v>
      </c>
      <c r="AL4575" s="24">
        <v>1</v>
      </c>
      <c r="AM4575" s="12" t="s">
        <v>9960</v>
      </c>
      <c r="BC4575" s="12" t="s">
        <v>10014</v>
      </c>
      <c r="BT4575" s="12" t="s">
        <v>6514</v>
      </c>
      <c r="CI4575" s="80">
        <v>31</v>
      </c>
      <c r="CJ4575" s="6">
        <v>31</v>
      </c>
    </row>
    <row r="4576" spans="1:88" ht="12" customHeight="1" x14ac:dyDescent="0.25">
      <c r="A4576" s="44">
        <v>250702104</v>
      </c>
      <c r="B4576" s="12" t="s">
        <v>6521</v>
      </c>
      <c r="C4576" s="44">
        <v>104010</v>
      </c>
      <c r="D4576" s="12" t="s">
        <v>6459</v>
      </c>
      <c r="E4576" s="92"/>
      <c r="I4576" s="12" t="s">
        <v>9945</v>
      </c>
      <c r="J4576" s="12" t="s">
        <v>9767</v>
      </c>
      <c r="V4576" s="73" t="s">
        <v>7610</v>
      </c>
      <c r="X4576" s="24">
        <v>115</v>
      </c>
      <c r="AH4576" s="12" t="s">
        <v>9958</v>
      </c>
      <c r="AL4576" s="24">
        <v>1</v>
      </c>
      <c r="AM4576" s="12" t="s">
        <v>9960</v>
      </c>
      <c r="BC4576" s="12" t="s">
        <v>10014</v>
      </c>
      <c r="BT4576" s="12" t="s">
        <v>6514</v>
      </c>
      <c r="CI4576" s="80">
        <v>31</v>
      </c>
      <c r="CJ4576" s="6">
        <v>31</v>
      </c>
    </row>
    <row r="4577" spans="1:88" ht="12" customHeight="1" x14ac:dyDescent="0.25">
      <c r="A4577" s="44">
        <v>250702110</v>
      </c>
      <c r="B4577" s="12" t="s">
        <v>6522</v>
      </c>
      <c r="C4577" s="44">
        <v>104010</v>
      </c>
      <c r="D4577" s="12" t="s">
        <v>6459</v>
      </c>
      <c r="E4577" s="92"/>
      <c r="I4577" s="12" t="s">
        <v>9945</v>
      </c>
      <c r="J4577" s="12" t="s">
        <v>9767</v>
      </c>
      <c r="V4577" s="73" t="s">
        <v>7610</v>
      </c>
      <c r="X4577" s="24">
        <v>115</v>
      </c>
      <c r="AH4577" s="12" t="s">
        <v>9960</v>
      </c>
      <c r="AL4577" s="24">
        <v>1</v>
      </c>
      <c r="AM4577" s="12" t="s">
        <v>9960</v>
      </c>
      <c r="BC4577" s="12" t="s">
        <v>10014</v>
      </c>
      <c r="BT4577" s="12" t="s">
        <v>6514</v>
      </c>
      <c r="CI4577" s="80">
        <v>31</v>
      </c>
      <c r="CJ4577" s="6">
        <v>31</v>
      </c>
    </row>
    <row r="4578" spans="1:88" ht="12" customHeight="1" x14ac:dyDescent="0.25">
      <c r="A4578" s="44">
        <v>250702112</v>
      </c>
      <c r="B4578" s="12" t="s">
        <v>6523</v>
      </c>
      <c r="C4578" s="44">
        <v>104010</v>
      </c>
      <c r="D4578" s="12" t="s">
        <v>6459</v>
      </c>
      <c r="E4578" s="92"/>
      <c r="I4578" s="12" t="s">
        <v>9945</v>
      </c>
      <c r="J4578" s="12" t="s">
        <v>9767</v>
      </c>
      <c r="V4578" s="73" t="s">
        <v>7610</v>
      </c>
      <c r="X4578" s="24">
        <v>115</v>
      </c>
      <c r="AH4578" s="12" t="s">
        <v>9960</v>
      </c>
      <c r="AL4578" s="24">
        <v>1</v>
      </c>
      <c r="AM4578" s="12" t="s">
        <v>9960</v>
      </c>
      <c r="BC4578" s="12" t="s">
        <v>10014</v>
      </c>
      <c r="BT4578" s="12" t="s">
        <v>6514</v>
      </c>
      <c r="CI4578" s="80">
        <v>31</v>
      </c>
      <c r="CJ4578" s="6">
        <v>31</v>
      </c>
    </row>
    <row r="4579" spans="1:88" ht="12" customHeight="1" x14ac:dyDescent="0.25">
      <c r="A4579" s="44">
        <v>250702113</v>
      </c>
      <c r="B4579" s="12" t="s">
        <v>6524</v>
      </c>
      <c r="C4579" s="44">
        <v>104010</v>
      </c>
      <c r="D4579" s="12" t="s">
        <v>6459</v>
      </c>
      <c r="E4579" s="92"/>
      <c r="I4579" s="12" t="s">
        <v>9945</v>
      </c>
      <c r="J4579" s="12" t="s">
        <v>9767</v>
      </c>
      <c r="V4579" s="73" t="s">
        <v>7610</v>
      </c>
      <c r="X4579" s="24">
        <v>115</v>
      </c>
      <c r="AH4579" s="12" t="s">
        <v>6525</v>
      </c>
      <c r="AL4579" s="24">
        <v>1</v>
      </c>
      <c r="AM4579" s="12" t="s">
        <v>9960</v>
      </c>
      <c r="BC4579" s="12" t="s">
        <v>10014</v>
      </c>
      <c r="BT4579" s="12" t="s">
        <v>6514</v>
      </c>
      <c r="CI4579" s="80">
        <v>31</v>
      </c>
      <c r="CJ4579" s="6">
        <v>31</v>
      </c>
    </row>
    <row r="4580" spans="1:88" ht="12" customHeight="1" x14ac:dyDescent="0.25">
      <c r="A4580" s="44">
        <v>250702122</v>
      </c>
      <c r="B4580" s="12" t="s">
        <v>6526</v>
      </c>
      <c r="C4580" s="44">
        <v>104010</v>
      </c>
      <c r="D4580" s="12" t="s">
        <v>6459</v>
      </c>
      <c r="E4580" s="92"/>
      <c r="I4580" s="12" t="s">
        <v>9945</v>
      </c>
      <c r="J4580" s="12" t="s">
        <v>9767</v>
      </c>
      <c r="V4580" s="73" t="s">
        <v>7610</v>
      </c>
      <c r="X4580" s="24">
        <v>115</v>
      </c>
      <c r="AH4580" s="12" t="s">
        <v>6527</v>
      </c>
      <c r="AL4580" s="24">
        <v>1</v>
      </c>
      <c r="AM4580" s="12" t="s">
        <v>9960</v>
      </c>
      <c r="BC4580" s="12" t="s">
        <v>10014</v>
      </c>
      <c r="BT4580" s="12" t="s">
        <v>6514</v>
      </c>
      <c r="CI4580" s="80">
        <v>31</v>
      </c>
      <c r="CJ4580" s="6">
        <v>31</v>
      </c>
    </row>
    <row r="4581" spans="1:88" ht="12" customHeight="1" x14ac:dyDescent="0.25">
      <c r="A4581" s="44">
        <v>250702125</v>
      </c>
      <c r="B4581" s="12" t="s">
        <v>6528</v>
      </c>
      <c r="C4581" s="44">
        <v>104010</v>
      </c>
      <c r="D4581" s="12" t="s">
        <v>6459</v>
      </c>
      <c r="E4581" s="92"/>
      <c r="I4581" s="12" t="s">
        <v>9945</v>
      </c>
      <c r="J4581" s="12" t="s">
        <v>9767</v>
      </c>
      <c r="V4581" s="73" t="s">
        <v>7610</v>
      </c>
      <c r="X4581" s="24">
        <v>115</v>
      </c>
      <c r="AH4581" s="12" t="s">
        <v>6529</v>
      </c>
      <c r="AL4581" s="24">
        <v>1</v>
      </c>
      <c r="AM4581" s="12" t="s">
        <v>9960</v>
      </c>
      <c r="BC4581" s="12" t="s">
        <v>10014</v>
      </c>
      <c r="BT4581" s="12" t="s">
        <v>6514</v>
      </c>
      <c r="CI4581" s="80">
        <v>31</v>
      </c>
      <c r="CJ4581" s="6">
        <v>31</v>
      </c>
    </row>
    <row r="4582" spans="1:88" ht="12" customHeight="1" x14ac:dyDescent="0.25">
      <c r="A4582" s="44">
        <v>250801100</v>
      </c>
      <c r="B4582" s="12" t="s">
        <v>6533</v>
      </c>
      <c r="C4582" s="44">
        <v>104010</v>
      </c>
      <c r="D4582" s="12" t="s">
        <v>6459</v>
      </c>
      <c r="E4582" s="92"/>
      <c r="I4582" s="12" t="s">
        <v>9945</v>
      </c>
      <c r="J4582" s="12" t="s">
        <v>9767</v>
      </c>
      <c r="V4582" s="73" t="s">
        <v>6486</v>
      </c>
      <c r="X4582" s="24">
        <v>115</v>
      </c>
      <c r="AH4582" s="12" t="s">
        <v>6475</v>
      </c>
      <c r="AL4582" s="24">
        <v>1</v>
      </c>
      <c r="AM4582" s="12" t="s">
        <v>9009</v>
      </c>
      <c r="AS4582" s="24">
        <v>2</v>
      </c>
      <c r="AT4582" s="12" t="s">
        <v>6682</v>
      </c>
      <c r="BC4582" s="12" t="s">
        <v>10014</v>
      </c>
      <c r="BT4582" s="12" t="s">
        <v>6534</v>
      </c>
      <c r="CI4582" s="80">
        <v>32</v>
      </c>
      <c r="CJ4582" s="6">
        <v>32</v>
      </c>
    </row>
    <row r="4583" spans="1:88" ht="12" customHeight="1" x14ac:dyDescent="0.25">
      <c r="A4583" s="44">
        <v>250801130</v>
      </c>
      <c r="B4583" s="12" t="s">
        <v>6536</v>
      </c>
      <c r="C4583" s="44">
        <v>104010</v>
      </c>
      <c r="D4583" s="12" t="s">
        <v>6459</v>
      </c>
      <c r="E4583" s="92"/>
      <c r="I4583" s="12" t="s">
        <v>9945</v>
      </c>
      <c r="J4583" s="12" t="s">
        <v>9767</v>
      </c>
      <c r="V4583" s="73" t="s">
        <v>6486</v>
      </c>
      <c r="X4583" s="24">
        <v>115</v>
      </c>
      <c r="AH4583" s="12" t="s">
        <v>6477</v>
      </c>
      <c r="AL4583" s="24">
        <v>1</v>
      </c>
      <c r="AM4583" s="12" t="s">
        <v>9009</v>
      </c>
      <c r="AS4583" s="24">
        <v>2</v>
      </c>
      <c r="AT4583" s="12" t="s">
        <v>9690</v>
      </c>
      <c r="BC4583" s="12" t="s">
        <v>10014</v>
      </c>
      <c r="BT4583" s="12" t="s">
        <v>6534</v>
      </c>
      <c r="CI4583" s="80">
        <v>32</v>
      </c>
      <c r="CJ4583" s="6">
        <v>32</v>
      </c>
    </row>
    <row r="4584" spans="1:88" ht="12" customHeight="1" x14ac:dyDescent="0.25">
      <c r="A4584" s="44">
        <v>250801160</v>
      </c>
      <c r="B4584" s="12" t="s">
        <v>6538</v>
      </c>
      <c r="C4584" s="44">
        <v>104010</v>
      </c>
      <c r="D4584" s="12" t="s">
        <v>6459</v>
      </c>
      <c r="E4584" s="92"/>
      <c r="I4584" s="12" t="s">
        <v>9945</v>
      </c>
      <c r="J4584" s="12" t="s">
        <v>9767</v>
      </c>
      <c r="V4584" s="73" t="s">
        <v>6486</v>
      </c>
      <c r="X4584" s="24">
        <v>115</v>
      </c>
      <c r="AH4584" s="12" t="s">
        <v>7639</v>
      </c>
      <c r="AL4584" s="24">
        <v>1</v>
      </c>
      <c r="AM4584" s="12" t="s">
        <v>9009</v>
      </c>
      <c r="AS4584" s="24">
        <v>2</v>
      </c>
      <c r="AT4584" s="12" t="s">
        <v>9690</v>
      </c>
      <c r="BC4584" s="12" t="s">
        <v>10014</v>
      </c>
      <c r="BT4584" s="12" t="s">
        <v>6534</v>
      </c>
      <c r="CI4584" s="80">
        <v>32</v>
      </c>
      <c r="CJ4584" s="6">
        <v>32</v>
      </c>
    </row>
    <row r="4585" spans="1:88" ht="12" customHeight="1" x14ac:dyDescent="0.25">
      <c r="A4585" s="44">
        <v>250802000</v>
      </c>
      <c r="B4585" s="12" t="s">
        <v>6543</v>
      </c>
      <c r="C4585" s="44">
        <v>104010</v>
      </c>
      <c r="D4585" s="12" t="s">
        <v>6459</v>
      </c>
      <c r="E4585" s="92"/>
      <c r="I4585" s="12" t="s">
        <v>9945</v>
      </c>
      <c r="J4585" s="12" t="s">
        <v>9767</v>
      </c>
      <c r="V4585" s="73" t="s">
        <v>7610</v>
      </c>
      <c r="X4585" s="24">
        <v>115</v>
      </c>
      <c r="AH4585" s="12" t="s">
        <v>9971</v>
      </c>
      <c r="AL4585" s="24">
        <v>1</v>
      </c>
      <c r="AM4585" s="12" t="s">
        <v>9960</v>
      </c>
      <c r="BC4585" s="12" t="s">
        <v>10014</v>
      </c>
      <c r="BT4585" s="12" t="s">
        <v>6544</v>
      </c>
      <c r="CI4585" s="80">
        <v>33</v>
      </c>
      <c r="CJ4585" s="6">
        <v>33</v>
      </c>
    </row>
    <row r="4586" spans="1:88" ht="12" customHeight="1" x14ac:dyDescent="0.25">
      <c r="A4586" s="44">
        <v>250802010</v>
      </c>
      <c r="B4586" s="12" t="s">
        <v>6545</v>
      </c>
      <c r="C4586" s="44">
        <v>104010</v>
      </c>
      <c r="D4586" s="12" t="s">
        <v>6459</v>
      </c>
      <c r="E4586" s="92"/>
      <c r="I4586" s="12" t="s">
        <v>9945</v>
      </c>
      <c r="J4586" s="12" t="s">
        <v>9767</v>
      </c>
      <c r="V4586" s="73" t="s">
        <v>7610</v>
      </c>
      <c r="X4586" s="24">
        <v>115</v>
      </c>
      <c r="AH4586" s="12" t="s">
        <v>9958</v>
      </c>
      <c r="AL4586" s="24">
        <v>1</v>
      </c>
      <c r="AM4586" s="12" t="s">
        <v>9960</v>
      </c>
      <c r="BC4586" s="12" t="s">
        <v>10014</v>
      </c>
      <c r="BT4586" s="12" t="s">
        <v>6544</v>
      </c>
      <c r="CI4586" s="80">
        <v>33</v>
      </c>
      <c r="CJ4586" s="6">
        <v>33</v>
      </c>
    </row>
    <row r="4587" spans="1:88" ht="12" customHeight="1" x14ac:dyDescent="0.25">
      <c r="A4587" s="44">
        <v>250802020</v>
      </c>
      <c r="B4587" s="12" t="s">
        <v>6546</v>
      </c>
      <c r="C4587" s="44">
        <v>104010</v>
      </c>
      <c r="D4587" s="12" t="s">
        <v>6459</v>
      </c>
      <c r="E4587" s="92"/>
      <c r="I4587" s="12" t="s">
        <v>9945</v>
      </c>
      <c r="J4587" s="12" t="s">
        <v>9767</v>
      </c>
      <c r="V4587" s="73" t="s">
        <v>7610</v>
      </c>
      <c r="X4587" s="24">
        <v>115</v>
      </c>
      <c r="AH4587" s="12" t="s">
        <v>9960</v>
      </c>
      <c r="AL4587" s="24">
        <v>1</v>
      </c>
      <c r="AM4587" s="12" t="s">
        <v>9960</v>
      </c>
      <c r="BC4587" s="12" t="s">
        <v>10014</v>
      </c>
      <c r="BT4587" s="12" t="s">
        <v>6544</v>
      </c>
      <c r="CI4587" s="80">
        <v>33</v>
      </c>
      <c r="CJ4587" s="6">
        <v>33</v>
      </c>
    </row>
    <row r="4588" spans="1:88" ht="12" customHeight="1" x14ac:dyDescent="0.25">
      <c r="A4588" s="44">
        <v>250802030</v>
      </c>
      <c r="B4588" s="12" t="s">
        <v>6547</v>
      </c>
      <c r="C4588" s="44">
        <v>104010</v>
      </c>
      <c r="D4588" s="12" t="s">
        <v>6459</v>
      </c>
      <c r="E4588" s="92"/>
      <c r="I4588" s="12" t="s">
        <v>6446</v>
      </c>
      <c r="J4588" s="12" t="s">
        <v>9767</v>
      </c>
      <c r="V4588" s="73" t="s">
        <v>7610</v>
      </c>
      <c r="X4588" s="24">
        <v>115</v>
      </c>
      <c r="AH4588" s="12" t="s">
        <v>9962</v>
      </c>
      <c r="AL4588" s="24">
        <v>1</v>
      </c>
      <c r="AM4588" s="12" t="s">
        <v>9960</v>
      </c>
      <c r="BC4588" s="12" t="s">
        <v>10014</v>
      </c>
      <c r="BT4588" s="12" t="s">
        <v>6544</v>
      </c>
      <c r="CI4588" s="80">
        <v>33</v>
      </c>
      <c r="CJ4588" s="6">
        <v>33</v>
      </c>
    </row>
    <row r="4589" spans="1:88" ht="12" customHeight="1" x14ac:dyDescent="0.25">
      <c r="A4589" s="44">
        <v>910123141</v>
      </c>
      <c r="B4589" s="12" t="s">
        <v>6549</v>
      </c>
      <c r="C4589" s="44">
        <v>104010</v>
      </c>
      <c r="D4589" s="12" t="s">
        <v>9401</v>
      </c>
      <c r="E4589" s="92"/>
      <c r="I4589" s="12" t="s">
        <v>9945</v>
      </c>
      <c r="J4589" s="12" t="s">
        <v>9767</v>
      </c>
      <c r="V4589" s="73" t="s">
        <v>10197</v>
      </c>
      <c r="X4589" s="24">
        <v>95</v>
      </c>
      <c r="AH4589" s="12" t="s">
        <v>9949</v>
      </c>
      <c r="AL4589" s="24"/>
      <c r="AM4589" s="12" t="s">
        <v>10434</v>
      </c>
      <c r="BC4589" s="12" t="s">
        <v>9402</v>
      </c>
      <c r="BT4589" s="12" t="s">
        <v>6550</v>
      </c>
      <c r="CI4589" s="80">
        <v>40</v>
      </c>
      <c r="CJ4589" s="6">
        <v>40</v>
      </c>
    </row>
    <row r="4590" spans="1:88" ht="12" customHeight="1" x14ac:dyDescent="0.25">
      <c r="A4590" s="44">
        <v>910123142</v>
      </c>
      <c r="B4590" s="12" t="s">
        <v>6551</v>
      </c>
      <c r="C4590" s="44">
        <v>104010</v>
      </c>
      <c r="D4590" s="12" t="s">
        <v>9401</v>
      </c>
      <c r="E4590" s="92"/>
      <c r="I4590" s="12" t="s">
        <v>9945</v>
      </c>
      <c r="J4590" s="12" t="s">
        <v>9767</v>
      </c>
      <c r="V4590" s="73" t="s">
        <v>10197</v>
      </c>
      <c r="X4590" s="24">
        <v>95</v>
      </c>
      <c r="AH4590" s="12" t="s">
        <v>9949</v>
      </c>
      <c r="AL4590" s="24"/>
      <c r="AM4590" s="12" t="s">
        <v>10434</v>
      </c>
      <c r="BC4590" s="12" t="s">
        <v>9402</v>
      </c>
      <c r="BT4590" s="12" t="s">
        <v>6550</v>
      </c>
      <c r="CI4590" s="80">
        <v>40</v>
      </c>
      <c r="CJ4590" s="6">
        <v>40</v>
      </c>
    </row>
    <row r="4591" spans="1:88" ht="12" customHeight="1" x14ac:dyDescent="0.25">
      <c r="A4591" s="44">
        <v>910123143</v>
      </c>
      <c r="B4591" s="12" t="s">
        <v>6552</v>
      </c>
      <c r="C4591" s="44">
        <v>104010</v>
      </c>
      <c r="D4591" s="12" t="s">
        <v>9401</v>
      </c>
      <c r="E4591" s="92"/>
      <c r="I4591" s="12" t="s">
        <v>9945</v>
      </c>
      <c r="J4591" s="12" t="s">
        <v>9767</v>
      </c>
      <c r="V4591" s="73" t="s">
        <v>9947</v>
      </c>
      <c r="X4591" s="24">
        <v>95</v>
      </c>
      <c r="AH4591" s="12" t="s">
        <v>9958</v>
      </c>
      <c r="AL4591" s="24"/>
      <c r="AM4591" s="12" t="s">
        <v>10434</v>
      </c>
      <c r="BC4591" s="12" t="s">
        <v>9402</v>
      </c>
      <c r="BT4591" s="12" t="s">
        <v>6550</v>
      </c>
      <c r="CI4591" s="80">
        <v>40</v>
      </c>
      <c r="CJ4591" s="6">
        <v>40</v>
      </c>
    </row>
    <row r="4592" spans="1:88" ht="12" customHeight="1" x14ac:dyDescent="0.25">
      <c r="A4592" s="44">
        <v>910123144</v>
      </c>
      <c r="B4592" s="12" t="s">
        <v>6553</v>
      </c>
      <c r="C4592" s="44">
        <v>104010</v>
      </c>
      <c r="D4592" s="12" t="s">
        <v>9401</v>
      </c>
      <c r="E4592" s="92"/>
      <c r="I4592" s="12" t="s">
        <v>9945</v>
      </c>
      <c r="J4592" s="12" t="s">
        <v>9767</v>
      </c>
      <c r="V4592" s="73" t="s">
        <v>9947</v>
      </c>
      <c r="X4592" s="24">
        <v>95</v>
      </c>
      <c r="AH4592" s="12" t="s">
        <v>9958</v>
      </c>
      <c r="AL4592" s="24"/>
      <c r="AM4592" s="12" t="s">
        <v>10434</v>
      </c>
      <c r="BC4592" s="12" t="s">
        <v>9402</v>
      </c>
      <c r="BT4592" s="12" t="s">
        <v>6550</v>
      </c>
      <c r="CI4592" s="80">
        <v>40</v>
      </c>
      <c r="CJ4592" s="6">
        <v>40</v>
      </c>
    </row>
    <row r="4593" spans="1:88" ht="12" customHeight="1" x14ac:dyDescent="0.25">
      <c r="A4593" s="44">
        <v>910123145</v>
      </c>
      <c r="B4593" s="12" t="s">
        <v>6554</v>
      </c>
      <c r="C4593" s="44">
        <v>104010</v>
      </c>
      <c r="D4593" s="12" t="s">
        <v>9401</v>
      </c>
      <c r="E4593" s="92"/>
      <c r="I4593" s="12" t="s">
        <v>9945</v>
      </c>
      <c r="J4593" s="12" t="s">
        <v>9767</v>
      </c>
      <c r="V4593" s="73" t="s">
        <v>9947</v>
      </c>
      <c r="X4593" s="24">
        <v>95</v>
      </c>
      <c r="AH4593" s="12" t="s">
        <v>9958</v>
      </c>
      <c r="AL4593" s="24"/>
      <c r="AM4593" s="12" t="s">
        <v>10434</v>
      </c>
      <c r="BC4593" s="12" t="s">
        <v>9402</v>
      </c>
      <c r="BT4593" s="12" t="s">
        <v>6550</v>
      </c>
      <c r="CI4593" s="80">
        <v>40</v>
      </c>
      <c r="CJ4593" s="6">
        <v>40</v>
      </c>
    </row>
    <row r="4594" spans="1:88" ht="12" customHeight="1" x14ac:dyDescent="0.25">
      <c r="A4594" s="44">
        <v>910123146</v>
      </c>
      <c r="B4594" s="12" t="s">
        <v>6555</v>
      </c>
      <c r="C4594" s="44">
        <v>104010</v>
      </c>
      <c r="D4594" s="12" t="s">
        <v>9401</v>
      </c>
      <c r="E4594" s="92"/>
      <c r="I4594" s="12" t="s">
        <v>9945</v>
      </c>
      <c r="J4594" s="12" t="s">
        <v>9767</v>
      </c>
      <c r="V4594" s="73" t="s">
        <v>9947</v>
      </c>
      <c r="X4594" s="24">
        <v>95</v>
      </c>
      <c r="AH4594" s="12" t="s">
        <v>9958</v>
      </c>
      <c r="AL4594" s="24"/>
      <c r="AM4594" s="12" t="s">
        <v>10434</v>
      </c>
      <c r="BC4594" s="12" t="s">
        <v>9402</v>
      </c>
      <c r="BT4594" s="12" t="s">
        <v>6550</v>
      </c>
      <c r="CI4594" s="80">
        <v>40</v>
      </c>
      <c r="CJ4594" s="6">
        <v>40</v>
      </c>
    </row>
    <row r="4595" spans="1:88" ht="12" customHeight="1" x14ac:dyDescent="0.25">
      <c r="A4595" s="44">
        <v>910123147</v>
      </c>
      <c r="B4595" s="12" t="s">
        <v>6556</v>
      </c>
      <c r="C4595" s="44">
        <v>104010</v>
      </c>
      <c r="D4595" s="12" t="s">
        <v>9401</v>
      </c>
      <c r="E4595" s="92"/>
      <c r="I4595" s="12" t="s">
        <v>9945</v>
      </c>
      <c r="J4595" s="12" t="s">
        <v>9767</v>
      </c>
      <c r="V4595" s="73" t="s">
        <v>9947</v>
      </c>
      <c r="X4595" s="24">
        <v>95</v>
      </c>
      <c r="AH4595" s="12" t="s">
        <v>9958</v>
      </c>
      <c r="AL4595" s="24"/>
      <c r="AM4595" s="12" t="s">
        <v>10434</v>
      </c>
      <c r="BC4595" s="12" t="s">
        <v>9402</v>
      </c>
      <c r="BT4595" s="12" t="s">
        <v>6550</v>
      </c>
      <c r="CI4595" s="80">
        <v>40</v>
      </c>
      <c r="CJ4595" s="6">
        <v>40</v>
      </c>
    </row>
    <row r="4596" spans="1:88" ht="12" customHeight="1" x14ac:dyDescent="0.25">
      <c r="A4596" s="44">
        <v>910123148</v>
      </c>
      <c r="B4596" s="12" t="s">
        <v>6557</v>
      </c>
      <c r="C4596" s="44">
        <v>104010</v>
      </c>
      <c r="D4596" s="12" t="s">
        <v>9401</v>
      </c>
      <c r="E4596" s="92"/>
      <c r="I4596" s="12" t="s">
        <v>9945</v>
      </c>
      <c r="J4596" s="12" t="s">
        <v>9767</v>
      </c>
      <c r="V4596" s="73" t="s">
        <v>9947</v>
      </c>
      <c r="X4596" s="24">
        <v>95</v>
      </c>
      <c r="AH4596" s="12" t="s">
        <v>9958</v>
      </c>
      <c r="AL4596" s="24"/>
      <c r="AM4596" s="12" t="s">
        <v>10434</v>
      </c>
      <c r="BC4596" s="12" t="s">
        <v>9402</v>
      </c>
      <c r="BT4596" s="12" t="s">
        <v>6550</v>
      </c>
      <c r="CI4596" s="80">
        <v>40</v>
      </c>
      <c r="CJ4596" s="6">
        <v>40</v>
      </c>
    </row>
    <row r="4597" spans="1:88" ht="12" customHeight="1" x14ac:dyDescent="0.25">
      <c r="A4597" s="44">
        <v>910123149</v>
      </c>
      <c r="B4597" s="12" t="s">
        <v>6558</v>
      </c>
      <c r="C4597" s="44">
        <v>104010</v>
      </c>
      <c r="D4597" s="12" t="s">
        <v>9401</v>
      </c>
      <c r="E4597" s="92"/>
      <c r="I4597" s="12" t="s">
        <v>9945</v>
      </c>
      <c r="J4597" s="12" t="s">
        <v>9767</v>
      </c>
      <c r="V4597" s="73" t="s">
        <v>9947</v>
      </c>
      <c r="X4597" s="24">
        <v>95</v>
      </c>
      <c r="AH4597" s="12" t="s">
        <v>9958</v>
      </c>
      <c r="AL4597" s="24"/>
      <c r="AM4597" s="12" t="s">
        <v>10434</v>
      </c>
      <c r="BC4597" s="12" t="s">
        <v>9402</v>
      </c>
      <c r="BT4597" s="12" t="s">
        <v>6550</v>
      </c>
      <c r="CI4597" s="80">
        <v>40</v>
      </c>
      <c r="CJ4597" s="6">
        <v>40</v>
      </c>
    </row>
    <row r="4598" spans="1:88" ht="12" customHeight="1" x14ac:dyDescent="0.25">
      <c r="A4598" s="44">
        <v>910123150</v>
      </c>
      <c r="B4598" s="12" t="s">
        <v>6559</v>
      </c>
      <c r="C4598" s="44">
        <v>104010</v>
      </c>
      <c r="D4598" s="12" t="s">
        <v>9401</v>
      </c>
      <c r="E4598" s="92"/>
      <c r="I4598" s="12" t="s">
        <v>9945</v>
      </c>
      <c r="J4598" s="12" t="s">
        <v>9767</v>
      </c>
      <c r="V4598" s="73" t="s">
        <v>9947</v>
      </c>
      <c r="X4598" s="24">
        <v>95</v>
      </c>
      <c r="AH4598" s="12" t="s">
        <v>9958</v>
      </c>
      <c r="AL4598" s="24"/>
      <c r="AM4598" s="12" t="s">
        <v>10434</v>
      </c>
      <c r="BC4598" s="12" t="s">
        <v>9402</v>
      </c>
      <c r="BT4598" s="12" t="s">
        <v>6550</v>
      </c>
      <c r="CI4598" s="80">
        <v>40</v>
      </c>
      <c r="CJ4598" s="6">
        <v>40</v>
      </c>
    </row>
    <row r="4599" spans="1:88" ht="12" customHeight="1" x14ac:dyDescent="0.25">
      <c r="A4599" s="44">
        <v>910123151</v>
      </c>
      <c r="B4599" s="12" t="s">
        <v>6560</v>
      </c>
      <c r="C4599" s="44">
        <v>104010</v>
      </c>
      <c r="D4599" s="12" t="s">
        <v>9401</v>
      </c>
      <c r="E4599" s="92"/>
      <c r="I4599" s="12" t="s">
        <v>9945</v>
      </c>
      <c r="J4599" s="12" t="s">
        <v>9767</v>
      </c>
      <c r="V4599" s="73" t="s">
        <v>9947</v>
      </c>
      <c r="X4599" s="24">
        <v>95</v>
      </c>
      <c r="AH4599" s="12" t="s">
        <v>9958</v>
      </c>
      <c r="AL4599" s="24"/>
      <c r="AM4599" s="12" t="s">
        <v>10434</v>
      </c>
      <c r="BC4599" s="12" t="s">
        <v>9402</v>
      </c>
      <c r="BT4599" s="12" t="s">
        <v>6550</v>
      </c>
      <c r="CI4599" s="80">
        <v>40</v>
      </c>
      <c r="CJ4599" s="6">
        <v>40</v>
      </c>
    </row>
    <row r="4600" spans="1:88" ht="12" customHeight="1" x14ac:dyDescent="0.25">
      <c r="A4600" s="44">
        <v>910123152</v>
      </c>
      <c r="B4600" s="12" t="s">
        <v>6561</v>
      </c>
      <c r="C4600" s="44">
        <v>104010</v>
      </c>
      <c r="D4600" s="12" t="s">
        <v>9401</v>
      </c>
      <c r="E4600" s="92"/>
      <c r="I4600" s="12" t="s">
        <v>9945</v>
      </c>
      <c r="J4600" s="12" t="s">
        <v>9767</v>
      </c>
      <c r="V4600" s="73" t="s">
        <v>9947</v>
      </c>
      <c r="X4600" s="24">
        <v>95</v>
      </c>
      <c r="AH4600" s="12" t="s">
        <v>9958</v>
      </c>
      <c r="AL4600" s="24"/>
      <c r="AM4600" s="12" t="s">
        <v>10434</v>
      </c>
      <c r="BC4600" s="12" t="s">
        <v>9402</v>
      </c>
      <c r="BT4600" s="12" t="s">
        <v>6550</v>
      </c>
      <c r="CI4600" s="80">
        <v>40</v>
      </c>
      <c r="CJ4600" s="6">
        <v>40</v>
      </c>
    </row>
    <row r="4601" spans="1:88" ht="12" customHeight="1" x14ac:dyDescent="0.25">
      <c r="A4601" s="44">
        <v>910123153</v>
      </c>
      <c r="B4601" s="12" t="s">
        <v>6562</v>
      </c>
      <c r="C4601" s="44">
        <v>104010</v>
      </c>
      <c r="D4601" s="12" t="s">
        <v>9401</v>
      </c>
      <c r="E4601" s="92"/>
      <c r="I4601" s="12" t="s">
        <v>9945</v>
      </c>
      <c r="J4601" s="12" t="s">
        <v>9767</v>
      </c>
      <c r="V4601" s="73" t="s">
        <v>9947</v>
      </c>
      <c r="X4601" s="24">
        <v>95</v>
      </c>
      <c r="AH4601" s="12" t="s">
        <v>9958</v>
      </c>
      <c r="AL4601" s="24"/>
      <c r="AM4601" s="12" t="s">
        <v>10434</v>
      </c>
      <c r="BC4601" s="12" t="s">
        <v>9402</v>
      </c>
      <c r="BT4601" s="12" t="s">
        <v>6550</v>
      </c>
      <c r="CI4601" s="80">
        <v>40</v>
      </c>
      <c r="CJ4601" s="6">
        <v>40</v>
      </c>
    </row>
    <row r="4602" spans="1:88" ht="12" customHeight="1" x14ac:dyDescent="0.25">
      <c r="A4602" s="44">
        <v>910123154</v>
      </c>
      <c r="B4602" s="12" t="s">
        <v>6563</v>
      </c>
      <c r="C4602" s="44">
        <v>104010</v>
      </c>
      <c r="D4602" s="12" t="s">
        <v>9401</v>
      </c>
      <c r="E4602" s="92"/>
      <c r="I4602" s="12" t="s">
        <v>9945</v>
      </c>
      <c r="V4602" s="73" t="s">
        <v>7610</v>
      </c>
      <c r="AH4602" s="12" t="s">
        <v>9949</v>
      </c>
      <c r="AL4602" s="24"/>
      <c r="AM4602" s="12" t="s">
        <v>10434</v>
      </c>
      <c r="AT4602" s="12" t="s">
        <v>6682</v>
      </c>
      <c r="BC4602" s="12" t="s">
        <v>9402</v>
      </c>
      <c r="BT4602" s="12" t="s">
        <v>10606</v>
      </c>
      <c r="CI4602" s="80">
        <v>42</v>
      </c>
      <c r="CJ4602" s="6">
        <v>42</v>
      </c>
    </row>
    <row r="4603" spans="1:88" ht="12" customHeight="1" x14ac:dyDescent="0.25">
      <c r="A4603" s="44">
        <v>910123155</v>
      </c>
      <c r="B4603" s="12" t="s">
        <v>6564</v>
      </c>
      <c r="C4603" s="44">
        <v>104010</v>
      </c>
      <c r="D4603" s="12" t="s">
        <v>9401</v>
      </c>
      <c r="E4603" s="92"/>
      <c r="I4603" s="12" t="s">
        <v>9945</v>
      </c>
      <c r="V4603" s="73" t="s">
        <v>7610</v>
      </c>
      <c r="AH4603" s="12" t="s">
        <v>9958</v>
      </c>
      <c r="AL4603" s="24"/>
      <c r="AM4603" s="12" t="s">
        <v>10434</v>
      </c>
      <c r="AT4603" s="12" t="s">
        <v>9690</v>
      </c>
      <c r="BC4603" s="12" t="s">
        <v>9402</v>
      </c>
      <c r="BT4603" s="12" t="s">
        <v>10606</v>
      </c>
      <c r="CI4603" s="80">
        <v>42</v>
      </c>
      <c r="CJ4603" s="6">
        <v>42</v>
      </c>
    </row>
    <row r="4604" spans="1:88" ht="12" customHeight="1" x14ac:dyDescent="0.25">
      <c r="A4604" s="44">
        <v>910123156</v>
      </c>
      <c r="B4604" s="12" t="s">
        <v>6565</v>
      </c>
      <c r="C4604" s="44">
        <v>104010</v>
      </c>
      <c r="D4604" s="12" t="s">
        <v>9401</v>
      </c>
      <c r="E4604" s="92"/>
      <c r="I4604" s="12" t="s">
        <v>9945</v>
      </c>
      <c r="V4604" s="73" t="s">
        <v>7610</v>
      </c>
      <c r="AH4604" s="12" t="s">
        <v>9958</v>
      </c>
      <c r="AL4604" s="24"/>
      <c r="AM4604" s="12" t="s">
        <v>10434</v>
      </c>
      <c r="AT4604" s="12" t="s">
        <v>9690</v>
      </c>
      <c r="BC4604" s="12" t="s">
        <v>9402</v>
      </c>
      <c r="BT4604" s="12" t="s">
        <v>10606</v>
      </c>
      <c r="CI4604" s="80">
        <v>42</v>
      </c>
      <c r="CJ4604" s="6">
        <v>42</v>
      </c>
    </row>
    <row r="4605" spans="1:88" ht="12" customHeight="1" x14ac:dyDescent="0.25">
      <c r="A4605" s="44">
        <v>910123157</v>
      </c>
      <c r="B4605" s="12" t="s">
        <v>6566</v>
      </c>
      <c r="C4605" s="44">
        <v>104010</v>
      </c>
      <c r="D4605" s="12" t="s">
        <v>9401</v>
      </c>
      <c r="E4605" s="92"/>
      <c r="I4605" s="12" t="s">
        <v>9945</v>
      </c>
      <c r="V4605" s="73" t="s">
        <v>7610</v>
      </c>
      <c r="AH4605" s="12" t="s">
        <v>9958</v>
      </c>
      <c r="AL4605" s="24"/>
      <c r="AM4605" s="12" t="s">
        <v>10434</v>
      </c>
      <c r="AT4605" s="12" t="s">
        <v>9690</v>
      </c>
      <c r="BC4605" s="12" t="s">
        <v>9402</v>
      </c>
      <c r="BT4605" s="12" t="s">
        <v>10606</v>
      </c>
      <c r="CI4605" s="80">
        <v>42</v>
      </c>
      <c r="CJ4605" s="6">
        <v>42</v>
      </c>
    </row>
    <row r="4606" spans="1:88" ht="12" customHeight="1" x14ac:dyDescent="0.25">
      <c r="A4606" s="44">
        <v>910123158</v>
      </c>
      <c r="B4606" s="12" t="s">
        <v>6567</v>
      </c>
      <c r="C4606" s="44">
        <v>104010</v>
      </c>
      <c r="D4606" s="12" t="s">
        <v>9401</v>
      </c>
      <c r="E4606" s="92"/>
      <c r="I4606" s="12" t="s">
        <v>9945</v>
      </c>
      <c r="V4606" s="73" t="s">
        <v>7610</v>
      </c>
      <c r="AH4606" s="12" t="s">
        <v>9958</v>
      </c>
      <c r="AL4606" s="24"/>
      <c r="AM4606" s="12" t="s">
        <v>10434</v>
      </c>
      <c r="AT4606" s="12" t="s">
        <v>9690</v>
      </c>
      <c r="BC4606" s="12" t="s">
        <v>9402</v>
      </c>
      <c r="BT4606" s="12" t="s">
        <v>10606</v>
      </c>
      <c r="CI4606" s="80">
        <v>42</v>
      </c>
      <c r="CJ4606" s="6">
        <v>42</v>
      </c>
    </row>
    <row r="4607" spans="1:88" ht="12" customHeight="1" x14ac:dyDescent="0.25">
      <c r="A4607" s="44">
        <v>910123159</v>
      </c>
      <c r="B4607" s="12" t="s">
        <v>6568</v>
      </c>
      <c r="C4607" s="44">
        <v>104010</v>
      </c>
      <c r="D4607" s="12" t="s">
        <v>9401</v>
      </c>
      <c r="E4607" s="92"/>
      <c r="I4607" s="12" t="s">
        <v>9945</v>
      </c>
      <c r="V4607" s="73" t="s">
        <v>7610</v>
      </c>
      <c r="AH4607" s="12" t="s">
        <v>9958</v>
      </c>
      <c r="AL4607" s="24"/>
      <c r="AM4607" s="12" t="s">
        <v>10434</v>
      </c>
      <c r="AT4607" s="12" t="s">
        <v>9690</v>
      </c>
      <c r="BC4607" s="12" t="s">
        <v>9402</v>
      </c>
      <c r="BT4607" s="12" t="s">
        <v>10606</v>
      </c>
      <c r="CI4607" s="80">
        <v>42</v>
      </c>
      <c r="CJ4607" s="6">
        <v>42</v>
      </c>
    </row>
    <row r="4608" spans="1:88" ht="12" customHeight="1" x14ac:dyDescent="0.25">
      <c r="A4608" s="44">
        <v>910123160</v>
      </c>
      <c r="B4608" s="12" t="s">
        <v>6569</v>
      </c>
      <c r="C4608" s="44">
        <v>104010</v>
      </c>
      <c r="D4608" s="12" t="s">
        <v>9401</v>
      </c>
      <c r="E4608" s="92"/>
      <c r="I4608" s="12" t="s">
        <v>9945</v>
      </c>
      <c r="V4608" s="73" t="s">
        <v>7610</v>
      </c>
      <c r="AH4608" s="12" t="s">
        <v>9958</v>
      </c>
      <c r="AL4608" s="24"/>
      <c r="AM4608" s="12" t="s">
        <v>10434</v>
      </c>
      <c r="AT4608" s="12" t="s">
        <v>9690</v>
      </c>
      <c r="BC4608" s="12" t="s">
        <v>9402</v>
      </c>
      <c r="BT4608" s="12" t="s">
        <v>10606</v>
      </c>
      <c r="CI4608" s="80">
        <v>42</v>
      </c>
      <c r="CJ4608" s="6">
        <v>42</v>
      </c>
    </row>
    <row r="4609" spans="1:88" ht="12" customHeight="1" x14ac:dyDescent="0.25">
      <c r="A4609" s="44">
        <v>250704206</v>
      </c>
      <c r="B4609" s="12" t="s">
        <v>6530</v>
      </c>
      <c r="C4609" s="44">
        <v>104010</v>
      </c>
      <c r="D4609" s="12" t="s">
        <v>6531</v>
      </c>
      <c r="E4609" s="92"/>
      <c r="I4609" s="12" t="s">
        <v>9945</v>
      </c>
      <c r="J4609" s="12" t="s">
        <v>9767</v>
      </c>
      <c r="V4609" s="73" t="s">
        <v>7610</v>
      </c>
      <c r="AH4609" s="12" t="s">
        <v>9958</v>
      </c>
      <c r="AL4609" s="24"/>
      <c r="AM4609" s="12" t="s">
        <v>9689</v>
      </c>
      <c r="AT4609" s="12" t="s">
        <v>9691</v>
      </c>
      <c r="BC4609" s="12" t="s">
        <v>6532</v>
      </c>
      <c r="BT4609" s="12" t="s">
        <v>6514</v>
      </c>
      <c r="CI4609" s="79"/>
      <c r="CJ4609" s="5"/>
    </row>
    <row r="4610" spans="1:88" ht="12" customHeight="1" x14ac:dyDescent="0.25">
      <c r="A4610" s="44">
        <v>905900256</v>
      </c>
      <c r="B4610" s="12" t="s">
        <v>6548</v>
      </c>
      <c r="C4610" s="44">
        <v>104010</v>
      </c>
      <c r="D4610" s="12" t="s">
        <v>6531</v>
      </c>
      <c r="E4610" s="92"/>
      <c r="I4610" s="12" t="s">
        <v>9945</v>
      </c>
      <c r="J4610" s="12" t="s">
        <v>9767</v>
      </c>
      <c r="V4610" s="73" t="s">
        <v>7610</v>
      </c>
      <c r="AL4610" s="24"/>
      <c r="AM4610" s="12" t="s">
        <v>8719</v>
      </c>
      <c r="BC4610" s="12" t="s">
        <v>6532</v>
      </c>
      <c r="BT4610" s="12" t="s">
        <v>10700</v>
      </c>
      <c r="CI4610" s="79"/>
      <c r="CJ4610" s="5"/>
    </row>
    <row r="4611" spans="1:88" ht="12" customHeight="1" x14ac:dyDescent="0.25">
      <c r="B4611" s="25" t="s">
        <v>11262</v>
      </c>
      <c r="C4611" s="60">
        <v>104020</v>
      </c>
      <c r="AL4611" s="24"/>
      <c r="AM4611" s="12"/>
      <c r="CI4611" s="79"/>
      <c r="CJ4611" s="5"/>
    </row>
    <row r="4612" spans="1:88" ht="12" customHeight="1" x14ac:dyDescent="0.25">
      <c r="A4612" s="45">
        <v>251110002</v>
      </c>
      <c r="B4612" s="27" t="s">
        <v>1231</v>
      </c>
      <c r="C4612" s="44">
        <v>104020</v>
      </c>
      <c r="D4612" s="12" t="s">
        <v>6576</v>
      </c>
      <c r="E4612" s="92" t="s">
        <v>12161</v>
      </c>
      <c r="I4612" s="12" t="s">
        <v>12051</v>
      </c>
      <c r="J4612" s="12" t="s">
        <v>9767</v>
      </c>
      <c r="AH4612" s="12" t="s">
        <v>12065</v>
      </c>
      <c r="AL4612" s="24">
        <v>100</v>
      </c>
      <c r="AM4612" s="12">
        <v>10</v>
      </c>
      <c r="AN4612" s="12" t="s">
        <v>7289</v>
      </c>
      <c r="AS4612" s="24">
        <v>1.9</v>
      </c>
      <c r="BC4612" s="92" t="s">
        <v>12157</v>
      </c>
      <c r="BD4612" s="92"/>
      <c r="BK4612" s="12" t="s">
        <v>6165</v>
      </c>
      <c r="BT4612" s="12" t="s">
        <v>6448</v>
      </c>
      <c r="BU4612" s="12" t="s">
        <v>6445</v>
      </c>
      <c r="CI4612" s="80">
        <v>10</v>
      </c>
      <c r="CJ4612" s="6">
        <v>10</v>
      </c>
    </row>
    <row r="4613" spans="1:88" ht="12" customHeight="1" x14ac:dyDescent="0.25">
      <c r="A4613" s="45">
        <v>251110003</v>
      </c>
      <c r="B4613" s="27" t="s">
        <v>1232</v>
      </c>
      <c r="C4613" s="44">
        <v>104020</v>
      </c>
      <c r="D4613" s="12" t="s">
        <v>6576</v>
      </c>
      <c r="E4613" s="92" t="s">
        <v>12161</v>
      </c>
      <c r="I4613" s="12" t="s">
        <v>12051</v>
      </c>
      <c r="J4613" s="12" t="s">
        <v>9767</v>
      </c>
      <c r="AH4613" s="12" t="s">
        <v>12066</v>
      </c>
      <c r="AL4613" s="24">
        <v>100</v>
      </c>
      <c r="AM4613" s="12">
        <v>10</v>
      </c>
      <c r="AN4613" s="12" t="s">
        <v>7289</v>
      </c>
      <c r="AS4613" s="24">
        <v>2.2999999999999998</v>
      </c>
      <c r="BC4613" s="92" t="s">
        <v>12157</v>
      </c>
      <c r="BD4613" s="92"/>
      <c r="BK4613" s="12" t="s">
        <v>6165</v>
      </c>
      <c r="BT4613" s="12" t="s">
        <v>6448</v>
      </c>
      <c r="BU4613" s="12" t="s">
        <v>6445</v>
      </c>
      <c r="CI4613" s="80">
        <v>10</v>
      </c>
      <c r="CJ4613" s="6">
        <v>11</v>
      </c>
    </row>
    <row r="4614" spans="1:88" ht="12" customHeight="1" x14ac:dyDescent="0.25">
      <c r="A4614" s="45">
        <v>251110004</v>
      </c>
      <c r="B4614" s="27" t="s">
        <v>1233</v>
      </c>
      <c r="C4614" s="44">
        <v>104020</v>
      </c>
      <c r="D4614" s="12" t="s">
        <v>6576</v>
      </c>
      <c r="E4614" s="92" t="s">
        <v>12161</v>
      </c>
      <c r="I4614" s="12" t="s">
        <v>12051</v>
      </c>
      <c r="J4614" s="12" t="s">
        <v>9767</v>
      </c>
      <c r="AH4614" s="12" t="s">
        <v>12067</v>
      </c>
      <c r="AL4614" s="24">
        <v>60</v>
      </c>
      <c r="AM4614" s="12">
        <v>10</v>
      </c>
      <c r="AN4614" s="12" t="s">
        <v>7289</v>
      </c>
      <c r="AS4614" s="24">
        <v>2.9</v>
      </c>
      <c r="BC4614" s="92" t="s">
        <v>12157</v>
      </c>
      <c r="BD4614" s="92"/>
      <c r="BK4614" s="12" t="s">
        <v>6165</v>
      </c>
      <c r="BT4614" s="12" t="s">
        <v>6448</v>
      </c>
      <c r="BU4614" s="12" t="s">
        <v>6445</v>
      </c>
      <c r="CI4614" s="80">
        <v>10</v>
      </c>
      <c r="CJ4614" s="6">
        <v>12</v>
      </c>
    </row>
    <row r="4615" spans="1:88" ht="12" customHeight="1" x14ac:dyDescent="0.25">
      <c r="A4615" s="45">
        <v>251110005</v>
      </c>
      <c r="B4615" s="27" t="s">
        <v>1234</v>
      </c>
      <c r="C4615" s="44">
        <v>104020</v>
      </c>
      <c r="D4615" s="12" t="s">
        <v>6576</v>
      </c>
      <c r="E4615" s="92" t="s">
        <v>12161</v>
      </c>
      <c r="I4615" s="12" t="s">
        <v>12051</v>
      </c>
      <c r="J4615" s="12" t="s">
        <v>9767</v>
      </c>
      <c r="AH4615" s="12" t="s">
        <v>12068</v>
      </c>
      <c r="AL4615" s="24">
        <v>40</v>
      </c>
      <c r="AM4615" s="12">
        <v>10</v>
      </c>
      <c r="AN4615" s="12" t="s">
        <v>7289</v>
      </c>
      <c r="AS4615" s="24">
        <v>3.7</v>
      </c>
      <c r="BC4615" s="92" t="s">
        <v>12157</v>
      </c>
      <c r="BD4615" s="92"/>
      <c r="BK4615" s="12" t="s">
        <v>6165</v>
      </c>
      <c r="BT4615" s="12" t="s">
        <v>6448</v>
      </c>
      <c r="BU4615" s="12" t="s">
        <v>6445</v>
      </c>
      <c r="CI4615" s="80">
        <v>10</v>
      </c>
      <c r="CJ4615" s="6">
        <v>13</v>
      </c>
    </row>
    <row r="4616" spans="1:88" ht="12" customHeight="1" x14ac:dyDescent="0.25">
      <c r="A4616" s="45">
        <v>251110006</v>
      </c>
      <c r="B4616" s="27" t="s">
        <v>1235</v>
      </c>
      <c r="C4616" s="44">
        <v>104020</v>
      </c>
      <c r="D4616" s="12" t="s">
        <v>6576</v>
      </c>
      <c r="E4616" s="92" t="s">
        <v>12161</v>
      </c>
      <c r="I4616" s="12" t="s">
        <v>12051</v>
      </c>
      <c r="J4616" s="12" t="s">
        <v>9767</v>
      </c>
      <c r="AH4616" s="12" t="s">
        <v>12069</v>
      </c>
      <c r="AL4616" s="24">
        <v>32</v>
      </c>
      <c r="AM4616" s="12">
        <v>10</v>
      </c>
      <c r="AN4616" s="12" t="s">
        <v>7289</v>
      </c>
      <c r="AS4616" s="24">
        <v>4.5999999999999996</v>
      </c>
      <c r="BC4616" s="92" t="s">
        <v>12157</v>
      </c>
      <c r="BD4616" s="92"/>
      <c r="BK4616" s="12" t="s">
        <v>6165</v>
      </c>
      <c r="BT4616" s="12" t="s">
        <v>6448</v>
      </c>
      <c r="BU4616" s="12" t="s">
        <v>6445</v>
      </c>
      <c r="CI4616" s="80">
        <v>10</v>
      </c>
      <c r="CJ4616" s="6">
        <v>14</v>
      </c>
    </row>
    <row r="4617" spans="1:88" ht="12" customHeight="1" x14ac:dyDescent="0.25">
      <c r="A4617" s="45">
        <v>251110007</v>
      </c>
      <c r="B4617" s="27" t="s">
        <v>1236</v>
      </c>
      <c r="C4617" s="44">
        <v>104020</v>
      </c>
      <c r="D4617" s="12" t="s">
        <v>6576</v>
      </c>
      <c r="E4617" s="92" t="s">
        <v>12161</v>
      </c>
      <c r="I4617" s="12" t="s">
        <v>12051</v>
      </c>
      <c r="J4617" s="12" t="s">
        <v>9767</v>
      </c>
      <c r="AH4617" s="12" t="s">
        <v>12070</v>
      </c>
      <c r="AL4617" s="24">
        <v>20</v>
      </c>
      <c r="AM4617" s="12">
        <v>10</v>
      </c>
      <c r="AN4617" s="12" t="s">
        <v>7289</v>
      </c>
      <c r="AS4617" s="24">
        <v>5.8</v>
      </c>
      <c r="BC4617" s="92" t="s">
        <v>12157</v>
      </c>
      <c r="BD4617" s="92"/>
      <c r="BK4617" s="12" t="s">
        <v>6165</v>
      </c>
      <c r="BT4617" s="12" t="s">
        <v>6448</v>
      </c>
      <c r="BU4617" s="12" t="s">
        <v>6445</v>
      </c>
      <c r="CI4617" s="80">
        <v>10</v>
      </c>
      <c r="CJ4617" s="6">
        <v>15</v>
      </c>
    </row>
    <row r="4618" spans="1:88" ht="12" customHeight="1" x14ac:dyDescent="0.25">
      <c r="A4618" s="45">
        <v>251110008</v>
      </c>
      <c r="B4618" s="27" t="s">
        <v>1237</v>
      </c>
      <c r="C4618" s="44">
        <v>104020</v>
      </c>
      <c r="D4618" s="12" t="s">
        <v>6576</v>
      </c>
      <c r="E4618" s="92" t="s">
        <v>12161</v>
      </c>
      <c r="I4618" s="12" t="s">
        <v>12051</v>
      </c>
      <c r="J4618" s="12" t="s">
        <v>9767</v>
      </c>
      <c r="AH4618" s="12" t="s">
        <v>12071</v>
      </c>
      <c r="AL4618" s="24">
        <v>12</v>
      </c>
      <c r="AM4618" s="12">
        <v>10</v>
      </c>
      <c r="AN4618" s="12" t="s">
        <v>7289</v>
      </c>
      <c r="AS4618" s="24">
        <v>6.8</v>
      </c>
      <c r="BC4618" s="92" t="s">
        <v>12157</v>
      </c>
      <c r="BD4618" s="92"/>
      <c r="BK4618" s="12" t="s">
        <v>6165</v>
      </c>
      <c r="BT4618" s="12" t="s">
        <v>6448</v>
      </c>
      <c r="BU4618" s="12" t="s">
        <v>6445</v>
      </c>
      <c r="CI4618" s="80">
        <v>10</v>
      </c>
      <c r="CJ4618" s="6">
        <v>16</v>
      </c>
    </row>
    <row r="4619" spans="1:88" ht="12" customHeight="1" x14ac:dyDescent="0.25">
      <c r="A4619" s="45">
        <v>251110009</v>
      </c>
      <c r="B4619" s="27" t="s">
        <v>1238</v>
      </c>
      <c r="C4619" s="44">
        <v>104020</v>
      </c>
      <c r="D4619" s="12" t="s">
        <v>6576</v>
      </c>
      <c r="E4619" s="92" t="s">
        <v>12161</v>
      </c>
      <c r="I4619" s="12" t="s">
        <v>12051</v>
      </c>
      <c r="J4619" s="12" t="s">
        <v>9767</v>
      </c>
      <c r="AH4619" s="12" t="s">
        <v>12072</v>
      </c>
      <c r="AL4619" s="24">
        <v>8</v>
      </c>
      <c r="AM4619" s="12">
        <v>10</v>
      </c>
      <c r="AN4619" s="12" t="s">
        <v>7289</v>
      </c>
      <c r="AS4619" s="24">
        <v>8.1999999999999993</v>
      </c>
      <c r="BC4619" s="92" t="s">
        <v>12157</v>
      </c>
      <c r="BD4619" s="92"/>
      <c r="BK4619" s="12" t="s">
        <v>6165</v>
      </c>
      <c r="BT4619" s="12" t="s">
        <v>6448</v>
      </c>
      <c r="BU4619" s="12" t="s">
        <v>6445</v>
      </c>
      <c r="CI4619" s="80">
        <v>10</v>
      </c>
      <c r="CJ4619" s="6">
        <v>17</v>
      </c>
    </row>
    <row r="4620" spans="1:88" ht="12" customHeight="1" x14ac:dyDescent="0.25">
      <c r="A4620" s="45">
        <v>251110010</v>
      </c>
      <c r="B4620" s="27" t="s">
        <v>1239</v>
      </c>
      <c r="C4620" s="44">
        <v>104020</v>
      </c>
      <c r="D4620" s="12" t="s">
        <v>6576</v>
      </c>
      <c r="E4620" s="92" t="s">
        <v>12161</v>
      </c>
      <c r="I4620" s="12" t="s">
        <v>12051</v>
      </c>
      <c r="J4620" s="12" t="s">
        <v>9767</v>
      </c>
      <c r="AH4620" s="12" t="s">
        <v>5997</v>
      </c>
      <c r="AL4620" s="24">
        <v>8</v>
      </c>
      <c r="AM4620" s="12">
        <v>10</v>
      </c>
      <c r="AN4620" s="12" t="s">
        <v>7289</v>
      </c>
      <c r="AS4620" s="24">
        <v>10</v>
      </c>
      <c r="BC4620" s="92" t="s">
        <v>12157</v>
      </c>
      <c r="BD4620" s="92"/>
      <c r="BK4620" s="12" t="s">
        <v>6165</v>
      </c>
      <c r="BT4620" s="12" t="s">
        <v>6448</v>
      </c>
      <c r="BU4620" s="12" t="s">
        <v>6445</v>
      </c>
      <c r="CI4620" s="80">
        <v>10</v>
      </c>
      <c r="CJ4620" s="6">
        <v>18</v>
      </c>
    </row>
    <row r="4621" spans="1:88" ht="12" customHeight="1" x14ac:dyDescent="0.25">
      <c r="A4621" s="45">
        <v>251110011</v>
      </c>
      <c r="B4621" s="27" t="s">
        <v>1240</v>
      </c>
      <c r="C4621" s="44">
        <v>104020</v>
      </c>
      <c r="D4621" s="12" t="s">
        <v>6576</v>
      </c>
      <c r="E4621" s="92" t="s">
        <v>12161</v>
      </c>
      <c r="I4621" s="12" t="s">
        <v>12051</v>
      </c>
      <c r="J4621" s="12" t="s">
        <v>9767</v>
      </c>
      <c r="AH4621" s="12" t="s">
        <v>10036</v>
      </c>
      <c r="AL4621" s="24">
        <v>4</v>
      </c>
      <c r="AM4621" s="12">
        <v>10</v>
      </c>
      <c r="AN4621" s="12" t="s">
        <v>7289</v>
      </c>
      <c r="AS4621" s="24">
        <v>11.4</v>
      </c>
      <c r="BC4621" s="92" t="s">
        <v>12157</v>
      </c>
      <c r="BD4621" s="92"/>
      <c r="BK4621" s="12" t="s">
        <v>6165</v>
      </c>
      <c r="BT4621" s="12" t="s">
        <v>6448</v>
      </c>
      <c r="BU4621" s="12" t="s">
        <v>6445</v>
      </c>
      <c r="CI4621" s="80">
        <v>10</v>
      </c>
      <c r="CJ4621" s="6">
        <v>19</v>
      </c>
    </row>
    <row r="4622" spans="1:88" ht="12" customHeight="1" x14ac:dyDescent="0.25">
      <c r="A4622" s="45">
        <v>251110012</v>
      </c>
      <c r="B4622" s="27" t="s">
        <v>1241</v>
      </c>
      <c r="C4622" s="44">
        <v>104020</v>
      </c>
      <c r="D4622" s="12" t="s">
        <v>6576</v>
      </c>
      <c r="E4622" s="92" t="s">
        <v>12161</v>
      </c>
      <c r="I4622" s="12" t="s">
        <v>12051</v>
      </c>
      <c r="J4622" s="12" t="s">
        <v>9767</v>
      </c>
      <c r="AH4622" s="12" t="s">
        <v>6001</v>
      </c>
      <c r="AL4622" s="24">
        <v>4</v>
      </c>
      <c r="AM4622" s="12">
        <v>10</v>
      </c>
      <c r="AN4622" s="12" t="s">
        <v>7289</v>
      </c>
      <c r="AS4622" s="24">
        <v>12.7</v>
      </c>
      <c r="BC4622" s="92" t="s">
        <v>12157</v>
      </c>
      <c r="BD4622" s="92"/>
      <c r="BK4622" s="12" t="s">
        <v>6165</v>
      </c>
      <c r="BT4622" s="12" t="s">
        <v>6448</v>
      </c>
      <c r="BU4622" s="12" t="s">
        <v>6445</v>
      </c>
      <c r="CI4622" s="80">
        <v>10</v>
      </c>
      <c r="CJ4622" s="6">
        <v>20</v>
      </c>
    </row>
    <row r="4623" spans="1:88" ht="12" customHeight="1" x14ac:dyDescent="0.25">
      <c r="A4623" s="45">
        <v>251110013</v>
      </c>
      <c r="B4623" s="27" t="s">
        <v>1242</v>
      </c>
      <c r="C4623" s="44">
        <v>104020</v>
      </c>
      <c r="D4623" s="12" t="s">
        <v>6576</v>
      </c>
      <c r="E4623" s="92" t="s">
        <v>12161</v>
      </c>
      <c r="I4623" s="12" t="s">
        <v>12051</v>
      </c>
      <c r="J4623" s="12" t="s">
        <v>9767</v>
      </c>
      <c r="AH4623" s="12" t="s">
        <v>10084</v>
      </c>
      <c r="AL4623" s="24">
        <v>4</v>
      </c>
      <c r="AM4623" s="12">
        <v>10</v>
      </c>
      <c r="AN4623" s="12" t="s">
        <v>7289</v>
      </c>
      <c r="AS4623" s="24">
        <v>14.6</v>
      </c>
      <c r="BC4623" s="92" t="s">
        <v>12157</v>
      </c>
      <c r="BD4623" s="92"/>
      <c r="BK4623" s="12" t="s">
        <v>6165</v>
      </c>
      <c r="BT4623" s="12" t="s">
        <v>6448</v>
      </c>
      <c r="BU4623" s="12" t="s">
        <v>6445</v>
      </c>
      <c r="CI4623" s="80">
        <v>10</v>
      </c>
      <c r="CJ4623" s="6">
        <v>21</v>
      </c>
    </row>
    <row r="4624" spans="1:88" ht="12" customHeight="1" x14ac:dyDescent="0.25">
      <c r="A4624" s="45">
        <v>251110022</v>
      </c>
      <c r="B4624" s="27" t="s">
        <v>1243</v>
      </c>
      <c r="C4624" s="44">
        <v>104020</v>
      </c>
      <c r="D4624" s="12" t="s">
        <v>6576</v>
      </c>
      <c r="E4624" s="92" t="s">
        <v>12162</v>
      </c>
      <c r="I4624" s="12" t="s">
        <v>12051</v>
      </c>
      <c r="J4624" s="12" t="s">
        <v>9767</v>
      </c>
      <c r="AH4624" s="12" t="s">
        <v>12065</v>
      </c>
      <c r="AL4624" s="24">
        <v>100</v>
      </c>
      <c r="AM4624" s="12" t="s">
        <v>10277</v>
      </c>
      <c r="AN4624" s="12" t="s">
        <v>8619</v>
      </c>
      <c r="AS4624" s="24">
        <v>3.4</v>
      </c>
      <c r="BC4624" s="92" t="s">
        <v>12157</v>
      </c>
      <c r="BD4624" s="92"/>
      <c r="BK4624" s="12" t="s">
        <v>6165</v>
      </c>
      <c r="BT4624" s="12" t="s">
        <v>6448</v>
      </c>
      <c r="BU4624" s="12" t="s">
        <v>6445</v>
      </c>
      <c r="CI4624" s="80">
        <v>10</v>
      </c>
      <c r="CJ4624" s="6">
        <v>22</v>
      </c>
    </row>
    <row r="4625" spans="1:88" ht="12" customHeight="1" x14ac:dyDescent="0.25">
      <c r="A4625" s="45">
        <v>251110023</v>
      </c>
      <c r="B4625" s="27" t="s">
        <v>1244</v>
      </c>
      <c r="C4625" s="44">
        <v>104020</v>
      </c>
      <c r="D4625" s="12" t="s">
        <v>6576</v>
      </c>
      <c r="E4625" s="92" t="s">
        <v>12162</v>
      </c>
      <c r="I4625" s="12" t="s">
        <v>12051</v>
      </c>
      <c r="J4625" s="12" t="s">
        <v>9767</v>
      </c>
      <c r="AH4625" s="12" t="s">
        <v>12066</v>
      </c>
      <c r="AL4625" s="24">
        <v>100</v>
      </c>
      <c r="AM4625" s="12" t="s">
        <v>10277</v>
      </c>
      <c r="AN4625" s="12" t="s">
        <v>8619</v>
      </c>
      <c r="AS4625" s="24">
        <v>4.2</v>
      </c>
      <c r="BC4625" s="92" t="s">
        <v>12157</v>
      </c>
      <c r="BD4625" s="92"/>
      <c r="BK4625" s="12" t="s">
        <v>6165</v>
      </c>
      <c r="BT4625" s="12" t="s">
        <v>6448</v>
      </c>
      <c r="BU4625" s="12" t="s">
        <v>6445</v>
      </c>
      <c r="CI4625" s="80">
        <v>10</v>
      </c>
      <c r="CJ4625" s="6">
        <v>23</v>
      </c>
    </row>
    <row r="4626" spans="1:88" ht="12" customHeight="1" x14ac:dyDescent="0.25">
      <c r="A4626" s="45">
        <v>251110024</v>
      </c>
      <c r="B4626" s="27" t="s">
        <v>1245</v>
      </c>
      <c r="C4626" s="44">
        <v>104020</v>
      </c>
      <c r="D4626" s="12" t="s">
        <v>6576</v>
      </c>
      <c r="E4626" s="92" t="s">
        <v>12162</v>
      </c>
      <c r="I4626" s="12" t="s">
        <v>12051</v>
      </c>
      <c r="J4626" s="12" t="s">
        <v>9767</v>
      </c>
      <c r="AH4626" s="12" t="s">
        <v>12067</v>
      </c>
      <c r="AL4626" s="24">
        <v>60</v>
      </c>
      <c r="AM4626" s="12" t="s">
        <v>10277</v>
      </c>
      <c r="AN4626" s="12" t="s">
        <v>8619</v>
      </c>
      <c r="AS4626" s="24">
        <v>5.4</v>
      </c>
      <c r="BC4626" s="92" t="s">
        <v>12157</v>
      </c>
      <c r="BD4626" s="92"/>
      <c r="BK4626" s="12" t="s">
        <v>6165</v>
      </c>
      <c r="BT4626" s="12" t="s">
        <v>6448</v>
      </c>
      <c r="BU4626" s="12" t="s">
        <v>6445</v>
      </c>
      <c r="CI4626" s="80">
        <v>10</v>
      </c>
      <c r="CJ4626" s="6">
        <v>24</v>
      </c>
    </row>
    <row r="4627" spans="1:88" ht="12" customHeight="1" x14ac:dyDescent="0.25">
      <c r="A4627" s="45">
        <v>251110025</v>
      </c>
      <c r="B4627" s="27" t="s">
        <v>1246</v>
      </c>
      <c r="C4627" s="44">
        <v>104020</v>
      </c>
      <c r="D4627" s="12" t="s">
        <v>6576</v>
      </c>
      <c r="E4627" s="92" t="s">
        <v>12162</v>
      </c>
      <c r="I4627" s="12" t="s">
        <v>12051</v>
      </c>
      <c r="J4627" s="12" t="s">
        <v>9767</v>
      </c>
      <c r="AH4627" s="12" t="s">
        <v>12068</v>
      </c>
      <c r="AL4627" s="24">
        <v>40</v>
      </c>
      <c r="AM4627" s="12" t="s">
        <v>10277</v>
      </c>
      <c r="AN4627" s="12" t="s">
        <v>8619</v>
      </c>
      <c r="AS4627" s="24">
        <v>6.7</v>
      </c>
      <c r="BC4627" s="92" t="s">
        <v>12157</v>
      </c>
      <c r="BD4627" s="92"/>
      <c r="BK4627" s="12" t="s">
        <v>6165</v>
      </c>
      <c r="BT4627" s="12" t="s">
        <v>6448</v>
      </c>
      <c r="BU4627" s="12" t="s">
        <v>6445</v>
      </c>
      <c r="CI4627" s="80">
        <v>10</v>
      </c>
      <c r="CJ4627" s="6">
        <v>25</v>
      </c>
    </row>
    <row r="4628" spans="1:88" ht="12" customHeight="1" x14ac:dyDescent="0.25">
      <c r="A4628" s="45">
        <v>251110026</v>
      </c>
      <c r="B4628" s="27" t="s">
        <v>1247</v>
      </c>
      <c r="C4628" s="44">
        <v>104020</v>
      </c>
      <c r="D4628" s="12" t="s">
        <v>6576</v>
      </c>
      <c r="E4628" s="92" t="s">
        <v>12162</v>
      </c>
      <c r="I4628" s="12" t="s">
        <v>12051</v>
      </c>
      <c r="J4628" s="12" t="s">
        <v>9767</v>
      </c>
      <c r="AH4628" s="12" t="s">
        <v>12069</v>
      </c>
      <c r="AL4628" s="24">
        <v>32</v>
      </c>
      <c r="AM4628" s="12" t="s">
        <v>10277</v>
      </c>
      <c r="AN4628" s="12" t="s">
        <v>8619</v>
      </c>
      <c r="AS4628" s="24">
        <v>8.4</v>
      </c>
      <c r="BC4628" s="92" t="s">
        <v>12157</v>
      </c>
      <c r="BD4628" s="92"/>
      <c r="BK4628" s="12" t="s">
        <v>6165</v>
      </c>
      <c r="BT4628" s="12" t="s">
        <v>6448</v>
      </c>
      <c r="BU4628" s="12" t="s">
        <v>6445</v>
      </c>
      <c r="CI4628" s="80">
        <v>10</v>
      </c>
      <c r="CJ4628" s="6">
        <v>26</v>
      </c>
    </row>
    <row r="4629" spans="1:88" ht="12" customHeight="1" x14ac:dyDescent="0.25">
      <c r="A4629" s="45">
        <v>251110027</v>
      </c>
      <c r="B4629" s="27" t="s">
        <v>1248</v>
      </c>
      <c r="C4629" s="44">
        <v>104020</v>
      </c>
      <c r="D4629" s="12" t="s">
        <v>6576</v>
      </c>
      <c r="E4629" s="92" t="s">
        <v>12162</v>
      </c>
      <c r="I4629" s="12" t="s">
        <v>12051</v>
      </c>
      <c r="J4629" s="12" t="s">
        <v>9767</v>
      </c>
      <c r="AH4629" s="12" t="s">
        <v>12070</v>
      </c>
      <c r="AL4629" s="24">
        <v>20</v>
      </c>
      <c r="AM4629" s="12" t="s">
        <v>10277</v>
      </c>
      <c r="AN4629" s="12" t="s">
        <v>8619</v>
      </c>
      <c r="AS4629" s="24">
        <v>10.5</v>
      </c>
      <c r="BC4629" s="92" t="s">
        <v>12157</v>
      </c>
      <c r="BD4629" s="92"/>
      <c r="BK4629" s="12" t="s">
        <v>6165</v>
      </c>
      <c r="BT4629" s="12" t="s">
        <v>6448</v>
      </c>
      <c r="BU4629" s="12" t="s">
        <v>6445</v>
      </c>
      <c r="CI4629" s="80">
        <v>10</v>
      </c>
      <c r="CJ4629" s="6">
        <v>27</v>
      </c>
    </row>
    <row r="4630" spans="1:88" ht="12" customHeight="1" x14ac:dyDescent="0.25">
      <c r="A4630" s="45">
        <v>251110028</v>
      </c>
      <c r="B4630" s="27" t="s">
        <v>1249</v>
      </c>
      <c r="C4630" s="44">
        <v>104020</v>
      </c>
      <c r="D4630" s="12" t="s">
        <v>6576</v>
      </c>
      <c r="E4630" s="92" t="s">
        <v>12162</v>
      </c>
      <c r="I4630" s="12" t="s">
        <v>12051</v>
      </c>
      <c r="J4630" s="12" t="s">
        <v>9767</v>
      </c>
      <c r="AH4630" s="12" t="s">
        <v>12071</v>
      </c>
      <c r="AL4630" s="24">
        <v>12</v>
      </c>
      <c r="AM4630" s="12" t="s">
        <v>10277</v>
      </c>
      <c r="AN4630" s="12" t="s">
        <v>8619</v>
      </c>
      <c r="AS4630" s="24">
        <v>12.5</v>
      </c>
      <c r="BC4630" s="92" t="s">
        <v>12157</v>
      </c>
      <c r="BD4630" s="92"/>
      <c r="BK4630" s="12" t="s">
        <v>6165</v>
      </c>
      <c r="BT4630" s="12" t="s">
        <v>6448</v>
      </c>
      <c r="BU4630" s="12" t="s">
        <v>6445</v>
      </c>
      <c r="CI4630" s="80">
        <v>10</v>
      </c>
      <c r="CJ4630" s="6">
        <v>28</v>
      </c>
    </row>
    <row r="4631" spans="1:88" ht="12" customHeight="1" x14ac:dyDescent="0.25">
      <c r="A4631" s="45">
        <v>251110029</v>
      </c>
      <c r="B4631" s="27" t="s">
        <v>1250</v>
      </c>
      <c r="C4631" s="44">
        <v>104020</v>
      </c>
      <c r="D4631" s="12" t="s">
        <v>6576</v>
      </c>
      <c r="E4631" s="92" t="s">
        <v>12162</v>
      </c>
      <c r="I4631" s="12" t="s">
        <v>12051</v>
      </c>
      <c r="J4631" s="12" t="s">
        <v>9767</v>
      </c>
      <c r="AH4631" s="12" t="s">
        <v>12072</v>
      </c>
      <c r="AL4631" s="24">
        <v>8</v>
      </c>
      <c r="AM4631" s="12" t="s">
        <v>10277</v>
      </c>
      <c r="AN4631" s="12" t="s">
        <v>8619</v>
      </c>
      <c r="AS4631" s="24">
        <v>15</v>
      </c>
      <c r="BC4631" s="92" t="s">
        <v>12157</v>
      </c>
      <c r="BD4631" s="92"/>
      <c r="BK4631" s="12" t="s">
        <v>6165</v>
      </c>
      <c r="BT4631" s="12" t="s">
        <v>6448</v>
      </c>
      <c r="BU4631" s="12" t="s">
        <v>6445</v>
      </c>
      <c r="CI4631" s="80">
        <v>10</v>
      </c>
      <c r="CJ4631" s="6">
        <v>29</v>
      </c>
    </row>
    <row r="4632" spans="1:88" ht="12" customHeight="1" x14ac:dyDescent="0.25">
      <c r="A4632" s="45">
        <v>251110030</v>
      </c>
      <c r="B4632" s="27" t="s">
        <v>1251</v>
      </c>
      <c r="C4632" s="44">
        <v>104020</v>
      </c>
      <c r="D4632" s="12" t="s">
        <v>6576</v>
      </c>
      <c r="E4632" s="92" t="s">
        <v>12162</v>
      </c>
      <c r="I4632" s="12" t="s">
        <v>12051</v>
      </c>
      <c r="J4632" s="12" t="s">
        <v>9767</v>
      </c>
      <c r="AH4632" s="12" t="s">
        <v>5997</v>
      </c>
      <c r="AL4632" s="24">
        <v>8</v>
      </c>
      <c r="AM4632" s="12" t="s">
        <v>10277</v>
      </c>
      <c r="AN4632" s="12" t="s">
        <v>8619</v>
      </c>
      <c r="AS4632" s="24">
        <v>18.399999999999999</v>
      </c>
      <c r="BC4632" s="92" t="s">
        <v>12157</v>
      </c>
      <c r="BD4632" s="92"/>
      <c r="BK4632" s="12" t="s">
        <v>6165</v>
      </c>
      <c r="BT4632" s="12" t="s">
        <v>6448</v>
      </c>
      <c r="BU4632" s="12" t="s">
        <v>6445</v>
      </c>
      <c r="CI4632" s="80">
        <v>10</v>
      </c>
      <c r="CJ4632" s="6">
        <v>30</v>
      </c>
    </row>
    <row r="4633" spans="1:88" ht="12" customHeight="1" x14ac:dyDescent="0.25">
      <c r="A4633" s="45">
        <v>251110031</v>
      </c>
      <c r="B4633" s="27" t="s">
        <v>1252</v>
      </c>
      <c r="C4633" s="44">
        <v>104020</v>
      </c>
      <c r="D4633" s="12" t="s">
        <v>6576</v>
      </c>
      <c r="E4633" s="92" t="s">
        <v>12162</v>
      </c>
      <c r="I4633" s="12" t="s">
        <v>12051</v>
      </c>
      <c r="J4633" s="12" t="s">
        <v>9767</v>
      </c>
      <c r="AH4633" s="12" t="s">
        <v>10036</v>
      </c>
      <c r="AL4633" s="24">
        <v>4</v>
      </c>
      <c r="AM4633" s="12" t="s">
        <v>10277</v>
      </c>
      <c r="AN4633" s="12" t="s">
        <v>8619</v>
      </c>
      <c r="AS4633" s="24">
        <v>20.9</v>
      </c>
      <c r="BC4633" s="92" t="s">
        <v>12157</v>
      </c>
      <c r="BD4633" s="92"/>
      <c r="BK4633" s="12" t="s">
        <v>6165</v>
      </c>
      <c r="BT4633" s="12" t="s">
        <v>6448</v>
      </c>
      <c r="BU4633" s="12" t="s">
        <v>6445</v>
      </c>
      <c r="CI4633" s="80">
        <v>10</v>
      </c>
      <c r="CJ4633" s="6">
        <v>31</v>
      </c>
    </row>
    <row r="4634" spans="1:88" ht="12" customHeight="1" x14ac:dyDescent="0.25">
      <c r="A4634" s="45">
        <v>251110032</v>
      </c>
      <c r="B4634" s="27" t="s">
        <v>1253</v>
      </c>
      <c r="C4634" s="44">
        <v>104020</v>
      </c>
      <c r="D4634" s="12" t="s">
        <v>6576</v>
      </c>
      <c r="E4634" s="92" t="s">
        <v>12162</v>
      </c>
      <c r="I4634" s="12" t="s">
        <v>12051</v>
      </c>
      <c r="J4634" s="12" t="s">
        <v>9767</v>
      </c>
      <c r="AH4634" s="12" t="s">
        <v>6001</v>
      </c>
      <c r="AL4634" s="24">
        <v>4</v>
      </c>
      <c r="AM4634" s="12" t="s">
        <v>10277</v>
      </c>
      <c r="AN4634" s="12" t="s">
        <v>8619</v>
      </c>
      <c r="AS4634" s="24">
        <v>23.3</v>
      </c>
      <c r="BC4634" s="92" t="s">
        <v>12157</v>
      </c>
      <c r="BD4634" s="92"/>
      <c r="BK4634" s="12" t="s">
        <v>6165</v>
      </c>
      <c r="BT4634" s="12" t="s">
        <v>6448</v>
      </c>
      <c r="BU4634" s="12" t="s">
        <v>6445</v>
      </c>
      <c r="CI4634" s="80">
        <v>10</v>
      </c>
      <c r="CJ4634" s="6">
        <v>32</v>
      </c>
    </row>
    <row r="4635" spans="1:88" ht="12" customHeight="1" x14ac:dyDescent="0.25">
      <c r="A4635" s="45">
        <v>251110033</v>
      </c>
      <c r="B4635" s="27" t="s">
        <v>1254</v>
      </c>
      <c r="C4635" s="44">
        <v>104020</v>
      </c>
      <c r="D4635" s="12" t="s">
        <v>6576</v>
      </c>
      <c r="E4635" s="92" t="s">
        <v>12162</v>
      </c>
      <c r="I4635" s="12" t="s">
        <v>12051</v>
      </c>
      <c r="J4635" s="12" t="s">
        <v>9767</v>
      </c>
      <c r="AH4635" s="12" t="s">
        <v>10084</v>
      </c>
      <c r="AL4635" s="24">
        <v>4</v>
      </c>
      <c r="AM4635" s="12" t="s">
        <v>10277</v>
      </c>
      <c r="AN4635" s="12" t="s">
        <v>8619</v>
      </c>
      <c r="AS4635" s="24">
        <v>26.6</v>
      </c>
      <c r="BC4635" s="92" t="s">
        <v>12157</v>
      </c>
      <c r="BD4635" s="92"/>
      <c r="BK4635" s="12" t="s">
        <v>6165</v>
      </c>
      <c r="BT4635" s="12" t="s">
        <v>6448</v>
      </c>
      <c r="BU4635" s="12" t="s">
        <v>6445</v>
      </c>
      <c r="CI4635" s="80">
        <v>10</v>
      </c>
      <c r="CJ4635" s="6">
        <v>33</v>
      </c>
    </row>
    <row r="4636" spans="1:88" ht="12" customHeight="1" x14ac:dyDescent="0.25">
      <c r="A4636" s="45">
        <v>251110042</v>
      </c>
      <c r="B4636" s="27" t="s">
        <v>1255</v>
      </c>
      <c r="C4636" s="44">
        <v>104020</v>
      </c>
      <c r="D4636" s="12" t="s">
        <v>6576</v>
      </c>
      <c r="E4636" s="92" t="s">
        <v>12163</v>
      </c>
      <c r="I4636" s="12" t="s">
        <v>12058</v>
      </c>
      <c r="J4636" s="12" t="s">
        <v>9767</v>
      </c>
      <c r="AH4636" s="12" t="s">
        <v>12065</v>
      </c>
      <c r="AL4636" s="24">
        <v>100</v>
      </c>
      <c r="AM4636" s="12" t="s">
        <v>10277</v>
      </c>
      <c r="AN4636" s="12" t="s">
        <v>6572</v>
      </c>
      <c r="AS4636" s="24">
        <v>2.8</v>
      </c>
      <c r="BC4636" s="92" t="s">
        <v>12157</v>
      </c>
      <c r="BD4636" s="92"/>
      <c r="BK4636" s="12" t="s">
        <v>6165</v>
      </c>
      <c r="BT4636" s="12" t="s">
        <v>6448</v>
      </c>
      <c r="BU4636" s="12" t="s">
        <v>6571</v>
      </c>
      <c r="CI4636" s="80">
        <v>11</v>
      </c>
      <c r="CJ4636" s="6">
        <v>10</v>
      </c>
    </row>
    <row r="4637" spans="1:88" ht="12" customHeight="1" x14ac:dyDescent="0.25">
      <c r="A4637" s="45">
        <v>251110043</v>
      </c>
      <c r="B4637" s="27" t="s">
        <v>1256</v>
      </c>
      <c r="C4637" s="44">
        <v>104020</v>
      </c>
      <c r="D4637" s="12" t="s">
        <v>6576</v>
      </c>
      <c r="E4637" s="92" t="s">
        <v>12163</v>
      </c>
      <c r="I4637" s="12" t="s">
        <v>12058</v>
      </c>
      <c r="J4637" s="12" t="s">
        <v>9767</v>
      </c>
      <c r="AH4637" s="12" t="s">
        <v>12066</v>
      </c>
      <c r="AL4637" s="24">
        <v>100</v>
      </c>
      <c r="AM4637" s="12" t="s">
        <v>10277</v>
      </c>
      <c r="AN4637" s="12" t="s">
        <v>6572</v>
      </c>
      <c r="AS4637" s="24">
        <v>3.5</v>
      </c>
      <c r="BC4637" s="92" t="s">
        <v>12157</v>
      </c>
      <c r="BD4637" s="92"/>
      <c r="BK4637" s="12" t="s">
        <v>6165</v>
      </c>
      <c r="BT4637" s="12" t="s">
        <v>6448</v>
      </c>
      <c r="BU4637" s="12" t="s">
        <v>6571</v>
      </c>
      <c r="CI4637" s="80">
        <v>11</v>
      </c>
      <c r="CJ4637" s="6">
        <v>11</v>
      </c>
    </row>
    <row r="4638" spans="1:88" ht="12" customHeight="1" x14ac:dyDescent="0.25">
      <c r="A4638" s="45">
        <v>251110044</v>
      </c>
      <c r="B4638" s="27" t="s">
        <v>1257</v>
      </c>
      <c r="C4638" s="44">
        <v>104020</v>
      </c>
      <c r="D4638" s="12" t="s">
        <v>6576</v>
      </c>
      <c r="E4638" s="92" t="s">
        <v>12163</v>
      </c>
      <c r="I4638" s="12" t="s">
        <v>12058</v>
      </c>
      <c r="J4638" s="12" t="s">
        <v>9767</v>
      </c>
      <c r="AH4638" s="12" t="s">
        <v>12067</v>
      </c>
      <c r="AL4638" s="24">
        <v>60</v>
      </c>
      <c r="AM4638" s="12" t="s">
        <v>10277</v>
      </c>
      <c r="AN4638" s="12" t="s">
        <v>6572</v>
      </c>
      <c r="AS4638" s="24">
        <v>4.4000000000000004</v>
      </c>
      <c r="BC4638" s="92" t="s">
        <v>12157</v>
      </c>
      <c r="BD4638" s="92"/>
      <c r="BK4638" s="12" t="s">
        <v>6165</v>
      </c>
      <c r="BT4638" s="12" t="s">
        <v>6448</v>
      </c>
      <c r="BU4638" s="12" t="s">
        <v>6571</v>
      </c>
      <c r="CI4638" s="80">
        <v>11</v>
      </c>
      <c r="CJ4638" s="6">
        <v>12</v>
      </c>
    </row>
    <row r="4639" spans="1:88" ht="12" customHeight="1" x14ac:dyDescent="0.25">
      <c r="A4639" s="45">
        <v>251110045</v>
      </c>
      <c r="B4639" s="27" t="s">
        <v>1258</v>
      </c>
      <c r="C4639" s="44">
        <v>104020</v>
      </c>
      <c r="D4639" s="12" t="s">
        <v>6576</v>
      </c>
      <c r="E4639" s="92" t="s">
        <v>12163</v>
      </c>
      <c r="I4639" s="12" t="s">
        <v>12058</v>
      </c>
      <c r="J4639" s="12" t="s">
        <v>9767</v>
      </c>
      <c r="AH4639" s="12" t="s">
        <v>12068</v>
      </c>
      <c r="AL4639" s="24">
        <v>40</v>
      </c>
      <c r="AM4639" s="12" t="s">
        <v>10277</v>
      </c>
      <c r="AN4639" s="12" t="s">
        <v>6572</v>
      </c>
      <c r="AS4639" s="24">
        <v>5.5</v>
      </c>
      <c r="BC4639" s="92" t="s">
        <v>12157</v>
      </c>
      <c r="BD4639" s="92"/>
      <c r="BK4639" s="12" t="s">
        <v>6165</v>
      </c>
      <c r="BT4639" s="12" t="s">
        <v>6448</v>
      </c>
      <c r="BU4639" s="12" t="s">
        <v>6571</v>
      </c>
      <c r="CI4639" s="80">
        <v>11</v>
      </c>
      <c r="CJ4639" s="6">
        <v>13</v>
      </c>
    </row>
    <row r="4640" spans="1:88" ht="12" customHeight="1" x14ac:dyDescent="0.25">
      <c r="A4640" s="45">
        <v>251110046</v>
      </c>
      <c r="B4640" s="27" t="s">
        <v>1259</v>
      </c>
      <c r="C4640" s="44">
        <v>104020</v>
      </c>
      <c r="D4640" s="12" t="s">
        <v>6576</v>
      </c>
      <c r="E4640" s="92" t="s">
        <v>12163</v>
      </c>
      <c r="I4640" s="12" t="s">
        <v>12058</v>
      </c>
      <c r="J4640" s="12" t="s">
        <v>9767</v>
      </c>
      <c r="AH4640" s="12" t="s">
        <v>12069</v>
      </c>
      <c r="AL4640" s="24">
        <v>32</v>
      </c>
      <c r="AM4640" s="12" t="s">
        <v>10277</v>
      </c>
      <c r="AN4640" s="12" t="s">
        <v>6572</v>
      </c>
      <c r="AS4640" s="24">
        <v>6.9</v>
      </c>
      <c r="BC4640" s="92" t="s">
        <v>12157</v>
      </c>
      <c r="BD4640" s="92"/>
      <c r="BK4640" s="12" t="s">
        <v>6165</v>
      </c>
      <c r="BT4640" s="12" t="s">
        <v>6448</v>
      </c>
      <c r="BU4640" s="12" t="s">
        <v>6571</v>
      </c>
      <c r="CI4640" s="80">
        <v>11</v>
      </c>
      <c r="CJ4640" s="6">
        <v>14</v>
      </c>
    </row>
    <row r="4641" spans="1:88" ht="12" customHeight="1" x14ac:dyDescent="0.25">
      <c r="A4641" s="45">
        <v>251110047</v>
      </c>
      <c r="B4641" s="27" t="s">
        <v>1260</v>
      </c>
      <c r="C4641" s="44">
        <v>104020</v>
      </c>
      <c r="D4641" s="12" t="s">
        <v>6576</v>
      </c>
      <c r="E4641" s="92" t="s">
        <v>12163</v>
      </c>
      <c r="I4641" s="12" t="s">
        <v>12058</v>
      </c>
      <c r="J4641" s="12" t="s">
        <v>9767</v>
      </c>
      <c r="AH4641" s="12" t="s">
        <v>12070</v>
      </c>
      <c r="AL4641" s="24">
        <v>20</v>
      </c>
      <c r="AM4641" s="12" t="s">
        <v>10277</v>
      </c>
      <c r="AN4641" s="12" t="s">
        <v>6572</v>
      </c>
      <c r="AS4641" s="24">
        <v>8.6</v>
      </c>
      <c r="BC4641" s="92" t="s">
        <v>12157</v>
      </c>
      <c r="BD4641" s="92"/>
      <c r="BK4641" s="12" t="s">
        <v>6165</v>
      </c>
      <c r="BT4641" s="12" t="s">
        <v>6448</v>
      </c>
      <c r="BU4641" s="12" t="s">
        <v>6571</v>
      </c>
      <c r="CI4641" s="80">
        <v>11</v>
      </c>
      <c r="CJ4641" s="6">
        <v>15</v>
      </c>
    </row>
    <row r="4642" spans="1:88" ht="12" customHeight="1" x14ac:dyDescent="0.25">
      <c r="A4642" s="45">
        <v>251110048</v>
      </c>
      <c r="B4642" s="27" t="s">
        <v>1261</v>
      </c>
      <c r="C4642" s="44">
        <v>104020</v>
      </c>
      <c r="D4642" s="12" t="s">
        <v>6576</v>
      </c>
      <c r="E4642" s="92" t="s">
        <v>12163</v>
      </c>
      <c r="I4642" s="12" t="s">
        <v>12058</v>
      </c>
      <c r="J4642" s="12" t="s">
        <v>9767</v>
      </c>
      <c r="AH4642" s="12" t="s">
        <v>12071</v>
      </c>
      <c r="AL4642" s="24">
        <v>12</v>
      </c>
      <c r="AM4642" s="12" t="s">
        <v>10277</v>
      </c>
      <c r="AN4642" s="12" t="s">
        <v>6572</v>
      </c>
      <c r="AS4642" s="24">
        <v>10.3</v>
      </c>
      <c r="BC4642" s="92" t="s">
        <v>12157</v>
      </c>
      <c r="BD4642" s="92"/>
      <c r="BK4642" s="12" t="s">
        <v>6165</v>
      </c>
      <c r="BT4642" s="12" t="s">
        <v>6448</v>
      </c>
      <c r="BU4642" s="12" t="s">
        <v>6571</v>
      </c>
      <c r="CI4642" s="80">
        <v>11</v>
      </c>
      <c r="CJ4642" s="6">
        <v>16</v>
      </c>
    </row>
    <row r="4643" spans="1:88" ht="12" customHeight="1" x14ac:dyDescent="0.25">
      <c r="A4643" s="45">
        <v>251110049</v>
      </c>
      <c r="B4643" s="27" t="s">
        <v>1262</v>
      </c>
      <c r="C4643" s="44">
        <v>104020</v>
      </c>
      <c r="D4643" s="12" t="s">
        <v>6576</v>
      </c>
      <c r="E4643" s="92" t="s">
        <v>12163</v>
      </c>
      <c r="I4643" s="12" t="s">
        <v>12058</v>
      </c>
      <c r="J4643" s="12" t="s">
        <v>9767</v>
      </c>
      <c r="AH4643" s="12" t="s">
        <v>12072</v>
      </c>
      <c r="AL4643" s="24">
        <v>8</v>
      </c>
      <c r="AM4643" s="12" t="s">
        <v>10277</v>
      </c>
      <c r="AN4643" s="12" t="s">
        <v>6572</v>
      </c>
      <c r="AS4643" s="24">
        <v>12.3</v>
      </c>
      <c r="BC4643" s="92" t="s">
        <v>12157</v>
      </c>
      <c r="BD4643" s="92"/>
      <c r="BK4643" s="12" t="s">
        <v>6165</v>
      </c>
      <c r="BT4643" s="12" t="s">
        <v>6448</v>
      </c>
      <c r="BU4643" s="12" t="s">
        <v>6571</v>
      </c>
      <c r="CI4643" s="80">
        <v>11</v>
      </c>
      <c r="CJ4643" s="6">
        <v>17</v>
      </c>
    </row>
    <row r="4644" spans="1:88" ht="12" customHeight="1" x14ac:dyDescent="0.25">
      <c r="A4644" s="45">
        <v>251110050</v>
      </c>
      <c r="B4644" s="27" t="s">
        <v>1263</v>
      </c>
      <c r="C4644" s="44">
        <v>104020</v>
      </c>
      <c r="D4644" s="12" t="s">
        <v>6576</v>
      </c>
      <c r="E4644" s="92" t="s">
        <v>12163</v>
      </c>
      <c r="I4644" s="12" t="s">
        <v>12058</v>
      </c>
      <c r="J4644" s="12" t="s">
        <v>9767</v>
      </c>
      <c r="AH4644" s="12" t="s">
        <v>5997</v>
      </c>
      <c r="AL4644" s="24">
        <v>8</v>
      </c>
      <c r="AM4644" s="12" t="s">
        <v>10277</v>
      </c>
      <c r="AN4644" s="12" t="s">
        <v>6572</v>
      </c>
      <c r="AS4644" s="24">
        <v>15.1</v>
      </c>
      <c r="BC4644" s="92" t="s">
        <v>12157</v>
      </c>
      <c r="BD4644" s="92"/>
      <c r="BK4644" s="12" t="s">
        <v>6165</v>
      </c>
      <c r="BT4644" s="12" t="s">
        <v>6448</v>
      </c>
      <c r="BU4644" s="12" t="s">
        <v>6571</v>
      </c>
      <c r="CI4644" s="80">
        <v>11</v>
      </c>
      <c r="CJ4644" s="6">
        <v>18</v>
      </c>
    </row>
    <row r="4645" spans="1:88" ht="12" customHeight="1" x14ac:dyDescent="0.25">
      <c r="A4645" s="45">
        <v>251110051</v>
      </c>
      <c r="B4645" s="27" t="s">
        <v>1264</v>
      </c>
      <c r="C4645" s="44">
        <v>104020</v>
      </c>
      <c r="D4645" s="12" t="s">
        <v>6576</v>
      </c>
      <c r="E4645" s="92" t="s">
        <v>12163</v>
      </c>
      <c r="I4645" s="12" t="s">
        <v>12058</v>
      </c>
      <c r="J4645" s="12" t="s">
        <v>9767</v>
      </c>
      <c r="AH4645" s="12" t="s">
        <v>10036</v>
      </c>
      <c r="AL4645" s="24">
        <v>4</v>
      </c>
      <c r="AM4645" s="12" t="s">
        <v>10277</v>
      </c>
      <c r="AN4645" s="12" t="s">
        <v>6572</v>
      </c>
      <c r="AS4645" s="24">
        <v>17.100000000000001</v>
      </c>
      <c r="BC4645" s="92" t="s">
        <v>12157</v>
      </c>
      <c r="BD4645" s="92"/>
      <c r="BK4645" s="12" t="s">
        <v>6165</v>
      </c>
      <c r="BT4645" s="12" t="s">
        <v>6448</v>
      </c>
      <c r="BU4645" s="12" t="s">
        <v>6571</v>
      </c>
      <c r="CI4645" s="80">
        <v>11</v>
      </c>
      <c r="CJ4645" s="6">
        <v>19</v>
      </c>
    </row>
    <row r="4646" spans="1:88" ht="12" customHeight="1" x14ac:dyDescent="0.25">
      <c r="A4646" s="45">
        <v>251110052</v>
      </c>
      <c r="B4646" s="27" t="s">
        <v>1265</v>
      </c>
      <c r="C4646" s="44">
        <v>104020</v>
      </c>
      <c r="D4646" s="12" t="s">
        <v>6576</v>
      </c>
      <c r="E4646" s="92" t="s">
        <v>12163</v>
      </c>
      <c r="I4646" s="12" t="s">
        <v>12058</v>
      </c>
      <c r="J4646" s="12" t="s">
        <v>9767</v>
      </c>
      <c r="AH4646" s="12" t="s">
        <v>6001</v>
      </c>
      <c r="AL4646" s="24">
        <v>4</v>
      </c>
      <c r="AM4646" s="12" t="s">
        <v>10277</v>
      </c>
      <c r="AN4646" s="12" t="s">
        <v>6572</v>
      </c>
      <c r="AS4646" s="24">
        <v>19.2</v>
      </c>
      <c r="BC4646" s="92" t="s">
        <v>12157</v>
      </c>
      <c r="BD4646" s="92"/>
      <c r="BK4646" s="12" t="s">
        <v>6165</v>
      </c>
      <c r="BT4646" s="12" t="s">
        <v>6448</v>
      </c>
      <c r="BU4646" s="12" t="s">
        <v>6571</v>
      </c>
      <c r="CI4646" s="80">
        <v>11</v>
      </c>
      <c r="CJ4646" s="6">
        <v>20</v>
      </c>
    </row>
    <row r="4647" spans="1:88" ht="12" customHeight="1" x14ac:dyDescent="0.25">
      <c r="A4647" s="45">
        <v>251110053</v>
      </c>
      <c r="B4647" s="27" t="s">
        <v>1266</v>
      </c>
      <c r="C4647" s="44">
        <v>104020</v>
      </c>
      <c r="D4647" s="12" t="s">
        <v>6576</v>
      </c>
      <c r="E4647" s="92" t="s">
        <v>12163</v>
      </c>
      <c r="I4647" s="12" t="s">
        <v>12058</v>
      </c>
      <c r="J4647" s="12" t="s">
        <v>9767</v>
      </c>
      <c r="AH4647" s="12" t="s">
        <v>10084</v>
      </c>
      <c r="AL4647" s="24">
        <v>4</v>
      </c>
      <c r="AM4647" s="12" t="s">
        <v>10277</v>
      </c>
      <c r="AN4647" s="12" t="s">
        <v>6572</v>
      </c>
      <c r="AS4647" s="24">
        <v>21.9</v>
      </c>
      <c r="BC4647" s="92" t="s">
        <v>12157</v>
      </c>
      <c r="BD4647" s="92"/>
      <c r="BK4647" s="12" t="s">
        <v>6165</v>
      </c>
      <c r="BT4647" s="12" t="s">
        <v>6448</v>
      </c>
      <c r="BU4647" s="12" t="s">
        <v>6571</v>
      </c>
      <c r="CI4647" s="80">
        <v>11</v>
      </c>
      <c r="CJ4647" s="6">
        <v>21</v>
      </c>
    </row>
    <row r="4648" spans="1:88" ht="12" customHeight="1" x14ac:dyDescent="0.25">
      <c r="A4648" s="45">
        <v>251110062</v>
      </c>
      <c r="B4648" s="27" t="s">
        <v>1267</v>
      </c>
      <c r="C4648" s="44">
        <v>104020</v>
      </c>
      <c r="D4648" s="12" t="s">
        <v>6576</v>
      </c>
      <c r="E4648" s="92" t="s">
        <v>12164</v>
      </c>
      <c r="I4648" s="12" t="s">
        <v>12058</v>
      </c>
      <c r="J4648" s="12" t="s">
        <v>9767</v>
      </c>
      <c r="AH4648" s="12" t="s">
        <v>12065</v>
      </c>
      <c r="AL4648" s="24">
        <v>100</v>
      </c>
      <c r="AM4648" s="12" t="s">
        <v>9009</v>
      </c>
      <c r="AN4648" s="12" t="s">
        <v>8619</v>
      </c>
      <c r="AS4648" s="24">
        <v>3.4</v>
      </c>
      <c r="BC4648" s="92" t="s">
        <v>12157</v>
      </c>
      <c r="BD4648" s="92"/>
      <c r="BK4648" s="12" t="s">
        <v>6165</v>
      </c>
      <c r="BT4648" s="12" t="s">
        <v>6448</v>
      </c>
      <c r="BU4648" s="12" t="s">
        <v>6571</v>
      </c>
      <c r="CI4648" s="80">
        <v>11</v>
      </c>
      <c r="CJ4648" s="6">
        <v>22</v>
      </c>
    </row>
    <row r="4649" spans="1:88" ht="12" customHeight="1" x14ac:dyDescent="0.25">
      <c r="A4649" s="45">
        <v>251110063</v>
      </c>
      <c r="B4649" s="27" t="s">
        <v>1268</v>
      </c>
      <c r="C4649" s="44">
        <v>104020</v>
      </c>
      <c r="D4649" s="12" t="s">
        <v>6576</v>
      </c>
      <c r="E4649" s="92" t="s">
        <v>12164</v>
      </c>
      <c r="I4649" s="12" t="s">
        <v>12058</v>
      </c>
      <c r="J4649" s="12" t="s">
        <v>9767</v>
      </c>
      <c r="AH4649" s="12" t="s">
        <v>12066</v>
      </c>
      <c r="AL4649" s="24">
        <v>100</v>
      </c>
      <c r="AM4649" s="12" t="s">
        <v>9009</v>
      </c>
      <c r="AN4649" s="12" t="s">
        <v>8619</v>
      </c>
      <c r="AS4649" s="24">
        <v>4.2</v>
      </c>
      <c r="BC4649" s="92" t="s">
        <v>12157</v>
      </c>
      <c r="BD4649" s="92"/>
      <c r="BK4649" s="12" t="s">
        <v>6165</v>
      </c>
      <c r="BT4649" s="12" t="s">
        <v>6448</v>
      </c>
      <c r="BU4649" s="12" t="s">
        <v>6571</v>
      </c>
      <c r="CI4649" s="80">
        <v>11</v>
      </c>
      <c r="CJ4649" s="6">
        <v>23</v>
      </c>
    </row>
    <row r="4650" spans="1:88" ht="12" customHeight="1" x14ac:dyDescent="0.25">
      <c r="A4650" s="45">
        <v>251110064</v>
      </c>
      <c r="B4650" s="27" t="s">
        <v>1269</v>
      </c>
      <c r="C4650" s="44">
        <v>104020</v>
      </c>
      <c r="D4650" s="12" t="s">
        <v>6576</v>
      </c>
      <c r="E4650" s="92" t="s">
        <v>12164</v>
      </c>
      <c r="I4650" s="12" t="s">
        <v>12058</v>
      </c>
      <c r="J4650" s="12" t="s">
        <v>9767</v>
      </c>
      <c r="AH4650" s="12" t="s">
        <v>12067</v>
      </c>
      <c r="AL4650" s="24">
        <v>60</v>
      </c>
      <c r="AM4650" s="12" t="s">
        <v>9009</v>
      </c>
      <c r="AN4650" s="12" t="s">
        <v>8619</v>
      </c>
      <c r="AS4650" s="24">
        <v>5.4</v>
      </c>
      <c r="BC4650" s="92" t="s">
        <v>12157</v>
      </c>
      <c r="BD4650" s="92"/>
      <c r="BK4650" s="12" t="s">
        <v>6165</v>
      </c>
      <c r="BT4650" s="12" t="s">
        <v>6448</v>
      </c>
      <c r="BU4650" s="12" t="s">
        <v>6571</v>
      </c>
      <c r="CI4650" s="80">
        <v>11</v>
      </c>
      <c r="CJ4650" s="6">
        <v>24</v>
      </c>
    </row>
    <row r="4651" spans="1:88" ht="12" customHeight="1" x14ac:dyDescent="0.25">
      <c r="A4651" s="45">
        <v>251110065</v>
      </c>
      <c r="B4651" s="27" t="s">
        <v>1270</v>
      </c>
      <c r="C4651" s="44">
        <v>104020</v>
      </c>
      <c r="D4651" s="12" t="s">
        <v>6576</v>
      </c>
      <c r="E4651" s="92" t="s">
        <v>12164</v>
      </c>
      <c r="I4651" s="12" t="s">
        <v>12058</v>
      </c>
      <c r="J4651" s="12" t="s">
        <v>9767</v>
      </c>
      <c r="AH4651" s="12" t="s">
        <v>12068</v>
      </c>
      <c r="AL4651" s="24">
        <v>40</v>
      </c>
      <c r="AM4651" s="12" t="s">
        <v>9009</v>
      </c>
      <c r="AN4651" s="12" t="s">
        <v>8619</v>
      </c>
      <c r="AS4651" s="24">
        <v>6.7</v>
      </c>
      <c r="BC4651" s="92" t="s">
        <v>12157</v>
      </c>
      <c r="BD4651" s="92"/>
      <c r="BK4651" s="12" t="s">
        <v>6165</v>
      </c>
      <c r="BT4651" s="12" t="s">
        <v>6448</v>
      </c>
      <c r="BU4651" s="12" t="s">
        <v>6571</v>
      </c>
      <c r="CI4651" s="80">
        <v>11</v>
      </c>
      <c r="CJ4651" s="6">
        <v>25</v>
      </c>
    </row>
    <row r="4652" spans="1:88" ht="12" customHeight="1" x14ac:dyDescent="0.25">
      <c r="A4652" s="45">
        <v>251110066</v>
      </c>
      <c r="B4652" s="27" t="s">
        <v>1271</v>
      </c>
      <c r="C4652" s="44">
        <v>104020</v>
      </c>
      <c r="D4652" s="12" t="s">
        <v>6576</v>
      </c>
      <c r="E4652" s="92" t="s">
        <v>12164</v>
      </c>
      <c r="I4652" s="12" t="s">
        <v>12058</v>
      </c>
      <c r="J4652" s="12" t="s">
        <v>9767</v>
      </c>
      <c r="AH4652" s="12" t="s">
        <v>12069</v>
      </c>
      <c r="AL4652" s="24">
        <v>32</v>
      </c>
      <c r="AM4652" s="12" t="s">
        <v>9009</v>
      </c>
      <c r="AN4652" s="12" t="s">
        <v>8619</v>
      </c>
      <c r="AS4652" s="24">
        <v>8.3000000000000007</v>
      </c>
      <c r="BC4652" s="92" t="s">
        <v>12157</v>
      </c>
      <c r="BD4652" s="92"/>
      <c r="BK4652" s="12" t="s">
        <v>6165</v>
      </c>
      <c r="BT4652" s="12" t="s">
        <v>6448</v>
      </c>
      <c r="BU4652" s="12" t="s">
        <v>6571</v>
      </c>
      <c r="CI4652" s="80">
        <v>11</v>
      </c>
      <c r="CJ4652" s="6">
        <v>26</v>
      </c>
    </row>
    <row r="4653" spans="1:88" ht="12" customHeight="1" x14ac:dyDescent="0.25">
      <c r="A4653" s="45">
        <v>251110067</v>
      </c>
      <c r="B4653" s="27" t="s">
        <v>1272</v>
      </c>
      <c r="C4653" s="44">
        <v>104020</v>
      </c>
      <c r="D4653" s="12" t="s">
        <v>6576</v>
      </c>
      <c r="E4653" s="92" t="s">
        <v>12164</v>
      </c>
      <c r="I4653" s="12" t="s">
        <v>12058</v>
      </c>
      <c r="J4653" s="12" t="s">
        <v>9767</v>
      </c>
      <c r="AH4653" s="12" t="s">
        <v>12070</v>
      </c>
      <c r="AL4653" s="24">
        <v>20</v>
      </c>
      <c r="AM4653" s="12" t="s">
        <v>9009</v>
      </c>
      <c r="AN4653" s="12" t="s">
        <v>8619</v>
      </c>
      <c r="AS4653" s="24">
        <v>10.5</v>
      </c>
      <c r="BC4653" s="92" t="s">
        <v>12157</v>
      </c>
      <c r="BD4653" s="92"/>
      <c r="BK4653" s="12" t="s">
        <v>6165</v>
      </c>
      <c r="BT4653" s="12" t="s">
        <v>6448</v>
      </c>
      <c r="BU4653" s="12" t="s">
        <v>6571</v>
      </c>
      <c r="CI4653" s="80">
        <v>11</v>
      </c>
      <c r="CJ4653" s="6">
        <v>27</v>
      </c>
    </row>
    <row r="4654" spans="1:88" ht="12" customHeight="1" x14ac:dyDescent="0.25">
      <c r="A4654" s="45">
        <v>251110068</v>
      </c>
      <c r="B4654" s="27" t="s">
        <v>1273</v>
      </c>
      <c r="C4654" s="44">
        <v>104020</v>
      </c>
      <c r="D4654" s="12" t="s">
        <v>6576</v>
      </c>
      <c r="E4654" s="92" t="s">
        <v>12164</v>
      </c>
      <c r="I4654" s="12" t="s">
        <v>12058</v>
      </c>
      <c r="J4654" s="12" t="s">
        <v>9767</v>
      </c>
      <c r="AH4654" s="12" t="s">
        <v>12071</v>
      </c>
      <c r="AL4654" s="24">
        <v>12</v>
      </c>
      <c r="AM4654" s="12" t="s">
        <v>9009</v>
      </c>
      <c r="AN4654" s="12" t="s">
        <v>8619</v>
      </c>
      <c r="AS4654" s="24">
        <v>12.5</v>
      </c>
      <c r="BC4654" s="92" t="s">
        <v>12157</v>
      </c>
      <c r="BD4654" s="92"/>
      <c r="BK4654" s="12" t="s">
        <v>6165</v>
      </c>
      <c r="BT4654" s="12" t="s">
        <v>6448</v>
      </c>
      <c r="BU4654" s="12" t="s">
        <v>6571</v>
      </c>
      <c r="CI4654" s="80">
        <v>11</v>
      </c>
      <c r="CJ4654" s="6">
        <v>28</v>
      </c>
    </row>
    <row r="4655" spans="1:88" ht="12" customHeight="1" x14ac:dyDescent="0.25">
      <c r="A4655" s="45">
        <v>251110069</v>
      </c>
      <c r="B4655" s="27" t="s">
        <v>718</v>
      </c>
      <c r="C4655" s="44">
        <v>104020</v>
      </c>
      <c r="D4655" s="12" t="s">
        <v>6576</v>
      </c>
      <c r="E4655" s="92" t="s">
        <v>12164</v>
      </c>
      <c r="I4655" s="12" t="s">
        <v>12058</v>
      </c>
      <c r="J4655" s="12" t="s">
        <v>9767</v>
      </c>
      <c r="AH4655" s="12" t="s">
        <v>12072</v>
      </c>
      <c r="AL4655" s="24">
        <v>8</v>
      </c>
      <c r="AM4655" s="12" t="s">
        <v>9009</v>
      </c>
      <c r="AN4655" s="12" t="s">
        <v>8619</v>
      </c>
      <c r="AS4655" s="24">
        <v>15</v>
      </c>
      <c r="BC4655" s="92" t="s">
        <v>12157</v>
      </c>
      <c r="BD4655" s="92"/>
      <c r="BK4655" s="12" t="s">
        <v>6165</v>
      </c>
      <c r="BT4655" s="12" t="s">
        <v>6448</v>
      </c>
      <c r="BU4655" s="12" t="s">
        <v>6571</v>
      </c>
      <c r="CI4655" s="80">
        <v>11</v>
      </c>
      <c r="CJ4655" s="6">
        <v>29</v>
      </c>
    </row>
    <row r="4656" spans="1:88" ht="12" customHeight="1" x14ac:dyDescent="0.25">
      <c r="A4656" s="45">
        <v>251110070</v>
      </c>
      <c r="B4656" s="27" t="s">
        <v>719</v>
      </c>
      <c r="C4656" s="44">
        <v>104020</v>
      </c>
      <c r="D4656" s="12" t="s">
        <v>6576</v>
      </c>
      <c r="E4656" s="92" t="s">
        <v>12164</v>
      </c>
      <c r="I4656" s="12" t="s">
        <v>12058</v>
      </c>
      <c r="J4656" s="12" t="s">
        <v>9767</v>
      </c>
      <c r="AH4656" s="12" t="s">
        <v>5997</v>
      </c>
      <c r="AL4656" s="24">
        <v>8</v>
      </c>
      <c r="AM4656" s="12" t="s">
        <v>9009</v>
      </c>
      <c r="AN4656" s="12" t="s">
        <v>8619</v>
      </c>
      <c r="AS4656" s="24">
        <v>18.3</v>
      </c>
      <c r="BC4656" s="92" t="s">
        <v>12157</v>
      </c>
      <c r="BD4656" s="92"/>
      <c r="BK4656" s="12" t="s">
        <v>6165</v>
      </c>
      <c r="BT4656" s="12" t="s">
        <v>6448</v>
      </c>
      <c r="BU4656" s="12" t="s">
        <v>6571</v>
      </c>
      <c r="CI4656" s="80">
        <v>11</v>
      </c>
      <c r="CJ4656" s="6">
        <v>30</v>
      </c>
    </row>
    <row r="4657" spans="1:88" ht="12" customHeight="1" x14ac:dyDescent="0.25">
      <c r="A4657" s="45">
        <v>251110071</v>
      </c>
      <c r="B4657" s="27" t="s">
        <v>720</v>
      </c>
      <c r="C4657" s="44">
        <v>104020</v>
      </c>
      <c r="D4657" s="12" t="s">
        <v>6576</v>
      </c>
      <c r="E4657" s="92" t="s">
        <v>12164</v>
      </c>
      <c r="I4657" s="12" t="s">
        <v>12058</v>
      </c>
      <c r="J4657" s="12" t="s">
        <v>9767</v>
      </c>
      <c r="AH4657" s="12" t="s">
        <v>10036</v>
      </c>
      <c r="AL4657" s="24">
        <v>4</v>
      </c>
      <c r="AM4657" s="12" t="s">
        <v>9009</v>
      </c>
      <c r="AN4657" s="12" t="s">
        <v>8619</v>
      </c>
      <c r="AS4657" s="24">
        <v>20.8</v>
      </c>
      <c r="BC4657" s="92" t="s">
        <v>12157</v>
      </c>
      <c r="BD4657" s="92"/>
      <c r="BK4657" s="12" t="s">
        <v>6165</v>
      </c>
      <c r="BT4657" s="12" t="s">
        <v>6448</v>
      </c>
      <c r="BU4657" s="12" t="s">
        <v>6571</v>
      </c>
      <c r="CI4657" s="80">
        <v>11</v>
      </c>
      <c r="CJ4657" s="6">
        <v>31</v>
      </c>
    </row>
    <row r="4658" spans="1:88" ht="12" customHeight="1" x14ac:dyDescent="0.25">
      <c r="A4658" s="45">
        <v>251110072</v>
      </c>
      <c r="B4658" s="27" t="s">
        <v>721</v>
      </c>
      <c r="C4658" s="44">
        <v>104020</v>
      </c>
      <c r="D4658" s="12" t="s">
        <v>6576</v>
      </c>
      <c r="E4658" s="92" t="s">
        <v>12164</v>
      </c>
      <c r="I4658" s="12" t="s">
        <v>12058</v>
      </c>
      <c r="J4658" s="12" t="s">
        <v>9767</v>
      </c>
      <c r="AH4658" s="12" t="s">
        <v>6001</v>
      </c>
      <c r="AL4658" s="24">
        <v>4</v>
      </c>
      <c r="AM4658" s="12" t="s">
        <v>9009</v>
      </c>
      <c r="AN4658" s="12" t="s">
        <v>8619</v>
      </c>
      <c r="AS4658" s="24">
        <v>23.3</v>
      </c>
      <c r="BC4658" s="92" t="s">
        <v>12157</v>
      </c>
      <c r="BD4658" s="92"/>
      <c r="BK4658" s="12" t="s">
        <v>6165</v>
      </c>
      <c r="BT4658" s="12" t="s">
        <v>6448</v>
      </c>
      <c r="BU4658" s="12" t="s">
        <v>6571</v>
      </c>
      <c r="CI4658" s="80">
        <v>11</v>
      </c>
      <c r="CJ4658" s="6">
        <v>32</v>
      </c>
    </row>
    <row r="4659" spans="1:88" ht="12" customHeight="1" x14ac:dyDescent="0.25">
      <c r="A4659" s="45">
        <v>251110073</v>
      </c>
      <c r="B4659" s="27" t="s">
        <v>722</v>
      </c>
      <c r="C4659" s="44">
        <v>104020</v>
      </c>
      <c r="D4659" s="12" t="s">
        <v>6576</v>
      </c>
      <c r="E4659" s="92" t="s">
        <v>12164</v>
      </c>
      <c r="I4659" s="12" t="s">
        <v>12058</v>
      </c>
      <c r="J4659" s="12" t="s">
        <v>9767</v>
      </c>
      <c r="AH4659" s="12" t="s">
        <v>10084</v>
      </c>
      <c r="AL4659" s="24">
        <v>4</v>
      </c>
      <c r="AM4659" s="12" t="s">
        <v>9009</v>
      </c>
      <c r="AN4659" s="12" t="s">
        <v>8619</v>
      </c>
      <c r="AS4659" s="24">
        <v>26.6</v>
      </c>
      <c r="BC4659" s="92" t="s">
        <v>12157</v>
      </c>
      <c r="BD4659" s="92"/>
      <c r="BK4659" s="12" t="s">
        <v>6165</v>
      </c>
      <c r="BT4659" s="12" t="s">
        <v>6448</v>
      </c>
      <c r="BU4659" s="12" t="s">
        <v>6571</v>
      </c>
      <c r="CI4659" s="80">
        <v>11</v>
      </c>
      <c r="CJ4659" s="6">
        <v>33</v>
      </c>
    </row>
    <row r="4660" spans="1:88" ht="12" customHeight="1" x14ac:dyDescent="0.25">
      <c r="A4660" s="45">
        <v>251110082</v>
      </c>
      <c r="B4660" s="27" t="s">
        <v>723</v>
      </c>
      <c r="C4660" s="44">
        <v>104020</v>
      </c>
      <c r="D4660" s="12" t="s">
        <v>6576</v>
      </c>
      <c r="E4660" s="92" t="s">
        <v>12165</v>
      </c>
      <c r="I4660" s="12" t="s">
        <v>12059</v>
      </c>
      <c r="J4660" s="12" t="s">
        <v>9767</v>
      </c>
      <c r="AH4660" s="12" t="s">
        <v>12065</v>
      </c>
      <c r="AL4660" s="24">
        <v>100</v>
      </c>
      <c r="AM4660" s="12" t="s">
        <v>9009</v>
      </c>
      <c r="AN4660" s="12" t="s">
        <v>8619</v>
      </c>
      <c r="AS4660" s="24">
        <v>3.4</v>
      </c>
      <c r="BC4660" s="92" t="s">
        <v>12157</v>
      </c>
      <c r="BD4660" s="92"/>
      <c r="BK4660" s="12" t="s">
        <v>6165</v>
      </c>
      <c r="BT4660" s="12" t="s">
        <v>6448</v>
      </c>
      <c r="BU4660" s="12" t="s">
        <v>7317</v>
      </c>
      <c r="CI4660" s="80">
        <v>11</v>
      </c>
      <c r="CJ4660" s="6">
        <v>34</v>
      </c>
    </row>
    <row r="4661" spans="1:88" ht="12" customHeight="1" x14ac:dyDescent="0.25">
      <c r="A4661" s="45">
        <v>251110083</v>
      </c>
      <c r="B4661" s="27" t="s">
        <v>724</v>
      </c>
      <c r="C4661" s="44">
        <v>104020</v>
      </c>
      <c r="D4661" s="12" t="s">
        <v>6576</v>
      </c>
      <c r="E4661" s="92" t="s">
        <v>12165</v>
      </c>
      <c r="I4661" s="12" t="s">
        <v>12059</v>
      </c>
      <c r="J4661" s="12" t="s">
        <v>9767</v>
      </c>
      <c r="AH4661" s="12" t="s">
        <v>12066</v>
      </c>
      <c r="AL4661" s="24">
        <v>100</v>
      </c>
      <c r="AM4661" s="12" t="s">
        <v>9009</v>
      </c>
      <c r="AN4661" s="12" t="s">
        <v>8619</v>
      </c>
      <c r="AS4661" s="24">
        <v>4.2</v>
      </c>
      <c r="BC4661" s="92" t="s">
        <v>12157</v>
      </c>
      <c r="BD4661" s="92"/>
      <c r="BK4661" s="12" t="s">
        <v>6165</v>
      </c>
      <c r="BT4661" s="12" t="s">
        <v>6448</v>
      </c>
      <c r="BU4661" s="12" t="s">
        <v>7317</v>
      </c>
      <c r="CI4661" s="80">
        <v>11</v>
      </c>
      <c r="CJ4661" s="6">
        <v>35</v>
      </c>
    </row>
    <row r="4662" spans="1:88" ht="12" customHeight="1" x14ac:dyDescent="0.25">
      <c r="A4662" s="45">
        <v>251110084</v>
      </c>
      <c r="B4662" s="27" t="s">
        <v>725</v>
      </c>
      <c r="C4662" s="44">
        <v>104020</v>
      </c>
      <c r="D4662" s="12" t="s">
        <v>6576</v>
      </c>
      <c r="E4662" s="92" t="s">
        <v>12165</v>
      </c>
      <c r="I4662" s="12" t="s">
        <v>12059</v>
      </c>
      <c r="J4662" s="12" t="s">
        <v>9767</v>
      </c>
      <c r="AH4662" s="12" t="s">
        <v>12067</v>
      </c>
      <c r="AL4662" s="24">
        <v>60</v>
      </c>
      <c r="AM4662" s="12" t="s">
        <v>9009</v>
      </c>
      <c r="AN4662" s="12" t="s">
        <v>8619</v>
      </c>
      <c r="AS4662" s="24">
        <v>5.4</v>
      </c>
      <c r="BC4662" s="92" t="s">
        <v>12157</v>
      </c>
      <c r="BD4662" s="92"/>
      <c r="BK4662" s="12" t="s">
        <v>6165</v>
      </c>
      <c r="BT4662" s="12" t="s">
        <v>6448</v>
      </c>
      <c r="BU4662" s="12" t="s">
        <v>7317</v>
      </c>
      <c r="CI4662" s="80">
        <v>11</v>
      </c>
      <c r="CJ4662" s="6">
        <v>36</v>
      </c>
    </row>
    <row r="4663" spans="1:88" ht="12" customHeight="1" x14ac:dyDescent="0.25">
      <c r="A4663" s="45">
        <v>251110085</v>
      </c>
      <c r="B4663" s="27" t="s">
        <v>726</v>
      </c>
      <c r="C4663" s="44">
        <v>104020</v>
      </c>
      <c r="D4663" s="12" t="s">
        <v>6576</v>
      </c>
      <c r="E4663" s="92" t="s">
        <v>12165</v>
      </c>
      <c r="I4663" s="12" t="s">
        <v>12059</v>
      </c>
      <c r="J4663" s="12" t="s">
        <v>9767</v>
      </c>
      <c r="AH4663" s="12" t="s">
        <v>12068</v>
      </c>
      <c r="AL4663" s="24">
        <v>40</v>
      </c>
      <c r="AM4663" s="12" t="s">
        <v>9009</v>
      </c>
      <c r="AN4663" s="12" t="s">
        <v>8619</v>
      </c>
      <c r="AS4663" s="24">
        <v>6.7</v>
      </c>
      <c r="BC4663" s="92" t="s">
        <v>12157</v>
      </c>
      <c r="BD4663" s="92"/>
      <c r="BK4663" s="12" t="s">
        <v>6165</v>
      </c>
      <c r="BT4663" s="12" t="s">
        <v>6448</v>
      </c>
      <c r="BU4663" s="12" t="s">
        <v>7317</v>
      </c>
      <c r="CI4663" s="80">
        <v>11</v>
      </c>
      <c r="CJ4663" s="6">
        <v>37</v>
      </c>
    </row>
    <row r="4664" spans="1:88" ht="12" customHeight="1" x14ac:dyDescent="0.25">
      <c r="A4664" s="45">
        <v>251110086</v>
      </c>
      <c r="B4664" s="27" t="s">
        <v>727</v>
      </c>
      <c r="C4664" s="44">
        <v>104020</v>
      </c>
      <c r="D4664" s="12" t="s">
        <v>6576</v>
      </c>
      <c r="E4664" s="92" t="s">
        <v>12165</v>
      </c>
      <c r="I4664" s="12" t="s">
        <v>12059</v>
      </c>
      <c r="J4664" s="12" t="s">
        <v>9767</v>
      </c>
      <c r="AH4664" s="12" t="s">
        <v>12069</v>
      </c>
      <c r="AL4664" s="24">
        <v>32</v>
      </c>
      <c r="AM4664" s="12" t="s">
        <v>9009</v>
      </c>
      <c r="AN4664" s="12" t="s">
        <v>8619</v>
      </c>
      <c r="AS4664" s="24">
        <v>8.3000000000000007</v>
      </c>
      <c r="BC4664" s="92" t="s">
        <v>12157</v>
      </c>
      <c r="BD4664" s="92"/>
      <c r="BK4664" s="12" t="s">
        <v>6165</v>
      </c>
      <c r="BT4664" s="12" t="s">
        <v>6448</v>
      </c>
      <c r="BU4664" s="12" t="s">
        <v>7317</v>
      </c>
      <c r="CI4664" s="80">
        <v>11</v>
      </c>
      <c r="CJ4664" s="6">
        <v>38</v>
      </c>
    </row>
    <row r="4665" spans="1:88" ht="12" customHeight="1" x14ac:dyDescent="0.25">
      <c r="A4665" s="45">
        <v>251110087</v>
      </c>
      <c r="B4665" s="27" t="s">
        <v>728</v>
      </c>
      <c r="C4665" s="44">
        <v>104020</v>
      </c>
      <c r="D4665" s="12" t="s">
        <v>6576</v>
      </c>
      <c r="E4665" s="92" t="s">
        <v>12165</v>
      </c>
      <c r="I4665" s="12" t="s">
        <v>12059</v>
      </c>
      <c r="J4665" s="12" t="s">
        <v>9767</v>
      </c>
      <c r="AH4665" s="12" t="s">
        <v>12070</v>
      </c>
      <c r="AL4665" s="24">
        <v>20</v>
      </c>
      <c r="AM4665" s="12" t="s">
        <v>9009</v>
      </c>
      <c r="AN4665" s="12" t="s">
        <v>8619</v>
      </c>
      <c r="AS4665" s="24">
        <v>10.5</v>
      </c>
      <c r="BC4665" s="92" t="s">
        <v>12157</v>
      </c>
      <c r="BD4665" s="92"/>
      <c r="BK4665" s="12" t="s">
        <v>6165</v>
      </c>
      <c r="BT4665" s="12" t="s">
        <v>6448</v>
      </c>
      <c r="BU4665" s="12" t="s">
        <v>7317</v>
      </c>
      <c r="CI4665" s="80">
        <v>11</v>
      </c>
      <c r="CJ4665" s="6">
        <v>39</v>
      </c>
    </row>
    <row r="4666" spans="1:88" ht="12" customHeight="1" x14ac:dyDescent="0.25">
      <c r="A4666" s="45">
        <v>251210002</v>
      </c>
      <c r="B4666" s="27" t="s">
        <v>729</v>
      </c>
      <c r="C4666" s="44">
        <v>104020</v>
      </c>
      <c r="D4666" s="12" t="s">
        <v>6576</v>
      </c>
      <c r="E4666" s="92" t="s">
        <v>12166</v>
      </c>
      <c r="I4666" s="12" t="s">
        <v>12051</v>
      </c>
      <c r="J4666" s="12" t="s">
        <v>9767</v>
      </c>
      <c r="V4666" s="73" t="s">
        <v>10207</v>
      </c>
      <c r="AH4666" s="12" t="s">
        <v>12065</v>
      </c>
      <c r="AL4666" s="24">
        <v>50</v>
      </c>
      <c r="AM4666" s="12"/>
      <c r="BC4666" s="92" t="s">
        <v>12157</v>
      </c>
      <c r="BD4666" s="92"/>
      <c r="BK4666" s="12" t="s">
        <v>6165</v>
      </c>
      <c r="BT4666" s="12" t="s">
        <v>10700</v>
      </c>
      <c r="CI4666" s="80">
        <v>12</v>
      </c>
      <c r="CJ4666" s="6">
        <v>10</v>
      </c>
    </row>
    <row r="4667" spans="1:88" ht="12" customHeight="1" x14ac:dyDescent="0.25">
      <c r="A4667" s="45">
        <v>251210003</v>
      </c>
      <c r="B4667" s="27" t="s">
        <v>730</v>
      </c>
      <c r="C4667" s="44">
        <v>104020</v>
      </c>
      <c r="D4667" s="12" t="s">
        <v>6576</v>
      </c>
      <c r="E4667" s="92" t="s">
        <v>12166</v>
      </c>
      <c r="I4667" s="12" t="s">
        <v>12051</v>
      </c>
      <c r="J4667" s="12" t="s">
        <v>9767</v>
      </c>
      <c r="V4667" s="73" t="s">
        <v>10207</v>
      </c>
      <c r="AH4667" s="12" t="s">
        <v>12066</v>
      </c>
      <c r="AL4667" s="24">
        <v>50</v>
      </c>
      <c r="AM4667" s="12"/>
      <c r="BC4667" s="92" t="s">
        <v>12157</v>
      </c>
      <c r="BD4667" s="92"/>
      <c r="BK4667" s="12" t="s">
        <v>6165</v>
      </c>
      <c r="BT4667" s="12" t="s">
        <v>10700</v>
      </c>
      <c r="CI4667" s="80">
        <v>12</v>
      </c>
      <c r="CJ4667" s="6">
        <v>11</v>
      </c>
    </row>
    <row r="4668" spans="1:88" ht="12" customHeight="1" x14ac:dyDescent="0.25">
      <c r="A4668" s="45">
        <v>251210004</v>
      </c>
      <c r="B4668" s="27" t="s">
        <v>731</v>
      </c>
      <c r="C4668" s="44">
        <v>104020</v>
      </c>
      <c r="D4668" s="12" t="s">
        <v>6576</v>
      </c>
      <c r="E4668" s="92" t="s">
        <v>12166</v>
      </c>
      <c r="I4668" s="12" t="s">
        <v>12051</v>
      </c>
      <c r="J4668" s="12" t="s">
        <v>9767</v>
      </c>
      <c r="V4668" s="73" t="s">
        <v>10207</v>
      </c>
      <c r="AH4668" s="12" t="s">
        <v>12067</v>
      </c>
      <c r="AL4668" s="24">
        <v>35</v>
      </c>
      <c r="AM4668" s="12"/>
      <c r="BC4668" s="92" t="s">
        <v>12157</v>
      </c>
      <c r="BD4668" s="92"/>
      <c r="BK4668" s="12" t="s">
        <v>6165</v>
      </c>
      <c r="BT4668" s="12" t="s">
        <v>10700</v>
      </c>
      <c r="CI4668" s="80">
        <v>12</v>
      </c>
      <c r="CJ4668" s="6">
        <v>12</v>
      </c>
    </row>
    <row r="4669" spans="1:88" ht="12" customHeight="1" x14ac:dyDescent="0.25">
      <c r="A4669" s="45">
        <v>251210005</v>
      </c>
      <c r="B4669" s="27" t="s">
        <v>732</v>
      </c>
      <c r="C4669" s="44">
        <v>104020</v>
      </c>
      <c r="D4669" s="12" t="s">
        <v>6576</v>
      </c>
      <c r="E4669" s="92" t="s">
        <v>12166</v>
      </c>
      <c r="I4669" s="12" t="s">
        <v>12051</v>
      </c>
      <c r="J4669" s="12" t="s">
        <v>9767</v>
      </c>
      <c r="V4669" s="73" t="s">
        <v>10207</v>
      </c>
      <c r="AH4669" s="12" t="s">
        <v>12068</v>
      </c>
      <c r="AL4669" s="24">
        <v>20</v>
      </c>
      <c r="AM4669" s="12"/>
      <c r="BC4669" s="92" t="s">
        <v>12157</v>
      </c>
      <c r="BD4669" s="92"/>
      <c r="BK4669" s="12" t="s">
        <v>6165</v>
      </c>
      <c r="BT4669" s="12" t="s">
        <v>10700</v>
      </c>
      <c r="CI4669" s="80">
        <v>12</v>
      </c>
      <c r="CJ4669" s="6">
        <v>13</v>
      </c>
    </row>
    <row r="4670" spans="1:88" ht="12" customHeight="1" x14ac:dyDescent="0.25">
      <c r="A4670" s="45">
        <v>251210006</v>
      </c>
      <c r="B4670" s="27" t="s">
        <v>733</v>
      </c>
      <c r="C4670" s="44">
        <v>104020</v>
      </c>
      <c r="D4670" s="12" t="s">
        <v>6576</v>
      </c>
      <c r="E4670" s="92" t="s">
        <v>12166</v>
      </c>
      <c r="I4670" s="12" t="s">
        <v>12051</v>
      </c>
      <c r="J4670" s="12" t="s">
        <v>9767</v>
      </c>
      <c r="V4670" s="73" t="s">
        <v>10207</v>
      </c>
      <c r="AH4670" s="12" t="s">
        <v>12069</v>
      </c>
      <c r="AL4670" s="24">
        <v>10</v>
      </c>
      <c r="AM4670" s="12"/>
      <c r="BC4670" s="92" t="s">
        <v>12157</v>
      </c>
      <c r="BD4670" s="92"/>
      <c r="BK4670" s="12" t="s">
        <v>6165</v>
      </c>
      <c r="BT4670" s="12" t="s">
        <v>10700</v>
      </c>
      <c r="CI4670" s="80">
        <v>12</v>
      </c>
      <c r="CJ4670" s="6">
        <v>14</v>
      </c>
    </row>
    <row r="4671" spans="1:88" ht="12" customHeight="1" x14ac:dyDescent="0.25">
      <c r="A4671" s="45">
        <v>251210007</v>
      </c>
      <c r="B4671" s="27" t="s">
        <v>734</v>
      </c>
      <c r="C4671" s="44">
        <v>104020</v>
      </c>
      <c r="D4671" s="12" t="s">
        <v>6576</v>
      </c>
      <c r="E4671" s="92" t="s">
        <v>12166</v>
      </c>
      <c r="I4671" s="12" t="s">
        <v>12051</v>
      </c>
      <c r="J4671" s="12" t="s">
        <v>9767</v>
      </c>
      <c r="V4671" s="73" t="s">
        <v>10207</v>
      </c>
      <c r="AH4671" s="12" t="s">
        <v>12070</v>
      </c>
      <c r="AL4671" s="24">
        <v>6</v>
      </c>
      <c r="AM4671" s="12"/>
      <c r="BC4671" s="92" t="s">
        <v>12157</v>
      </c>
      <c r="BD4671" s="92"/>
      <c r="BK4671" s="12" t="s">
        <v>6165</v>
      </c>
      <c r="BT4671" s="12" t="s">
        <v>10700</v>
      </c>
      <c r="CI4671" s="80">
        <v>12</v>
      </c>
      <c r="CJ4671" s="6">
        <v>15</v>
      </c>
    </row>
    <row r="4672" spans="1:88" ht="12" customHeight="1" x14ac:dyDescent="0.25">
      <c r="A4672" s="45">
        <v>251210103</v>
      </c>
      <c r="B4672" s="27" t="s">
        <v>735</v>
      </c>
      <c r="C4672" s="44">
        <v>104020</v>
      </c>
      <c r="D4672" s="12" t="s">
        <v>6576</v>
      </c>
      <c r="E4672" s="92" t="s">
        <v>12167</v>
      </c>
      <c r="I4672" s="12" t="s">
        <v>12051</v>
      </c>
      <c r="J4672" s="12" t="s">
        <v>9767</v>
      </c>
      <c r="V4672" s="73" t="s">
        <v>10207</v>
      </c>
      <c r="AH4672" s="12" t="s">
        <v>12075</v>
      </c>
      <c r="AL4672" s="24">
        <v>50</v>
      </c>
      <c r="AM4672" s="12"/>
      <c r="BC4672" s="92" t="s">
        <v>12157</v>
      </c>
      <c r="BD4672" s="92"/>
      <c r="BK4672" s="12" t="s">
        <v>6165</v>
      </c>
      <c r="BT4672" s="12" t="s">
        <v>10700</v>
      </c>
      <c r="CI4672" s="80">
        <v>12</v>
      </c>
      <c r="CJ4672" s="6">
        <v>16</v>
      </c>
    </row>
    <row r="4673" spans="1:88" ht="12" customHeight="1" x14ac:dyDescent="0.25">
      <c r="A4673" s="45">
        <v>251210105</v>
      </c>
      <c r="B4673" s="27" t="s">
        <v>736</v>
      </c>
      <c r="C4673" s="44">
        <v>104020</v>
      </c>
      <c r="D4673" s="12" t="s">
        <v>6576</v>
      </c>
      <c r="E4673" s="92" t="s">
        <v>12167</v>
      </c>
      <c r="I4673" s="12" t="s">
        <v>12051</v>
      </c>
      <c r="J4673" s="12" t="s">
        <v>9767</v>
      </c>
      <c r="V4673" s="73" t="s">
        <v>10207</v>
      </c>
      <c r="AH4673" s="12" t="s">
        <v>12076</v>
      </c>
      <c r="AL4673" s="24">
        <v>45</v>
      </c>
      <c r="AM4673" s="12"/>
      <c r="BC4673" s="92" t="s">
        <v>12157</v>
      </c>
      <c r="BD4673" s="92"/>
      <c r="BK4673" s="12" t="s">
        <v>6165</v>
      </c>
      <c r="BT4673" s="12" t="s">
        <v>10700</v>
      </c>
      <c r="CI4673" s="80">
        <v>12</v>
      </c>
      <c r="CJ4673" s="6">
        <v>17</v>
      </c>
    </row>
    <row r="4674" spans="1:88" ht="12" customHeight="1" x14ac:dyDescent="0.25">
      <c r="A4674" s="45">
        <v>251210106</v>
      </c>
      <c r="B4674" s="27" t="s">
        <v>737</v>
      </c>
      <c r="C4674" s="44">
        <v>104020</v>
      </c>
      <c r="D4674" s="12" t="s">
        <v>6576</v>
      </c>
      <c r="E4674" s="92" t="s">
        <v>12167</v>
      </c>
      <c r="I4674" s="12" t="s">
        <v>12051</v>
      </c>
      <c r="J4674" s="12" t="s">
        <v>9767</v>
      </c>
      <c r="V4674" s="73" t="s">
        <v>10207</v>
      </c>
      <c r="AH4674" s="12" t="s">
        <v>12077</v>
      </c>
      <c r="AL4674" s="24">
        <v>50</v>
      </c>
      <c r="AM4674" s="12"/>
      <c r="BC4674" s="92" t="s">
        <v>12157</v>
      </c>
      <c r="BD4674" s="92"/>
      <c r="BK4674" s="12" t="s">
        <v>6165</v>
      </c>
      <c r="BT4674" s="12" t="s">
        <v>10700</v>
      </c>
      <c r="CI4674" s="80">
        <v>12</v>
      </c>
      <c r="CJ4674" s="6">
        <v>18</v>
      </c>
    </row>
    <row r="4675" spans="1:88" ht="12" customHeight="1" x14ac:dyDescent="0.25">
      <c r="A4675" s="45">
        <v>251210108</v>
      </c>
      <c r="B4675" s="27" t="s">
        <v>738</v>
      </c>
      <c r="C4675" s="44">
        <v>104020</v>
      </c>
      <c r="D4675" s="12" t="s">
        <v>6576</v>
      </c>
      <c r="E4675" s="92" t="s">
        <v>12167</v>
      </c>
      <c r="I4675" s="12" t="s">
        <v>12051</v>
      </c>
      <c r="J4675" s="12" t="s">
        <v>9767</v>
      </c>
      <c r="V4675" s="73" t="s">
        <v>10207</v>
      </c>
      <c r="AH4675" s="12" t="s">
        <v>12078</v>
      </c>
      <c r="AL4675" s="24">
        <v>20</v>
      </c>
      <c r="AM4675" s="12"/>
      <c r="BC4675" s="92" t="s">
        <v>12157</v>
      </c>
      <c r="BD4675" s="92"/>
      <c r="BK4675" s="12" t="s">
        <v>6165</v>
      </c>
      <c r="BT4675" s="12" t="s">
        <v>10700</v>
      </c>
      <c r="CI4675" s="80">
        <v>12</v>
      </c>
      <c r="CJ4675" s="6">
        <v>19</v>
      </c>
    </row>
    <row r="4676" spans="1:88" ht="12" customHeight="1" x14ac:dyDescent="0.25">
      <c r="A4676" s="45">
        <v>251210109</v>
      </c>
      <c r="B4676" s="27" t="s">
        <v>739</v>
      </c>
      <c r="C4676" s="44">
        <v>104020</v>
      </c>
      <c r="D4676" s="12" t="s">
        <v>6576</v>
      </c>
      <c r="E4676" s="92" t="s">
        <v>12167</v>
      </c>
      <c r="I4676" s="12" t="s">
        <v>12051</v>
      </c>
      <c r="J4676" s="12" t="s">
        <v>9767</v>
      </c>
      <c r="V4676" s="73" t="s">
        <v>10207</v>
      </c>
      <c r="AH4676" s="12" t="s">
        <v>12079</v>
      </c>
      <c r="AL4676" s="24">
        <v>20</v>
      </c>
      <c r="AM4676" s="12"/>
      <c r="BC4676" s="92" t="s">
        <v>12157</v>
      </c>
      <c r="BD4676" s="92"/>
      <c r="BK4676" s="12" t="s">
        <v>6165</v>
      </c>
      <c r="BT4676" s="12" t="s">
        <v>10700</v>
      </c>
      <c r="CI4676" s="80">
        <v>12</v>
      </c>
      <c r="CJ4676" s="6">
        <v>20</v>
      </c>
    </row>
    <row r="4677" spans="1:88" ht="12" customHeight="1" x14ac:dyDescent="0.25">
      <c r="A4677" s="45">
        <v>251210110</v>
      </c>
      <c r="B4677" s="27" t="s">
        <v>740</v>
      </c>
      <c r="C4677" s="44">
        <v>104020</v>
      </c>
      <c r="D4677" s="12" t="s">
        <v>6576</v>
      </c>
      <c r="E4677" s="92" t="s">
        <v>12167</v>
      </c>
      <c r="I4677" s="12" t="s">
        <v>12051</v>
      </c>
      <c r="J4677" s="12" t="s">
        <v>9767</v>
      </c>
      <c r="V4677" s="73" t="s">
        <v>10207</v>
      </c>
      <c r="AH4677" s="12" t="s">
        <v>12080</v>
      </c>
      <c r="AL4677" s="24">
        <v>20</v>
      </c>
      <c r="AM4677" s="12"/>
      <c r="BC4677" s="92" t="s">
        <v>12157</v>
      </c>
      <c r="BD4677" s="92"/>
      <c r="BK4677" s="12" t="s">
        <v>6165</v>
      </c>
      <c r="BT4677" s="12" t="s">
        <v>10700</v>
      </c>
      <c r="CI4677" s="80">
        <v>12</v>
      </c>
      <c r="CJ4677" s="6">
        <v>21</v>
      </c>
    </row>
    <row r="4678" spans="1:88" ht="12" customHeight="1" x14ac:dyDescent="0.25">
      <c r="A4678" s="45">
        <v>251210112</v>
      </c>
      <c r="B4678" s="27" t="s">
        <v>741</v>
      </c>
      <c r="C4678" s="44">
        <v>104020</v>
      </c>
      <c r="D4678" s="12" t="s">
        <v>6576</v>
      </c>
      <c r="E4678" s="92" t="s">
        <v>12167</v>
      </c>
      <c r="I4678" s="12" t="s">
        <v>12051</v>
      </c>
      <c r="J4678" s="12" t="s">
        <v>9767</v>
      </c>
      <c r="V4678" s="73" t="s">
        <v>10207</v>
      </c>
      <c r="AH4678" s="12" t="s">
        <v>12081</v>
      </c>
      <c r="AL4678" s="24">
        <v>12</v>
      </c>
      <c r="AM4678" s="12"/>
      <c r="BC4678" s="92" t="s">
        <v>12157</v>
      </c>
      <c r="BD4678" s="92"/>
      <c r="BK4678" s="12" t="s">
        <v>6165</v>
      </c>
      <c r="BT4678" s="12" t="s">
        <v>10700</v>
      </c>
      <c r="CI4678" s="80">
        <v>12</v>
      </c>
      <c r="CJ4678" s="6">
        <v>22</v>
      </c>
    </row>
    <row r="4679" spans="1:88" ht="12" customHeight="1" x14ac:dyDescent="0.25">
      <c r="A4679" s="45">
        <v>251210113</v>
      </c>
      <c r="B4679" s="27" t="s">
        <v>742</v>
      </c>
      <c r="C4679" s="44">
        <v>104020</v>
      </c>
      <c r="D4679" s="12" t="s">
        <v>6576</v>
      </c>
      <c r="E4679" s="92" t="s">
        <v>12167</v>
      </c>
      <c r="I4679" s="12" t="s">
        <v>12051</v>
      </c>
      <c r="J4679" s="12" t="s">
        <v>9767</v>
      </c>
      <c r="V4679" s="73" t="s">
        <v>10207</v>
      </c>
      <c r="AH4679" s="12" t="s">
        <v>12082</v>
      </c>
      <c r="AL4679" s="24">
        <v>10</v>
      </c>
      <c r="AM4679" s="12"/>
      <c r="BC4679" s="92" t="s">
        <v>12157</v>
      </c>
      <c r="BD4679" s="92"/>
      <c r="BK4679" s="12" t="s">
        <v>6165</v>
      </c>
      <c r="BT4679" s="12" t="s">
        <v>10700</v>
      </c>
      <c r="CI4679" s="80">
        <v>12</v>
      </c>
      <c r="CJ4679" s="6">
        <v>23</v>
      </c>
    </row>
    <row r="4680" spans="1:88" ht="12" customHeight="1" x14ac:dyDescent="0.25">
      <c r="A4680" s="45">
        <v>251210114</v>
      </c>
      <c r="B4680" s="27" t="s">
        <v>743</v>
      </c>
      <c r="C4680" s="44">
        <v>104020</v>
      </c>
      <c r="D4680" s="12" t="s">
        <v>6576</v>
      </c>
      <c r="E4680" s="92" t="s">
        <v>12167</v>
      </c>
      <c r="I4680" s="12" t="s">
        <v>12051</v>
      </c>
      <c r="J4680" s="12" t="s">
        <v>9767</v>
      </c>
      <c r="V4680" s="73" t="s">
        <v>10207</v>
      </c>
      <c r="AH4680" s="12" t="s">
        <v>12083</v>
      </c>
      <c r="AL4680" s="24">
        <v>10</v>
      </c>
      <c r="AM4680" s="12"/>
      <c r="BC4680" s="92" t="s">
        <v>12157</v>
      </c>
      <c r="BD4680" s="92"/>
      <c r="BK4680" s="12" t="s">
        <v>6165</v>
      </c>
      <c r="BT4680" s="12" t="s">
        <v>10700</v>
      </c>
      <c r="CI4680" s="80">
        <v>12</v>
      </c>
      <c r="CJ4680" s="6">
        <v>24</v>
      </c>
    </row>
    <row r="4681" spans="1:88" ht="12" customHeight="1" x14ac:dyDescent="0.25">
      <c r="A4681" s="45">
        <v>251210115</v>
      </c>
      <c r="B4681" s="27" t="s">
        <v>744</v>
      </c>
      <c r="C4681" s="44">
        <v>104020</v>
      </c>
      <c r="D4681" s="12" t="s">
        <v>6576</v>
      </c>
      <c r="E4681" s="92" t="s">
        <v>12167</v>
      </c>
      <c r="I4681" s="12" t="s">
        <v>12051</v>
      </c>
      <c r="J4681" s="12" t="s">
        <v>9767</v>
      </c>
      <c r="V4681" s="73" t="s">
        <v>10207</v>
      </c>
      <c r="AH4681" s="12" t="s">
        <v>12084</v>
      </c>
      <c r="AL4681" s="24">
        <v>8</v>
      </c>
      <c r="AM4681" s="12"/>
      <c r="BC4681" s="92" t="s">
        <v>12157</v>
      </c>
      <c r="BD4681" s="92"/>
      <c r="BK4681" s="12" t="s">
        <v>6165</v>
      </c>
      <c r="BT4681" s="12" t="s">
        <v>10700</v>
      </c>
      <c r="CI4681" s="80">
        <v>12</v>
      </c>
      <c r="CJ4681" s="6">
        <v>25</v>
      </c>
    </row>
    <row r="4682" spans="1:88" ht="12" customHeight="1" x14ac:dyDescent="0.25">
      <c r="A4682" s="45">
        <v>251210118</v>
      </c>
      <c r="B4682" s="27" t="s">
        <v>745</v>
      </c>
      <c r="C4682" s="44">
        <v>104020</v>
      </c>
      <c r="D4682" s="12" t="s">
        <v>6576</v>
      </c>
      <c r="E4682" s="92" t="s">
        <v>12167</v>
      </c>
      <c r="I4682" s="12" t="s">
        <v>12051</v>
      </c>
      <c r="J4682" s="12" t="s">
        <v>9767</v>
      </c>
      <c r="V4682" s="73" t="s">
        <v>10207</v>
      </c>
      <c r="AH4682" s="12" t="s">
        <v>12085</v>
      </c>
      <c r="AL4682" s="24">
        <v>10</v>
      </c>
      <c r="AM4682" s="12"/>
      <c r="BC4682" s="92" t="s">
        <v>12157</v>
      </c>
      <c r="BD4682" s="92"/>
      <c r="BK4682" s="12" t="s">
        <v>6165</v>
      </c>
      <c r="BT4682" s="12" t="s">
        <v>10700</v>
      </c>
      <c r="CI4682" s="80">
        <v>12</v>
      </c>
      <c r="CJ4682" s="6">
        <v>26</v>
      </c>
    </row>
    <row r="4683" spans="1:88" ht="12" customHeight="1" x14ac:dyDescent="0.25">
      <c r="A4683" s="45">
        <v>251210119</v>
      </c>
      <c r="B4683" s="27" t="s">
        <v>746</v>
      </c>
      <c r="C4683" s="44">
        <v>104020</v>
      </c>
      <c r="D4683" s="12" t="s">
        <v>6576</v>
      </c>
      <c r="E4683" s="92" t="s">
        <v>12167</v>
      </c>
      <c r="I4683" s="12" t="s">
        <v>12051</v>
      </c>
      <c r="J4683" s="12" t="s">
        <v>9767</v>
      </c>
      <c r="V4683" s="73" t="s">
        <v>10207</v>
      </c>
      <c r="AH4683" s="12" t="s">
        <v>12086</v>
      </c>
      <c r="AL4683" s="24">
        <v>8</v>
      </c>
      <c r="AM4683" s="12"/>
      <c r="BC4683" s="92" t="s">
        <v>12157</v>
      </c>
      <c r="BD4683" s="92"/>
      <c r="BK4683" s="12" t="s">
        <v>6165</v>
      </c>
      <c r="BT4683" s="12" t="s">
        <v>10700</v>
      </c>
      <c r="CI4683" s="80">
        <v>12</v>
      </c>
      <c r="CJ4683" s="6">
        <v>27</v>
      </c>
    </row>
    <row r="4684" spans="1:88" ht="12" customHeight="1" x14ac:dyDescent="0.25">
      <c r="A4684" s="45">
        <v>251210120</v>
      </c>
      <c r="B4684" s="27" t="s">
        <v>747</v>
      </c>
      <c r="C4684" s="44">
        <v>104020</v>
      </c>
      <c r="D4684" s="12" t="s">
        <v>6576</v>
      </c>
      <c r="E4684" s="92" t="s">
        <v>12167</v>
      </c>
      <c r="I4684" s="12" t="s">
        <v>12051</v>
      </c>
      <c r="J4684" s="12" t="s">
        <v>9767</v>
      </c>
      <c r="V4684" s="73" t="s">
        <v>10207</v>
      </c>
      <c r="AH4684" s="12" t="s">
        <v>12087</v>
      </c>
      <c r="AL4684" s="24">
        <v>8</v>
      </c>
      <c r="AM4684" s="12"/>
      <c r="BC4684" s="92" t="s">
        <v>12157</v>
      </c>
      <c r="BD4684" s="92"/>
      <c r="BK4684" s="12" t="s">
        <v>6165</v>
      </c>
      <c r="BT4684" s="12" t="s">
        <v>10700</v>
      </c>
      <c r="CI4684" s="80">
        <v>12</v>
      </c>
      <c r="CJ4684" s="6">
        <v>28</v>
      </c>
    </row>
    <row r="4685" spans="1:88" ht="12" customHeight="1" x14ac:dyDescent="0.25">
      <c r="A4685" s="45">
        <v>251210153</v>
      </c>
      <c r="B4685" s="27" t="s">
        <v>748</v>
      </c>
      <c r="C4685" s="44">
        <v>104020</v>
      </c>
      <c r="D4685" s="12" t="s">
        <v>6576</v>
      </c>
      <c r="E4685" s="92" t="s">
        <v>12168</v>
      </c>
      <c r="I4685" s="12" t="s">
        <v>12051</v>
      </c>
      <c r="J4685" s="12" t="s">
        <v>9767</v>
      </c>
      <c r="V4685" s="73" t="s">
        <v>10207</v>
      </c>
      <c r="AH4685" s="12" t="s">
        <v>12075</v>
      </c>
      <c r="AL4685" s="24">
        <v>50</v>
      </c>
      <c r="AM4685" s="12"/>
      <c r="BC4685" s="92" t="s">
        <v>12157</v>
      </c>
      <c r="BD4685" s="92"/>
      <c r="BK4685" s="12" t="s">
        <v>6165</v>
      </c>
      <c r="BT4685" s="12" t="s">
        <v>10700</v>
      </c>
      <c r="CI4685" s="80">
        <v>12</v>
      </c>
      <c r="CJ4685" s="6">
        <v>29</v>
      </c>
    </row>
    <row r="4686" spans="1:88" ht="12" customHeight="1" x14ac:dyDescent="0.25">
      <c r="A4686" s="45">
        <v>251210155</v>
      </c>
      <c r="B4686" s="27" t="s">
        <v>749</v>
      </c>
      <c r="C4686" s="44">
        <v>104020</v>
      </c>
      <c r="D4686" s="12" t="s">
        <v>6576</v>
      </c>
      <c r="E4686" s="92" t="s">
        <v>12168</v>
      </c>
      <c r="I4686" s="12" t="s">
        <v>12051</v>
      </c>
      <c r="J4686" s="12" t="s">
        <v>9767</v>
      </c>
      <c r="V4686" s="73" t="s">
        <v>10207</v>
      </c>
      <c r="AH4686" s="12" t="s">
        <v>12076</v>
      </c>
      <c r="AL4686" s="24">
        <v>25</v>
      </c>
      <c r="AM4686" s="12"/>
      <c r="BC4686" s="92" t="s">
        <v>12157</v>
      </c>
      <c r="BD4686" s="92"/>
      <c r="BK4686" s="12" t="s">
        <v>6165</v>
      </c>
      <c r="BT4686" s="12" t="s">
        <v>10700</v>
      </c>
      <c r="CI4686" s="80">
        <v>12</v>
      </c>
      <c r="CJ4686" s="6">
        <v>30</v>
      </c>
    </row>
    <row r="4687" spans="1:88" ht="12" customHeight="1" x14ac:dyDescent="0.25">
      <c r="A4687" s="45">
        <v>251210156</v>
      </c>
      <c r="B4687" s="27" t="s">
        <v>750</v>
      </c>
      <c r="C4687" s="44">
        <v>104020</v>
      </c>
      <c r="D4687" s="12" t="s">
        <v>6576</v>
      </c>
      <c r="E4687" s="92" t="s">
        <v>12168</v>
      </c>
      <c r="I4687" s="12" t="s">
        <v>12051</v>
      </c>
      <c r="J4687" s="12" t="s">
        <v>9767</v>
      </c>
      <c r="V4687" s="73" t="s">
        <v>10207</v>
      </c>
      <c r="AH4687" s="12" t="s">
        <v>12077</v>
      </c>
      <c r="AL4687" s="24">
        <v>25</v>
      </c>
      <c r="AM4687" s="12"/>
      <c r="BC4687" s="92" t="s">
        <v>12157</v>
      </c>
      <c r="BD4687" s="92"/>
      <c r="BK4687" s="12" t="s">
        <v>6165</v>
      </c>
      <c r="BT4687" s="12" t="s">
        <v>10700</v>
      </c>
      <c r="CI4687" s="80">
        <v>12</v>
      </c>
      <c r="CJ4687" s="6">
        <v>31</v>
      </c>
    </row>
    <row r="4688" spans="1:88" ht="12" customHeight="1" x14ac:dyDescent="0.25">
      <c r="A4688" s="45">
        <v>251210203</v>
      </c>
      <c r="B4688" s="27" t="s">
        <v>751</v>
      </c>
      <c r="C4688" s="44">
        <v>104020</v>
      </c>
      <c r="D4688" s="12" t="s">
        <v>6576</v>
      </c>
      <c r="E4688" s="92" t="s">
        <v>12169</v>
      </c>
      <c r="I4688" s="12" t="s">
        <v>12050</v>
      </c>
      <c r="J4688" s="12" t="s">
        <v>9767</v>
      </c>
      <c r="V4688" s="73" t="s">
        <v>12052</v>
      </c>
      <c r="AH4688" s="12" t="s">
        <v>12088</v>
      </c>
      <c r="AL4688" s="24">
        <v>25</v>
      </c>
      <c r="AM4688" s="12"/>
      <c r="AT4688" s="12" t="s">
        <v>6682</v>
      </c>
      <c r="BC4688" s="92" t="s">
        <v>12157</v>
      </c>
      <c r="BD4688" s="92"/>
      <c r="BK4688" s="12" t="s">
        <v>6165</v>
      </c>
      <c r="BT4688" s="12" t="s">
        <v>10700</v>
      </c>
      <c r="CI4688" s="80">
        <v>13</v>
      </c>
      <c r="CJ4688" s="6">
        <v>10</v>
      </c>
    </row>
    <row r="4689" spans="1:88" ht="12" customHeight="1" x14ac:dyDescent="0.25">
      <c r="A4689" s="45">
        <v>251210204</v>
      </c>
      <c r="B4689" s="27" t="s">
        <v>752</v>
      </c>
      <c r="C4689" s="44">
        <v>104020</v>
      </c>
      <c r="D4689" s="12" t="s">
        <v>6576</v>
      </c>
      <c r="E4689" s="92" t="s">
        <v>12169</v>
      </c>
      <c r="I4689" s="12" t="s">
        <v>12050</v>
      </c>
      <c r="J4689" s="12" t="s">
        <v>9767</v>
      </c>
      <c r="V4689" s="73" t="s">
        <v>12052</v>
      </c>
      <c r="AH4689" s="12" t="s">
        <v>12089</v>
      </c>
      <c r="AL4689" s="24">
        <v>15</v>
      </c>
      <c r="AM4689" s="12"/>
      <c r="AT4689" s="12" t="s">
        <v>9690</v>
      </c>
      <c r="BC4689" s="92" t="s">
        <v>12157</v>
      </c>
      <c r="BD4689" s="92"/>
      <c r="BK4689" s="12" t="s">
        <v>6165</v>
      </c>
      <c r="BT4689" s="12" t="s">
        <v>10700</v>
      </c>
      <c r="CI4689" s="80">
        <v>13</v>
      </c>
      <c r="CJ4689" s="6">
        <v>11</v>
      </c>
    </row>
    <row r="4690" spans="1:88" ht="12" customHeight="1" x14ac:dyDescent="0.25">
      <c r="A4690" s="45">
        <v>251210205</v>
      </c>
      <c r="B4690" s="27" t="s">
        <v>753</v>
      </c>
      <c r="C4690" s="44">
        <v>104020</v>
      </c>
      <c r="D4690" s="12" t="s">
        <v>6576</v>
      </c>
      <c r="E4690" s="92" t="s">
        <v>12169</v>
      </c>
      <c r="I4690" s="12" t="s">
        <v>12050</v>
      </c>
      <c r="J4690" s="12" t="s">
        <v>9767</v>
      </c>
      <c r="V4690" s="73" t="s">
        <v>12052</v>
      </c>
      <c r="AH4690" s="12" t="s">
        <v>12090</v>
      </c>
      <c r="AL4690" s="24">
        <v>20</v>
      </c>
      <c r="AM4690" s="12"/>
      <c r="AT4690" s="12" t="s">
        <v>6682</v>
      </c>
      <c r="BC4690" s="92" t="s">
        <v>12157</v>
      </c>
      <c r="BD4690" s="92"/>
      <c r="BK4690" s="12" t="s">
        <v>6165</v>
      </c>
      <c r="BT4690" s="12" t="s">
        <v>10700</v>
      </c>
      <c r="CI4690" s="80">
        <v>13</v>
      </c>
      <c r="CJ4690" s="6">
        <v>12</v>
      </c>
    </row>
    <row r="4691" spans="1:88" ht="12" customHeight="1" x14ac:dyDescent="0.25">
      <c r="A4691" s="45">
        <v>251210206</v>
      </c>
      <c r="B4691" s="27" t="s">
        <v>754</v>
      </c>
      <c r="C4691" s="44">
        <v>104020</v>
      </c>
      <c r="D4691" s="12" t="s">
        <v>6576</v>
      </c>
      <c r="E4691" s="92" t="s">
        <v>12169</v>
      </c>
      <c r="I4691" s="12" t="s">
        <v>12050</v>
      </c>
      <c r="J4691" s="12" t="s">
        <v>9767</v>
      </c>
      <c r="V4691" s="73" t="s">
        <v>12052</v>
      </c>
      <c r="AH4691" s="12" t="s">
        <v>12091</v>
      </c>
      <c r="AL4691" s="24">
        <v>20</v>
      </c>
      <c r="AM4691" s="12"/>
      <c r="AT4691" s="12" t="s">
        <v>9690</v>
      </c>
      <c r="BC4691" s="92" t="s">
        <v>12157</v>
      </c>
      <c r="BD4691" s="92"/>
      <c r="BK4691" s="12" t="s">
        <v>6165</v>
      </c>
      <c r="BT4691" s="12" t="s">
        <v>10700</v>
      </c>
      <c r="CI4691" s="80">
        <v>13</v>
      </c>
      <c r="CJ4691" s="6">
        <v>13</v>
      </c>
    </row>
    <row r="4692" spans="1:88" ht="12" customHeight="1" x14ac:dyDescent="0.25">
      <c r="A4692" s="45">
        <v>251210209</v>
      </c>
      <c r="B4692" s="27" t="s">
        <v>755</v>
      </c>
      <c r="C4692" s="44">
        <v>104020</v>
      </c>
      <c r="D4692" s="12" t="s">
        <v>6576</v>
      </c>
      <c r="E4692" s="92" t="s">
        <v>12169</v>
      </c>
      <c r="I4692" s="12" t="s">
        <v>12050</v>
      </c>
      <c r="J4692" s="12" t="s">
        <v>9767</v>
      </c>
      <c r="V4692" s="73" t="s">
        <v>12052</v>
      </c>
      <c r="AH4692" s="12" t="s">
        <v>12092</v>
      </c>
      <c r="AL4692" s="24">
        <v>20</v>
      </c>
      <c r="AM4692" s="12"/>
      <c r="AT4692" s="12" t="s">
        <v>9690</v>
      </c>
      <c r="BC4692" s="92" t="s">
        <v>12157</v>
      </c>
      <c r="BD4692" s="92"/>
      <c r="BK4692" s="12" t="s">
        <v>6165</v>
      </c>
      <c r="BT4692" s="12" t="s">
        <v>10700</v>
      </c>
      <c r="CI4692" s="80">
        <v>13</v>
      </c>
      <c r="CJ4692" s="6">
        <v>14</v>
      </c>
    </row>
    <row r="4693" spans="1:88" ht="12" customHeight="1" x14ac:dyDescent="0.25">
      <c r="A4693" s="45">
        <v>251210210</v>
      </c>
      <c r="B4693" s="27" t="s">
        <v>756</v>
      </c>
      <c r="C4693" s="44">
        <v>104020</v>
      </c>
      <c r="D4693" s="12" t="s">
        <v>6576</v>
      </c>
      <c r="E4693" s="92" t="s">
        <v>12169</v>
      </c>
      <c r="I4693" s="12" t="s">
        <v>12050</v>
      </c>
      <c r="J4693" s="12" t="s">
        <v>9767</v>
      </c>
      <c r="V4693" s="73" t="s">
        <v>12052</v>
      </c>
      <c r="AH4693" s="12" t="s">
        <v>12093</v>
      </c>
      <c r="AL4693" s="24">
        <v>15</v>
      </c>
      <c r="AM4693" s="12"/>
      <c r="AT4693" s="12" t="s">
        <v>9691</v>
      </c>
      <c r="BC4693" s="92" t="s">
        <v>12157</v>
      </c>
      <c r="BD4693" s="92"/>
      <c r="BK4693" s="12" t="s">
        <v>6165</v>
      </c>
      <c r="BT4693" s="12" t="s">
        <v>10700</v>
      </c>
      <c r="CI4693" s="80">
        <v>13</v>
      </c>
      <c r="CJ4693" s="6">
        <v>15</v>
      </c>
    </row>
    <row r="4694" spans="1:88" ht="12" customHeight="1" x14ac:dyDescent="0.25">
      <c r="A4694" s="45">
        <v>251210308</v>
      </c>
      <c r="B4694" s="27" t="s">
        <v>960</v>
      </c>
      <c r="C4694" s="44">
        <v>104020</v>
      </c>
      <c r="D4694" s="12" t="s">
        <v>6576</v>
      </c>
      <c r="E4694" s="92" t="s">
        <v>12169</v>
      </c>
      <c r="I4694" s="12" t="s">
        <v>12050</v>
      </c>
      <c r="J4694" s="12" t="s">
        <v>9767</v>
      </c>
      <c r="V4694" s="73" t="s">
        <v>12052</v>
      </c>
      <c r="AH4694" s="12" t="s">
        <v>12093</v>
      </c>
      <c r="AL4694" s="24">
        <v>10</v>
      </c>
      <c r="AM4694" s="12"/>
      <c r="AT4694" s="12" t="s">
        <v>9691</v>
      </c>
      <c r="BC4694" s="92" t="s">
        <v>12157</v>
      </c>
      <c r="BD4694" s="92"/>
      <c r="BK4694" s="12" t="s">
        <v>6165</v>
      </c>
      <c r="BT4694" s="12" t="s">
        <v>10700</v>
      </c>
      <c r="CI4694" s="80">
        <v>13</v>
      </c>
      <c r="CJ4694" s="6">
        <v>16</v>
      </c>
    </row>
    <row r="4695" spans="1:88" ht="12" customHeight="1" x14ac:dyDescent="0.25">
      <c r="A4695" s="45">
        <v>251210312</v>
      </c>
      <c r="B4695" s="27" t="s">
        <v>757</v>
      </c>
      <c r="C4695" s="44">
        <v>104020</v>
      </c>
      <c r="D4695" s="12" t="s">
        <v>6576</v>
      </c>
      <c r="E4695" s="92" t="s">
        <v>12169</v>
      </c>
      <c r="I4695" s="12" t="s">
        <v>12050</v>
      </c>
      <c r="J4695" s="12" t="s">
        <v>9767</v>
      </c>
      <c r="V4695" s="73" t="s">
        <v>12052</v>
      </c>
      <c r="AH4695" s="12" t="s">
        <v>12094</v>
      </c>
      <c r="AL4695" s="24">
        <v>6</v>
      </c>
      <c r="AM4695" s="12"/>
      <c r="AT4695" s="12" t="s">
        <v>9694</v>
      </c>
      <c r="BC4695" s="92" t="s">
        <v>12157</v>
      </c>
      <c r="BD4695" s="92"/>
      <c r="BK4695" s="12" t="s">
        <v>6165</v>
      </c>
      <c r="BT4695" s="12" t="s">
        <v>10700</v>
      </c>
      <c r="CI4695" s="80">
        <v>13</v>
      </c>
      <c r="CJ4695" s="6">
        <v>17</v>
      </c>
    </row>
    <row r="4696" spans="1:88" ht="12" customHeight="1" x14ac:dyDescent="0.25">
      <c r="A4696" s="45">
        <v>251210316</v>
      </c>
      <c r="B4696" s="27" t="s">
        <v>959</v>
      </c>
      <c r="C4696" s="44">
        <v>104020</v>
      </c>
      <c r="D4696" s="12" t="s">
        <v>6576</v>
      </c>
      <c r="E4696" s="92" t="s">
        <v>12169</v>
      </c>
      <c r="I4696" s="12" t="s">
        <v>12050</v>
      </c>
      <c r="J4696" s="12" t="s">
        <v>9767</v>
      </c>
      <c r="V4696" s="73" t="s">
        <v>12052</v>
      </c>
      <c r="AH4696" s="12" t="s">
        <v>12095</v>
      </c>
      <c r="AL4696" s="24">
        <v>2</v>
      </c>
      <c r="AM4696" s="12"/>
      <c r="AT4696" s="12" t="s">
        <v>6107</v>
      </c>
      <c r="BC4696" s="92" t="s">
        <v>12157</v>
      </c>
      <c r="BD4696" s="92"/>
      <c r="BK4696" s="12" t="s">
        <v>6165</v>
      </c>
      <c r="BT4696" s="12" t="s">
        <v>10700</v>
      </c>
      <c r="CI4696" s="80">
        <v>13</v>
      </c>
      <c r="CJ4696" s="6">
        <v>18</v>
      </c>
    </row>
    <row r="4697" spans="1:88" ht="12" customHeight="1" x14ac:dyDescent="0.25">
      <c r="A4697" s="45">
        <v>251210319</v>
      </c>
      <c r="B4697" s="27" t="s">
        <v>961</v>
      </c>
      <c r="C4697" s="44">
        <v>104020</v>
      </c>
      <c r="D4697" s="12" t="s">
        <v>6576</v>
      </c>
      <c r="E4697" s="92" t="s">
        <v>12169</v>
      </c>
      <c r="I4697" s="12" t="s">
        <v>12050</v>
      </c>
      <c r="J4697" s="12" t="s">
        <v>9767</v>
      </c>
      <c r="V4697" s="73" t="s">
        <v>12052</v>
      </c>
      <c r="AH4697" s="12" t="s">
        <v>12096</v>
      </c>
      <c r="AL4697" s="24">
        <v>2</v>
      </c>
      <c r="AM4697" s="12"/>
      <c r="AT4697" s="12" t="s">
        <v>6108</v>
      </c>
      <c r="BC4697" s="92" t="s">
        <v>12157</v>
      </c>
      <c r="BD4697" s="92"/>
      <c r="BK4697" s="12" t="s">
        <v>6165</v>
      </c>
      <c r="BT4697" s="12" t="s">
        <v>10700</v>
      </c>
      <c r="CI4697" s="80">
        <v>13</v>
      </c>
      <c r="CJ4697" s="6">
        <v>19</v>
      </c>
    </row>
    <row r="4698" spans="1:88" ht="12" customHeight="1" x14ac:dyDescent="0.25">
      <c r="A4698" s="45">
        <v>251210400</v>
      </c>
      <c r="B4698" s="27" t="s">
        <v>962</v>
      </c>
      <c r="C4698" s="44">
        <v>104020</v>
      </c>
      <c r="D4698" s="12" t="s">
        <v>6576</v>
      </c>
      <c r="E4698" s="92" t="s">
        <v>12170</v>
      </c>
      <c r="I4698" s="12" t="s">
        <v>12050</v>
      </c>
      <c r="J4698" s="12" t="s">
        <v>9767</v>
      </c>
      <c r="V4698" s="73" t="s">
        <v>12052</v>
      </c>
      <c r="AH4698" s="12" t="s">
        <v>12088</v>
      </c>
      <c r="AL4698" s="24">
        <v>20</v>
      </c>
      <c r="AM4698" s="12"/>
      <c r="AT4698" s="12" t="s">
        <v>6682</v>
      </c>
      <c r="BC4698" s="92" t="s">
        <v>12157</v>
      </c>
      <c r="BD4698" s="92"/>
      <c r="BK4698" s="12" t="s">
        <v>6165</v>
      </c>
      <c r="BT4698" s="12" t="s">
        <v>10700</v>
      </c>
      <c r="CI4698" s="80">
        <v>13</v>
      </c>
      <c r="CJ4698" s="6">
        <v>20</v>
      </c>
    </row>
    <row r="4699" spans="1:88" ht="12" customHeight="1" x14ac:dyDescent="0.25">
      <c r="A4699" s="45">
        <v>251210401</v>
      </c>
      <c r="B4699" s="27" t="s">
        <v>963</v>
      </c>
      <c r="C4699" s="44">
        <v>104020</v>
      </c>
      <c r="D4699" s="12" t="s">
        <v>6576</v>
      </c>
      <c r="E4699" s="92" t="s">
        <v>12170</v>
      </c>
      <c r="I4699" s="12" t="s">
        <v>12050</v>
      </c>
      <c r="J4699" s="12" t="s">
        <v>9767</v>
      </c>
      <c r="V4699" s="73" t="s">
        <v>12052</v>
      </c>
      <c r="AH4699" s="12" t="s">
        <v>12089</v>
      </c>
      <c r="AL4699" s="24">
        <v>20</v>
      </c>
      <c r="AM4699" s="12"/>
      <c r="AT4699" s="12" t="s">
        <v>9690</v>
      </c>
      <c r="BC4699" s="92" t="s">
        <v>12157</v>
      </c>
      <c r="BD4699" s="92"/>
      <c r="BK4699" s="12" t="s">
        <v>6165</v>
      </c>
      <c r="BT4699" s="12" t="s">
        <v>10700</v>
      </c>
      <c r="CI4699" s="80">
        <v>13</v>
      </c>
      <c r="CJ4699" s="6">
        <v>21</v>
      </c>
    </row>
    <row r="4700" spans="1:88" ht="12" customHeight="1" x14ac:dyDescent="0.25">
      <c r="A4700" s="45">
        <v>251210402</v>
      </c>
      <c r="B4700" s="27" t="s">
        <v>964</v>
      </c>
      <c r="C4700" s="44">
        <v>104020</v>
      </c>
      <c r="D4700" s="12" t="s">
        <v>6576</v>
      </c>
      <c r="E4700" s="92" t="s">
        <v>12170</v>
      </c>
      <c r="I4700" s="12" t="s">
        <v>12050</v>
      </c>
      <c r="J4700" s="12" t="s">
        <v>9767</v>
      </c>
      <c r="V4700" s="73" t="s">
        <v>12052</v>
      </c>
      <c r="AH4700" s="12" t="s">
        <v>12097</v>
      </c>
      <c r="AL4700" s="24">
        <v>10</v>
      </c>
      <c r="AM4700" s="12"/>
      <c r="AT4700" s="12" t="s">
        <v>9691</v>
      </c>
      <c r="BC4700" s="92" t="s">
        <v>12157</v>
      </c>
      <c r="BD4700" s="92"/>
      <c r="BK4700" s="12" t="s">
        <v>6165</v>
      </c>
      <c r="BT4700" s="12" t="s">
        <v>10700</v>
      </c>
      <c r="CI4700" s="80">
        <v>13</v>
      </c>
      <c r="CJ4700" s="6">
        <v>22</v>
      </c>
    </row>
    <row r="4701" spans="1:88" ht="12" customHeight="1" x14ac:dyDescent="0.25">
      <c r="A4701" s="45">
        <v>251210403</v>
      </c>
      <c r="B4701" s="27" t="s">
        <v>965</v>
      </c>
      <c r="C4701" s="44">
        <v>104020</v>
      </c>
      <c r="D4701" s="12" t="s">
        <v>6576</v>
      </c>
      <c r="E4701" s="92" t="s">
        <v>12170</v>
      </c>
      <c r="I4701" s="12" t="s">
        <v>12050</v>
      </c>
      <c r="J4701" s="12" t="s">
        <v>9767</v>
      </c>
      <c r="V4701" s="73" t="s">
        <v>12052</v>
      </c>
      <c r="AH4701" s="12" t="s">
        <v>12090</v>
      </c>
      <c r="AL4701" s="24">
        <v>10</v>
      </c>
      <c r="AM4701" s="12"/>
      <c r="AT4701" s="12" t="s">
        <v>6682</v>
      </c>
      <c r="BC4701" s="92" t="s">
        <v>12157</v>
      </c>
      <c r="BD4701" s="92"/>
      <c r="BK4701" s="12" t="s">
        <v>6165</v>
      </c>
      <c r="BT4701" s="12" t="s">
        <v>10700</v>
      </c>
      <c r="CI4701" s="80">
        <v>13</v>
      </c>
      <c r="CJ4701" s="6">
        <v>23</v>
      </c>
    </row>
    <row r="4702" spans="1:88" ht="12" customHeight="1" x14ac:dyDescent="0.25">
      <c r="A4702" s="45">
        <v>251210404</v>
      </c>
      <c r="B4702" s="27" t="s">
        <v>966</v>
      </c>
      <c r="C4702" s="44">
        <v>104020</v>
      </c>
      <c r="D4702" s="12" t="s">
        <v>6576</v>
      </c>
      <c r="E4702" s="92" t="s">
        <v>12170</v>
      </c>
      <c r="I4702" s="12" t="s">
        <v>12050</v>
      </c>
      <c r="J4702" s="12" t="s">
        <v>9767</v>
      </c>
      <c r="V4702" s="73" t="s">
        <v>12052</v>
      </c>
      <c r="AH4702" s="12" t="s">
        <v>12091</v>
      </c>
      <c r="AL4702" s="24">
        <v>10</v>
      </c>
      <c r="AM4702" s="12"/>
      <c r="AT4702" s="12" t="s">
        <v>9690</v>
      </c>
      <c r="BC4702" s="92" t="s">
        <v>12157</v>
      </c>
      <c r="BD4702" s="92"/>
      <c r="BK4702" s="12" t="s">
        <v>6165</v>
      </c>
      <c r="BT4702" s="12" t="s">
        <v>10700</v>
      </c>
      <c r="CI4702" s="80">
        <v>13</v>
      </c>
      <c r="CJ4702" s="6">
        <v>24</v>
      </c>
    </row>
    <row r="4703" spans="1:88" ht="12" customHeight="1" x14ac:dyDescent="0.25">
      <c r="A4703" s="45">
        <v>251210405</v>
      </c>
      <c r="B4703" s="27" t="s">
        <v>967</v>
      </c>
      <c r="C4703" s="44">
        <v>104020</v>
      </c>
      <c r="D4703" s="12" t="s">
        <v>6576</v>
      </c>
      <c r="E4703" s="92" t="s">
        <v>12170</v>
      </c>
      <c r="I4703" s="12" t="s">
        <v>12050</v>
      </c>
      <c r="J4703" s="12" t="s">
        <v>9767</v>
      </c>
      <c r="V4703" s="73" t="s">
        <v>12052</v>
      </c>
      <c r="AH4703" s="12" t="s">
        <v>12098</v>
      </c>
      <c r="AL4703" s="24">
        <v>10</v>
      </c>
      <c r="AM4703" s="12"/>
      <c r="AT4703" s="12" t="s">
        <v>9691</v>
      </c>
      <c r="BC4703" s="92" t="s">
        <v>12157</v>
      </c>
      <c r="BD4703" s="92"/>
      <c r="BK4703" s="12" t="s">
        <v>6165</v>
      </c>
      <c r="BT4703" s="12" t="s">
        <v>10700</v>
      </c>
      <c r="CI4703" s="80">
        <v>13</v>
      </c>
      <c r="CJ4703" s="6">
        <v>25</v>
      </c>
    </row>
    <row r="4704" spans="1:88" ht="12" customHeight="1" x14ac:dyDescent="0.25">
      <c r="A4704" s="45">
        <v>251210407</v>
      </c>
      <c r="B4704" s="27" t="s">
        <v>968</v>
      </c>
      <c r="C4704" s="44">
        <v>104020</v>
      </c>
      <c r="D4704" s="12" t="s">
        <v>6576</v>
      </c>
      <c r="E4704" s="92" t="s">
        <v>12170</v>
      </c>
      <c r="I4704" s="12" t="s">
        <v>12050</v>
      </c>
      <c r="J4704" s="12" t="s">
        <v>9767</v>
      </c>
      <c r="V4704" s="73" t="s">
        <v>12052</v>
      </c>
      <c r="AH4704" s="12" t="s">
        <v>12092</v>
      </c>
      <c r="AL4704" s="24">
        <v>10</v>
      </c>
      <c r="AM4704" s="12"/>
      <c r="AT4704" s="12" t="s">
        <v>9690</v>
      </c>
      <c r="BC4704" s="92" t="s">
        <v>12157</v>
      </c>
      <c r="BD4704" s="92"/>
      <c r="BK4704" s="12" t="s">
        <v>6165</v>
      </c>
      <c r="BT4704" s="12" t="s">
        <v>10700</v>
      </c>
      <c r="CI4704" s="80">
        <v>13</v>
      </c>
      <c r="CJ4704" s="6">
        <v>26</v>
      </c>
    </row>
    <row r="4705" spans="1:88" ht="12" customHeight="1" x14ac:dyDescent="0.25">
      <c r="A4705" s="45">
        <v>251210408</v>
      </c>
      <c r="B4705" s="27" t="s">
        <v>969</v>
      </c>
      <c r="C4705" s="44">
        <v>104020</v>
      </c>
      <c r="D4705" s="12" t="s">
        <v>6576</v>
      </c>
      <c r="E4705" s="92" t="s">
        <v>12170</v>
      </c>
      <c r="I4705" s="12" t="s">
        <v>12050</v>
      </c>
      <c r="J4705" s="12" t="s">
        <v>9767</v>
      </c>
      <c r="V4705" s="73" t="s">
        <v>12052</v>
      </c>
      <c r="AH4705" s="12" t="s">
        <v>12093</v>
      </c>
      <c r="AL4705" s="24">
        <v>10</v>
      </c>
      <c r="AM4705" s="12"/>
      <c r="AT4705" s="12" t="s">
        <v>9691</v>
      </c>
      <c r="BC4705" s="92" t="s">
        <v>12157</v>
      </c>
      <c r="BD4705" s="92"/>
      <c r="BK4705" s="12" t="s">
        <v>6165</v>
      </c>
      <c r="BT4705" s="12" t="s">
        <v>10700</v>
      </c>
      <c r="CI4705" s="80">
        <v>13</v>
      </c>
      <c r="CJ4705" s="6">
        <v>27</v>
      </c>
    </row>
    <row r="4706" spans="1:88" ht="12" customHeight="1" x14ac:dyDescent="0.25">
      <c r="A4706" s="45">
        <v>251210409</v>
      </c>
      <c r="B4706" s="27" t="s">
        <v>970</v>
      </c>
      <c r="C4706" s="44">
        <v>104020</v>
      </c>
      <c r="D4706" s="12" t="s">
        <v>6576</v>
      </c>
      <c r="E4706" s="92" t="s">
        <v>12170</v>
      </c>
      <c r="I4706" s="12" t="s">
        <v>12050</v>
      </c>
      <c r="J4706" s="12" t="s">
        <v>9767</v>
      </c>
      <c r="V4706" s="73" t="s">
        <v>12052</v>
      </c>
      <c r="AH4706" s="12" t="s">
        <v>12099</v>
      </c>
      <c r="AL4706" s="24">
        <v>10</v>
      </c>
      <c r="AM4706" s="12"/>
      <c r="AT4706" s="12" t="s">
        <v>9694</v>
      </c>
      <c r="BC4706" s="92" t="s">
        <v>12157</v>
      </c>
      <c r="BD4706" s="92"/>
      <c r="BK4706" s="12" t="s">
        <v>6165</v>
      </c>
      <c r="BT4706" s="12" t="s">
        <v>10700</v>
      </c>
      <c r="CI4706" s="80">
        <v>13</v>
      </c>
      <c r="CJ4706" s="6">
        <v>28</v>
      </c>
    </row>
    <row r="4707" spans="1:88" ht="12" customHeight="1" x14ac:dyDescent="0.25">
      <c r="A4707" s="45">
        <v>251210412</v>
      </c>
      <c r="B4707" s="27" t="s">
        <v>971</v>
      </c>
      <c r="C4707" s="44">
        <v>104020</v>
      </c>
      <c r="D4707" s="12" t="s">
        <v>6576</v>
      </c>
      <c r="E4707" s="92" t="s">
        <v>12170</v>
      </c>
      <c r="I4707" s="12" t="s">
        <v>12050</v>
      </c>
      <c r="J4707" s="12" t="s">
        <v>9767</v>
      </c>
      <c r="V4707" s="73" t="s">
        <v>12052</v>
      </c>
      <c r="AH4707" s="12" t="s">
        <v>12094</v>
      </c>
      <c r="AL4707" s="24">
        <v>5</v>
      </c>
      <c r="AM4707" s="12"/>
      <c r="AT4707" s="12" t="s">
        <v>9694</v>
      </c>
      <c r="BC4707" s="92" t="s">
        <v>12157</v>
      </c>
      <c r="BD4707" s="92"/>
      <c r="BK4707" s="12" t="s">
        <v>6165</v>
      </c>
      <c r="BT4707" s="12" t="s">
        <v>10700</v>
      </c>
      <c r="CI4707" s="80">
        <v>13</v>
      </c>
      <c r="CJ4707" s="6">
        <v>29</v>
      </c>
    </row>
    <row r="4708" spans="1:88" ht="12" customHeight="1" x14ac:dyDescent="0.25">
      <c r="A4708" s="45">
        <v>251210416</v>
      </c>
      <c r="B4708" s="27" t="s">
        <v>972</v>
      </c>
      <c r="C4708" s="44">
        <v>104020</v>
      </c>
      <c r="D4708" s="12" t="s">
        <v>6576</v>
      </c>
      <c r="E4708" s="92" t="s">
        <v>12170</v>
      </c>
      <c r="I4708" s="12" t="s">
        <v>12050</v>
      </c>
      <c r="J4708" s="12" t="s">
        <v>9767</v>
      </c>
      <c r="V4708" s="73" t="s">
        <v>12052</v>
      </c>
      <c r="AH4708" s="12" t="s">
        <v>12095</v>
      </c>
      <c r="AL4708" s="24">
        <v>8</v>
      </c>
      <c r="AM4708" s="12"/>
      <c r="AT4708" s="12" t="s">
        <v>6107</v>
      </c>
      <c r="BC4708" s="92" t="s">
        <v>12157</v>
      </c>
      <c r="BD4708" s="92"/>
      <c r="BK4708" s="12" t="s">
        <v>6165</v>
      </c>
      <c r="BT4708" s="12" t="s">
        <v>10700</v>
      </c>
      <c r="CI4708" s="80">
        <v>13</v>
      </c>
      <c r="CJ4708" s="6">
        <v>30</v>
      </c>
    </row>
    <row r="4709" spans="1:88" ht="12" customHeight="1" x14ac:dyDescent="0.25">
      <c r="A4709" s="45">
        <v>251210419</v>
      </c>
      <c r="B4709" s="27" t="s">
        <v>973</v>
      </c>
      <c r="C4709" s="44">
        <v>104020</v>
      </c>
      <c r="D4709" s="12" t="s">
        <v>6576</v>
      </c>
      <c r="E4709" s="92" t="s">
        <v>12170</v>
      </c>
      <c r="I4709" s="12" t="s">
        <v>12050</v>
      </c>
      <c r="J4709" s="12" t="s">
        <v>9767</v>
      </c>
      <c r="V4709" s="73" t="s">
        <v>12052</v>
      </c>
      <c r="AH4709" s="12" t="s">
        <v>12096</v>
      </c>
      <c r="AL4709" s="24">
        <v>1</v>
      </c>
      <c r="AM4709" s="12"/>
      <c r="AT4709" s="12" t="s">
        <v>6108</v>
      </c>
      <c r="BC4709" s="92" t="s">
        <v>12157</v>
      </c>
      <c r="BD4709" s="92"/>
      <c r="BK4709" s="12" t="s">
        <v>6165</v>
      </c>
      <c r="BT4709" s="12" t="s">
        <v>10700</v>
      </c>
      <c r="CI4709" s="80">
        <v>13</v>
      </c>
      <c r="CJ4709" s="6">
        <v>31</v>
      </c>
    </row>
    <row r="4710" spans="1:88" ht="12" customHeight="1" x14ac:dyDescent="0.25">
      <c r="A4710" s="45">
        <v>251210503</v>
      </c>
      <c r="B4710" s="27" t="s">
        <v>381</v>
      </c>
      <c r="C4710" s="44">
        <v>104020</v>
      </c>
      <c r="D4710" s="12" t="s">
        <v>6576</v>
      </c>
      <c r="E4710" s="92" t="s">
        <v>12171</v>
      </c>
      <c r="I4710" s="12" t="s">
        <v>12050</v>
      </c>
      <c r="J4710" s="12" t="s">
        <v>9767</v>
      </c>
      <c r="V4710" s="73" t="s">
        <v>12053</v>
      </c>
      <c r="AH4710" s="12" t="s">
        <v>12088</v>
      </c>
      <c r="AL4710" s="24">
        <v>25</v>
      </c>
      <c r="AM4710" s="12"/>
      <c r="AT4710" s="12" t="s">
        <v>6682</v>
      </c>
      <c r="BC4710" s="92" t="s">
        <v>12157</v>
      </c>
      <c r="BD4710" s="92"/>
      <c r="BK4710" s="12" t="s">
        <v>6165</v>
      </c>
      <c r="BT4710" s="12" t="s">
        <v>10700</v>
      </c>
      <c r="CI4710" s="80">
        <v>13</v>
      </c>
      <c r="CJ4710" s="6">
        <v>32</v>
      </c>
    </row>
    <row r="4711" spans="1:88" ht="12" customHeight="1" x14ac:dyDescent="0.25">
      <c r="A4711" s="45">
        <v>251210504</v>
      </c>
      <c r="B4711" s="27" t="s">
        <v>382</v>
      </c>
      <c r="C4711" s="44">
        <v>104020</v>
      </c>
      <c r="D4711" s="12" t="s">
        <v>6576</v>
      </c>
      <c r="E4711" s="92" t="s">
        <v>12171</v>
      </c>
      <c r="I4711" s="12" t="s">
        <v>12050</v>
      </c>
      <c r="J4711" s="12" t="s">
        <v>9767</v>
      </c>
      <c r="V4711" s="73" t="s">
        <v>12053</v>
      </c>
      <c r="AH4711" s="12" t="s">
        <v>12089</v>
      </c>
      <c r="AL4711" s="24">
        <v>15</v>
      </c>
      <c r="AM4711" s="12"/>
      <c r="AT4711" s="12" t="s">
        <v>9690</v>
      </c>
      <c r="BC4711" s="92" t="s">
        <v>12157</v>
      </c>
      <c r="BD4711" s="92"/>
      <c r="BK4711" s="12" t="s">
        <v>6165</v>
      </c>
      <c r="BT4711" s="12" t="s">
        <v>10700</v>
      </c>
      <c r="CI4711" s="80">
        <v>13</v>
      </c>
      <c r="CJ4711" s="6">
        <v>33</v>
      </c>
    </row>
    <row r="4712" spans="1:88" ht="12" customHeight="1" x14ac:dyDescent="0.25">
      <c r="A4712" s="45">
        <v>251210505</v>
      </c>
      <c r="B4712" s="27" t="s">
        <v>383</v>
      </c>
      <c r="C4712" s="44">
        <v>104020</v>
      </c>
      <c r="D4712" s="12" t="s">
        <v>6576</v>
      </c>
      <c r="E4712" s="92" t="s">
        <v>12171</v>
      </c>
      <c r="I4712" s="12" t="s">
        <v>12050</v>
      </c>
      <c r="J4712" s="12" t="s">
        <v>9767</v>
      </c>
      <c r="V4712" s="73" t="s">
        <v>12053</v>
      </c>
      <c r="AH4712" s="12" t="s">
        <v>12090</v>
      </c>
      <c r="AL4712" s="24">
        <v>20</v>
      </c>
      <c r="AM4712" s="12"/>
      <c r="AT4712" s="12" t="s">
        <v>6682</v>
      </c>
      <c r="BC4712" s="92" t="s">
        <v>12157</v>
      </c>
      <c r="BD4712" s="92"/>
      <c r="BK4712" s="12" t="s">
        <v>6165</v>
      </c>
      <c r="BT4712" s="12" t="s">
        <v>10700</v>
      </c>
      <c r="CI4712" s="80">
        <v>13</v>
      </c>
      <c r="CJ4712" s="6">
        <v>34</v>
      </c>
    </row>
    <row r="4713" spans="1:88" ht="12" customHeight="1" x14ac:dyDescent="0.25">
      <c r="A4713" s="45">
        <v>251210506</v>
      </c>
      <c r="B4713" s="27" t="s">
        <v>384</v>
      </c>
      <c r="C4713" s="44">
        <v>104020</v>
      </c>
      <c r="D4713" s="12" t="s">
        <v>6576</v>
      </c>
      <c r="E4713" s="92" t="s">
        <v>12171</v>
      </c>
      <c r="I4713" s="12" t="s">
        <v>12050</v>
      </c>
      <c r="J4713" s="12" t="s">
        <v>9767</v>
      </c>
      <c r="V4713" s="73" t="s">
        <v>12053</v>
      </c>
      <c r="AH4713" s="12" t="s">
        <v>12091</v>
      </c>
      <c r="AL4713" s="24">
        <v>20</v>
      </c>
      <c r="AM4713" s="12"/>
      <c r="AT4713" s="12" t="s">
        <v>9690</v>
      </c>
      <c r="BC4713" s="92" t="s">
        <v>12157</v>
      </c>
      <c r="BD4713" s="92"/>
      <c r="BK4713" s="12" t="s">
        <v>6165</v>
      </c>
      <c r="BT4713" s="12" t="s">
        <v>10700</v>
      </c>
      <c r="CI4713" s="80">
        <v>13</v>
      </c>
      <c r="CJ4713" s="6">
        <v>35</v>
      </c>
    </row>
    <row r="4714" spans="1:88" ht="12" customHeight="1" x14ac:dyDescent="0.25">
      <c r="A4714" s="45">
        <v>251210509</v>
      </c>
      <c r="B4714" s="27" t="s">
        <v>385</v>
      </c>
      <c r="C4714" s="44">
        <v>104020</v>
      </c>
      <c r="D4714" s="12" t="s">
        <v>6576</v>
      </c>
      <c r="E4714" s="92" t="s">
        <v>12171</v>
      </c>
      <c r="I4714" s="12" t="s">
        <v>12050</v>
      </c>
      <c r="J4714" s="12" t="s">
        <v>9767</v>
      </c>
      <c r="V4714" s="73" t="s">
        <v>12053</v>
      </c>
      <c r="AH4714" s="12" t="s">
        <v>12092</v>
      </c>
      <c r="AL4714" s="24">
        <v>20</v>
      </c>
      <c r="AM4714" s="12"/>
      <c r="AT4714" s="12" t="s">
        <v>9690</v>
      </c>
      <c r="BC4714" s="92" t="s">
        <v>12157</v>
      </c>
      <c r="BD4714" s="92"/>
      <c r="BK4714" s="12" t="s">
        <v>6165</v>
      </c>
      <c r="BT4714" s="12" t="s">
        <v>10700</v>
      </c>
      <c r="CI4714" s="80">
        <v>13</v>
      </c>
      <c r="CJ4714" s="6">
        <v>36</v>
      </c>
    </row>
    <row r="4715" spans="1:88" ht="12" customHeight="1" x14ac:dyDescent="0.25">
      <c r="A4715" s="45">
        <v>251210510</v>
      </c>
      <c r="B4715" s="27" t="s">
        <v>386</v>
      </c>
      <c r="C4715" s="44">
        <v>104020</v>
      </c>
      <c r="D4715" s="12" t="s">
        <v>6576</v>
      </c>
      <c r="E4715" s="92" t="s">
        <v>12171</v>
      </c>
      <c r="I4715" s="12" t="s">
        <v>12050</v>
      </c>
      <c r="J4715" s="12" t="s">
        <v>9767</v>
      </c>
      <c r="V4715" s="73" t="s">
        <v>12053</v>
      </c>
      <c r="AH4715" s="12" t="s">
        <v>12093</v>
      </c>
      <c r="AL4715" s="24">
        <v>15</v>
      </c>
      <c r="AM4715" s="12"/>
      <c r="AT4715" s="12" t="s">
        <v>9691</v>
      </c>
      <c r="BC4715" s="92" t="s">
        <v>12157</v>
      </c>
      <c r="BD4715" s="92"/>
      <c r="BK4715" s="12" t="s">
        <v>6165</v>
      </c>
      <c r="BT4715" s="12" t="s">
        <v>10700</v>
      </c>
      <c r="CI4715" s="80">
        <v>13</v>
      </c>
      <c r="CJ4715" s="6">
        <v>37</v>
      </c>
    </row>
    <row r="4716" spans="1:88" ht="12" customHeight="1" x14ac:dyDescent="0.25">
      <c r="A4716" s="45">
        <v>251210608</v>
      </c>
      <c r="B4716" s="27" t="s">
        <v>387</v>
      </c>
      <c r="C4716" s="44">
        <v>104020</v>
      </c>
      <c r="D4716" s="12" t="s">
        <v>6576</v>
      </c>
      <c r="E4716" s="92" t="s">
        <v>12171</v>
      </c>
      <c r="I4716" s="12" t="s">
        <v>12050</v>
      </c>
      <c r="J4716" s="12" t="s">
        <v>9767</v>
      </c>
      <c r="V4716" s="73" t="s">
        <v>12053</v>
      </c>
      <c r="AH4716" s="12" t="s">
        <v>12093</v>
      </c>
      <c r="AL4716" s="24">
        <v>10</v>
      </c>
      <c r="AM4716" s="12"/>
      <c r="AT4716" s="12" t="s">
        <v>9691</v>
      </c>
      <c r="BC4716" s="92" t="s">
        <v>12157</v>
      </c>
      <c r="BD4716" s="92"/>
      <c r="BK4716" s="12" t="s">
        <v>6165</v>
      </c>
      <c r="BT4716" s="12" t="s">
        <v>10700</v>
      </c>
      <c r="CI4716" s="80">
        <v>13</v>
      </c>
      <c r="CJ4716" s="6">
        <v>38</v>
      </c>
    </row>
    <row r="4717" spans="1:88" ht="12" customHeight="1" x14ac:dyDescent="0.25">
      <c r="A4717" s="45">
        <v>251210612</v>
      </c>
      <c r="B4717" s="27" t="s">
        <v>388</v>
      </c>
      <c r="C4717" s="44">
        <v>104020</v>
      </c>
      <c r="D4717" s="12" t="s">
        <v>6576</v>
      </c>
      <c r="E4717" s="92" t="s">
        <v>12171</v>
      </c>
      <c r="I4717" s="12" t="s">
        <v>12050</v>
      </c>
      <c r="J4717" s="12" t="s">
        <v>9767</v>
      </c>
      <c r="V4717" s="73" t="s">
        <v>12053</v>
      </c>
      <c r="AH4717" s="12" t="s">
        <v>12094</v>
      </c>
      <c r="AL4717" s="24">
        <v>6</v>
      </c>
      <c r="AM4717" s="12"/>
      <c r="AT4717" s="12" t="s">
        <v>9694</v>
      </c>
      <c r="BC4717" s="92" t="s">
        <v>12157</v>
      </c>
      <c r="BD4717" s="92"/>
      <c r="BK4717" s="12" t="s">
        <v>6165</v>
      </c>
      <c r="BT4717" s="12" t="s">
        <v>10700</v>
      </c>
      <c r="CI4717" s="80">
        <v>13</v>
      </c>
      <c r="CJ4717" s="6">
        <v>39</v>
      </c>
    </row>
    <row r="4718" spans="1:88" ht="12" customHeight="1" x14ac:dyDescent="0.25">
      <c r="A4718" s="45">
        <v>251210616</v>
      </c>
      <c r="B4718" s="27" t="s">
        <v>389</v>
      </c>
      <c r="C4718" s="44">
        <v>104020</v>
      </c>
      <c r="D4718" s="12" t="s">
        <v>6576</v>
      </c>
      <c r="E4718" s="92" t="s">
        <v>12171</v>
      </c>
      <c r="I4718" s="12" t="s">
        <v>12050</v>
      </c>
      <c r="J4718" s="12" t="s">
        <v>9767</v>
      </c>
      <c r="V4718" s="73" t="s">
        <v>12053</v>
      </c>
      <c r="AH4718" s="12" t="s">
        <v>12095</v>
      </c>
      <c r="AL4718" s="24">
        <v>2</v>
      </c>
      <c r="AM4718" s="12"/>
      <c r="AT4718" s="12" t="s">
        <v>6107</v>
      </c>
      <c r="BC4718" s="92" t="s">
        <v>12157</v>
      </c>
      <c r="BD4718" s="92"/>
      <c r="BK4718" s="12" t="s">
        <v>6165</v>
      </c>
      <c r="BT4718" s="12" t="s">
        <v>10700</v>
      </c>
      <c r="CI4718" s="80">
        <v>13</v>
      </c>
      <c r="CJ4718" s="6">
        <v>40</v>
      </c>
    </row>
    <row r="4719" spans="1:88" ht="12" customHeight="1" x14ac:dyDescent="0.25">
      <c r="A4719" s="45">
        <v>251210619</v>
      </c>
      <c r="B4719" s="27" t="s">
        <v>390</v>
      </c>
      <c r="C4719" s="44">
        <v>104020</v>
      </c>
      <c r="D4719" s="12" t="s">
        <v>6576</v>
      </c>
      <c r="E4719" s="92" t="s">
        <v>12171</v>
      </c>
      <c r="I4719" s="12" t="s">
        <v>12050</v>
      </c>
      <c r="J4719" s="12" t="s">
        <v>9767</v>
      </c>
      <c r="V4719" s="73" t="s">
        <v>12053</v>
      </c>
      <c r="AH4719" s="12" t="s">
        <v>12096</v>
      </c>
      <c r="AL4719" s="24">
        <v>2</v>
      </c>
      <c r="AM4719" s="12"/>
      <c r="AT4719" s="12" t="s">
        <v>6108</v>
      </c>
      <c r="BC4719" s="92" t="s">
        <v>12157</v>
      </c>
      <c r="BD4719" s="92"/>
      <c r="BK4719" s="12" t="s">
        <v>6165</v>
      </c>
      <c r="BT4719" s="12" t="s">
        <v>10700</v>
      </c>
      <c r="CI4719" s="80">
        <v>13</v>
      </c>
      <c r="CJ4719" s="6">
        <v>41</v>
      </c>
    </row>
    <row r="4720" spans="1:88" ht="12" customHeight="1" x14ac:dyDescent="0.25">
      <c r="A4720" s="45">
        <v>251210700</v>
      </c>
      <c r="B4720" s="27" t="s">
        <v>976</v>
      </c>
      <c r="C4720" s="44">
        <v>104020</v>
      </c>
      <c r="D4720" s="12" t="s">
        <v>6576</v>
      </c>
      <c r="E4720" s="92" t="s">
        <v>12172</v>
      </c>
      <c r="I4720" s="12" t="s">
        <v>12050</v>
      </c>
      <c r="J4720" s="12" t="s">
        <v>9767</v>
      </c>
      <c r="V4720" s="73" t="s">
        <v>12053</v>
      </c>
      <c r="AH4720" s="12" t="s">
        <v>12088</v>
      </c>
      <c r="AL4720" s="24">
        <v>10</v>
      </c>
      <c r="AM4720" s="12"/>
      <c r="AT4720" s="12" t="s">
        <v>6682</v>
      </c>
      <c r="BC4720" s="92" t="s">
        <v>12157</v>
      </c>
      <c r="BD4720" s="92"/>
      <c r="BK4720" s="12" t="s">
        <v>6165</v>
      </c>
      <c r="BT4720" s="12" t="s">
        <v>10700</v>
      </c>
      <c r="CI4720" s="80">
        <v>13</v>
      </c>
      <c r="CJ4720" s="6">
        <v>42</v>
      </c>
    </row>
    <row r="4721" spans="1:88" ht="12" customHeight="1" x14ac:dyDescent="0.25">
      <c r="A4721" s="45">
        <v>251210701</v>
      </c>
      <c r="B4721" s="27" t="s">
        <v>977</v>
      </c>
      <c r="C4721" s="44">
        <v>104020</v>
      </c>
      <c r="D4721" s="12" t="s">
        <v>6576</v>
      </c>
      <c r="E4721" s="92" t="s">
        <v>12172</v>
      </c>
      <c r="I4721" s="12" t="s">
        <v>12050</v>
      </c>
      <c r="J4721" s="12" t="s">
        <v>9767</v>
      </c>
      <c r="V4721" s="73" t="s">
        <v>12053</v>
      </c>
      <c r="AH4721" s="12" t="s">
        <v>12089</v>
      </c>
      <c r="AL4721" s="24">
        <v>20</v>
      </c>
      <c r="AM4721" s="12"/>
      <c r="AT4721" s="12" t="s">
        <v>9690</v>
      </c>
      <c r="BC4721" s="92" t="s">
        <v>12157</v>
      </c>
      <c r="BD4721" s="92"/>
      <c r="BK4721" s="12" t="s">
        <v>6165</v>
      </c>
      <c r="BT4721" s="12" t="s">
        <v>10700</v>
      </c>
      <c r="CI4721" s="80">
        <v>13</v>
      </c>
      <c r="CJ4721" s="6">
        <v>43</v>
      </c>
    </row>
    <row r="4722" spans="1:88" ht="12" customHeight="1" x14ac:dyDescent="0.25">
      <c r="A4722" s="45">
        <v>251210702</v>
      </c>
      <c r="B4722" s="27" t="s">
        <v>978</v>
      </c>
      <c r="C4722" s="44">
        <v>104020</v>
      </c>
      <c r="D4722" s="12" t="s">
        <v>6576</v>
      </c>
      <c r="E4722" s="92" t="s">
        <v>12172</v>
      </c>
      <c r="I4722" s="12" t="s">
        <v>12050</v>
      </c>
      <c r="J4722" s="12" t="s">
        <v>9767</v>
      </c>
      <c r="V4722" s="73" t="s">
        <v>12053</v>
      </c>
      <c r="AH4722" s="12" t="s">
        <v>12097</v>
      </c>
      <c r="AL4722" s="24">
        <v>10</v>
      </c>
      <c r="AM4722" s="12"/>
      <c r="AT4722" s="12" t="s">
        <v>9691</v>
      </c>
      <c r="BC4722" s="92" t="s">
        <v>12157</v>
      </c>
      <c r="BD4722" s="92"/>
      <c r="BK4722" s="12" t="s">
        <v>6165</v>
      </c>
      <c r="BT4722" s="12" t="s">
        <v>10700</v>
      </c>
      <c r="CI4722" s="80">
        <v>13</v>
      </c>
      <c r="CJ4722" s="6">
        <v>44</v>
      </c>
    </row>
    <row r="4723" spans="1:88" ht="12" customHeight="1" x14ac:dyDescent="0.25">
      <c r="A4723" s="45">
        <v>251210703</v>
      </c>
      <c r="B4723" s="27" t="s">
        <v>979</v>
      </c>
      <c r="C4723" s="44">
        <v>104020</v>
      </c>
      <c r="D4723" s="12" t="s">
        <v>6576</v>
      </c>
      <c r="E4723" s="92" t="s">
        <v>12172</v>
      </c>
      <c r="I4723" s="12" t="s">
        <v>12050</v>
      </c>
      <c r="J4723" s="12" t="s">
        <v>9767</v>
      </c>
      <c r="V4723" s="73" t="s">
        <v>12053</v>
      </c>
      <c r="AH4723" s="12" t="s">
        <v>12090</v>
      </c>
      <c r="AL4723" s="24">
        <v>10</v>
      </c>
      <c r="AM4723" s="12"/>
      <c r="AT4723" s="12" t="s">
        <v>6682</v>
      </c>
      <c r="BC4723" s="92" t="s">
        <v>12157</v>
      </c>
      <c r="BD4723" s="92"/>
      <c r="BK4723" s="12" t="s">
        <v>6165</v>
      </c>
      <c r="BT4723" s="12" t="s">
        <v>10700</v>
      </c>
      <c r="CI4723" s="80">
        <v>13</v>
      </c>
      <c r="CJ4723" s="6">
        <v>45</v>
      </c>
    </row>
    <row r="4724" spans="1:88" ht="12" customHeight="1" x14ac:dyDescent="0.25">
      <c r="A4724" s="45">
        <v>251210704</v>
      </c>
      <c r="B4724" s="27" t="s">
        <v>980</v>
      </c>
      <c r="C4724" s="44">
        <v>104020</v>
      </c>
      <c r="D4724" s="12" t="s">
        <v>6576</v>
      </c>
      <c r="E4724" s="92" t="s">
        <v>12172</v>
      </c>
      <c r="I4724" s="12" t="s">
        <v>12050</v>
      </c>
      <c r="J4724" s="12" t="s">
        <v>9767</v>
      </c>
      <c r="V4724" s="73" t="s">
        <v>12053</v>
      </c>
      <c r="AH4724" s="12" t="s">
        <v>12091</v>
      </c>
      <c r="AL4724" s="24">
        <v>10</v>
      </c>
      <c r="AM4724" s="12"/>
      <c r="AT4724" s="12" t="s">
        <v>9690</v>
      </c>
      <c r="BC4724" s="92" t="s">
        <v>12157</v>
      </c>
      <c r="BD4724" s="92"/>
      <c r="BK4724" s="12" t="s">
        <v>6165</v>
      </c>
      <c r="BT4724" s="12" t="s">
        <v>10700</v>
      </c>
      <c r="CI4724" s="80">
        <v>13</v>
      </c>
      <c r="CJ4724" s="6">
        <v>46</v>
      </c>
    </row>
    <row r="4725" spans="1:88" ht="12" customHeight="1" x14ac:dyDescent="0.25">
      <c r="A4725" s="45">
        <v>251210705</v>
      </c>
      <c r="B4725" s="27" t="s">
        <v>981</v>
      </c>
      <c r="C4725" s="44">
        <v>104020</v>
      </c>
      <c r="D4725" s="12" t="s">
        <v>6576</v>
      </c>
      <c r="E4725" s="92" t="s">
        <v>12172</v>
      </c>
      <c r="I4725" s="12" t="s">
        <v>12050</v>
      </c>
      <c r="J4725" s="12" t="s">
        <v>9767</v>
      </c>
      <c r="V4725" s="73" t="s">
        <v>12053</v>
      </c>
      <c r="AH4725" s="12" t="s">
        <v>12098</v>
      </c>
      <c r="AL4725" s="24">
        <v>10</v>
      </c>
      <c r="AM4725" s="12"/>
      <c r="AT4725" s="12" t="s">
        <v>9691</v>
      </c>
      <c r="BC4725" s="92" t="s">
        <v>12157</v>
      </c>
      <c r="BD4725" s="92"/>
      <c r="BK4725" s="12" t="s">
        <v>6165</v>
      </c>
      <c r="BT4725" s="12" t="s">
        <v>10700</v>
      </c>
      <c r="CI4725" s="80">
        <v>13</v>
      </c>
      <c r="CJ4725" s="6">
        <v>47</v>
      </c>
    </row>
    <row r="4726" spans="1:88" ht="12" customHeight="1" x14ac:dyDescent="0.25">
      <c r="A4726" s="45">
        <v>251210707</v>
      </c>
      <c r="B4726" s="28" t="s">
        <v>982</v>
      </c>
      <c r="C4726" s="44">
        <v>104020</v>
      </c>
      <c r="D4726" s="12" t="s">
        <v>6576</v>
      </c>
      <c r="E4726" s="92" t="s">
        <v>12172</v>
      </c>
      <c r="I4726" s="12" t="s">
        <v>12050</v>
      </c>
      <c r="J4726" s="12" t="s">
        <v>9767</v>
      </c>
      <c r="V4726" s="73" t="s">
        <v>12053</v>
      </c>
      <c r="AH4726" s="12" t="s">
        <v>12092</v>
      </c>
      <c r="AL4726" s="24">
        <v>10</v>
      </c>
      <c r="AM4726" s="12"/>
      <c r="AT4726" s="12" t="s">
        <v>9690</v>
      </c>
      <c r="BC4726" s="92" t="s">
        <v>12157</v>
      </c>
      <c r="BD4726" s="92"/>
      <c r="BK4726" s="12" t="s">
        <v>6165</v>
      </c>
      <c r="BT4726" s="12" t="s">
        <v>10700</v>
      </c>
      <c r="CI4726" s="80">
        <v>13</v>
      </c>
      <c r="CJ4726" s="6">
        <v>48</v>
      </c>
    </row>
    <row r="4727" spans="1:88" ht="12" customHeight="1" x14ac:dyDescent="0.25">
      <c r="A4727" s="45">
        <v>251210708</v>
      </c>
      <c r="B4727" s="27" t="s">
        <v>983</v>
      </c>
      <c r="C4727" s="44">
        <v>104020</v>
      </c>
      <c r="D4727" s="12" t="s">
        <v>6576</v>
      </c>
      <c r="E4727" s="92" t="s">
        <v>12172</v>
      </c>
      <c r="I4727" s="12" t="s">
        <v>12050</v>
      </c>
      <c r="J4727" s="12" t="s">
        <v>9767</v>
      </c>
      <c r="V4727" s="73" t="s">
        <v>12053</v>
      </c>
      <c r="AH4727" s="12" t="s">
        <v>12093</v>
      </c>
      <c r="AL4727" s="24">
        <v>10</v>
      </c>
      <c r="AM4727" s="12"/>
      <c r="AT4727" s="12" t="s">
        <v>9691</v>
      </c>
      <c r="BC4727" s="92" t="s">
        <v>12157</v>
      </c>
      <c r="BD4727" s="92"/>
      <c r="BK4727" s="12" t="s">
        <v>6165</v>
      </c>
      <c r="BT4727" s="12" t="s">
        <v>10700</v>
      </c>
      <c r="CI4727" s="80">
        <v>13</v>
      </c>
      <c r="CJ4727" s="6">
        <v>49</v>
      </c>
    </row>
    <row r="4728" spans="1:88" ht="12" customHeight="1" x14ac:dyDescent="0.25">
      <c r="A4728" s="45">
        <v>251210709</v>
      </c>
      <c r="B4728" s="27" t="s">
        <v>974</v>
      </c>
      <c r="C4728" s="44">
        <v>104020</v>
      </c>
      <c r="D4728" s="12" t="s">
        <v>6576</v>
      </c>
      <c r="E4728" s="92" t="s">
        <v>12172</v>
      </c>
      <c r="I4728" s="12" t="s">
        <v>12050</v>
      </c>
      <c r="J4728" s="12" t="s">
        <v>9767</v>
      </c>
      <c r="V4728" s="73" t="s">
        <v>12053</v>
      </c>
      <c r="AH4728" s="12" t="s">
        <v>12099</v>
      </c>
      <c r="AL4728" s="24">
        <v>10</v>
      </c>
      <c r="AM4728" s="12"/>
      <c r="AT4728" s="12" t="s">
        <v>9694</v>
      </c>
      <c r="BC4728" s="92" t="s">
        <v>12157</v>
      </c>
      <c r="BD4728" s="92"/>
      <c r="BK4728" s="12" t="s">
        <v>6165</v>
      </c>
      <c r="BT4728" s="12" t="s">
        <v>10700</v>
      </c>
      <c r="CI4728" s="80">
        <v>13</v>
      </c>
      <c r="CJ4728" s="6">
        <v>50</v>
      </c>
    </row>
    <row r="4729" spans="1:88" ht="12" customHeight="1" x14ac:dyDescent="0.25">
      <c r="A4729" s="45">
        <v>251210712</v>
      </c>
      <c r="B4729" s="27" t="s">
        <v>985</v>
      </c>
      <c r="C4729" s="44">
        <v>104020</v>
      </c>
      <c r="D4729" s="12" t="s">
        <v>6576</v>
      </c>
      <c r="E4729" s="92" t="s">
        <v>12172</v>
      </c>
      <c r="I4729" s="12" t="s">
        <v>12050</v>
      </c>
      <c r="J4729" s="12" t="s">
        <v>9767</v>
      </c>
      <c r="V4729" s="73" t="s">
        <v>12053</v>
      </c>
      <c r="AH4729" s="12" t="s">
        <v>12094</v>
      </c>
      <c r="AL4729" s="24">
        <v>5</v>
      </c>
      <c r="AM4729" s="12"/>
      <c r="AT4729" s="12" t="s">
        <v>9694</v>
      </c>
      <c r="BC4729" s="92" t="s">
        <v>12157</v>
      </c>
      <c r="BD4729" s="92"/>
      <c r="BK4729" s="12" t="s">
        <v>6165</v>
      </c>
      <c r="BT4729" s="12" t="s">
        <v>10700</v>
      </c>
      <c r="CI4729" s="80">
        <v>13</v>
      </c>
      <c r="CJ4729" s="6">
        <v>51</v>
      </c>
    </row>
    <row r="4730" spans="1:88" ht="12" customHeight="1" x14ac:dyDescent="0.25">
      <c r="A4730" s="45">
        <v>251210716</v>
      </c>
      <c r="B4730" s="27" t="s">
        <v>975</v>
      </c>
      <c r="C4730" s="44">
        <v>104020</v>
      </c>
      <c r="D4730" s="12" t="s">
        <v>6576</v>
      </c>
      <c r="E4730" s="92" t="s">
        <v>12172</v>
      </c>
      <c r="I4730" s="12" t="s">
        <v>12050</v>
      </c>
      <c r="J4730" s="12" t="s">
        <v>9767</v>
      </c>
      <c r="V4730" s="73" t="s">
        <v>12053</v>
      </c>
      <c r="AH4730" s="12" t="s">
        <v>12095</v>
      </c>
      <c r="AL4730" s="24">
        <v>2</v>
      </c>
      <c r="AM4730" s="12"/>
      <c r="AT4730" s="12" t="s">
        <v>6107</v>
      </c>
      <c r="BC4730" s="92" t="s">
        <v>12157</v>
      </c>
      <c r="BD4730" s="92"/>
      <c r="BK4730" s="12" t="s">
        <v>6165</v>
      </c>
      <c r="BT4730" s="12" t="s">
        <v>10700</v>
      </c>
      <c r="CI4730" s="80">
        <v>13</v>
      </c>
      <c r="CJ4730" s="6">
        <v>52</v>
      </c>
    </row>
    <row r="4731" spans="1:88" ht="12" customHeight="1" x14ac:dyDescent="0.25">
      <c r="A4731" s="45">
        <v>251210719</v>
      </c>
      <c r="B4731" s="27" t="s">
        <v>984</v>
      </c>
      <c r="C4731" s="44">
        <v>104020</v>
      </c>
      <c r="D4731" s="12" t="s">
        <v>6576</v>
      </c>
      <c r="E4731" s="92" t="s">
        <v>12172</v>
      </c>
      <c r="I4731" s="12" t="s">
        <v>12050</v>
      </c>
      <c r="J4731" s="12" t="s">
        <v>9767</v>
      </c>
      <c r="V4731" s="73" t="s">
        <v>12053</v>
      </c>
      <c r="AH4731" s="12" t="s">
        <v>12096</v>
      </c>
      <c r="AL4731" s="24">
        <v>1</v>
      </c>
      <c r="AM4731" s="12"/>
      <c r="AT4731" s="12" t="s">
        <v>6108</v>
      </c>
      <c r="BC4731" s="92" t="s">
        <v>12157</v>
      </c>
      <c r="BD4731" s="92"/>
      <c r="BK4731" s="12" t="s">
        <v>6165</v>
      </c>
      <c r="BT4731" s="12" t="s">
        <v>10700</v>
      </c>
      <c r="CI4731" s="80">
        <v>13</v>
      </c>
      <c r="CJ4731" s="6">
        <v>53</v>
      </c>
    </row>
    <row r="4732" spans="1:88" ht="12" customHeight="1" x14ac:dyDescent="0.25">
      <c r="A4732" s="45">
        <v>251210803</v>
      </c>
      <c r="B4732" s="28" t="s">
        <v>991</v>
      </c>
      <c r="C4732" s="44">
        <v>104020</v>
      </c>
      <c r="D4732" s="12" t="s">
        <v>6576</v>
      </c>
      <c r="E4732" s="92" t="s">
        <v>12173</v>
      </c>
      <c r="I4732" s="12" t="s">
        <v>12050</v>
      </c>
      <c r="J4732" s="12" t="s">
        <v>9767</v>
      </c>
      <c r="V4732" s="73" t="s">
        <v>12054</v>
      </c>
      <c r="AH4732" s="12" t="s">
        <v>12088</v>
      </c>
      <c r="AL4732" s="24">
        <v>25</v>
      </c>
      <c r="AM4732" s="12"/>
      <c r="AT4732" s="12" t="s">
        <v>6682</v>
      </c>
      <c r="BC4732" s="92" t="s">
        <v>12157</v>
      </c>
      <c r="BD4732" s="92"/>
      <c r="BK4732" s="12" t="s">
        <v>6165</v>
      </c>
      <c r="BT4732" s="12" t="s">
        <v>10700</v>
      </c>
      <c r="CI4732" s="80">
        <v>13</v>
      </c>
      <c r="CJ4732" s="6">
        <v>54</v>
      </c>
    </row>
    <row r="4733" spans="1:88" ht="12" customHeight="1" x14ac:dyDescent="0.25">
      <c r="A4733" s="45">
        <v>251210804</v>
      </c>
      <c r="B4733" s="27" t="s">
        <v>990</v>
      </c>
      <c r="C4733" s="44">
        <v>104020</v>
      </c>
      <c r="D4733" s="12" t="s">
        <v>6576</v>
      </c>
      <c r="E4733" s="92" t="s">
        <v>12173</v>
      </c>
      <c r="I4733" s="12" t="s">
        <v>12050</v>
      </c>
      <c r="J4733" s="12" t="s">
        <v>9767</v>
      </c>
      <c r="V4733" s="73" t="s">
        <v>12054</v>
      </c>
      <c r="AH4733" s="12" t="s">
        <v>12089</v>
      </c>
      <c r="AL4733" s="24">
        <v>25</v>
      </c>
      <c r="AM4733" s="12"/>
      <c r="AT4733" s="12" t="s">
        <v>9690</v>
      </c>
      <c r="BC4733" s="92" t="s">
        <v>12157</v>
      </c>
      <c r="BD4733" s="92"/>
      <c r="BK4733" s="12" t="s">
        <v>6165</v>
      </c>
      <c r="BT4733" s="12" t="s">
        <v>10700</v>
      </c>
      <c r="CI4733" s="80">
        <v>13</v>
      </c>
      <c r="CJ4733" s="6">
        <v>55</v>
      </c>
    </row>
    <row r="4734" spans="1:88" ht="12" customHeight="1" x14ac:dyDescent="0.25">
      <c r="A4734" s="45">
        <v>251210806</v>
      </c>
      <c r="B4734" s="27" t="s">
        <v>989</v>
      </c>
      <c r="C4734" s="44">
        <v>104020</v>
      </c>
      <c r="D4734" s="12" t="s">
        <v>6576</v>
      </c>
      <c r="E4734" s="92" t="s">
        <v>12173</v>
      </c>
      <c r="I4734" s="12" t="s">
        <v>12050</v>
      </c>
      <c r="J4734" s="12" t="s">
        <v>9767</v>
      </c>
      <c r="V4734" s="73" t="s">
        <v>12054</v>
      </c>
      <c r="AH4734" s="12" t="s">
        <v>12091</v>
      </c>
      <c r="AL4734" s="24">
        <v>20</v>
      </c>
      <c r="AM4734" s="12"/>
      <c r="AT4734" s="12" t="s">
        <v>9690</v>
      </c>
      <c r="BC4734" s="92" t="s">
        <v>12157</v>
      </c>
      <c r="BD4734" s="92"/>
      <c r="BK4734" s="12" t="s">
        <v>6165</v>
      </c>
      <c r="BT4734" s="12" t="s">
        <v>10700</v>
      </c>
      <c r="CI4734" s="80">
        <v>13</v>
      </c>
      <c r="CJ4734" s="6">
        <v>56</v>
      </c>
    </row>
    <row r="4735" spans="1:88" ht="12" customHeight="1" x14ac:dyDescent="0.25">
      <c r="A4735" s="45">
        <v>251210807</v>
      </c>
      <c r="B4735" s="27" t="s">
        <v>988</v>
      </c>
      <c r="C4735" s="44">
        <v>104020</v>
      </c>
      <c r="D4735" s="12" t="s">
        <v>6576</v>
      </c>
      <c r="E4735" s="92" t="s">
        <v>12173</v>
      </c>
      <c r="I4735" s="12" t="s">
        <v>12050</v>
      </c>
      <c r="J4735" s="12" t="s">
        <v>9767</v>
      </c>
      <c r="V4735" s="73" t="s">
        <v>12054</v>
      </c>
      <c r="AH4735" s="12" t="s">
        <v>12098</v>
      </c>
      <c r="AL4735" s="24">
        <v>20</v>
      </c>
      <c r="AM4735" s="12"/>
      <c r="AT4735" s="12" t="s">
        <v>9691</v>
      </c>
      <c r="BC4735" s="92" t="s">
        <v>12157</v>
      </c>
      <c r="BD4735" s="92"/>
      <c r="BK4735" s="12" t="s">
        <v>6165</v>
      </c>
      <c r="BT4735" s="12" t="s">
        <v>10700</v>
      </c>
      <c r="CI4735" s="80">
        <v>13</v>
      </c>
      <c r="CJ4735" s="6">
        <v>57</v>
      </c>
    </row>
    <row r="4736" spans="1:88" ht="12" customHeight="1" x14ac:dyDescent="0.25">
      <c r="A4736" s="45">
        <v>251210810</v>
      </c>
      <c r="B4736" s="27" t="s">
        <v>987</v>
      </c>
      <c r="C4736" s="44">
        <v>104020</v>
      </c>
      <c r="D4736" s="12" t="s">
        <v>6576</v>
      </c>
      <c r="E4736" s="92" t="s">
        <v>12173</v>
      </c>
      <c r="I4736" s="12" t="s">
        <v>12050</v>
      </c>
      <c r="J4736" s="12" t="s">
        <v>9767</v>
      </c>
      <c r="V4736" s="73" t="s">
        <v>12054</v>
      </c>
      <c r="AH4736" s="12" t="s">
        <v>12093</v>
      </c>
      <c r="AL4736" s="24">
        <v>20</v>
      </c>
      <c r="AM4736" s="12"/>
      <c r="AT4736" s="12" t="s">
        <v>9691</v>
      </c>
      <c r="BC4736" s="92" t="s">
        <v>12157</v>
      </c>
      <c r="BD4736" s="92"/>
      <c r="BK4736" s="12" t="s">
        <v>6165</v>
      </c>
      <c r="BT4736" s="12" t="s">
        <v>10700</v>
      </c>
      <c r="CI4736" s="80">
        <v>13</v>
      </c>
      <c r="CJ4736" s="6">
        <v>58</v>
      </c>
    </row>
    <row r="4737" spans="1:88" ht="12" customHeight="1" x14ac:dyDescent="0.25">
      <c r="A4737" s="45">
        <v>251210811</v>
      </c>
      <c r="B4737" s="28" t="s">
        <v>986</v>
      </c>
      <c r="C4737" s="44">
        <v>104020</v>
      </c>
      <c r="D4737" s="12" t="s">
        <v>6576</v>
      </c>
      <c r="E4737" s="92" t="s">
        <v>12173</v>
      </c>
      <c r="I4737" s="12" t="s">
        <v>12050</v>
      </c>
      <c r="J4737" s="12" t="s">
        <v>9767</v>
      </c>
      <c r="V4737" s="73" t="s">
        <v>12054</v>
      </c>
      <c r="AH4737" s="12" t="s">
        <v>12099</v>
      </c>
      <c r="AL4737" s="24">
        <v>15</v>
      </c>
      <c r="AM4737" s="12"/>
      <c r="AT4737" s="12" t="s">
        <v>9694</v>
      </c>
      <c r="BC4737" s="92" t="s">
        <v>12157</v>
      </c>
      <c r="BD4737" s="92"/>
      <c r="BK4737" s="12" t="s">
        <v>6165</v>
      </c>
      <c r="BT4737" s="12" t="s">
        <v>10700</v>
      </c>
      <c r="CI4737" s="80">
        <v>13</v>
      </c>
      <c r="CJ4737" s="6">
        <v>59</v>
      </c>
    </row>
    <row r="4738" spans="1:88" ht="12" customHeight="1" x14ac:dyDescent="0.25">
      <c r="A4738" s="45">
        <v>251210900</v>
      </c>
      <c r="B4738" s="28" t="s">
        <v>380</v>
      </c>
      <c r="C4738" s="44">
        <v>104020</v>
      </c>
      <c r="D4738" s="12" t="s">
        <v>6576</v>
      </c>
      <c r="E4738" s="92" t="s">
        <v>12174</v>
      </c>
      <c r="I4738" s="12" t="s">
        <v>12050</v>
      </c>
      <c r="J4738" s="12" t="s">
        <v>9767</v>
      </c>
      <c r="V4738" s="73" t="s">
        <v>12055</v>
      </c>
      <c r="AH4738" s="12" t="s">
        <v>12088</v>
      </c>
      <c r="AL4738" s="24">
        <v>25</v>
      </c>
      <c r="AM4738" s="12"/>
      <c r="AT4738" s="12" t="s">
        <v>6682</v>
      </c>
      <c r="BC4738" s="92" t="s">
        <v>12157</v>
      </c>
      <c r="BD4738" s="92"/>
      <c r="BK4738" s="12" t="s">
        <v>6165</v>
      </c>
      <c r="BT4738" s="12" t="s">
        <v>10700</v>
      </c>
      <c r="CI4738" s="80">
        <v>13</v>
      </c>
      <c r="CJ4738" s="6">
        <v>60</v>
      </c>
    </row>
    <row r="4739" spans="1:88" ht="12" customHeight="1" x14ac:dyDescent="0.25">
      <c r="A4739" s="45">
        <v>251210901</v>
      </c>
      <c r="B4739" s="28" t="s">
        <v>378</v>
      </c>
      <c r="C4739" s="44">
        <v>104020</v>
      </c>
      <c r="D4739" s="12" t="s">
        <v>6576</v>
      </c>
      <c r="E4739" s="92" t="s">
        <v>12174</v>
      </c>
      <c r="I4739" s="12" t="s">
        <v>12050</v>
      </c>
      <c r="J4739" s="12" t="s">
        <v>9767</v>
      </c>
      <c r="V4739" s="73" t="s">
        <v>12055</v>
      </c>
      <c r="AH4739" s="12" t="s">
        <v>12089</v>
      </c>
      <c r="AL4739" s="24">
        <v>20</v>
      </c>
      <c r="AM4739" s="12"/>
      <c r="AT4739" s="12" t="s">
        <v>9690</v>
      </c>
      <c r="BC4739" s="92" t="s">
        <v>12157</v>
      </c>
      <c r="BD4739" s="92"/>
      <c r="BK4739" s="12" t="s">
        <v>6165</v>
      </c>
      <c r="BT4739" s="12" t="s">
        <v>10700</v>
      </c>
      <c r="CI4739" s="80">
        <v>13</v>
      </c>
      <c r="CJ4739" s="6">
        <v>61</v>
      </c>
    </row>
    <row r="4740" spans="1:88" ht="12" customHeight="1" x14ac:dyDescent="0.25">
      <c r="A4740" s="45">
        <v>251210904</v>
      </c>
      <c r="B4740" s="28" t="s">
        <v>379</v>
      </c>
      <c r="C4740" s="44">
        <v>104020</v>
      </c>
      <c r="D4740" s="12" t="s">
        <v>6576</v>
      </c>
      <c r="E4740" s="92" t="s">
        <v>12174</v>
      </c>
      <c r="I4740" s="12" t="s">
        <v>12050</v>
      </c>
      <c r="J4740" s="12" t="s">
        <v>9767</v>
      </c>
      <c r="V4740" s="73" t="s">
        <v>12055</v>
      </c>
      <c r="AH4740" s="12" t="s">
        <v>12091</v>
      </c>
      <c r="AL4740" s="24">
        <v>20</v>
      </c>
      <c r="AM4740" s="12"/>
      <c r="AT4740" s="12" t="s">
        <v>9690</v>
      </c>
      <c r="BC4740" s="92" t="s">
        <v>12157</v>
      </c>
      <c r="BD4740" s="92"/>
      <c r="BK4740" s="12" t="s">
        <v>6165</v>
      </c>
      <c r="BT4740" s="12" t="s">
        <v>10700</v>
      </c>
      <c r="CI4740" s="80">
        <v>13</v>
      </c>
      <c r="CJ4740" s="6">
        <v>62</v>
      </c>
    </row>
    <row r="4741" spans="1:88" ht="12" customHeight="1" x14ac:dyDescent="0.25">
      <c r="A4741" s="45">
        <v>251210851</v>
      </c>
      <c r="B4741" s="28" t="s">
        <v>376</v>
      </c>
      <c r="C4741" s="44">
        <v>104020</v>
      </c>
      <c r="D4741" s="12" t="s">
        <v>6576</v>
      </c>
      <c r="E4741" s="92" t="s">
        <v>12175</v>
      </c>
      <c r="I4741" s="12" t="s">
        <v>12050</v>
      </c>
      <c r="J4741" s="12" t="s">
        <v>9767</v>
      </c>
      <c r="V4741" s="73" t="s">
        <v>12054</v>
      </c>
      <c r="AH4741" s="12" t="s">
        <v>12089</v>
      </c>
      <c r="AL4741" s="24">
        <v>40</v>
      </c>
      <c r="AM4741" s="12"/>
      <c r="AT4741" s="12" t="s">
        <v>9690</v>
      </c>
      <c r="BC4741" s="92" t="s">
        <v>12157</v>
      </c>
      <c r="BD4741" s="92"/>
      <c r="BK4741" s="12" t="s">
        <v>6165</v>
      </c>
      <c r="BT4741" s="12" t="s">
        <v>6121</v>
      </c>
      <c r="CI4741" s="80">
        <v>13</v>
      </c>
      <c r="CJ4741" s="6">
        <v>63</v>
      </c>
    </row>
    <row r="4742" spans="1:88" ht="12" customHeight="1" x14ac:dyDescent="0.25">
      <c r="A4742" s="45">
        <v>251210855</v>
      </c>
      <c r="B4742" s="27" t="s">
        <v>391</v>
      </c>
      <c r="C4742" s="44">
        <v>104020</v>
      </c>
      <c r="D4742" s="12" t="s">
        <v>6576</v>
      </c>
      <c r="E4742" s="92" t="s">
        <v>12175</v>
      </c>
      <c r="I4742" s="12" t="s">
        <v>12050</v>
      </c>
      <c r="J4742" s="12" t="s">
        <v>9767</v>
      </c>
      <c r="V4742" s="73" t="s">
        <v>12054</v>
      </c>
      <c r="AH4742" s="12" t="s">
        <v>12098</v>
      </c>
      <c r="AL4742" s="24">
        <v>40</v>
      </c>
      <c r="AM4742" s="12"/>
      <c r="AT4742" s="12" t="s">
        <v>9691</v>
      </c>
      <c r="BC4742" s="92" t="s">
        <v>12157</v>
      </c>
      <c r="BD4742" s="92"/>
      <c r="BK4742" s="12" t="s">
        <v>6165</v>
      </c>
      <c r="BT4742" s="12" t="s">
        <v>6121</v>
      </c>
      <c r="CI4742" s="80">
        <v>13</v>
      </c>
      <c r="CJ4742" s="6">
        <v>64</v>
      </c>
    </row>
    <row r="4743" spans="1:88" ht="12" customHeight="1" x14ac:dyDescent="0.25">
      <c r="A4743" s="45">
        <v>251210859</v>
      </c>
      <c r="B4743" s="27" t="s">
        <v>377</v>
      </c>
      <c r="C4743" s="44">
        <v>104020</v>
      </c>
      <c r="D4743" s="12" t="s">
        <v>6576</v>
      </c>
      <c r="E4743" s="92" t="s">
        <v>12175</v>
      </c>
      <c r="I4743" s="12" t="s">
        <v>12050</v>
      </c>
      <c r="J4743" s="12" t="s">
        <v>9767</v>
      </c>
      <c r="V4743" s="73" t="s">
        <v>12054</v>
      </c>
      <c r="AH4743" s="12" t="s">
        <v>12099</v>
      </c>
      <c r="AL4743" s="24">
        <v>20</v>
      </c>
      <c r="AM4743" s="12"/>
      <c r="AT4743" s="12" t="s">
        <v>9694</v>
      </c>
      <c r="BC4743" s="92" t="s">
        <v>12157</v>
      </c>
      <c r="BD4743" s="92"/>
      <c r="BK4743" s="12" t="s">
        <v>6165</v>
      </c>
      <c r="BT4743" s="12" t="s">
        <v>6121</v>
      </c>
      <c r="CI4743" s="80">
        <v>13</v>
      </c>
      <c r="CJ4743" s="6">
        <v>65</v>
      </c>
    </row>
    <row r="4744" spans="1:88" ht="12" customHeight="1" x14ac:dyDescent="0.25">
      <c r="A4744" s="45">
        <v>251310002</v>
      </c>
      <c r="B4744" s="27" t="s">
        <v>644</v>
      </c>
      <c r="C4744" s="44">
        <v>104020</v>
      </c>
      <c r="D4744" s="12" t="s">
        <v>6576</v>
      </c>
      <c r="E4744" s="92" t="s">
        <v>12176</v>
      </c>
      <c r="I4744" s="12" t="s">
        <v>12051</v>
      </c>
      <c r="J4744" s="12" t="s">
        <v>9767</v>
      </c>
      <c r="V4744" s="73" t="s">
        <v>10207</v>
      </c>
      <c r="AH4744" s="12" t="s">
        <v>12065</v>
      </c>
      <c r="AL4744" s="24">
        <v>50</v>
      </c>
      <c r="AM4744" s="12"/>
      <c r="BC4744" s="92" t="s">
        <v>12157</v>
      </c>
      <c r="BD4744" s="92"/>
      <c r="BK4744" s="12" t="s">
        <v>6165</v>
      </c>
      <c r="BT4744" s="12" t="s">
        <v>6461</v>
      </c>
      <c r="CI4744" s="80">
        <v>14</v>
      </c>
      <c r="CJ4744" s="6">
        <v>10</v>
      </c>
    </row>
    <row r="4745" spans="1:88" ht="12" customHeight="1" x14ac:dyDescent="0.25">
      <c r="A4745" s="45">
        <v>251310003</v>
      </c>
      <c r="B4745" s="27" t="s">
        <v>645</v>
      </c>
      <c r="C4745" s="44">
        <v>104020</v>
      </c>
      <c r="D4745" s="12" t="s">
        <v>6576</v>
      </c>
      <c r="E4745" s="92" t="s">
        <v>12176</v>
      </c>
      <c r="I4745" s="12" t="s">
        <v>12051</v>
      </c>
      <c r="J4745" s="12" t="s">
        <v>9767</v>
      </c>
      <c r="V4745" s="73" t="s">
        <v>10207</v>
      </c>
      <c r="AH4745" s="12" t="s">
        <v>12066</v>
      </c>
      <c r="AL4745" s="24">
        <v>30</v>
      </c>
      <c r="AM4745" s="12"/>
      <c r="BC4745" s="92" t="s">
        <v>12157</v>
      </c>
      <c r="BD4745" s="92"/>
      <c r="BK4745" s="12" t="s">
        <v>6165</v>
      </c>
      <c r="BT4745" s="12" t="s">
        <v>6461</v>
      </c>
      <c r="CI4745" s="80">
        <v>14</v>
      </c>
      <c r="CJ4745" s="6">
        <v>11</v>
      </c>
    </row>
    <row r="4746" spans="1:88" ht="12" customHeight="1" x14ac:dyDescent="0.25">
      <c r="A4746" s="45">
        <v>251310004</v>
      </c>
      <c r="B4746" s="27" t="s">
        <v>646</v>
      </c>
      <c r="C4746" s="44">
        <v>104020</v>
      </c>
      <c r="D4746" s="12" t="s">
        <v>6576</v>
      </c>
      <c r="E4746" s="92" t="s">
        <v>12176</v>
      </c>
      <c r="I4746" s="12" t="s">
        <v>12051</v>
      </c>
      <c r="J4746" s="12" t="s">
        <v>9767</v>
      </c>
      <c r="V4746" s="73" t="s">
        <v>10207</v>
      </c>
      <c r="AH4746" s="12" t="s">
        <v>12067</v>
      </c>
      <c r="AL4746" s="24">
        <v>20</v>
      </c>
      <c r="AM4746" s="12"/>
      <c r="BC4746" s="92" t="s">
        <v>12157</v>
      </c>
      <c r="BD4746" s="92"/>
      <c r="BK4746" s="12" t="s">
        <v>6165</v>
      </c>
      <c r="BT4746" s="12" t="s">
        <v>6461</v>
      </c>
      <c r="CI4746" s="80">
        <v>14</v>
      </c>
      <c r="CJ4746" s="6">
        <v>12</v>
      </c>
    </row>
    <row r="4747" spans="1:88" ht="12" customHeight="1" x14ac:dyDescent="0.25">
      <c r="A4747" s="45">
        <v>251310005</v>
      </c>
      <c r="B4747" s="27" t="s">
        <v>647</v>
      </c>
      <c r="C4747" s="44">
        <v>104020</v>
      </c>
      <c r="D4747" s="12" t="s">
        <v>6576</v>
      </c>
      <c r="E4747" s="92" t="s">
        <v>12176</v>
      </c>
      <c r="I4747" s="12" t="s">
        <v>12051</v>
      </c>
      <c r="J4747" s="12" t="s">
        <v>9767</v>
      </c>
      <c r="V4747" s="73" t="s">
        <v>10207</v>
      </c>
      <c r="AH4747" s="12" t="s">
        <v>12068</v>
      </c>
      <c r="AL4747" s="24">
        <v>10</v>
      </c>
      <c r="AM4747" s="12"/>
      <c r="BC4747" s="92" t="s">
        <v>12157</v>
      </c>
      <c r="BD4747" s="92"/>
      <c r="BK4747" s="12" t="s">
        <v>6165</v>
      </c>
      <c r="BT4747" s="12" t="s">
        <v>6461</v>
      </c>
      <c r="CI4747" s="80">
        <v>14</v>
      </c>
      <c r="CJ4747" s="6">
        <v>13</v>
      </c>
    </row>
    <row r="4748" spans="1:88" ht="12" customHeight="1" x14ac:dyDescent="0.25">
      <c r="A4748" s="45">
        <v>251310006</v>
      </c>
      <c r="B4748" s="27" t="s">
        <v>648</v>
      </c>
      <c r="C4748" s="44">
        <v>104020</v>
      </c>
      <c r="D4748" s="12" t="s">
        <v>6576</v>
      </c>
      <c r="E4748" s="92" t="s">
        <v>12176</v>
      </c>
      <c r="I4748" s="12" t="s">
        <v>12051</v>
      </c>
      <c r="J4748" s="12" t="s">
        <v>9767</v>
      </c>
      <c r="V4748" s="73" t="s">
        <v>10207</v>
      </c>
      <c r="AH4748" s="12" t="s">
        <v>12069</v>
      </c>
      <c r="AL4748" s="24">
        <v>6</v>
      </c>
      <c r="AM4748" s="12"/>
      <c r="BC4748" s="92" t="s">
        <v>12157</v>
      </c>
      <c r="BD4748" s="92"/>
      <c r="BK4748" s="12" t="s">
        <v>6165</v>
      </c>
      <c r="BT4748" s="12" t="s">
        <v>6461</v>
      </c>
      <c r="CI4748" s="80">
        <v>14</v>
      </c>
      <c r="CJ4748" s="6">
        <v>14</v>
      </c>
    </row>
    <row r="4749" spans="1:88" ht="12" customHeight="1" x14ac:dyDescent="0.25">
      <c r="A4749" s="45">
        <v>251310007</v>
      </c>
      <c r="B4749" s="27" t="s">
        <v>649</v>
      </c>
      <c r="C4749" s="44">
        <v>104020</v>
      </c>
      <c r="D4749" s="12" t="s">
        <v>6576</v>
      </c>
      <c r="E4749" s="92" t="s">
        <v>12176</v>
      </c>
      <c r="I4749" s="12" t="s">
        <v>12051</v>
      </c>
      <c r="J4749" s="12" t="s">
        <v>9767</v>
      </c>
      <c r="V4749" s="73" t="s">
        <v>10207</v>
      </c>
      <c r="AH4749" s="12" t="s">
        <v>12070</v>
      </c>
      <c r="AL4749" s="24">
        <v>4</v>
      </c>
      <c r="AM4749" s="12"/>
      <c r="BC4749" s="92" t="s">
        <v>12157</v>
      </c>
      <c r="BD4749" s="92"/>
      <c r="BK4749" s="12" t="s">
        <v>6165</v>
      </c>
      <c r="BT4749" s="12" t="s">
        <v>6461</v>
      </c>
      <c r="CI4749" s="80">
        <v>14</v>
      </c>
      <c r="CJ4749" s="6">
        <v>15</v>
      </c>
    </row>
    <row r="4750" spans="1:88" ht="12" customHeight="1" x14ac:dyDescent="0.25">
      <c r="A4750" s="45">
        <v>251310052</v>
      </c>
      <c r="B4750" s="27" t="s">
        <v>650</v>
      </c>
      <c r="C4750" s="44">
        <v>104020</v>
      </c>
      <c r="D4750" s="12" t="s">
        <v>6576</v>
      </c>
      <c r="E4750" s="92" t="s">
        <v>12177</v>
      </c>
      <c r="I4750" s="12" t="s">
        <v>12051</v>
      </c>
      <c r="J4750" s="12" t="s">
        <v>9767</v>
      </c>
      <c r="V4750" s="73" t="s">
        <v>10207</v>
      </c>
      <c r="AH4750" s="12" t="s">
        <v>12065</v>
      </c>
      <c r="AL4750" s="24">
        <v>75</v>
      </c>
      <c r="AM4750" s="12"/>
      <c r="BC4750" s="92" t="s">
        <v>12157</v>
      </c>
      <c r="BD4750" s="92"/>
      <c r="BK4750" s="12" t="s">
        <v>6165</v>
      </c>
      <c r="BT4750" s="12" t="s">
        <v>6461</v>
      </c>
      <c r="CI4750" s="80">
        <v>14</v>
      </c>
      <c r="CJ4750" s="6">
        <v>16</v>
      </c>
    </row>
    <row r="4751" spans="1:88" ht="12" customHeight="1" x14ac:dyDescent="0.25">
      <c r="A4751" s="45">
        <v>251310053</v>
      </c>
      <c r="B4751" s="27" t="s">
        <v>651</v>
      </c>
      <c r="C4751" s="44">
        <v>104020</v>
      </c>
      <c r="D4751" s="12" t="s">
        <v>6576</v>
      </c>
      <c r="E4751" s="92" t="s">
        <v>12177</v>
      </c>
      <c r="I4751" s="12" t="s">
        <v>12051</v>
      </c>
      <c r="J4751" s="12" t="s">
        <v>9767</v>
      </c>
      <c r="V4751" s="73" t="s">
        <v>10207</v>
      </c>
      <c r="AH4751" s="12" t="s">
        <v>12066</v>
      </c>
      <c r="AL4751" s="24">
        <v>40</v>
      </c>
      <c r="AM4751" s="12"/>
      <c r="BC4751" s="92" t="s">
        <v>12157</v>
      </c>
      <c r="BD4751" s="92"/>
      <c r="BK4751" s="12" t="s">
        <v>6165</v>
      </c>
      <c r="BT4751" s="12" t="s">
        <v>6461</v>
      </c>
      <c r="CI4751" s="80">
        <v>14</v>
      </c>
      <c r="CJ4751" s="6">
        <v>17</v>
      </c>
    </row>
    <row r="4752" spans="1:88" ht="12" customHeight="1" x14ac:dyDescent="0.25">
      <c r="A4752" s="45">
        <v>251310054</v>
      </c>
      <c r="B4752" s="27" t="s">
        <v>652</v>
      </c>
      <c r="C4752" s="44">
        <v>104020</v>
      </c>
      <c r="D4752" s="12" t="s">
        <v>6576</v>
      </c>
      <c r="E4752" s="92" t="s">
        <v>12177</v>
      </c>
      <c r="I4752" s="12" t="s">
        <v>12051</v>
      </c>
      <c r="J4752" s="12" t="s">
        <v>9767</v>
      </c>
      <c r="V4752" s="73" t="s">
        <v>10207</v>
      </c>
      <c r="AH4752" s="12" t="s">
        <v>12067</v>
      </c>
      <c r="AL4752" s="24">
        <v>25</v>
      </c>
      <c r="AM4752" s="12"/>
      <c r="BC4752" s="92" t="s">
        <v>12157</v>
      </c>
      <c r="BD4752" s="92"/>
      <c r="BK4752" s="12" t="s">
        <v>6165</v>
      </c>
      <c r="BT4752" s="12" t="s">
        <v>6461</v>
      </c>
      <c r="CI4752" s="80">
        <v>14</v>
      </c>
      <c r="CJ4752" s="6">
        <v>18</v>
      </c>
    </row>
    <row r="4753" spans="1:88" ht="12" customHeight="1" x14ac:dyDescent="0.25">
      <c r="A4753" s="45">
        <v>251310055</v>
      </c>
      <c r="B4753" s="27" t="s">
        <v>653</v>
      </c>
      <c r="C4753" s="44">
        <v>104020</v>
      </c>
      <c r="D4753" s="12" t="s">
        <v>6576</v>
      </c>
      <c r="E4753" s="92" t="s">
        <v>12177</v>
      </c>
      <c r="I4753" s="12" t="s">
        <v>12051</v>
      </c>
      <c r="J4753" s="12" t="s">
        <v>9767</v>
      </c>
      <c r="V4753" s="73" t="s">
        <v>10207</v>
      </c>
      <c r="AH4753" s="12" t="s">
        <v>12068</v>
      </c>
      <c r="AL4753" s="24">
        <v>12</v>
      </c>
      <c r="AM4753" s="12"/>
      <c r="BC4753" s="92" t="s">
        <v>12157</v>
      </c>
      <c r="BD4753" s="92"/>
      <c r="BK4753" s="12" t="s">
        <v>6165</v>
      </c>
      <c r="BT4753" s="12" t="s">
        <v>6461</v>
      </c>
      <c r="CI4753" s="80">
        <v>14</v>
      </c>
      <c r="CJ4753" s="6">
        <v>19</v>
      </c>
    </row>
    <row r="4754" spans="1:88" ht="12" customHeight="1" x14ac:dyDescent="0.25">
      <c r="A4754" s="45">
        <v>251310056</v>
      </c>
      <c r="B4754" s="27" t="s">
        <v>654</v>
      </c>
      <c r="C4754" s="44">
        <v>104020</v>
      </c>
      <c r="D4754" s="12" t="s">
        <v>6576</v>
      </c>
      <c r="E4754" s="92" t="s">
        <v>12177</v>
      </c>
      <c r="I4754" s="12" t="s">
        <v>12051</v>
      </c>
      <c r="J4754" s="12" t="s">
        <v>9767</v>
      </c>
      <c r="V4754" s="73" t="s">
        <v>10207</v>
      </c>
      <c r="AH4754" s="12" t="s">
        <v>12069</v>
      </c>
      <c r="AL4754" s="24">
        <v>7</v>
      </c>
      <c r="AM4754" s="12"/>
      <c r="BC4754" s="92" t="s">
        <v>12157</v>
      </c>
      <c r="BD4754" s="92"/>
      <c r="BK4754" s="12" t="s">
        <v>6165</v>
      </c>
      <c r="BT4754" s="12" t="s">
        <v>6461</v>
      </c>
      <c r="CI4754" s="80">
        <v>14</v>
      </c>
      <c r="CJ4754" s="6">
        <v>20</v>
      </c>
    </row>
    <row r="4755" spans="1:88" ht="12" customHeight="1" x14ac:dyDescent="0.25">
      <c r="A4755" s="45">
        <v>251310057</v>
      </c>
      <c r="B4755" s="27" t="s">
        <v>655</v>
      </c>
      <c r="C4755" s="44">
        <v>104020</v>
      </c>
      <c r="D4755" s="12" t="s">
        <v>6576</v>
      </c>
      <c r="E4755" s="92" t="s">
        <v>12177</v>
      </c>
      <c r="I4755" s="12" t="s">
        <v>12051</v>
      </c>
      <c r="J4755" s="12" t="s">
        <v>9767</v>
      </c>
      <c r="V4755" s="73" t="s">
        <v>10207</v>
      </c>
      <c r="AH4755" s="12" t="s">
        <v>12070</v>
      </c>
      <c r="AL4755" s="24">
        <v>5</v>
      </c>
      <c r="AM4755" s="12"/>
      <c r="BC4755" s="92" t="s">
        <v>12157</v>
      </c>
      <c r="BD4755" s="92"/>
      <c r="BK4755" s="12" t="s">
        <v>6165</v>
      </c>
      <c r="BT4755" s="12" t="s">
        <v>6461</v>
      </c>
      <c r="CI4755" s="80">
        <v>14</v>
      </c>
      <c r="CJ4755" s="6">
        <v>21</v>
      </c>
    </row>
    <row r="4756" spans="1:88" ht="12" customHeight="1" x14ac:dyDescent="0.25">
      <c r="A4756" s="45">
        <v>251310153</v>
      </c>
      <c r="B4756" s="27" t="s">
        <v>392</v>
      </c>
      <c r="C4756" s="44">
        <v>104020</v>
      </c>
      <c r="D4756" s="12" t="s">
        <v>6576</v>
      </c>
      <c r="E4756" s="92" t="s">
        <v>12178</v>
      </c>
      <c r="I4756" s="12" t="s">
        <v>12051</v>
      </c>
      <c r="J4756" s="12" t="s">
        <v>9767</v>
      </c>
      <c r="V4756" s="73" t="s">
        <v>10207</v>
      </c>
      <c r="AH4756" s="12" t="s">
        <v>12075</v>
      </c>
      <c r="AL4756" s="24">
        <v>50</v>
      </c>
      <c r="AM4756" s="12"/>
      <c r="BC4756" s="92" t="s">
        <v>12157</v>
      </c>
      <c r="BD4756" s="92"/>
      <c r="BK4756" s="12" t="s">
        <v>6165</v>
      </c>
      <c r="BT4756" s="12" t="s">
        <v>6461</v>
      </c>
      <c r="CI4756" s="80">
        <v>14</v>
      </c>
      <c r="CJ4756" s="6">
        <v>22</v>
      </c>
    </row>
    <row r="4757" spans="1:88" ht="12" customHeight="1" x14ac:dyDescent="0.25">
      <c r="A4757" s="45">
        <v>251310155</v>
      </c>
      <c r="B4757" s="27" t="s">
        <v>393</v>
      </c>
      <c r="C4757" s="44">
        <v>104020</v>
      </c>
      <c r="D4757" s="12" t="s">
        <v>6576</v>
      </c>
      <c r="E4757" s="92" t="s">
        <v>12178</v>
      </c>
      <c r="I4757" s="12" t="s">
        <v>12051</v>
      </c>
      <c r="J4757" s="12" t="s">
        <v>9767</v>
      </c>
      <c r="V4757" s="73" t="s">
        <v>10207</v>
      </c>
      <c r="AH4757" s="12" t="s">
        <v>12076</v>
      </c>
      <c r="AL4757" s="24">
        <v>30</v>
      </c>
      <c r="AM4757" s="12"/>
      <c r="BC4757" s="92" t="s">
        <v>12157</v>
      </c>
      <c r="BD4757" s="92"/>
      <c r="BK4757" s="12" t="s">
        <v>6165</v>
      </c>
      <c r="BT4757" s="12" t="s">
        <v>6461</v>
      </c>
      <c r="CI4757" s="80">
        <v>14</v>
      </c>
      <c r="CJ4757" s="6">
        <v>23</v>
      </c>
    </row>
    <row r="4758" spans="1:88" ht="12" customHeight="1" x14ac:dyDescent="0.25">
      <c r="A4758" s="45">
        <v>251310156</v>
      </c>
      <c r="B4758" s="27" t="s">
        <v>394</v>
      </c>
      <c r="C4758" s="44">
        <v>104020</v>
      </c>
      <c r="D4758" s="12" t="s">
        <v>6576</v>
      </c>
      <c r="E4758" s="92" t="s">
        <v>12178</v>
      </c>
      <c r="I4758" s="12" t="s">
        <v>12051</v>
      </c>
      <c r="J4758" s="12" t="s">
        <v>9767</v>
      </c>
      <c r="V4758" s="73" t="s">
        <v>10207</v>
      </c>
      <c r="AH4758" s="12" t="s">
        <v>12077</v>
      </c>
      <c r="AL4758" s="24">
        <v>30</v>
      </c>
      <c r="AM4758" s="12"/>
      <c r="BC4758" s="92" t="s">
        <v>12157</v>
      </c>
      <c r="BD4758" s="92"/>
      <c r="BK4758" s="12" t="s">
        <v>6165</v>
      </c>
      <c r="BT4758" s="12" t="s">
        <v>6461</v>
      </c>
      <c r="CI4758" s="80">
        <v>14</v>
      </c>
      <c r="CJ4758" s="6">
        <v>24</v>
      </c>
    </row>
    <row r="4759" spans="1:88" ht="12" customHeight="1" x14ac:dyDescent="0.25">
      <c r="A4759" s="45">
        <v>251310203</v>
      </c>
      <c r="B4759" s="27" t="s">
        <v>395</v>
      </c>
      <c r="C4759" s="44">
        <v>104020</v>
      </c>
      <c r="D4759" s="12" t="s">
        <v>6576</v>
      </c>
      <c r="E4759" s="92" t="s">
        <v>12179</v>
      </c>
      <c r="I4759" s="12" t="s">
        <v>12050</v>
      </c>
      <c r="J4759" s="12" t="s">
        <v>9767</v>
      </c>
      <c r="V4759" s="73" t="s">
        <v>12052</v>
      </c>
      <c r="AH4759" s="12" t="s">
        <v>12088</v>
      </c>
      <c r="AL4759" s="24">
        <v>20</v>
      </c>
      <c r="AM4759" s="12"/>
      <c r="AT4759" s="12" t="s">
        <v>6682</v>
      </c>
      <c r="BC4759" s="92" t="s">
        <v>12157</v>
      </c>
      <c r="BD4759" s="92"/>
      <c r="BK4759" s="12" t="s">
        <v>6165</v>
      </c>
      <c r="BT4759" s="12" t="s">
        <v>6461</v>
      </c>
      <c r="CI4759" s="80">
        <v>14</v>
      </c>
      <c r="CJ4759" s="6">
        <v>25</v>
      </c>
    </row>
    <row r="4760" spans="1:88" ht="12" customHeight="1" x14ac:dyDescent="0.25">
      <c r="A4760" s="45">
        <v>251310204</v>
      </c>
      <c r="B4760" s="27" t="s">
        <v>396</v>
      </c>
      <c r="C4760" s="44">
        <v>104020</v>
      </c>
      <c r="D4760" s="12" t="s">
        <v>6576</v>
      </c>
      <c r="E4760" s="92" t="s">
        <v>12179</v>
      </c>
      <c r="I4760" s="12" t="s">
        <v>12050</v>
      </c>
      <c r="J4760" s="12" t="s">
        <v>9767</v>
      </c>
      <c r="V4760" s="73" t="s">
        <v>12052</v>
      </c>
      <c r="AH4760" s="12" t="s">
        <v>12089</v>
      </c>
      <c r="AL4760" s="24">
        <v>25</v>
      </c>
      <c r="AM4760" s="12"/>
      <c r="AT4760" s="12" t="s">
        <v>9690</v>
      </c>
      <c r="BC4760" s="92" t="s">
        <v>12157</v>
      </c>
      <c r="BD4760" s="92"/>
      <c r="BK4760" s="12" t="s">
        <v>6165</v>
      </c>
      <c r="BT4760" s="12" t="s">
        <v>6461</v>
      </c>
      <c r="CI4760" s="80">
        <v>14</v>
      </c>
      <c r="CJ4760" s="6">
        <v>26</v>
      </c>
    </row>
    <row r="4761" spans="1:88" ht="12" customHeight="1" x14ac:dyDescent="0.25">
      <c r="A4761" s="45">
        <v>251310205</v>
      </c>
      <c r="B4761" s="27" t="s">
        <v>397</v>
      </c>
      <c r="C4761" s="44">
        <v>104020</v>
      </c>
      <c r="D4761" s="12" t="s">
        <v>6576</v>
      </c>
      <c r="E4761" s="92" t="s">
        <v>12179</v>
      </c>
      <c r="I4761" s="12" t="s">
        <v>12050</v>
      </c>
      <c r="J4761" s="12" t="s">
        <v>9767</v>
      </c>
      <c r="V4761" s="73" t="s">
        <v>12052</v>
      </c>
      <c r="AH4761" s="12" t="s">
        <v>12090</v>
      </c>
      <c r="AL4761" s="24">
        <v>25</v>
      </c>
      <c r="AM4761" s="12"/>
      <c r="AT4761" s="12" t="s">
        <v>6682</v>
      </c>
      <c r="BC4761" s="92" t="s">
        <v>12157</v>
      </c>
      <c r="BD4761" s="92"/>
      <c r="BK4761" s="12" t="s">
        <v>6165</v>
      </c>
      <c r="BT4761" s="12" t="s">
        <v>6461</v>
      </c>
      <c r="CI4761" s="80">
        <v>14</v>
      </c>
      <c r="CJ4761" s="6">
        <v>27</v>
      </c>
    </row>
    <row r="4762" spans="1:88" ht="12" customHeight="1" x14ac:dyDescent="0.25">
      <c r="A4762" s="45">
        <v>251310206</v>
      </c>
      <c r="B4762" s="27" t="s">
        <v>398</v>
      </c>
      <c r="C4762" s="44">
        <v>104020</v>
      </c>
      <c r="D4762" s="12" t="s">
        <v>6576</v>
      </c>
      <c r="E4762" s="92" t="s">
        <v>12179</v>
      </c>
      <c r="I4762" s="12" t="s">
        <v>12050</v>
      </c>
      <c r="J4762" s="12" t="s">
        <v>9767</v>
      </c>
      <c r="V4762" s="73" t="s">
        <v>12052</v>
      </c>
      <c r="AH4762" s="12" t="s">
        <v>12091</v>
      </c>
      <c r="AL4762" s="24">
        <v>20</v>
      </c>
      <c r="AM4762" s="12"/>
      <c r="AT4762" s="12" t="s">
        <v>9690</v>
      </c>
      <c r="BC4762" s="92" t="s">
        <v>12157</v>
      </c>
      <c r="BD4762" s="92"/>
      <c r="BK4762" s="12" t="s">
        <v>6165</v>
      </c>
      <c r="BT4762" s="12" t="s">
        <v>6461</v>
      </c>
      <c r="CI4762" s="80">
        <v>14</v>
      </c>
      <c r="CJ4762" s="6">
        <v>28</v>
      </c>
    </row>
    <row r="4763" spans="1:88" ht="12" customHeight="1" x14ac:dyDescent="0.25">
      <c r="A4763" s="45">
        <v>251310208</v>
      </c>
      <c r="B4763" s="27" t="s">
        <v>399</v>
      </c>
      <c r="C4763" s="44">
        <v>104020</v>
      </c>
      <c r="D4763" s="12" t="s">
        <v>6576</v>
      </c>
      <c r="E4763" s="92" t="s">
        <v>12179</v>
      </c>
      <c r="I4763" s="12" t="s">
        <v>12050</v>
      </c>
      <c r="J4763" s="12" t="s">
        <v>9767</v>
      </c>
      <c r="V4763" s="73" t="s">
        <v>12052</v>
      </c>
      <c r="AH4763" s="12" t="s">
        <v>12100</v>
      </c>
      <c r="AL4763" s="24">
        <v>15</v>
      </c>
      <c r="AM4763" s="12"/>
      <c r="AT4763" s="12" t="s">
        <v>6682</v>
      </c>
      <c r="BC4763" s="92" t="s">
        <v>12157</v>
      </c>
      <c r="BD4763" s="92"/>
      <c r="BK4763" s="12" t="s">
        <v>6165</v>
      </c>
      <c r="BT4763" s="12" t="s">
        <v>6461</v>
      </c>
      <c r="CI4763" s="80">
        <v>14</v>
      </c>
      <c r="CJ4763" s="6">
        <v>29</v>
      </c>
    </row>
    <row r="4764" spans="1:88" ht="12" customHeight="1" x14ac:dyDescent="0.25">
      <c r="A4764" s="45">
        <v>251310209</v>
      </c>
      <c r="B4764" s="27" t="s">
        <v>400</v>
      </c>
      <c r="C4764" s="44">
        <v>104020</v>
      </c>
      <c r="D4764" s="12" t="s">
        <v>6576</v>
      </c>
      <c r="E4764" s="92" t="s">
        <v>12179</v>
      </c>
      <c r="I4764" s="12" t="s">
        <v>12050</v>
      </c>
      <c r="J4764" s="12" t="s">
        <v>9767</v>
      </c>
      <c r="V4764" s="73" t="s">
        <v>12052</v>
      </c>
      <c r="AH4764" s="12" t="s">
        <v>12092</v>
      </c>
      <c r="AL4764" s="24">
        <v>15</v>
      </c>
      <c r="AM4764" s="12"/>
      <c r="AT4764" s="12" t="s">
        <v>9690</v>
      </c>
      <c r="BC4764" s="92" t="s">
        <v>12157</v>
      </c>
      <c r="BD4764" s="92"/>
      <c r="BK4764" s="12" t="s">
        <v>6165</v>
      </c>
      <c r="BT4764" s="12" t="s">
        <v>6461</v>
      </c>
      <c r="CI4764" s="80">
        <v>14</v>
      </c>
      <c r="CJ4764" s="6">
        <v>30</v>
      </c>
    </row>
    <row r="4765" spans="1:88" ht="12" customHeight="1" x14ac:dyDescent="0.25">
      <c r="A4765" s="45">
        <v>251310210</v>
      </c>
      <c r="B4765" s="27" t="s">
        <v>401</v>
      </c>
      <c r="C4765" s="44">
        <v>104020</v>
      </c>
      <c r="D4765" s="12" t="s">
        <v>6576</v>
      </c>
      <c r="E4765" s="92" t="s">
        <v>12179</v>
      </c>
      <c r="I4765" s="12" t="s">
        <v>12050</v>
      </c>
      <c r="J4765" s="12" t="s">
        <v>9767</v>
      </c>
      <c r="V4765" s="73" t="s">
        <v>12052</v>
      </c>
      <c r="AH4765" s="12" t="s">
        <v>12093</v>
      </c>
      <c r="AL4765" s="24">
        <v>12</v>
      </c>
      <c r="AM4765" s="12"/>
      <c r="AT4765" s="12" t="s">
        <v>9691</v>
      </c>
      <c r="BC4765" s="92" t="s">
        <v>12157</v>
      </c>
      <c r="BD4765" s="92"/>
      <c r="BK4765" s="12" t="s">
        <v>6165</v>
      </c>
      <c r="BT4765" s="12" t="s">
        <v>6461</v>
      </c>
      <c r="CI4765" s="80">
        <v>14</v>
      </c>
      <c r="CJ4765" s="6">
        <v>31</v>
      </c>
    </row>
    <row r="4766" spans="1:88" ht="12" customHeight="1" x14ac:dyDescent="0.25">
      <c r="A4766" s="45">
        <v>251310303</v>
      </c>
      <c r="B4766" s="27" t="s">
        <v>402</v>
      </c>
      <c r="C4766" s="44">
        <v>104020</v>
      </c>
      <c r="D4766" s="12" t="s">
        <v>6576</v>
      </c>
      <c r="E4766" s="92" t="s">
        <v>12180</v>
      </c>
      <c r="I4766" s="12" t="s">
        <v>12050</v>
      </c>
      <c r="J4766" s="12" t="s">
        <v>9767</v>
      </c>
      <c r="V4766" s="73" t="s">
        <v>12052</v>
      </c>
      <c r="AH4766" s="12" t="s">
        <v>12088</v>
      </c>
      <c r="AL4766" s="24">
        <v>25</v>
      </c>
      <c r="AM4766" s="12"/>
      <c r="AT4766" s="12" t="s">
        <v>6682</v>
      </c>
      <c r="BC4766" s="92" t="s">
        <v>12157</v>
      </c>
      <c r="BD4766" s="92"/>
      <c r="BK4766" s="12" t="s">
        <v>6165</v>
      </c>
      <c r="BT4766" s="12" t="s">
        <v>6461</v>
      </c>
      <c r="CI4766" s="80">
        <v>14</v>
      </c>
      <c r="CJ4766" s="6">
        <v>32</v>
      </c>
    </row>
    <row r="4767" spans="1:88" ht="12" customHeight="1" x14ac:dyDescent="0.25">
      <c r="A4767" s="45">
        <v>251310304</v>
      </c>
      <c r="B4767" s="27" t="s">
        <v>403</v>
      </c>
      <c r="C4767" s="44">
        <v>104020</v>
      </c>
      <c r="D4767" s="12" t="s">
        <v>6576</v>
      </c>
      <c r="E4767" s="92" t="s">
        <v>12180</v>
      </c>
      <c r="I4767" s="12" t="s">
        <v>12050</v>
      </c>
      <c r="J4767" s="12" t="s">
        <v>9767</v>
      </c>
      <c r="V4767" s="73" t="s">
        <v>12052</v>
      </c>
      <c r="AH4767" s="12" t="s">
        <v>12089</v>
      </c>
      <c r="AL4767" s="24">
        <v>20</v>
      </c>
      <c r="AM4767" s="12"/>
      <c r="AT4767" s="12" t="s">
        <v>9690</v>
      </c>
      <c r="BC4767" s="92" t="s">
        <v>12157</v>
      </c>
      <c r="BD4767" s="92"/>
      <c r="BK4767" s="12" t="s">
        <v>6165</v>
      </c>
      <c r="BT4767" s="12" t="s">
        <v>6461</v>
      </c>
      <c r="CI4767" s="80">
        <v>14</v>
      </c>
      <c r="CJ4767" s="6">
        <v>33</v>
      </c>
    </row>
    <row r="4768" spans="1:88" ht="12" customHeight="1" x14ac:dyDescent="0.25">
      <c r="A4768" s="45">
        <v>251310305</v>
      </c>
      <c r="B4768" s="27" t="s">
        <v>404</v>
      </c>
      <c r="C4768" s="44">
        <v>104020</v>
      </c>
      <c r="D4768" s="12" t="s">
        <v>6576</v>
      </c>
      <c r="E4768" s="92" t="s">
        <v>12180</v>
      </c>
      <c r="I4768" s="12" t="s">
        <v>12050</v>
      </c>
      <c r="J4768" s="12" t="s">
        <v>9767</v>
      </c>
      <c r="V4768" s="73" t="s">
        <v>12052</v>
      </c>
      <c r="AH4768" s="12" t="s">
        <v>12090</v>
      </c>
      <c r="AL4768" s="24">
        <v>20</v>
      </c>
      <c r="AM4768" s="12"/>
      <c r="AT4768" s="12" t="s">
        <v>6682</v>
      </c>
      <c r="BC4768" s="92" t="s">
        <v>12157</v>
      </c>
      <c r="BD4768" s="92"/>
      <c r="BK4768" s="12" t="s">
        <v>6165</v>
      </c>
      <c r="BT4768" s="12" t="s">
        <v>6461</v>
      </c>
      <c r="CI4768" s="80">
        <v>14</v>
      </c>
      <c r="CJ4768" s="6">
        <v>34</v>
      </c>
    </row>
    <row r="4769" spans="1:88" ht="12" customHeight="1" x14ac:dyDescent="0.25">
      <c r="A4769" s="45">
        <v>251310306</v>
      </c>
      <c r="B4769" s="27" t="s">
        <v>405</v>
      </c>
      <c r="C4769" s="44">
        <v>104020</v>
      </c>
      <c r="D4769" s="12" t="s">
        <v>6576</v>
      </c>
      <c r="E4769" s="92" t="s">
        <v>12180</v>
      </c>
      <c r="I4769" s="12" t="s">
        <v>12050</v>
      </c>
      <c r="J4769" s="12" t="s">
        <v>9767</v>
      </c>
      <c r="V4769" s="73" t="s">
        <v>12052</v>
      </c>
      <c r="AH4769" s="12" t="s">
        <v>12091</v>
      </c>
      <c r="AL4769" s="24">
        <v>20</v>
      </c>
      <c r="AM4769" s="12"/>
      <c r="AT4769" s="12" t="s">
        <v>9690</v>
      </c>
      <c r="BC4769" s="92" t="s">
        <v>12157</v>
      </c>
      <c r="BD4769" s="92"/>
      <c r="BK4769" s="12" t="s">
        <v>6165</v>
      </c>
      <c r="BT4769" s="12" t="s">
        <v>6461</v>
      </c>
      <c r="CI4769" s="80">
        <v>14</v>
      </c>
      <c r="CJ4769" s="6">
        <v>35</v>
      </c>
    </row>
    <row r="4770" spans="1:88" ht="12" customHeight="1" x14ac:dyDescent="0.25">
      <c r="A4770" s="45">
        <v>251310323</v>
      </c>
      <c r="B4770" s="27" t="s">
        <v>428</v>
      </c>
      <c r="C4770" s="44">
        <v>104020</v>
      </c>
      <c r="D4770" s="12" t="s">
        <v>6576</v>
      </c>
      <c r="E4770" s="92" t="s">
        <v>12181</v>
      </c>
      <c r="I4770" s="12" t="s">
        <v>12050</v>
      </c>
      <c r="J4770" s="12" t="s">
        <v>9767</v>
      </c>
      <c r="V4770" s="73" t="s">
        <v>12052</v>
      </c>
      <c r="AH4770" s="12" t="s">
        <v>12088</v>
      </c>
      <c r="AL4770" s="24">
        <v>8</v>
      </c>
      <c r="AM4770" s="12"/>
      <c r="AT4770" s="12" t="s">
        <v>6682</v>
      </c>
      <c r="BC4770" s="92" t="s">
        <v>12157</v>
      </c>
      <c r="BD4770" s="92"/>
      <c r="BK4770" s="12" t="s">
        <v>6165</v>
      </c>
      <c r="BT4770" s="12" t="s">
        <v>6461</v>
      </c>
      <c r="CI4770" s="80">
        <v>14</v>
      </c>
      <c r="CJ4770" s="6">
        <v>36</v>
      </c>
    </row>
    <row r="4771" spans="1:88" ht="12" customHeight="1" x14ac:dyDescent="0.25">
      <c r="A4771" s="45">
        <v>251310325</v>
      </c>
      <c r="B4771" s="27" t="s">
        <v>429</v>
      </c>
      <c r="C4771" s="44">
        <v>104020</v>
      </c>
      <c r="D4771" s="12" t="s">
        <v>6576</v>
      </c>
      <c r="E4771" s="92" t="s">
        <v>12181</v>
      </c>
      <c r="I4771" s="12" t="s">
        <v>12050</v>
      </c>
      <c r="J4771" s="12" t="s">
        <v>9767</v>
      </c>
      <c r="V4771" s="73" t="s">
        <v>12052</v>
      </c>
      <c r="AH4771" s="12" t="s">
        <v>12090</v>
      </c>
      <c r="AL4771" s="24">
        <v>9</v>
      </c>
      <c r="AM4771" s="12"/>
      <c r="AT4771" s="12" t="s">
        <v>6682</v>
      </c>
      <c r="BC4771" s="92" t="s">
        <v>12157</v>
      </c>
      <c r="BD4771" s="92"/>
      <c r="BK4771" s="12" t="s">
        <v>6165</v>
      </c>
      <c r="BT4771" s="12" t="s">
        <v>6461</v>
      </c>
      <c r="CI4771" s="80">
        <v>14</v>
      </c>
      <c r="CJ4771" s="6">
        <v>37</v>
      </c>
    </row>
    <row r="4772" spans="1:88" ht="12" customHeight="1" x14ac:dyDescent="0.25">
      <c r="A4772" s="45">
        <v>251510702</v>
      </c>
      <c r="B4772" s="27" t="s">
        <v>367</v>
      </c>
      <c r="C4772" s="44">
        <v>104020</v>
      </c>
      <c r="D4772" s="12" t="s">
        <v>6576</v>
      </c>
      <c r="E4772" s="92" t="s">
        <v>12182</v>
      </c>
      <c r="I4772" s="12" t="s">
        <v>12050</v>
      </c>
      <c r="J4772" s="12" t="s">
        <v>9767</v>
      </c>
      <c r="V4772" s="73" t="s">
        <v>12052</v>
      </c>
      <c r="AH4772" s="12" t="s">
        <v>12088</v>
      </c>
      <c r="AL4772" s="24">
        <v>3</v>
      </c>
      <c r="AM4772" s="12"/>
      <c r="AT4772" s="12" t="s">
        <v>6682</v>
      </c>
      <c r="BC4772" s="92" t="s">
        <v>12157</v>
      </c>
      <c r="BD4772" s="92"/>
      <c r="BK4772" s="12" t="s">
        <v>6165</v>
      </c>
      <c r="BT4772" s="12" t="s">
        <v>12061</v>
      </c>
      <c r="CI4772" s="80">
        <v>14</v>
      </c>
      <c r="CJ4772" s="6">
        <v>38</v>
      </c>
    </row>
    <row r="4773" spans="1:88" ht="12" customHeight="1" x14ac:dyDescent="0.25">
      <c r="A4773" s="45">
        <v>251510704</v>
      </c>
      <c r="B4773" s="27" t="s">
        <v>368</v>
      </c>
      <c r="C4773" s="44">
        <v>104020</v>
      </c>
      <c r="D4773" s="12" t="s">
        <v>6576</v>
      </c>
      <c r="E4773" s="92" t="s">
        <v>12182</v>
      </c>
      <c r="I4773" s="12" t="s">
        <v>12050</v>
      </c>
      <c r="J4773" s="12" t="s">
        <v>9767</v>
      </c>
      <c r="V4773" s="73" t="s">
        <v>12052</v>
      </c>
      <c r="AH4773" s="12" t="s">
        <v>12090</v>
      </c>
      <c r="AL4773" s="24">
        <v>3</v>
      </c>
      <c r="AM4773" s="12"/>
      <c r="AT4773" s="12" t="s">
        <v>6682</v>
      </c>
      <c r="BC4773" s="92" t="s">
        <v>12157</v>
      </c>
      <c r="BD4773" s="92"/>
      <c r="BK4773" s="12" t="s">
        <v>6165</v>
      </c>
      <c r="BT4773" s="12" t="s">
        <v>12061</v>
      </c>
      <c r="CI4773" s="80">
        <v>14</v>
      </c>
      <c r="CJ4773" s="6">
        <v>39</v>
      </c>
    </row>
    <row r="4774" spans="1:88" ht="12" customHeight="1" x14ac:dyDescent="0.25">
      <c r="A4774" s="45">
        <v>251310403</v>
      </c>
      <c r="B4774" s="27" t="s">
        <v>406</v>
      </c>
      <c r="C4774" s="44">
        <v>104020</v>
      </c>
      <c r="D4774" s="12" t="s">
        <v>6576</v>
      </c>
      <c r="E4774" s="92" t="s">
        <v>12183</v>
      </c>
      <c r="I4774" s="12" t="s">
        <v>12050</v>
      </c>
      <c r="J4774" s="12" t="s">
        <v>9767</v>
      </c>
      <c r="V4774" s="73" t="s">
        <v>12053</v>
      </c>
      <c r="AH4774" s="12" t="s">
        <v>12088</v>
      </c>
      <c r="AL4774" s="24">
        <v>20</v>
      </c>
      <c r="AM4774" s="12"/>
      <c r="AT4774" s="12" t="s">
        <v>6682</v>
      </c>
      <c r="BC4774" s="92" t="s">
        <v>12157</v>
      </c>
      <c r="BD4774" s="92"/>
      <c r="BK4774" s="12" t="s">
        <v>6165</v>
      </c>
      <c r="BT4774" s="12" t="s">
        <v>6461</v>
      </c>
      <c r="CI4774" s="80">
        <v>14</v>
      </c>
      <c r="CJ4774" s="6">
        <v>40</v>
      </c>
    </row>
    <row r="4775" spans="1:88" ht="12" customHeight="1" x14ac:dyDescent="0.25">
      <c r="A4775" s="45">
        <v>251310404</v>
      </c>
      <c r="B4775" s="27" t="s">
        <v>407</v>
      </c>
      <c r="C4775" s="44">
        <v>104020</v>
      </c>
      <c r="D4775" s="12" t="s">
        <v>6576</v>
      </c>
      <c r="E4775" s="92" t="s">
        <v>12183</v>
      </c>
      <c r="I4775" s="12" t="s">
        <v>12050</v>
      </c>
      <c r="J4775" s="12" t="s">
        <v>9767</v>
      </c>
      <c r="V4775" s="73" t="s">
        <v>12053</v>
      </c>
      <c r="AH4775" s="12" t="s">
        <v>12089</v>
      </c>
      <c r="AL4775" s="24">
        <v>25</v>
      </c>
      <c r="AM4775" s="12"/>
      <c r="AT4775" s="12" t="s">
        <v>9690</v>
      </c>
      <c r="BC4775" s="92" t="s">
        <v>12157</v>
      </c>
      <c r="BD4775" s="92"/>
      <c r="BK4775" s="12" t="s">
        <v>6165</v>
      </c>
      <c r="BT4775" s="12" t="s">
        <v>6461</v>
      </c>
      <c r="CI4775" s="80">
        <v>14</v>
      </c>
      <c r="CJ4775" s="6">
        <v>41</v>
      </c>
    </row>
    <row r="4776" spans="1:88" ht="12" customHeight="1" x14ac:dyDescent="0.25">
      <c r="A4776" s="45">
        <v>251310405</v>
      </c>
      <c r="B4776" s="27" t="s">
        <v>408</v>
      </c>
      <c r="C4776" s="44">
        <v>104020</v>
      </c>
      <c r="D4776" s="12" t="s">
        <v>6576</v>
      </c>
      <c r="E4776" s="92" t="s">
        <v>12183</v>
      </c>
      <c r="I4776" s="12" t="s">
        <v>12050</v>
      </c>
      <c r="J4776" s="12" t="s">
        <v>9767</v>
      </c>
      <c r="V4776" s="73" t="s">
        <v>12053</v>
      </c>
      <c r="AH4776" s="12" t="s">
        <v>12090</v>
      </c>
      <c r="AL4776" s="24">
        <v>25</v>
      </c>
      <c r="AM4776" s="12"/>
      <c r="AT4776" s="12" t="s">
        <v>6682</v>
      </c>
      <c r="BC4776" s="92" t="s">
        <v>12157</v>
      </c>
      <c r="BD4776" s="92"/>
      <c r="BK4776" s="12" t="s">
        <v>6165</v>
      </c>
      <c r="BT4776" s="12" t="s">
        <v>6461</v>
      </c>
      <c r="CI4776" s="80">
        <v>14</v>
      </c>
      <c r="CJ4776" s="6">
        <v>42</v>
      </c>
    </row>
    <row r="4777" spans="1:88" ht="12" customHeight="1" x14ac:dyDescent="0.25">
      <c r="A4777" s="45">
        <v>251310406</v>
      </c>
      <c r="B4777" s="27" t="s">
        <v>409</v>
      </c>
      <c r="C4777" s="44">
        <v>104020</v>
      </c>
      <c r="D4777" s="12" t="s">
        <v>6576</v>
      </c>
      <c r="E4777" s="92" t="s">
        <v>12183</v>
      </c>
      <c r="I4777" s="12" t="s">
        <v>12050</v>
      </c>
      <c r="J4777" s="12" t="s">
        <v>9767</v>
      </c>
      <c r="V4777" s="73" t="s">
        <v>12053</v>
      </c>
      <c r="AH4777" s="12" t="s">
        <v>12091</v>
      </c>
      <c r="AL4777" s="24">
        <v>20</v>
      </c>
      <c r="AM4777" s="12"/>
      <c r="AT4777" s="12" t="s">
        <v>9690</v>
      </c>
      <c r="BC4777" s="92" t="s">
        <v>12157</v>
      </c>
      <c r="BD4777" s="92"/>
      <c r="BK4777" s="12" t="s">
        <v>6165</v>
      </c>
      <c r="BT4777" s="12" t="s">
        <v>6461</v>
      </c>
      <c r="CI4777" s="80">
        <v>14</v>
      </c>
      <c r="CJ4777" s="6">
        <v>43</v>
      </c>
    </row>
    <row r="4778" spans="1:88" ht="12" customHeight="1" x14ac:dyDescent="0.25">
      <c r="A4778" s="45">
        <v>251310408</v>
      </c>
      <c r="B4778" s="27" t="s">
        <v>410</v>
      </c>
      <c r="C4778" s="44">
        <v>104020</v>
      </c>
      <c r="D4778" s="12" t="s">
        <v>6576</v>
      </c>
      <c r="E4778" s="92" t="s">
        <v>12183</v>
      </c>
      <c r="I4778" s="12" t="s">
        <v>12050</v>
      </c>
      <c r="J4778" s="12" t="s">
        <v>9767</v>
      </c>
      <c r="V4778" s="73" t="s">
        <v>12053</v>
      </c>
      <c r="AH4778" s="12" t="s">
        <v>12100</v>
      </c>
      <c r="AL4778" s="24">
        <v>15</v>
      </c>
      <c r="AM4778" s="12"/>
      <c r="AT4778" s="12" t="s">
        <v>6682</v>
      </c>
      <c r="BC4778" s="92" t="s">
        <v>12157</v>
      </c>
      <c r="BD4778" s="92"/>
      <c r="BK4778" s="12" t="s">
        <v>6165</v>
      </c>
      <c r="BT4778" s="12" t="s">
        <v>6461</v>
      </c>
      <c r="CI4778" s="80">
        <v>14</v>
      </c>
      <c r="CJ4778" s="6">
        <v>44</v>
      </c>
    </row>
    <row r="4779" spans="1:88" ht="12" customHeight="1" x14ac:dyDescent="0.25">
      <c r="A4779" s="45">
        <v>251310409</v>
      </c>
      <c r="B4779" s="27" t="s">
        <v>411</v>
      </c>
      <c r="C4779" s="44">
        <v>104020</v>
      </c>
      <c r="D4779" s="12" t="s">
        <v>6576</v>
      </c>
      <c r="E4779" s="92" t="s">
        <v>12183</v>
      </c>
      <c r="I4779" s="12" t="s">
        <v>12050</v>
      </c>
      <c r="J4779" s="12" t="s">
        <v>9767</v>
      </c>
      <c r="V4779" s="73" t="s">
        <v>12053</v>
      </c>
      <c r="AH4779" s="12" t="s">
        <v>12092</v>
      </c>
      <c r="AL4779" s="24">
        <v>15</v>
      </c>
      <c r="AM4779" s="12"/>
      <c r="AT4779" s="12" t="s">
        <v>9690</v>
      </c>
      <c r="BC4779" s="92" t="s">
        <v>12157</v>
      </c>
      <c r="BD4779" s="92"/>
      <c r="BK4779" s="12" t="s">
        <v>6165</v>
      </c>
      <c r="BT4779" s="12" t="s">
        <v>6461</v>
      </c>
      <c r="CI4779" s="80">
        <v>14</v>
      </c>
      <c r="CJ4779" s="6">
        <v>45</v>
      </c>
    </row>
    <row r="4780" spans="1:88" ht="12" customHeight="1" x14ac:dyDescent="0.25">
      <c r="A4780" s="45">
        <v>251310410</v>
      </c>
      <c r="B4780" s="27" t="s">
        <v>412</v>
      </c>
      <c r="C4780" s="44">
        <v>104020</v>
      </c>
      <c r="D4780" s="12" t="s">
        <v>6576</v>
      </c>
      <c r="E4780" s="92" t="s">
        <v>12183</v>
      </c>
      <c r="I4780" s="12" t="s">
        <v>12050</v>
      </c>
      <c r="J4780" s="12" t="s">
        <v>9767</v>
      </c>
      <c r="V4780" s="73" t="s">
        <v>12053</v>
      </c>
      <c r="AH4780" s="12" t="s">
        <v>12093</v>
      </c>
      <c r="AL4780" s="24">
        <v>10</v>
      </c>
      <c r="AM4780" s="12"/>
      <c r="AT4780" s="12" t="s">
        <v>9691</v>
      </c>
      <c r="BC4780" s="92" t="s">
        <v>12157</v>
      </c>
      <c r="BD4780" s="92"/>
      <c r="BK4780" s="12" t="s">
        <v>6165</v>
      </c>
      <c r="BT4780" s="12" t="s">
        <v>6461</v>
      </c>
      <c r="CI4780" s="80">
        <v>14</v>
      </c>
      <c r="CJ4780" s="6">
        <v>46</v>
      </c>
    </row>
    <row r="4781" spans="1:88" ht="12" customHeight="1" x14ac:dyDescent="0.25">
      <c r="A4781" s="45">
        <v>251310423</v>
      </c>
      <c r="B4781" s="27" t="s">
        <v>413</v>
      </c>
      <c r="C4781" s="44">
        <v>104020</v>
      </c>
      <c r="D4781" s="12" t="s">
        <v>6576</v>
      </c>
      <c r="E4781" s="92" t="s">
        <v>12184</v>
      </c>
      <c r="I4781" s="12" t="s">
        <v>12050</v>
      </c>
      <c r="J4781" s="12" t="s">
        <v>9767</v>
      </c>
      <c r="V4781" s="73" t="s">
        <v>12053</v>
      </c>
      <c r="AH4781" s="12" t="s">
        <v>12088</v>
      </c>
      <c r="AL4781" s="24">
        <v>25</v>
      </c>
      <c r="AM4781" s="12"/>
      <c r="AT4781" s="12" t="s">
        <v>6682</v>
      </c>
      <c r="BC4781" s="92" t="s">
        <v>12157</v>
      </c>
      <c r="BD4781" s="92"/>
      <c r="BK4781" s="12" t="s">
        <v>6165</v>
      </c>
      <c r="BT4781" s="12" t="s">
        <v>6461</v>
      </c>
      <c r="CI4781" s="80">
        <v>14</v>
      </c>
      <c r="CJ4781" s="6">
        <v>47</v>
      </c>
    </row>
    <row r="4782" spans="1:88" ht="12" customHeight="1" x14ac:dyDescent="0.25">
      <c r="A4782" s="45">
        <v>251310424</v>
      </c>
      <c r="B4782" s="27" t="s">
        <v>414</v>
      </c>
      <c r="C4782" s="44">
        <v>104020</v>
      </c>
      <c r="D4782" s="12" t="s">
        <v>6576</v>
      </c>
      <c r="E4782" s="92" t="s">
        <v>12184</v>
      </c>
      <c r="I4782" s="12" t="s">
        <v>12050</v>
      </c>
      <c r="J4782" s="12" t="s">
        <v>9767</v>
      </c>
      <c r="V4782" s="73" t="s">
        <v>12053</v>
      </c>
      <c r="AH4782" s="12" t="s">
        <v>12089</v>
      </c>
      <c r="AL4782" s="24">
        <v>20</v>
      </c>
      <c r="AM4782" s="12"/>
      <c r="AT4782" s="12" t="s">
        <v>9690</v>
      </c>
      <c r="BC4782" s="92" t="s">
        <v>12157</v>
      </c>
      <c r="BD4782" s="92"/>
      <c r="BK4782" s="12" t="s">
        <v>6165</v>
      </c>
      <c r="BT4782" s="12" t="s">
        <v>6461</v>
      </c>
      <c r="CI4782" s="80">
        <v>14</v>
      </c>
      <c r="CJ4782" s="6">
        <v>48</v>
      </c>
    </row>
    <row r="4783" spans="1:88" ht="12" customHeight="1" x14ac:dyDescent="0.25">
      <c r="A4783" s="45">
        <v>251310425</v>
      </c>
      <c r="B4783" s="27" t="s">
        <v>415</v>
      </c>
      <c r="C4783" s="44">
        <v>104020</v>
      </c>
      <c r="D4783" s="12" t="s">
        <v>6576</v>
      </c>
      <c r="E4783" s="92" t="s">
        <v>12184</v>
      </c>
      <c r="I4783" s="12" t="s">
        <v>12050</v>
      </c>
      <c r="J4783" s="12" t="s">
        <v>9767</v>
      </c>
      <c r="V4783" s="73" t="s">
        <v>12053</v>
      </c>
      <c r="AH4783" s="12" t="s">
        <v>12090</v>
      </c>
      <c r="AL4783" s="24">
        <v>20</v>
      </c>
      <c r="AM4783" s="12"/>
      <c r="AT4783" s="12" t="s">
        <v>6682</v>
      </c>
      <c r="BC4783" s="92" t="s">
        <v>12157</v>
      </c>
      <c r="BD4783" s="92"/>
      <c r="BK4783" s="12" t="s">
        <v>6165</v>
      </c>
      <c r="BT4783" s="12" t="s">
        <v>6461</v>
      </c>
      <c r="CI4783" s="80">
        <v>14</v>
      </c>
      <c r="CJ4783" s="6">
        <v>49</v>
      </c>
    </row>
    <row r="4784" spans="1:88" ht="12" customHeight="1" x14ac:dyDescent="0.25">
      <c r="A4784" s="45">
        <v>251310426</v>
      </c>
      <c r="B4784" s="27" t="s">
        <v>416</v>
      </c>
      <c r="C4784" s="44">
        <v>104020</v>
      </c>
      <c r="D4784" s="12" t="s">
        <v>6576</v>
      </c>
      <c r="E4784" s="92" t="s">
        <v>12184</v>
      </c>
      <c r="I4784" s="12" t="s">
        <v>12050</v>
      </c>
      <c r="J4784" s="12" t="s">
        <v>9767</v>
      </c>
      <c r="V4784" s="73" t="s">
        <v>12053</v>
      </c>
      <c r="AH4784" s="12" t="s">
        <v>12091</v>
      </c>
      <c r="AL4784" s="24">
        <v>20</v>
      </c>
      <c r="AM4784" s="12"/>
      <c r="AT4784" s="12" t="s">
        <v>9690</v>
      </c>
      <c r="BC4784" s="92" t="s">
        <v>12157</v>
      </c>
      <c r="BD4784" s="92"/>
      <c r="BK4784" s="12" t="s">
        <v>6165</v>
      </c>
      <c r="BT4784" s="12" t="s">
        <v>6461</v>
      </c>
      <c r="CI4784" s="80">
        <v>14</v>
      </c>
      <c r="CJ4784" s="6">
        <v>50</v>
      </c>
    </row>
    <row r="4785" spans="1:88" ht="12" customHeight="1" x14ac:dyDescent="0.25">
      <c r="A4785" s="45">
        <v>251310433</v>
      </c>
      <c r="B4785" s="27" t="s">
        <v>426</v>
      </c>
      <c r="C4785" s="44">
        <v>104020</v>
      </c>
      <c r="D4785" s="12" t="s">
        <v>6576</v>
      </c>
      <c r="E4785" s="92" t="s">
        <v>12181</v>
      </c>
      <c r="I4785" s="12" t="s">
        <v>12050</v>
      </c>
      <c r="J4785" s="12" t="s">
        <v>9767</v>
      </c>
      <c r="V4785" s="73" t="s">
        <v>12053</v>
      </c>
      <c r="AH4785" s="12" t="s">
        <v>12088</v>
      </c>
      <c r="AL4785" s="24">
        <v>9</v>
      </c>
      <c r="AM4785" s="12"/>
      <c r="AT4785" s="12" t="s">
        <v>6682</v>
      </c>
      <c r="BC4785" s="92" t="s">
        <v>12157</v>
      </c>
      <c r="BD4785" s="92"/>
      <c r="BK4785" s="12" t="s">
        <v>6165</v>
      </c>
      <c r="BT4785" s="12" t="s">
        <v>6461</v>
      </c>
      <c r="CI4785" s="80">
        <v>14</v>
      </c>
      <c r="CJ4785" s="6">
        <v>51</v>
      </c>
    </row>
    <row r="4786" spans="1:88" ht="12" customHeight="1" x14ac:dyDescent="0.25">
      <c r="A4786" s="45">
        <v>251310435</v>
      </c>
      <c r="B4786" s="27" t="s">
        <v>427</v>
      </c>
      <c r="C4786" s="44">
        <v>104020</v>
      </c>
      <c r="D4786" s="12" t="s">
        <v>6576</v>
      </c>
      <c r="E4786" s="92" t="s">
        <v>12181</v>
      </c>
      <c r="I4786" s="12" t="s">
        <v>12050</v>
      </c>
      <c r="J4786" s="12" t="s">
        <v>9767</v>
      </c>
      <c r="V4786" s="73" t="s">
        <v>12053</v>
      </c>
      <c r="AH4786" s="12" t="s">
        <v>12090</v>
      </c>
      <c r="AL4786" s="24">
        <v>6</v>
      </c>
      <c r="AM4786" s="12"/>
      <c r="AT4786" s="12" t="s">
        <v>6682</v>
      </c>
      <c r="BC4786" s="92" t="s">
        <v>12157</v>
      </c>
      <c r="BD4786" s="92"/>
      <c r="BK4786" s="12" t="s">
        <v>6165</v>
      </c>
      <c r="BT4786" s="12" t="s">
        <v>6461</v>
      </c>
      <c r="CI4786" s="80">
        <v>14</v>
      </c>
      <c r="CJ4786" s="6">
        <v>52</v>
      </c>
    </row>
    <row r="4787" spans="1:88" ht="12" customHeight="1" x14ac:dyDescent="0.25">
      <c r="A4787" s="45">
        <v>251310453</v>
      </c>
      <c r="B4787" s="27" t="s">
        <v>417</v>
      </c>
      <c r="C4787" s="44">
        <v>104020</v>
      </c>
      <c r="D4787" s="12" t="s">
        <v>6576</v>
      </c>
      <c r="E4787" s="92" t="s">
        <v>12185</v>
      </c>
      <c r="I4787" s="12" t="s">
        <v>12050</v>
      </c>
      <c r="J4787" s="12" t="s">
        <v>9767</v>
      </c>
      <c r="V4787" s="73" t="s">
        <v>12054</v>
      </c>
      <c r="AH4787" s="12" t="s">
        <v>12088</v>
      </c>
      <c r="AL4787" s="24">
        <v>20</v>
      </c>
      <c r="AM4787" s="12"/>
      <c r="AT4787" s="12" t="s">
        <v>6682</v>
      </c>
      <c r="BC4787" s="92" t="s">
        <v>12157</v>
      </c>
      <c r="BD4787" s="92"/>
      <c r="BK4787" s="12" t="s">
        <v>6165</v>
      </c>
      <c r="BT4787" s="12" t="s">
        <v>6461</v>
      </c>
      <c r="CI4787" s="80">
        <v>14</v>
      </c>
      <c r="CJ4787" s="6">
        <v>53</v>
      </c>
    </row>
    <row r="4788" spans="1:88" ht="12" customHeight="1" x14ac:dyDescent="0.25">
      <c r="A4788" s="45">
        <v>251310454</v>
      </c>
      <c r="B4788" s="27" t="s">
        <v>418</v>
      </c>
      <c r="C4788" s="44">
        <v>104020</v>
      </c>
      <c r="D4788" s="12" t="s">
        <v>6576</v>
      </c>
      <c r="E4788" s="92" t="s">
        <v>12185</v>
      </c>
      <c r="I4788" s="12" t="s">
        <v>12050</v>
      </c>
      <c r="J4788" s="12" t="s">
        <v>9767</v>
      </c>
      <c r="V4788" s="73" t="s">
        <v>12054</v>
      </c>
      <c r="AH4788" s="12" t="s">
        <v>12089</v>
      </c>
      <c r="AL4788" s="24">
        <v>20</v>
      </c>
      <c r="AM4788" s="12"/>
      <c r="AT4788" s="12" t="s">
        <v>9690</v>
      </c>
      <c r="BC4788" s="92" t="s">
        <v>12157</v>
      </c>
      <c r="BD4788" s="92"/>
      <c r="BK4788" s="12" t="s">
        <v>6165</v>
      </c>
      <c r="BT4788" s="12" t="s">
        <v>6461</v>
      </c>
      <c r="CI4788" s="80">
        <v>14</v>
      </c>
      <c r="CJ4788" s="6">
        <v>54</v>
      </c>
    </row>
    <row r="4789" spans="1:88" ht="12" customHeight="1" x14ac:dyDescent="0.25">
      <c r="A4789" s="45">
        <v>251310456</v>
      </c>
      <c r="B4789" s="27" t="s">
        <v>419</v>
      </c>
      <c r="C4789" s="44">
        <v>104020</v>
      </c>
      <c r="D4789" s="12" t="s">
        <v>6576</v>
      </c>
      <c r="E4789" s="92" t="s">
        <v>12185</v>
      </c>
      <c r="I4789" s="12" t="s">
        <v>12050</v>
      </c>
      <c r="J4789" s="12" t="s">
        <v>9767</v>
      </c>
      <c r="V4789" s="73" t="s">
        <v>12054</v>
      </c>
      <c r="AH4789" s="12" t="s">
        <v>12091</v>
      </c>
      <c r="AL4789" s="24">
        <v>20</v>
      </c>
      <c r="AM4789" s="12"/>
      <c r="AT4789" s="12" t="s">
        <v>9690</v>
      </c>
      <c r="BC4789" s="92" t="s">
        <v>12157</v>
      </c>
      <c r="BD4789" s="92"/>
      <c r="BK4789" s="12" t="s">
        <v>6165</v>
      </c>
      <c r="BT4789" s="12" t="s">
        <v>6461</v>
      </c>
      <c r="CI4789" s="80">
        <v>14</v>
      </c>
      <c r="CJ4789" s="6">
        <v>55</v>
      </c>
    </row>
    <row r="4790" spans="1:88" ht="12" customHeight="1" x14ac:dyDescent="0.25">
      <c r="A4790" s="45">
        <v>251310457</v>
      </c>
      <c r="B4790" s="28" t="s">
        <v>420</v>
      </c>
      <c r="C4790" s="44">
        <v>104020</v>
      </c>
      <c r="D4790" s="12" t="s">
        <v>6576</v>
      </c>
      <c r="E4790" s="92" t="s">
        <v>12185</v>
      </c>
      <c r="I4790" s="12" t="s">
        <v>12050</v>
      </c>
      <c r="J4790" s="12" t="s">
        <v>9767</v>
      </c>
      <c r="V4790" s="73" t="s">
        <v>12054</v>
      </c>
      <c r="AH4790" s="12" t="s">
        <v>12098</v>
      </c>
      <c r="AL4790" s="24">
        <v>10</v>
      </c>
      <c r="AM4790" s="12"/>
      <c r="AT4790" s="12" t="s">
        <v>9691</v>
      </c>
      <c r="BC4790" s="92" t="s">
        <v>12157</v>
      </c>
      <c r="BD4790" s="92"/>
      <c r="BK4790" s="12" t="s">
        <v>6165</v>
      </c>
      <c r="BT4790" s="12" t="s">
        <v>6461</v>
      </c>
      <c r="CI4790" s="80">
        <v>14</v>
      </c>
      <c r="CJ4790" s="6">
        <v>56</v>
      </c>
    </row>
    <row r="4791" spans="1:88" ht="12" customHeight="1" x14ac:dyDescent="0.25">
      <c r="A4791" s="45">
        <v>251310460</v>
      </c>
      <c r="B4791" s="27" t="s">
        <v>421</v>
      </c>
      <c r="C4791" s="44">
        <v>104020</v>
      </c>
      <c r="D4791" s="12" t="s">
        <v>6576</v>
      </c>
      <c r="E4791" s="92" t="s">
        <v>12185</v>
      </c>
      <c r="I4791" s="12" t="s">
        <v>12050</v>
      </c>
      <c r="J4791" s="12" t="s">
        <v>9767</v>
      </c>
      <c r="V4791" s="73" t="s">
        <v>12054</v>
      </c>
      <c r="AH4791" s="12" t="s">
        <v>12093</v>
      </c>
      <c r="AL4791" s="24">
        <v>10</v>
      </c>
      <c r="AM4791" s="12"/>
      <c r="AT4791" s="12" t="s">
        <v>9691</v>
      </c>
      <c r="BC4791" s="92" t="s">
        <v>12157</v>
      </c>
      <c r="BD4791" s="92"/>
      <c r="BK4791" s="12" t="s">
        <v>6165</v>
      </c>
      <c r="BT4791" s="12" t="s">
        <v>6461</v>
      </c>
      <c r="CI4791" s="80">
        <v>14</v>
      </c>
      <c r="CJ4791" s="6">
        <v>57</v>
      </c>
    </row>
    <row r="4792" spans="1:88" ht="12" customHeight="1" x14ac:dyDescent="0.25">
      <c r="A4792" s="45">
        <v>251310461</v>
      </c>
      <c r="B4792" s="27" t="s">
        <v>422</v>
      </c>
      <c r="C4792" s="44">
        <v>104020</v>
      </c>
      <c r="D4792" s="12" t="s">
        <v>6576</v>
      </c>
      <c r="E4792" s="92" t="s">
        <v>12185</v>
      </c>
      <c r="I4792" s="12" t="s">
        <v>12050</v>
      </c>
      <c r="J4792" s="12" t="s">
        <v>9767</v>
      </c>
      <c r="V4792" s="73" t="s">
        <v>12054</v>
      </c>
      <c r="AH4792" s="12" t="s">
        <v>12099</v>
      </c>
      <c r="AL4792" s="24">
        <v>10</v>
      </c>
      <c r="AM4792" s="12"/>
      <c r="AT4792" s="12" t="s">
        <v>9694</v>
      </c>
      <c r="BC4792" s="92" t="s">
        <v>12157</v>
      </c>
      <c r="BD4792" s="92"/>
      <c r="BK4792" s="12" t="s">
        <v>6165</v>
      </c>
      <c r="BT4792" s="12" t="s">
        <v>6461</v>
      </c>
      <c r="CI4792" s="80">
        <v>14</v>
      </c>
      <c r="CJ4792" s="6">
        <v>58</v>
      </c>
    </row>
    <row r="4793" spans="1:88" ht="12" customHeight="1" x14ac:dyDescent="0.25">
      <c r="A4793" s="45">
        <v>251310480</v>
      </c>
      <c r="B4793" s="27" t="s">
        <v>423</v>
      </c>
      <c r="C4793" s="44">
        <v>104020</v>
      </c>
      <c r="D4793" s="12" t="s">
        <v>6576</v>
      </c>
      <c r="E4793" s="92" t="s">
        <v>12186</v>
      </c>
      <c r="I4793" s="12" t="s">
        <v>12050</v>
      </c>
      <c r="J4793" s="12" t="s">
        <v>9767</v>
      </c>
      <c r="V4793" s="73" t="s">
        <v>12055</v>
      </c>
      <c r="AH4793" s="12" t="s">
        <v>12088</v>
      </c>
      <c r="AL4793" s="24">
        <v>25</v>
      </c>
      <c r="AM4793" s="12"/>
      <c r="AT4793" s="12" t="s">
        <v>6682</v>
      </c>
      <c r="BC4793" s="92" t="s">
        <v>12157</v>
      </c>
      <c r="BD4793" s="92"/>
      <c r="BK4793" s="12" t="s">
        <v>6165</v>
      </c>
      <c r="BT4793" s="12" t="s">
        <v>6461</v>
      </c>
      <c r="CI4793" s="80">
        <v>14</v>
      </c>
      <c r="CJ4793" s="6">
        <v>59</v>
      </c>
    </row>
    <row r="4794" spans="1:88" ht="12" customHeight="1" x14ac:dyDescent="0.25">
      <c r="A4794" s="45">
        <v>251310481</v>
      </c>
      <c r="B4794" s="27" t="s">
        <v>424</v>
      </c>
      <c r="C4794" s="44">
        <v>104020</v>
      </c>
      <c r="D4794" s="12" t="s">
        <v>6576</v>
      </c>
      <c r="E4794" s="92" t="s">
        <v>12186</v>
      </c>
      <c r="I4794" s="12" t="s">
        <v>12050</v>
      </c>
      <c r="J4794" s="12" t="s">
        <v>9767</v>
      </c>
      <c r="V4794" s="73" t="s">
        <v>12055</v>
      </c>
      <c r="AH4794" s="12" t="s">
        <v>12089</v>
      </c>
      <c r="AL4794" s="24">
        <v>15</v>
      </c>
      <c r="AM4794" s="12"/>
      <c r="AT4794" s="12" t="s">
        <v>9690</v>
      </c>
      <c r="BC4794" s="92" t="s">
        <v>12157</v>
      </c>
      <c r="BD4794" s="92"/>
      <c r="BK4794" s="12" t="s">
        <v>6165</v>
      </c>
      <c r="BT4794" s="12" t="s">
        <v>6461</v>
      </c>
      <c r="CI4794" s="80">
        <v>14</v>
      </c>
      <c r="CJ4794" s="6">
        <v>60</v>
      </c>
    </row>
    <row r="4795" spans="1:88" ht="12" customHeight="1" x14ac:dyDescent="0.25">
      <c r="A4795" s="45">
        <v>251310484</v>
      </c>
      <c r="B4795" s="27" t="s">
        <v>425</v>
      </c>
      <c r="C4795" s="44">
        <v>104020</v>
      </c>
      <c r="D4795" s="12" t="s">
        <v>6576</v>
      </c>
      <c r="E4795" s="92" t="s">
        <v>12186</v>
      </c>
      <c r="I4795" s="12" t="s">
        <v>12050</v>
      </c>
      <c r="J4795" s="12" t="s">
        <v>9767</v>
      </c>
      <c r="V4795" s="73" t="s">
        <v>12055</v>
      </c>
      <c r="AH4795" s="12" t="s">
        <v>12091</v>
      </c>
      <c r="AL4795" s="24">
        <v>15</v>
      </c>
      <c r="AM4795" s="12"/>
      <c r="AT4795" s="12" t="s">
        <v>9690</v>
      </c>
      <c r="BC4795" s="92" t="s">
        <v>12157</v>
      </c>
      <c r="BD4795" s="92"/>
      <c r="BK4795" s="12" t="s">
        <v>6165</v>
      </c>
      <c r="BT4795" s="12" t="s">
        <v>6461</v>
      </c>
      <c r="CI4795" s="80">
        <v>14</v>
      </c>
      <c r="CJ4795" s="6">
        <v>61</v>
      </c>
    </row>
    <row r="4796" spans="1:88" ht="12" customHeight="1" x14ac:dyDescent="0.25">
      <c r="A4796" s="45">
        <v>251410002</v>
      </c>
      <c r="B4796" s="27" t="s">
        <v>656</v>
      </c>
      <c r="C4796" s="44">
        <v>104020</v>
      </c>
      <c r="D4796" s="12" t="s">
        <v>6576</v>
      </c>
      <c r="E4796" s="92" t="s">
        <v>12187</v>
      </c>
      <c r="I4796" s="12" t="s">
        <v>12051</v>
      </c>
      <c r="J4796" s="12" t="s">
        <v>9767</v>
      </c>
      <c r="V4796" s="73" t="s">
        <v>10207</v>
      </c>
      <c r="AH4796" s="12" t="s">
        <v>12065</v>
      </c>
      <c r="AL4796" s="24">
        <v>40</v>
      </c>
      <c r="AM4796" s="12"/>
      <c r="BC4796" s="92" t="s">
        <v>12157</v>
      </c>
      <c r="BD4796" s="92"/>
      <c r="BK4796" s="12" t="s">
        <v>6165</v>
      </c>
      <c r="BT4796" s="12" t="s">
        <v>6514</v>
      </c>
      <c r="CI4796" s="80">
        <v>15</v>
      </c>
      <c r="CJ4796" s="6">
        <v>10</v>
      </c>
    </row>
    <row r="4797" spans="1:88" ht="12" customHeight="1" x14ac:dyDescent="0.25">
      <c r="A4797" s="45">
        <v>251410003</v>
      </c>
      <c r="B4797" s="27" t="s">
        <v>657</v>
      </c>
      <c r="C4797" s="44">
        <v>104020</v>
      </c>
      <c r="D4797" s="12" t="s">
        <v>6576</v>
      </c>
      <c r="E4797" s="92" t="s">
        <v>12187</v>
      </c>
      <c r="I4797" s="12" t="s">
        <v>12051</v>
      </c>
      <c r="J4797" s="12" t="s">
        <v>9767</v>
      </c>
      <c r="V4797" s="73" t="s">
        <v>10207</v>
      </c>
      <c r="AH4797" s="12" t="s">
        <v>12066</v>
      </c>
      <c r="AL4797" s="24">
        <v>25</v>
      </c>
      <c r="AM4797" s="12"/>
      <c r="BC4797" s="92" t="s">
        <v>12157</v>
      </c>
      <c r="BD4797" s="92"/>
      <c r="BK4797" s="12" t="s">
        <v>6165</v>
      </c>
      <c r="BT4797" s="12" t="s">
        <v>6514</v>
      </c>
      <c r="CI4797" s="80">
        <v>15</v>
      </c>
      <c r="CJ4797" s="6">
        <v>11</v>
      </c>
    </row>
    <row r="4798" spans="1:88" ht="12" customHeight="1" x14ac:dyDescent="0.25">
      <c r="A4798" s="45">
        <v>251410004</v>
      </c>
      <c r="B4798" s="27" t="s">
        <v>658</v>
      </c>
      <c r="C4798" s="44">
        <v>104020</v>
      </c>
      <c r="D4798" s="12" t="s">
        <v>6576</v>
      </c>
      <c r="E4798" s="92" t="s">
        <v>12187</v>
      </c>
      <c r="I4798" s="12" t="s">
        <v>12051</v>
      </c>
      <c r="J4798" s="12" t="s">
        <v>9767</v>
      </c>
      <c r="V4798" s="73" t="s">
        <v>10207</v>
      </c>
      <c r="AH4798" s="12" t="s">
        <v>12067</v>
      </c>
      <c r="AL4798" s="24">
        <v>15</v>
      </c>
      <c r="AM4798" s="12"/>
      <c r="BC4798" s="92" t="s">
        <v>12157</v>
      </c>
      <c r="BD4798" s="92"/>
      <c r="BK4798" s="12" t="s">
        <v>6165</v>
      </c>
      <c r="BT4798" s="12" t="s">
        <v>6514</v>
      </c>
      <c r="CI4798" s="80">
        <v>15</v>
      </c>
      <c r="CJ4798" s="6">
        <v>12</v>
      </c>
    </row>
    <row r="4799" spans="1:88" ht="12" customHeight="1" x14ac:dyDescent="0.25">
      <c r="A4799" s="45">
        <v>251410005</v>
      </c>
      <c r="B4799" s="27" t="s">
        <v>659</v>
      </c>
      <c r="C4799" s="44">
        <v>104020</v>
      </c>
      <c r="D4799" s="12" t="s">
        <v>6576</v>
      </c>
      <c r="E4799" s="92" t="s">
        <v>12187</v>
      </c>
      <c r="I4799" s="12" t="s">
        <v>12051</v>
      </c>
      <c r="J4799" s="12" t="s">
        <v>9767</v>
      </c>
      <c r="V4799" s="73" t="s">
        <v>10207</v>
      </c>
      <c r="AH4799" s="12" t="s">
        <v>12068</v>
      </c>
      <c r="AL4799" s="24">
        <v>8</v>
      </c>
      <c r="AM4799" s="12"/>
      <c r="BC4799" s="92" t="s">
        <v>12157</v>
      </c>
      <c r="BD4799" s="92"/>
      <c r="BK4799" s="12" t="s">
        <v>6165</v>
      </c>
      <c r="BT4799" s="12" t="s">
        <v>6514</v>
      </c>
      <c r="CI4799" s="80">
        <v>15</v>
      </c>
      <c r="CJ4799" s="6">
        <v>13</v>
      </c>
    </row>
    <row r="4800" spans="1:88" ht="12" customHeight="1" x14ac:dyDescent="0.25">
      <c r="A4800" s="45">
        <v>251410006</v>
      </c>
      <c r="B4800" s="27" t="s">
        <v>660</v>
      </c>
      <c r="C4800" s="44">
        <v>104020</v>
      </c>
      <c r="D4800" s="12" t="s">
        <v>6576</v>
      </c>
      <c r="E4800" s="92" t="s">
        <v>12187</v>
      </c>
      <c r="I4800" s="12" t="s">
        <v>12051</v>
      </c>
      <c r="J4800" s="12" t="s">
        <v>9767</v>
      </c>
      <c r="V4800" s="73" t="s">
        <v>10207</v>
      </c>
      <c r="AH4800" s="12" t="s">
        <v>12069</v>
      </c>
      <c r="AL4800" s="24">
        <v>6</v>
      </c>
      <c r="AM4800" s="12"/>
      <c r="BC4800" s="92" t="s">
        <v>12157</v>
      </c>
      <c r="BD4800" s="92"/>
      <c r="BK4800" s="12" t="s">
        <v>6165</v>
      </c>
      <c r="BT4800" s="12" t="s">
        <v>6514</v>
      </c>
      <c r="CI4800" s="80">
        <v>15</v>
      </c>
      <c r="CJ4800" s="6">
        <v>14</v>
      </c>
    </row>
    <row r="4801" spans="1:88" ht="12" customHeight="1" x14ac:dyDescent="0.25">
      <c r="A4801" s="45">
        <v>251410007</v>
      </c>
      <c r="B4801" s="27" t="s">
        <v>661</v>
      </c>
      <c r="C4801" s="44">
        <v>104020</v>
      </c>
      <c r="D4801" s="12" t="s">
        <v>6576</v>
      </c>
      <c r="E4801" s="92" t="s">
        <v>12187</v>
      </c>
      <c r="I4801" s="12" t="s">
        <v>12051</v>
      </c>
      <c r="J4801" s="12" t="s">
        <v>9767</v>
      </c>
      <c r="V4801" s="73" t="s">
        <v>10207</v>
      </c>
      <c r="AH4801" s="12" t="s">
        <v>12070</v>
      </c>
      <c r="AL4801" s="24">
        <v>2</v>
      </c>
      <c r="AM4801" s="12"/>
      <c r="BC4801" s="92" t="s">
        <v>12157</v>
      </c>
      <c r="BD4801" s="92"/>
      <c r="BK4801" s="12" t="s">
        <v>6165</v>
      </c>
      <c r="BT4801" s="12" t="s">
        <v>6514</v>
      </c>
      <c r="CI4801" s="80">
        <v>15</v>
      </c>
      <c r="CJ4801" s="6">
        <v>15</v>
      </c>
    </row>
    <row r="4802" spans="1:88" ht="12" customHeight="1" x14ac:dyDescent="0.25">
      <c r="A4802" s="45">
        <v>251410107</v>
      </c>
      <c r="B4802" s="27" t="s">
        <v>662</v>
      </c>
      <c r="C4802" s="44">
        <v>104020</v>
      </c>
      <c r="D4802" s="12" t="s">
        <v>6576</v>
      </c>
      <c r="E4802" s="92" t="s">
        <v>12188</v>
      </c>
      <c r="I4802" s="12" t="s">
        <v>12051</v>
      </c>
      <c r="J4802" s="12" t="s">
        <v>9767</v>
      </c>
      <c r="V4802" s="73" t="s">
        <v>10207</v>
      </c>
      <c r="AH4802" s="12" t="s">
        <v>12101</v>
      </c>
      <c r="AL4802" s="24">
        <v>25</v>
      </c>
      <c r="AM4802" s="12"/>
      <c r="BC4802" s="92" t="s">
        <v>12157</v>
      </c>
      <c r="BD4802" s="92"/>
      <c r="BK4802" s="12" t="s">
        <v>6165</v>
      </c>
      <c r="BT4802" s="12" t="s">
        <v>6514</v>
      </c>
      <c r="CI4802" s="80">
        <v>15</v>
      </c>
      <c r="CJ4802" s="6">
        <v>16</v>
      </c>
    </row>
    <row r="4803" spans="1:88" ht="12" customHeight="1" x14ac:dyDescent="0.25">
      <c r="A4803" s="45">
        <v>251410108</v>
      </c>
      <c r="B4803" s="27" t="s">
        <v>663</v>
      </c>
      <c r="C4803" s="44">
        <v>104020</v>
      </c>
      <c r="D4803" s="12" t="s">
        <v>6576</v>
      </c>
      <c r="E4803" s="92" t="s">
        <v>12188</v>
      </c>
      <c r="I4803" s="12" t="s">
        <v>12051</v>
      </c>
      <c r="J4803" s="12" t="s">
        <v>9767</v>
      </c>
      <c r="V4803" s="73" t="s">
        <v>10207</v>
      </c>
      <c r="AH4803" s="12" t="s">
        <v>12075</v>
      </c>
      <c r="AL4803" s="24">
        <v>30</v>
      </c>
      <c r="AM4803" s="12"/>
      <c r="BC4803" s="92" t="s">
        <v>12157</v>
      </c>
      <c r="BD4803" s="92"/>
      <c r="BK4803" s="12" t="s">
        <v>6165</v>
      </c>
      <c r="BT4803" s="12" t="s">
        <v>6514</v>
      </c>
      <c r="CI4803" s="80">
        <v>15</v>
      </c>
      <c r="CJ4803" s="6">
        <v>17</v>
      </c>
    </row>
    <row r="4804" spans="1:88" ht="12" customHeight="1" x14ac:dyDescent="0.25">
      <c r="A4804" s="45">
        <v>251410109</v>
      </c>
      <c r="B4804" s="27" t="s">
        <v>664</v>
      </c>
      <c r="C4804" s="44">
        <v>104020</v>
      </c>
      <c r="D4804" s="12" t="s">
        <v>6576</v>
      </c>
      <c r="E4804" s="92" t="s">
        <v>12188</v>
      </c>
      <c r="I4804" s="12" t="s">
        <v>12051</v>
      </c>
      <c r="J4804" s="12" t="s">
        <v>9767</v>
      </c>
      <c r="V4804" s="73" t="s">
        <v>10207</v>
      </c>
      <c r="AH4804" s="12" t="s">
        <v>12102</v>
      </c>
      <c r="AL4804" s="24">
        <v>30</v>
      </c>
      <c r="AM4804" s="12"/>
      <c r="BC4804" s="92" t="s">
        <v>12157</v>
      </c>
      <c r="BD4804" s="92"/>
      <c r="BK4804" s="12" t="s">
        <v>6165</v>
      </c>
      <c r="BT4804" s="12" t="s">
        <v>6514</v>
      </c>
      <c r="CI4804" s="80">
        <v>15</v>
      </c>
      <c r="CJ4804" s="6">
        <v>18</v>
      </c>
    </row>
    <row r="4805" spans="1:88" ht="12" customHeight="1" x14ac:dyDescent="0.25">
      <c r="A4805" s="45">
        <v>251410115</v>
      </c>
      <c r="B4805" s="27" t="s">
        <v>665</v>
      </c>
      <c r="C4805" s="44">
        <v>104020</v>
      </c>
      <c r="D4805" s="12" t="s">
        <v>6576</v>
      </c>
      <c r="E4805" s="92" t="s">
        <v>12188</v>
      </c>
      <c r="I4805" s="12" t="s">
        <v>12051</v>
      </c>
      <c r="J4805" s="12" t="s">
        <v>9767</v>
      </c>
      <c r="V4805" s="73" t="s">
        <v>10207</v>
      </c>
      <c r="AH4805" s="12" t="s">
        <v>12104</v>
      </c>
      <c r="AL4805" s="24">
        <v>20</v>
      </c>
      <c r="AM4805" s="12"/>
      <c r="BC4805" s="92" t="s">
        <v>12157</v>
      </c>
      <c r="BD4805" s="92"/>
      <c r="BK4805" s="12" t="s">
        <v>6165</v>
      </c>
      <c r="BT4805" s="12" t="s">
        <v>6514</v>
      </c>
      <c r="CI4805" s="80">
        <v>15</v>
      </c>
      <c r="CJ4805" s="6">
        <v>20</v>
      </c>
    </row>
    <row r="4806" spans="1:88" ht="12" customHeight="1" x14ac:dyDescent="0.25">
      <c r="A4806" s="45">
        <v>251410116</v>
      </c>
      <c r="B4806" s="27" t="s">
        <v>666</v>
      </c>
      <c r="C4806" s="44">
        <v>104020</v>
      </c>
      <c r="D4806" s="12" t="s">
        <v>6576</v>
      </c>
      <c r="E4806" s="92" t="s">
        <v>12188</v>
      </c>
      <c r="I4806" s="12" t="s">
        <v>12051</v>
      </c>
      <c r="J4806" s="12" t="s">
        <v>9767</v>
      </c>
      <c r="V4806" s="73" t="s">
        <v>10207</v>
      </c>
      <c r="AH4806" s="12" t="s">
        <v>12076</v>
      </c>
      <c r="AL4806" s="24">
        <v>15</v>
      </c>
      <c r="AM4806" s="12"/>
      <c r="BC4806" s="92" t="s">
        <v>12157</v>
      </c>
      <c r="BD4806" s="92"/>
      <c r="BK4806" s="12" t="s">
        <v>6165</v>
      </c>
      <c r="BT4806" s="12" t="s">
        <v>6514</v>
      </c>
      <c r="CI4806" s="80">
        <v>15</v>
      </c>
      <c r="CJ4806" s="6">
        <v>21</v>
      </c>
    </row>
    <row r="4807" spans="1:88" ht="12" customHeight="1" x14ac:dyDescent="0.25">
      <c r="A4807" s="45">
        <v>251410120</v>
      </c>
      <c r="B4807" s="27" t="s">
        <v>667</v>
      </c>
      <c r="C4807" s="44">
        <v>104020</v>
      </c>
      <c r="D4807" s="12" t="s">
        <v>6576</v>
      </c>
      <c r="E4807" s="92" t="s">
        <v>12188</v>
      </c>
      <c r="I4807" s="12" t="s">
        <v>12051</v>
      </c>
      <c r="J4807" s="12" t="s">
        <v>9767</v>
      </c>
      <c r="V4807" s="73" t="s">
        <v>10207</v>
      </c>
      <c r="AH4807" s="12" t="s">
        <v>12077</v>
      </c>
      <c r="AL4807" s="24">
        <v>15</v>
      </c>
      <c r="AM4807" s="12"/>
      <c r="BC4807" s="92" t="s">
        <v>12157</v>
      </c>
      <c r="BD4807" s="92"/>
      <c r="BK4807" s="12" t="s">
        <v>6165</v>
      </c>
      <c r="BT4807" s="12" t="s">
        <v>6514</v>
      </c>
      <c r="CI4807" s="80">
        <v>15</v>
      </c>
      <c r="CJ4807" s="6">
        <v>23</v>
      </c>
    </row>
    <row r="4808" spans="1:88" ht="12" customHeight="1" x14ac:dyDescent="0.25">
      <c r="A4808" s="45">
        <v>251410122</v>
      </c>
      <c r="B4808" s="27" t="s">
        <v>679</v>
      </c>
      <c r="C4808" s="44">
        <v>104020</v>
      </c>
      <c r="D4808" s="12" t="s">
        <v>6576</v>
      </c>
      <c r="E4808" s="92" t="s">
        <v>12188</v>
      </c>
      <c r="I4808" s="12" t="s">
        <v>12051</v>
      </c>
      <c r="J4808" s="12" t="s">
        <v>9767</v>
      </c>
      <c r="V4808" s="73" t="s">
        <v>10207</v>
      </c>
      <c r="AH4808" s="12" t="s">
        <v>12107</v>
      </c>
      <c r="AL4808" s="24">
        <v>13</v>
      </c>
      <c r="AM4808" s="12"/>
      <c r="BC4808" s="92" t="s">
        <v>12157</v>
      </c>
      <c r="BD4808" s="92"/>
      <c r="BK4808" s="12" t="s">
        <v>6165</v>
      </c>
      <c r="BT4808" s="12" t="s">
        <v>6514</v>
      </c>
      <c r="CI4808" s="80">
        <v>15</v>
      </c>
      <c r="CJ4808" s="6">
        <v>24</v>
      </c>
    </row>
    <row r="4809" spans="1:88" ht="12" customHeight="1" x14ac:dyDescent="0.25">
      <c r="A4809" s="45">
        <v>251410130</v>
      </c>
      <c r="B4809" s="27" t="s">
        <v>668</v>
      </c>
      <c r="C4809" s="44">
        <v>104020</v>
      </c>
      <c r="D4809" s="12" t="s">
        <v>6576</v>
      </c>
      <c r="E4809" s="92" t="s">
        <v>12188</v>
      </c>
      <c r="I4809" s="12" t="s">
        <v>12051</v>
      </c>
      <c r="J4809" s="12" t="s">
        <v>9767</v>
      </c>
      <c r="V4809" s="73" t="s">
        <v>10207</v>
      </c>
      <c r="AH4809" s="12" t="s">
        <v>12078</v>
      </c>
      <c r="AL4809" s="24">
        <v>9</v>
      </c>
      <c r="AM4809" s="12"/>
      <c r="BC4809" s="92" t="s">
        <v>12157</v>
      </c>
      <c r="BD4809" s="92"/>
      <c r="BK4809" s="12" t="s">
        <v>6165</v>
      </c>
      <c r="BT4809" s="12" t="s">
        <v>6514</v>
      </c>
      <c r="CI4809" s="80">
        <v>15</v>
      </c>
      <c r="CJ4809" s="6">
        <v>25</v>
      </c>
    </row>
    <row r="4810" spans="1:88" ht="12" customHeight="1" x14ac:dyDescent="0.25">
      <c r="A4810" s="45">
        <v>251410135</v>
      </c>
      <c r="B4810" s="27" t="s">
        <v>669</v>
      </c>
      <c r="C4810" s="44">
        <v>104020</v>
      </c>
      <c r="D4810" s="12" t="s">
        <v>6576</v>
      </c>
      <c r="E4810" s="92" t="s">
        <v>12188</v>
      </c>
      <c r="I4810" s="12" t="s">
        <v>12051</v>
      </c>
      <c r="J4810" s="12" t="s">
        <v>9767</v>
      </c>
      <c r="V4810" s="73" t="s">
        <v>10207</v>
      </c>
      <c r="AH4810" s="12" t="s">
        <v>12079</v>
      </c>
      <c r="AL4810" s="24">
        <v>9</v>
      </c>
      <c r="AM4810" s="12"/>
      <c r="BC4810" s="92" t="s">
        <v>12157</v>
      </c>
      <c r="BD4810" s="92"/>
      <c r="BK4810" s="12" t="s">
        <v>6165</v>
      </c>
      <c r="BT4810" s="12" t="s">
        <v>6514</v>
      </c>
      <c r="CI4810" s="80">
        <v>15</v>
      </c>
      <c r="CJ4810" s="6">
        <v>26</v>
      </c>
    </row>
    <row r="4811" spans="1:88" ht="12" customHeight="1" x14ac:dyDescent="0.25">
      <c r="A4811" s="45">
        <v>251410140</v>
      </c>
      <c r="B4811" s="27" t="s">
        <v>670</v>
      </c>
      <c r="C4811" s="44">
        <v>104020</v>
      </c>
      <c r="D4811" s="12" t="s">
        <v>6576</v>
      </c>
      <c r="E4811" s="92" t="s">
        <v>12188</v>
      </c>
      <c r="I4811" s="12" t="s">
        <v>12051</v>
      </c>
      <c r="J4811" s="12" t="s">
        <v>9767</v>
      </c>
      <c r="V4811" s="73" t="s">
        <v>10207</v>
      </c>
      <c r="AH4811" s="12" t="s">
        <v>12080</v>
      </c>
      <c r="AL4811" s="24">
        <v>9</v>
      </c>
      <c r="AM4811" s="12"/>
      <c r="BC4811" s="92" t="s">
        <v>12157</v>
      </c>
      <c r="BD4811" s="92"/>
      <c r="BK4811" s="12" t="s">
        <v>6165</v>
      </c>
      <c r="BT4811" s="12" t="s">
        <v>6514</v>
      </c>
      <c r="CI4811" s="80">
        <v>15</v>
      </c>
      <c r="CJ4811" s="6">
        <v>27</v>
      </c>
    </row>
    <row r="4812" spans="1:88" ht="12" customHeight="1" x14ac:dyDescent="0.25">
      <c r="A4812" s="45">
        <v>251410152</v>
      </c>
      <c r="B4812" s="27" t="s">
        <v>671</v>
      </c>
      <c r="C4812" s="44">
        <v>104020</v>
      </c>
      <c r="D4812" s="12" t="s">
        <v>6576</v>
      </c>
      <c r="E4812" s="92" t="s">
        <v>12188</v>
      </c>
      <c r="I4812" s="12" t="s">
        <v>12051</v>
      </c>
      <c r="J4812" s="12" t="s">
        <v>9767</v>
      </c>
      <c r="V4812" s="73" t="s">
        <v>10207</v>
      </c>
      <c r="AH4812" s="12" t="s">
        <v>12081</v>
      </c>
      <c r="AL4812" s="24">
        <v>6</v>
      </c>
      <c r="AM4812" s="12"/>
      <c r="BC4812" s="92" t="s">
        <v>12157</v>
      </c>
      <c r="BD4812" s="92"/>
      <c r="BK4812" s="12" t="s">
        <v>6165</v>
      </c>
      <c r="BT4812" s="12" t="s">
        <v>6514</v>
      </c>
      <c r="CI4812" s="80">
        <v>15</v>
      </c>
      <c r="CJ4812" s="6">
        <v>28</v>
      </c>
    </row>
    <row r="4813" spans="1:88" ht="12" customHeight="1" x14ac:dyDescent="0.25">
      <c r="A4813" s="45">
        <v>251410158</v>
      </c>
      <c r="B4813" s="27" t="s">
        <v>672</v>
      </c>
      <c r="C4813" s="44">
        <v>104020</v>
      </c>
      <c r="D4813" s="12" t="s">
        <v>6576</v>
      </c>
      <c r="E4813" s="92" t="s">
        <v>12188</v>
      </c>
      <c r="I4813" s="12" t="s">
        <v>12051</v>
      </c>
      <c r="J4813" s="12" t="s">
        <v>9767</v>
      </c>
      <c r="V4813" s="73" t="s">
        <v>10207</v>
      </c>
      <c r="AH4813" s="12" t="s">
        <v>12082</v>
      </c>
      <c r="AL4813" s="24">
        <v>6</v>
      </c>
      <c r="AM4813" s="12"/>
      <c r="BC4813" s="92" t="s">
        <v>12157</v>
      </c>
      <c r="BD4813" s="92"/>
      <c r="BK4813" s="12" t="s">
        <v>6165</v>
      </c>
      <c r="BT4813" s="12" t="s">
        <v>6514</v>
      </c>
      <c r="CI4813" s="80">
        <v>15</v>
      </c>
      <c r="CJ4813" s="6">
        <v>29</v>
      </c>
    </row>
    <row r="4814" spans="1:88" ht="12" customHeight="1" x14ac:dyDescent="0.25">
      <c r="A4814" s="45">
        <v>251410164</v>
      </c>
      <c r="B4814" s="27" t="s">
        <v>673</v>
      </c>
      <c r="C4814" s="44">
        <v>104020</v>
      </c>
      <c r="D4814" s="12" t="s">
        <v>6576</v>
      </c>
      <c r="E4814" s="92" t="s">
        <v>12188</v>
      </c>
      <c r="I4814" s="12" t="s">
        <v>12051</v>
      </c>
      <c r="J4814" s="12" t="s">
        <v>9767</v>
      </c>
      <c r="V4814" s="73" t="s">
        <v>10207</v>
      </c>
      <c r="AH4814" s="12" t="s">
        <v>12083</v>
      </c>
      <c r="AL4814" s="24">
        <v>6</v>
      </c>
      <c r="AM4814" s="12"/>
      <c r="BC4814" s="92" t="s">
        <v>12157</v>
      </c>
      <c r="BD4814" s="92"/>
      <c r="BK4814" s="12" t="s">
        <v>6165</v>
      </c>
      <c r="BT4814" s="12" t="s">
        <v>6514</v>
      </c>
      <c r="CI4814" s="80">
        <v>15</v>
      </c>
      <c r="CJ4814" s="6">
        <v>30</v>
      </c>
    </row>
    <row r="4815" spans="1:88" ht="12" customHeight="1" x14ac:dyDescent="0.25">
      <c r="A4815" s="45">
        <v>251410170</v>
      </c>
      <c r="B4815" s="27" t="s">
        <v>674</v>
      </c>
      <c r="C4815" s="44">
        <v>104020</v>
      </c>
      <c r="D4815" s="12" t="s">
        <v>6576</v>
      </c>
      <c r="E4815" s="92" t="s">
        <v>12188</v>
      </c>
      <c r="I4815" s="12" t="s">
        <v>12051</v>
      </c>
      <c r="J4815" s="12" t="s">
        <v>9767</v>
      </c>
      <c r="V4815" s="73" t="s">
        <v>10207</v>
      </c>
      <c r="AH4815" s="12" t="s">
        <v>12084</v>
      </c>
      <c r="AL4815" s="24">
        <v>6</v>
      </c>
      <c r="AM4815" s="12"/>
      <c r="BC4815" s="92" t="s">
        <v>12157</v>
      </c>
      <c r="BD4815" s="92"/>
      <c r="BK4815" s="12" t="s">
        <v>6165</v>
      </c>
      <c r="BT4815" s="12" t="s">
        <v>6514</v>
      </c>
      <c r="CI4815" s="80">
        <v>15</v>
      </c>
      <c r="CJ4815" s="6">
        <v>31</v>
      </c>
    </row>
    <row r="4816" spans="1:88" ht="12" customHeight="1" x14ac:dyDescent="0.25">
      <c r="A4816" s="45">
        <v>251410172</v>
      </c>
      <c r="B4816" s="27" t="s">
        <v>675</v>
      </c>
      <c r="C4816" s="44">
        <v>104020</v>
      </c>
      <c r="D4816" s="12" t="s">
        <v>6576</v>
      </c>
      <c r="E4816" s="92" t="s">
        <v>12188</v>
      </c>
      <c r="I4816" s="12" t="s">
        <v>12051</v>
      </c>
      <c r="J4816" s="12" t="s">
        <v>9767</v>
      </c>
      <c r="V4816" s="73" t="s">
        <v>10207</v>
      </c>
      <c r="AH4816" s="12" t="s">
        <v>12108</v>
      </c>
      <c r="AL4816" s="24">
        <v>4</v>
      </c>
      <c r="AM4816" s="12"/>
      <c r="BC4816" s="92" t="s">
        <v>12157</v>
      </c>
      <c r="BD4816" s="92"/>
      <c r="BK4816" s="12" t="s">
        <v>6165</v>
      </c>
      <c r="BT4816" s="12" t="s">
        <v>6514</v>
      </c>
      <c r="CI4816" s="80">
        <v>15</v>
      </c>
      <c r="CJ4816" s="6">
        <v>32</v>
      </c>
    </row>
    <row r="4817" spans="1:88" ht="12" customHeight="1" x14ac:dyDescent="0.25">
      <c r="A4817" s="45">
        <v>251410173</v>
      </c>
      <c r="B4817" s="27" t="s">
        <v>676</v>
      </c>
      <c r="C4817" s="44">
        <v>104020</v>
      </c>
      <c r="D4817" s="12" t="s">
        <v>6576</v>
      </c>
      <c r="E4817" s="92" t="s">
        <v>12188</v>
      </c>
      <c r="I4817" s="12" t="s">
        <v>12051</v>
      </c>
      <c r="J4817" s="12" t="s">
        <v>9767</v>
      </c>
      <c r="V4817" s="73" t="s">
        <v>10207</v>
      </c>
      <c r="AH4817" s="12" t="s">
        <v>12109</v>
      </c>
      <c r="AL4817" s="24">
        <v>4</v>
      </c>
      <c r="AM4817" s="12"/>
      <c r="BC4817" s="92" t="s">
        <v>12157</v>
      </c>
      <c r="BD4817" s="92"/>
      <c r="BK4817" s="12" t="s">
        <v>6165</v>
      </c>
      <c r="BT4817" s="12" t="s">
        <v>6514</v>
      </c>
      <c r="CI4817" s="80">
        <v>15</v>
      </c>
      <c r="CJ4817" s="6">
        <v>33</v>
      </c>
    </row>
    <row r="4818" spans="1:88" ht="12" customHeight="1" x14ac:dyDescent="0.25">
      <c r="A4818" s="45">
        <v>251410174</v>
      </c>
      <c r="B4818" s="27" t="s">
        <v>677</v>
      </c>
      <c r="C4818" s="44">
        <v>104020</v>
      </c>
      <c r="D4818" s="12" t="s">
        <v>6576</v>
      </c>
      <c r="E4818" s="92" t="s">
        <v>12188</v>
      </c>
      <c r="I4818" s="12" t="s">
        <v>12051</v>
      </c>
      <c r="J4818" s="12" t="s">
        <v>9767</v>
      </c>
      <c r="V4818" s="73" t="s">
        <v>10207</v>
      </c>
      <c r="AH4818" s="12" t="s">
        <v>12085</v>
      </c>
      <c r="AL4818" s="24">
        <v>4</v>
      </c>
      <c r="AM4818" s="12"/>
      <c r="BC4818" s="92" t="s">
        <v>12157</v>
      </c>
      <c r="BD4818" s="92"/>
      <c r="BK4818" s="12" t="s">
        <v>6165</v>
      </c>
      <c r="BT4818" s="12" t="s">
        <v>6514</v>
      </c>
      <c r="CI4818" s="80">
        <v>15</v>
      </c>
      <c r="CJ4818" s="6">
        <v>34</v>
      </c>
    </row>
    <row r="4819" spans="1:88" ht="12" customHeight="1" x14ac:dyDescent="0.25">
      <c r="A4819" s="45">
        <v>251410175</v>
      </c>
      <c r="B4819" s="27" t="s">
        <v>678</v>
      </c>
      <c r="C4819" s="44">
        <v>104020</v>
      </c>
      <c r="D4819" s="12" t="s">
        <v>6576</v>
      </c>
      <c r="E4819" s="92" t="s">
        <v>12188</v>
      </c>
      <c r="I4819" s="12" t="s">
        <v>12051</v>
      </c>
      <c r="J4819" s="12" t="s">
        <v>9767</v>
      </c>
      <c r="V4819" s="73" t="s">
        <v>10207</v>
      </c>
      <c r="AH4819" s="12" t="s">
        <v>12086</v>
      </c>
      <c r="AL4819" s="24">
        <v>2</v>
      </c>
      <c r="AM4819" s="12"/>
      <c r="BC4819" s="92" t="s">
        <v>12157</v>
      </c>
      <c r="BD4819" s="92"/>
      <c r="BK4819" s="12" t="s">
        <v>6165</v>
      </c>
      <c r="BT4819" s="12" t="s">
        <v>6514</v>
      </c>
      <c r="CI4819" s="80">
        <v>15</v>
      </c>
      <c r="CJ4819" s="6">
        <v>35</v>
      </c>
    </row>
    <row r="4820" spans="1:88" ht="12" customHeight="1" x14ac:dyDescent="0.25">
      <c r="A4820" s="45">
        <v>251410203</v>
      </c>
      <c r="B4820" s="27" t="s">
        <v>694</v>
      </c>
      <c r="C4820" s="44">
        <v>104020</v>
      </c>
      <c r="D4820" s="12" t="s">
        <v>6576</v>
      </c>
      <c r="E4820" s="92" t="s">
        <v>12189</v>
      </c>
      <c r="I4820" s="12" t="s">
        <v>12050</v>
      </c>
      <c r="J4820" s="12" t="s">
        <v>9767</v>
      </c>
      <c r="V4820" s="73" t="s">
        <v>12052</v>
      </c>
      <c r="AH4820" s="12" t="s">
        <v>12088</v>
      </c>
      <c r="AL4820" s="24">
        <v>15</v>
      </c>
      <c r="AM4820" s="12"/>
      <c r="AT4820" s="12" t="s">
        <v>6682</v>
      </c>
      <c r="BC4820" s="92" t="s">
        <v>12157</v>
      </c>
      <c r="BD4820" s="92"/>
      <c r="BK4820" s="12" t="s">
        <v>6165</v>
      </c>
      <c r="BT4820" s="12" t="s">
        <v>6514</v>
      </c>
      <c r="CI4820" s="80">
        <v>15</v>
      </c>
      <c r="CJ4820" s="6">
        <v>36</v>
      </c>
    </row>
    <row r="4821" spans="1:88" ht="12" customHeight="1" x14ac:dyDescent="0.25">
      <c r="A4821" s="45">
        <v>251410205</v>
      </c>
      <c r="B4821" s="27" t="s">
        <v>695</v>
      </c>
      <c r="C4821" s="44">
        <v>104020</v>
      </c>
      <c r="D4821" s="12" t="s">
        <v>6576</v>
      </c>
      <c r="E4821" s="92" t="s">
        <v>12189</v>
      </c>
      <c r="I4821" s="12" t="s">
        <v>12050</v>
      </c>
      <c r="J4821" s="12" t="s">
        <v>9767</v>
      </c>
      <c r="V4821" s="73" t="s">
        <v>12052</v>
      </c>
      <c r="AH4821" s="12" t="s">
        <v>12090</v>
      </c>
      <c r="AL4821" s="24">
        <v>20</v>
      </c>
      <c r="AM4821" s="12"/>
      <c r="AT4821" s="12" t="s">
        <v>6682</v>
      </c>
      <c r="BC4821" s="92" t="s">
        <v>12157</v>
      </c>
      <c r="BD4821" s="92"/>
      <c r="BK4821" s="12" t="s">
        <v>6165</v>
      </c>
      <c r="BT4821" s="12" t="s">
        <v>6514</v>
      </c>
      <c r="CI4821" s="80">
        <v>15</v>
      </c>
      <c r="CJ4821" s="6">
        <v>37</v>
      </c>
    </row>
    <row r="4822" spans="1:88" ht="12" customHeight="1" x14ac:dyDescent="0.25">
      <c r="A4822" s="45">
        <v>251410206</v>
      </c>
      <c r="B4822" s="27" t="s">
        <v>696</v>
      </c>
      <c r="C4822" s="44">
        <v>104020</v>
      </c>
      <c r="D4822" s="12" t="s">
        <v>6576</v>
      </c>
      <c r="E4822" s="92" t="s">
        <v>12189</v>
      </c>
      <c r="I4822" s="12" t="s">
        <v>12050</v>
      </c>
      <c r="J4822" s="12" t="s">
        <v>9767</v>
      </c>
      <c r="V4822" s="73" t="s">
        <v>12052</v>
      </c>
      <c r="AH4822" s="12" t="s">
        <v>12091</v>
      </c>
      <c r="AL4822" s="24">
        <v>15</v>
      </c>
      <c r="AM4822" s="12"/>
      <c r="AT4822" s="12" t="s">
        <v>9690</v>
      </c>
      <c r="BC4822" s="92" t="s">
        <v>12157</v>
      </c>
      <c r="BD4822" s="92"/>
      <c r="BK4822" s="12" t="s">
        <v>6165</v>
      </c>
      <c r="BT4822" s="12" t="s">
        <v>6514</v>
      </c>
      <c r="CI4822" s="80">
        <v>15</v>
      </c>
      <c r="CJ4822" s="6">
        <v>38</v>
      </c>
    </row>
    <row r="4823" spans="1:88" ht="12" customHeight="1" x14ac:dyDescent="0.25">
      <c r="A4823" s="45">
        <v>251410208</v>
      </c>
      <c r="B4823" s="27" t="s">
        <v>697</v>
      </c>
      <c r="C4823" s="44">
        <v>104020</v>
      </c>
      <c r="D4823" s="12" t="s">
        <v>6576</v>
      </c>
      <c r="E4823" s="92" t="s">
        <v>12189</v>
      </c>
      <c r="I4823" s="12" t="s">
        <v>12050</v>
      </c>
      <c r="J4823" s="12" t="s">
        <v>9767</v>
      </c>
      <c r="V4823" s="73" t="s">
        <v>12052</v>
      </c>
      <c r="AH4823" s="12" t="s">
        <v>12100</v>
      </c>
      <c r="AL4823" s="24">
        <v>10</v>
      </c>
      <c r="AM4823" s="12"/>
      <c r="AT4823" s="12" t="s">
        <v>6682</v>
      </c>
      <c r="BC4823" s="92" t="s">
        <v>12157</v>
      </c>
      <c r="BD4823" s="92"/>
      <c r="BK4823" s="12" t="s">
        <v>6165</v>
      </c>
      <c r="BT4823" s="12" t="s">
        <v>6514</v>
      </c>
      <c r="CI4823" s="80">
        <v>15</v>
      </c>
      <c r="CJ4823" s="6">
        <v>39</v>
      </c>
    </row>
    <row r="4824" spans="1:88" ht="12" customHeight="1" x14ac:dyDescent="0.25">
      <c r="A4824" s="45">
        <v>251410209</v>
      </c>
      <c r="B4824" s="27" t="s">
        <v>698</v>
      </c>
      <c r="C4824" s="44">
        <v>104020</v>
      </c>
      <c r="D4824" s="12" t="s">
        <v>6576</v>
      </c>
      <c r="E4824" s="92" t="s">
        <v>12189</v>
      </c>
      <c r="I4824" s="12" t="s">
        <v>12050</v>
      </c>
      <c r="J4824" s="12" t="s">
        <v>9767</v>
      </c>
      <c r="V4824" s="73" t="s">
        <v>12052</v>
      </c>
      <c r="AH4824" s="12" t="s">
        <v>12092</v>
      </c>
      <c r="AL4824" s="24">
        <v>10</v>
      </c>
      <c r="AM4824" s="12"/>
      <c r="AT4824" s="12" t="s">
        <v>9690</v>
      </c>
      <c r="BC4824" s="92" t="s">
        <v>12157</v>
      </c>
      <c r="BD4824" s="92"/>
      <c r="BK4824" s="12" t="s">
        <v>6165</v>
      </c>
      <c r="BT4824" s="12" t="s">
        <v>6514</v>
      </c>
      <c r="CI4824" s="80">
        <v>15</v>
      </c>
      <c r="CJ4824" s="6">
        <v>40</v>
      </c>
    </row>
    <row r="4825" spans="1:88" ht="12" customHeight="1" x14ac:dyDescent="0.25">
      <c r="A4825" s="45">
        <v>251410210</v>
      </c>
      <c r="B4825" s="27" t="s">
        <v>699</v>
      </c>
      <c r="C4825" s="44">
        <v>104020</v>
      </c>
      <c r="D4825" s="12" t="s">
        <v>6576</v>
      </c>
      <c r="E4825" s="92" t="s">
        <v>12189</v>
      </c>
      <c r="I4825" s="12" t="s">
        <v>12050</v>
      </c>
      <c r="J4825" s="12" t="s">
        <v>9767</v>
      </c>
      <c r="V4825" s="73" t="s">
        <v>12052</v>
      </c>
      <c r="AH4825" s="12" t="s">
        <v>12093</v>
      </c>
      <c r="AL4825" s="24">
        <v>10</v>
      </c>
      <c r="AM4825" s="12"/>
      <c r="AT4825" s="12" t="s">
        <v>9691</v>
      </c>
      <c r="BC4825" s="92" t="s">
        <v>12157</v>
      </c>
      <c r="BD4825" s="92"/>
      <c r="BK4825" s="12" t="s">
        <v>6165</v>
      </c>
      <c r="BT4825" s="12" t="s">
        <v>6514</v>
      </c>
      <c r="CI4825" s="80">
        <v>15</v>
      </c>
      <c r="CJ4825" s="6">
        <v>41</v>
      </c>
    </row>
    <row r="4826" spans="1:88" ht="12" customHeight="1" x14ac:dyDescent="0.25">
      <c r="A4826" s="45">
        <v>251410262</v>
      </c>
      <c r="B4826" s="27" t="s">
        <v>700</v>
      </c>
      <c r="C4826" s="44">
        <v>104020</v>
      </c>
      <c r="D4826" s="12" t="s">
        <v>6576</v>
      </c>
      <c r="E4826" s="92" t="s">
        <v>12189</v>
      </c>
      <c r="I4826" s="12" t="s">
        <v>12050</v>
      </c>
      <c r="J4826" s="12" t="s">
        <v>9767</v>
      </c>
      <c r="V4826" s="73" t="s">
        <v>12052</v>
      </c>
      <c r="AH4826" s="12" t="s">
        <v>12094</v>
      </c>
      <c r="AL4826" s="24">
        <v>2</v>
      </c>
      <c r="AM4826" s="12"/>
      <c r="AT4826" s="12" t="s">
        <v>9694</v>
      </c>
      <c r="BC4826" s="92" t="s">
        <v>12157</v>
      </c>
      <c r="BD4826" s="92"/>
      <c r="BK4826" s="12" t="s">
        <v>6165</v>
      </c>
      <c r="BT4826" s="12" t="s">
        <v>6514</v>
      </c>
      <c r="CI4826" s="80">
        <v>15</v>
      </c>
      <c r="CJ4826" s="6">
        <v>42</v>
      </c>
    </row>
    <row r="4827" spans="1:88" ht="12" customHeight="1" x14ac:dyDescent="0.25">
      <c r="A4827" s="45">
        <v>251410266</v>
      </c>
      <c r="B4827" s="27" t="s">
        <v>701</v>
      </c>
      <c r="C4827" s="44">
        <v>104020</v>
      </c>
      <c r="D4827" s="12" t="s">
        <v>6576</v>
      </c>
      <c r="E4827" s="92" t="s">
        <v>12189</v>
      </c>
      <c r="I4827" s="12" t="s">
        <v>12050</v>
      </c>
      <c r="J4827" s="12" t="s">
        <v>9767</v>
      </c>
      <c r="V4827" s="73" t="s">
        <v>12052</v>
      </c>
      <c r="AH4827" s="12" t="s">
        <v>12095</v>
      </c>
      <c r="AL4827" s="24">
        <v>2</v>
      </c>
      <c r="AM4827" s="12"/>
      <c r="AT4827" s="12" t="s">
        <v>6107</v>
      </c>
      <c r="BC4827" s="92" t="s">
        <v>12157</v>
      </c>
      <c r="BD4827" s="92"/>
      <c r="BK4827" s="12" t="s">
        <v>6165</v>
      </c>
      <c r="BT4827" s="12" t="s">
        <v>6514</v>
      </c>
      <c r="CI4827" s="80">
        <v>15</v>
      </c>
      <c r="CJ4827" s="6">
        <v>43</v>
      </c>
    </row>
    <row r="4828" spans="1:88" ht="12" customHeight="1" x14ac:dyDescent="0.25">
      <c r="A4828" s="45">
        <v>251410303</v>
      </c>
      <c r="B4828" s="27" t="s">
        <v>702</v>
      </c>
      <c r="C4828" s="44">
        <v>104020</v>
      </c>
      <c r="D4828" s="12" t="s">
        <v>6576</v>
      </c>
      <c r="E4828" s="92" t="s">
        <v>12190</v>
      </c>
      <c r="I4828" s="12" t="s">
        <v>12050</v>
      </c>
      <c r="J4828" s="12" t="s">
        <v>9767</v>
      </c>
      <c r="V4828" s="73" t="s">
        <v>12053</v>
      </c>
      <c r="AH4828" s="12" t="s">
        <v>12088</v>
      </c>
      <c r="AL4828" s="24">
        <v>15</v>
      </c>
      <c r="AM4828" s="12"/>
      <c r="AT4828" s="12" t="s">
        <v>6682</v>
      </c>
      <c r="BC4828" s="92" t="s">
        <v>12157</v>
      </c>
      <c r="BD4828" s="92"/>
      <c r="BK4828" s="12" t="s">
        <v>6165</v>
      </c>
      <c r="BT4828" s="12" t="s">
        <v>6514</v>
      </c>
      <c r="CI4828" s="80">
        <v>15</v>
      </c>
      <c r="CJ4828" s="6">
        <v>44</v>
      </c>
    </row>
    <row r="4829" spans="1:88" ht="12" customHeight="1" x14ac:dyDescent="0.25">
      <c r="A4829" s="45">
        <v>251410305</v>
      </c>
      <c r="B4829" s="27" t="s">
        <v>703</v>
      </c>
      <c r="C4829" s="44">
        <v>104020</v>
      </c>
      <c r="D4829" s="12" t="s">
        <v>6576</v>
      </c>
      <c r="E4829" s="92" t="s">
        <v>12190</v>
      </c>
      <c r="I4829" s="12" t="s">
        <v>12050</v>
      </c>
      <c r="J4829" s="12" t="s">
        <v>9767</v>
      </c>
      <c r="V4829" s="73" t="s">
        <v>12053</v>
      </c>
      <c r="AH4829" s="12" t="s">
        <v>12090</v>
      </c>
      <c r="AL4829" s="24">
        <v>20</v>
      </c>
      <c r="AM4829" s="12"/>
      <c r="AT4829" s="12" t="s">
        <v>6682</v>
      </c>
      <c r="BC4829" s="92" t="s">
        <v>12157</v>
      </c>
      <c r="BD4829" s="92"/>
      <c r="BK4829" s="12" t="s">
        <v>6165</v>
      </c>
      <c r="BT4829" s="12" t="s">
        <v>6514</v>
      </c>
      <c r="CI4829" s="80">
        <v>15</v>
      </c>
      <c r="CJ4829" s="6">
        <v>45</v>
      </c>
    </row>
    <row r="4830" spans="1:88" ht="12" customHeight="1" x14ac:dyDescent="0.25">
      <c r="A4830" s="45">
        <v>251410306</v>
      </c>
      <c r="B4830" s="27" t="s">
        <v>704</v>
      </c>
      <c r="C4830" s="44">
        <v>104020</v>
      </c>
      <c r="D4830" s="12" t="s">
        <v>6576</v>
      </c>
      <c r="E4830" s="92" t="s">
        <v>12190</v>
      </c>
      <c r="I4830" s="12" t="s">
        <v>12050</v>
      </c>
      <c r="J4830" s="12" t="s">
        <v>9767</v>
      </c>
      <c r="V4830" s="73" t="s">
        <v>12053</v>
      </c>
      <c r="AH4830" s="12" t="s">
        <v>12091</v>
      </c>
      <c r="AL4830" s="24">
        <v>15</v>
      </c>
      <c r="AM4830" s="12"/>
      <c r="AT4830" s="12" t="s">
        <v>9690</v>
      </c>
      <c r="BC4830" s="92" t="s">
        <v>12157</v>
      </c>
      <c r="BD4830" s="92"/>
      <c r="BK4830" s="12" t="s">
        <v>6165</v>
      </c>
      <c r="BT4830" s="12" t="s">
        <v>6514</v>
      </c>
      <c r="CI4830" s="80">
        <v>15</v>
      </c>
      <c r="CJ4830" s="6">
        <v>46</v>
      </c>
    </row>
    <row r="4831" spans="1:88" ht="12" customHeight="1" x14ac:dyDescent="0.25">
      <c r="A4831" s="45">
        <v>251410308</v>
      </c>
      <c r="B4831" s="27" t="s">
        <v>705</v>
      </c>
      <c r="C4831" s="44">
        <v>104020</v>
      </c>
      <c r="D4831" s="12" t="s">
        <v>6576</v>
      </c>
      <c r="E4831" s="92" t="s">
        <v>12190</v>
      </c>
      <c r="I4831" s="12" t="s">
        <v>12050</v>
      </c>
      <c r="J4831" s="12" t="s">
        <v>9767</v>
      </c>
      <c r="V4831" s="73" t="s">
        <v>12053</v>
      </c>
      <c r="AH4831" s="12" t="s">
        <v>12100</v>
      </c>
      <c r="AL4831" s="24">
        <v>10</v>
      </c>
      <c r="AM4831" s="12"/>
      <c r="AT4831" s="12" t="s">
        <v>6682</v>
      </c>
      <c r="BC4831" s="92" t="s">
        <v>12157</v>
      </c>
      <c r="BD4831" s="92"/>
      <c r="BK4831" s="12" t="s">
        <v>6165</v>
      </c>
      <c r="BT4831" s="12" t="s">
        <v>6514</v>
      </c>
      <c r="CI4831" s="80">
        <v>15</v>
      </c>
      <c r="CJ4831" s="6">
        <v>47</v>
      </c>
    </row>
    <row r="4832" spans="1:88" ht="12" customHeight="1" x14ac:dyDescent="0.25">
      <c r="A4832" s="45">
        <v>251410309</v>
      </c>
      <c r="B4832" s="27" t="s">
        <v>706</v>
      </c>
      <c r="C4832" s="44">
        <v>104020</v>
      </c>
      <c r="D4832" s="12" t="s">
        <v>6576</v>
      </c>
      <c r="E4832" s="92" t="s">
        <v>12190</v>
      </c>
      <c r="I4832" s="12" t="s">
        <v>12050</v>
      </c>
      <c r="J4832" s="12" t="s">
        <v>9767</v>
      </c>
      <c r="V4832" s="73" t="s">
        <v>12053</v>
      </c>
      <c r="AH4832" s="12" t="s">
        <v>12092</v>
      </c>
      <c r="AL4832" s="24">
        <v>10</v>
      </c>
      <c r="AM4832" s="12"/>
      <c r="AT4832" s="12" t="s">
        <v>9690</v>
      </c>
      <c r="BC4832" s="92" t="s">
        <v>12157</v>
      </c>
      <c r="BD4832" s="92"/>
      <c r="BK4832" s="12" t="s">
        <v>6165</v>
      </c>
      <c r="BT4832" s="12" t="s">
        <v>6514</v>
      </c>
      <c r="CI4832" s="80">
        <v>15</v>
      </c>
      <c r="CJ4832" s="6">
        <v>48</v>
      </c>
    </row>
    <row r="4833" spans="1:88" ht="12" customHeight="1" x14ac:dyDescent="0.25">
      <c r="A4833" s="45">
        <v>251410310</v>
      </c>
      <c r="B4833" s="27" t="s">
        <v>707</v>
      </c>
      <c r="C4833" s="44">
        <v>104020</v>
      </c>
      <c r="D4833" s="12" t="s">
        <v>6576</v>
      </c>
      <c r="E4833" s="92" t="s">
        <v>12190</v>
      </c>
      <c r="I4833" s="12" t="s">
        <v>12050</v>
      </c>
      <c r="J4833" s="12" t="s">
        <v>9767</v>
      </c>
      <c r="V4833" s="73" t="s">
        <v>12053</v>
      </c>
      <c r="AH4833" s="12" t="s">
        <v>12093</v>
      </c>
      <c r="AL4833" s="24">
        <v>10</v>
      </c>
      <c r="AM4833" s="12"/>
      <c r="AT4833" s="12" t="s">
        <v>9691</v>
      </c>
      <c r="BC4833" s="92" t="s">
        <v>12157</v>
      </c>
      <c r="BD4833" s="92"/>
      <c r="BK4833" s="12" t="s">
        <v>6165</v>
      </c>
      <c r="BT4833" s="12" t="s">
        <v>6514</v>
      </c>
      <c r="CI4833" s="80">
        <v>15</v>
      </c>
      <c r="CJ4833" s="6">
        <v>49</v>
      </c>
    </row>
    <row r="4834" spans="1:88" ht="12" customHeight="1" x14ac:dyDescent="0.25">
      <c r="A4834" s="45">
        <v>251410362</v>
      </c>
      <c r="B4834" s="27" t="s">
        <v>708</v>
      </c>
      <c r="C4834" s="44">
        <v>104020</v>
      </c>
      <c r="D4834" s="12" t="s">
        <v>6576</v>
      </c>
      <c r="E4834" s="92" t="s">
        <v>12190</v>
      </c>
      <c r="I4834" s="12" t="s">
        <v>12050</v>
      </c>
      <c r="J4834" s="12" t="s">
        <v>9767</v>
      </c>
      <c r="V4834" s="73" t="s">
        <v>12053</v>
      </c>
      <c r="AH4834" s="12" t="s">
        <v>12094</v>
      </c>
      <c r="AL4834" s="24">
        <v>2</v>
      </c>
      <c r="AM4834" s="12"/>
      <c r="AT4834" s="12" t="s">
        <v>9694</v>
      </c>
      <c r="BC4834" s="92" t="s">
        <v>12157</v>
      </c>
      <c r="BD4834" s="92"/>
      <c r="BK4834" s="12" t="s">
        <v>6165</v>
      </c>
      <c r="BT4834" s="12" t="s">
        <v>6514</v>
      </c>
      <c r="CI4834" s="80">
        <v>15</v>
      </c>
      <c r="CJ4834" s="6">
        <v>50</v>
      </c>
    </row>
    <row r="4835" spans="1:88" ht="12" customHeight="1" x14ac:dyDescent="0.25">
      <c r="A4835" s="45">
        <v>251410366</v>
      </c>
      <c r="B4835" s="27" t="s">
        <v>709</v>
      </c>
      <c r="C4835" s="44">
        <v>104020</v>
      </c>
      <c r="D4835" s="12" t="s">
        <v>6576</v>
      </c>
      <c r="E4835" s="92" t="s">
        <v>12190</v>
      </c>
      <c r="I4835" s="12" t="s">
        <v>12050</v>
      </c>
      <c r="J4835" s="12" t="s">
        <v>9767</v>
      </c>
      <c r="V4835" s="73" t="s">
        <v>12053</v>
      </c>
      <c r="AH4835" s="12" t="s">
        <v>12095</v>
      </c>
      <c r="AL4835" s="24">
        <v>2</v>
      </c>
      <c r="AM4835" s="12"/>
      <c r="AT4835" s="12" t="s">
        <v>6107</v>
      </c>
      <c r="BC4835" s="92" t="s">
        <v>12157</v>
      </c>
      <c r="BD4835" s="92"/>
      <c r="BK4835" s="12" t="s">
        <v>6165</v>
      </c>
      <c r="BT4835" s="12" t="s">
        <v>6514</v>
      </c>
      <c r="CI4835" s="80">
        <v>15</v>
      </c>
      <c r="CJ4835" s="6">
        <v>51</v>
      </c>
    </row>
    <row r="4836" spans="1:88" ht="12" customHeight="1" x14ac:dyDescent="0.25">
      <c r="A4836" s="45">
        <v>251410403</v>
      </c>
      <c r="B4836" s="27" t="s">
        <v>684</v>
      </c>
      <c r="C4836" s="44">
        <v>104020</v>
      </c>
      <c r="D4836" s="12" t="s">
        <v>6576</v>
      </c>
      <c r="E4836" s="92" t="s">
        <v>12191</v>
      </c>
      <c r="I4836" s="12" t="s">
        <v>12050</v>
      </c>
      <c r="J4836" s="12" t="s">
        <v>9767</v>
      </c>
      <c r="V4836" s="73" t="s">
        <v>12054</v>
      </c>
      <c r="AH4836" s="12" t="s">
        <v>12088</v>
      </c>
      <c r="AL4836" s="24">
        <v>20</v>
      </c>
      <c r="AM4836" s="12"/>
      <c r="AT4836" s="12" t="s">
        <v>6682</v>
      </c>
      <c r="BC4836" s="92" t="s">
        <v>12157</v>
      </c>
      <c r="BD4836" s="92"/>
      <c r="BK4836" s="12" t="s">
        <v>6165</v>
      </c>
      <c r="BT4836" s="12" t="s">
        <v>6514</v>
      </c>
      <c r="CI4836" s="80">
        <v>15</v>
      </c>
      <c r="CJ4836" s="6">
        <v>52</v>
      </c>
    </row>
    <row r="4837" spans="1:88" ht="12" customHeight="1" x14ac:dyDescent="0.25">
      <c r="A4837" s="45">
        <v>251410404</v>
      </c>
      <c r="B4837" s="27" t="s">
        <v>683</v>
      </c>
      <c r="C4837" s="44">
        <v>104020</v>
      </c>
      <c r="D4837" s="12" t="s">
        <v>6576</v>
      </c>
      <c r="E4837" s="92" t="s">
        <v>12191</v>
      </c>
      <c r="I4837" s="12" t="s">
        <v>12050</v>
      </c>
      <c r="J4837" s="12" t="s">
        <v>9767</v>
      </c>
      <c r="V4837" s="73" t="s">
        <v>12054</v>
      </c>
      <c r="AH4837" s="12" t="s">
        <v>12089</v>
      </c>
      <c r="AL4837" s="24">
        <v>20</v>
      </c>
      <c r="AM4837" s="12"/>
      <c r="AT4837" s="12" t="s">
        <v>9690</v>
      </c>
      <c r="BC4837" s="92" t="s">
        <v>12157</v>
      </c>
      <c r="BD4837" s="92"/>
      <c r="BK4837" s="12" t="s">
        <v>6165</v>
      </c>
      <c r="BT4837" s="12" t="s">
        <v>6514</v>
      </c>
      <c r="CI4837" s="80">
        <v>15</v>
      </c>
      <c r="CJ4837" s="6">
        <v>53</v>
      </c>
    </row>
    <row r="4838" spans="1:88" ht="12" customHeight="1" x14ac:dyDescent="0.25">
      <c r="A4838" s="45">
        <v>251410406</v>
      </c>
      <c r="B4838" s="27" t="s">
        <v>682</v>
      </c>
      <c r="C4838" s="44">
        <v>104020</v>
      </c>
      <c r="D4838" s="12" t="s">
        <v>6576</v>
      </c>
      <c r="E4838" s="92" t="s">
        <v>12191</v>
      </c>
      <c r="I4838" s="12" t="s">
        <v>12050</v>
      </c>
      <c r="J4838" s="12" t="s">
        <v>9767</v>
      </c>
      <c r="V4838" s="73" t="s">
        <v>12054</v>
      </c>
      <c r="AH4838" s="12" t="s">
        <v>12091</v>
      </c>
      <c r="AL4838" s="24">
        <v>20</v>
      </c>
      <c r="AM4838" s="12"/>
      <c r="AT4838" s="12" t="s">
        <v>9690</v>
      </c>
      <c r="BC4838" s="92" t="s">
        <v>12157</v>
      </c>
      <c r="BD4838" s="92"/>
      <c r="BK4838" s="12" t="s">
        <v>6165</v>
      </c>
      <c r="BT4838" s="12" t="s">
        <v>6514</v>
      </c>
      <c r="CI4838" s="80">
        <v>15</v>
      </c>
      <c r="CJ4838" s="6">
        <v>54</v>
      </c>
    </row>
    <row r="4839" spans="1:88" ht="12" customHeight="1" x14ac:dyDescent="0.25">
      <c r="A4839" s="45">
        <v>251410407</v>
      </c>
      <c r="B4839" s="27" t="s">
        <v>681</v>
      </c>
      <c r="C4839" s="44">
        <v>104020</v>
      </c>
      <c r="D4839" s="12" t="s">
        <v>6576</v>
      </c>
      <c r="E4839" s="92" t="s">
        <v>12191</v>
      </c>
      <c r="I4839" s="12" t="s">
        <v>12050</v>
      </c>
      <c r="J4839" s="12" t="s">
        <v>9767</v>
      </c>
      <c r="V4839" s="73" t="s">
        <v>12054</v>
      </c>
      <c r="AH4839" s="12" t="s">
        <v>12098</v>
      </c>
      <c r="AL4839" s="24">
        <v>10</v>
      </c>
      <c r="AM4839" s="12"/>
      <c r="AT4839" s="12" t="s">
        <v>9691</v>
      </c>
      <c r="BC4839" s="92" t="s">
        <v>12157</v>
      </c>
      <c r="BD4839" s="92"/>
      <c r="BK4839" s="12" t="s">
        <v>6165</v>
      </c>
      <c r="BT4839" s="12" t="s">
        <v>6514</v>
      </c>
      <c r="CI4839" s="80">
        <v>15</v>
      </c>
      <c r="CJ4839" s="6">
        <v>55</v>
      </c>
    </row>
    <row r="4840" spans="1:88" ht="12" customHeight="1" x14ac:dyDescent="0.25">
      <c r="A4840" s="45">
        <v>251410410</v>
      </c>
      <c r="B4840" s="27" t="s">
        <v>680</v>
      </c>
      <c r="C4840" s="44">
        <v>104020</v>
      </c>
      <c r="D4840" s="12" t="s">
        <v>6576</v>
      </c>
      <c r="E4840" s="92" t="s">
        <v>12191</v>
      </c>
      <c r="I4840" s="12" t="s">
        <v>12050</v>
      </c>
      <c r="J4840" s="12" t="s">
        <v>9767</v>
      </c>
      <c r="V4840" s="73" t="s">
        <v>12054</v>
      </c>
      <c r="AH4840" s="12" t="s">
        <v>12093</v>
      </c>
      <c r="AL4840" s="24">
        <v>10</v>
      </c>
      <c r="AM4840" s="12"/>
      <c r="AT4840" s="12" t="s">
        <v>9691</v>
      </c>
      <c r="BC4840" s="92" t="s">
        <v>12157</v>
      </c>
      <c r="BD4840" s="92"/>
      <c r="BK4840" s="12" t="s">
        <v>6165</v>
      </c>
      <c r="BT4840" s="12" t="s">
        <v>6514</v>
      </c>
      <c r="CI4840" s="80">
        <v>15</v>
      </c>
      <c r="CJ4840" s="6">
        <v>56</v>
      </c>
    </row>
    <row r="4841" spans="1:88" ht="12" customHeight="1" x14ac:dyDescent="0.25">
      <c r="A4841" s="45">
        <v>251410602</v>
      </c>
      <c r="B4841" s="27" t="s">
        <v>691</v>
      </c>
      <c r="C4841" s="44">
        <v>104020</v>
      </c>
      <c r="D4841" s="12" t="s">
        <v>6576</v>
      </c>
      <c r="E4841" s="92" t="s">
        <v>12192</v>
      </c>
      <c r="I4841" s="12" t="s">
        <v>12051</v>
      </c>
      <c r="J4841" s="12" t="s">
        <v>9767</v>
      </c>
      <c r="V4841" s="73" t="s">
        <v>10207</v>
      </c>
      <c r="AH4841" s="12" t="s">
        <v>12065</v>
      </c>
      <c r="AL4841" s="24">
        <v>25</v>
      </c>
      <c r="AM4841" s="12"/>
      <c r="BC4841" s="92" t="s">
        <v>12157</v>
      </c>
      <c r="BD4841" s="92"/>
      <c r="BK4841" s="12" t="s">
        <v>6165</v>
      </c>
      <c r="BT4841" s="12" t="s">
        <v>5951</v>
      </c>
      <c r="CI4841" s="80">
        <v>15</v>
      </c>
      <c r="CJ4841" s="6">
        <v>57</v>
      </c>
    </row>
    <row r="4842" spans="1:88" ht="12" customHeight="1" x14ac:dyDescent="0.25">
      <c r="A4842" s="45">
        <v>251410603</v>
      </c>
      <c r="B4842" s="27" t="s">
        <v>692</v>
      </c>
      <c r="C4842" s="44">
        <v>104020</v>
      </c>
      <c r="D4842" s="12" t="s">
        <v>6576</v>
      </c>
      <c r="E4842" s="92" t="s">
        <v>12192</v>
      </c>
      <c r="I4842" s="12" t="s">
        <v>12051</v>
      </c>
      <c r="J4842" s="12" t="s">
        <v>9767</v>
      </c>
      <c r="V4842" s="73" t="s">
        <v>10207</v>
      </c>
      <c r="AH4842" s="12" t="s">
        <v>12066</v>
      </c>
      <c r="AL4842" s="24">
        <v>20</v>
      </c>
      <c r="AM4842" s="12"/>
      <c r="BC4842" s="92" t="s">
        <v>12157</v>
      </c>
      <c r="BD4842" s="92"/>
      <c r="BK4842" s="12" t="s">
        <v>6165</v>
      </c>
      <c r="BT4842" s="12" t="s">
        <v>5951</v>
      </c>
      <c r="CI4842" s="80">
        <v>15</v>
      </c>
      <c r="CJ4842" s="6">
        <v>58</v>
      </c>
    </row>
    <row r="4843" spans="1:88" ht="12" customHeight="1" x14ac:dyDescent="0.25">
      <c r="A4843" s="45">
        <v>251410604</v>
      </c>
      <c r="B4843" s="27" t="s">
        <v>693</v>
      </c>
      <c r="C4843" s="44">
        <v>104020</v>
      </c>
      <c r="D4843" s="12" t="s">
        <v>6576</v>
      </c>
      <c r="E4843" s="92" t="s">
        <v>12192</v>
      </c>
      <c r="I4843" s="12" t="s">
        <v>12051</v>
      </c>
      <c r="J4843" s="12" t="s">
        <v>9767</v>
      </c>
      <c r="V4843" s="73" t="s">
        <v>10207</v>
      </c>
      <c r="AH4843" s="12" t="s">
        <v>12067</v>
      </c>
      <c r="AL4843" s="24">
        <v>10</v>
      </c>
      <c r="AM4843" s="12"/>
      <c r="BC4843" s="92" t="s">
        <v>12157</v>
      </c>
      <c r="BD4843" s="92"/>
      <c r="BK4843" s="12" t="s">
        <v>6165</v>
      </c>
      <c r="BT4843" s="12" t="s">
        <v>5951</v>
      </c>
      <c r="CI4843" s="80">
        <v>15</v>
      </c>
      <c r="CJ4843" s="6">
        <v>59</v>
      </c>
    </row>
    <row r="4844" spans="1:88" ht="12" customHeight="1" x14ac:dyDescent="0.25">
      <c r="A4844" s="45">
        <v>251510602</v>
      </c>
      <c r="B4844" s="27" t="s">
        <v>710</v>
      </c>
      <c r="C4844" s="44">
        <v>104020</v>
      </c>
      <c r="D4844" s="12" t="s">
        <v>6576</v>
      </c>
      <c r="E4844" s="92" t="s">
        <v>12193</v>
      </c>
      <c r="I4844" s="12" t="s">
        <v>12051</v>
      </c>
      <c r="J4844" s="12" t="s">
        <v>9767</v>
      </c>
      <c r="V4844" s="73" t="s">
        <v>10207</v>
      </c>
      <c r="AH4844" s="12" t="s">
        <v>12065</v>
      </c>
      <c r="AL4844" s="24">
        <v>75</v>
      </c>
      <c r="AM4844" s="12"/>
      <c r="BC4844" s="92" t="s">
        <v>12157</v>
      </c>
      <c r="BD4844" s="92"/>
      <c r="BK4844" s="12" t="s">
        <v>6165</v>
      </c>
      <c r="BT4844" s="12" t="s">
        <v>5503</v>
      </c>
      <c r="CI4844" s="80">
        <v>16</v>
      </c>
      <c r="CJ4844" s="6">
        <v>10</v>
      </c>
    </row>
    <row r="4845" spans="1:88" ht="12" customHeight="1" x14ac:dyDescent="0.25">
      <c r="A4845" s="45">
        <v>251510603</v>
      </c>
      <c r="B4845" s="27" t="s">
        <v>711</v>
      </c>
      <c r="C4845" s="44">
        <v>104020</v>
      </c>
      <c r="D4845" s="12" t="s">
        <v>6576</v>
      </c>
      <c r="E4845" s="92" t="s">
        <v>12193</v>
      </c>
      <c r="I4845" s="12" t="s">
        <v>12051</v>
      </c>
      <c r="J4845" s="12" t="s">
        <v>9767</v>
      </c>
      <c r="V4845" s="73" t="s">
        <v>10207</v>
      </c>
      <c r="AH4845" s="12" t="s">
        <v>12066</v>
      </c>
      <c r="AL4845" s="24">
        <v>60</v>
      </c>
      <c r="AM4845" s="12"/>
      <c r="BC4845" s="92" t="s">
        <v>12157</v>
      </c>
      <c r="BD4845" s="92"/>
      <c r="BK4845" s="12" t="s">
        <v>6165</v>
      </c>
      <c r="BT4845" s="12" t="s">
        <v>5503</v>
      </c>
      <c r="CI4845" s="80">
        <v>16</v>
      </c>
      <c r="CJ4845" s="6">
        <v>11</v>
      </c>
    </row>
    <row r="4846" spans="1:88" ht="12" customHeight="1" x14ac:dyDescent="0.25">
      <c r="A4846" s="45">
        <v>251510604</v>
      </c>
      <c r="B4846" s="27" t="s">
        <v>712</v>
      </c>
      <c r="C4846" s="44">
        <v>104020</v>
      </c>
      <c r="D4846" s="12" t="s">
        <v>6576</v>
      </c>
      <c r="E4846" s="92" t="s">
        <v>12193</v>
      </c>
      <c r="I4846" s="12" t="s">
        <v>12051</v>
      </c>
      <c r="J4846" s="12" t="s">
        <v>9767</v>
      </c>
      <c r="V4846" s="73" t="s">
        <v>10207</v>
      </c>
      <c r="AH4846" s="12" t="s">
        <v>12067</v>
      </c>
      <c r="AL4846" s="24">
        <v>40</v>
      </c>
      <c r="AM4846" s="12"/>
      <c r="BC4846" s="92" t="s">
        <v>12157</v>
      </c>
      <c r="BD4846" s="92"/>
      <c r="BK4846" s="12" t="s">
        <v>6165</v>
      </c>
      <c r="BT4846" s="12" t="s">
        <v>5503</v>
      </c>
      <c r="CI4846" s="80">
        <v>16</v>
      </c>
      <c r="CJ4846" s="6">
        <v>12</v>
      </c>
    </row>
    <row r="4847" spans="1:88" ht="12" customHeight="1" x14ac:dyDescent="0.25">
      <c r="A4847" s="45">
        <v>251510605</v>
      </c>
      <c r="B4847" s="27" t="s">
        <v>713</v>
      </c>
      <c r="C4847" s="44">
        <v>104020</v>
      </c>
      <c r="D4847" s="12" t="s">
        <v>6576</v>
      </c>
      <c r="E4847" s="92" t="s">
        <v>12193</v>
      </c>
      <c r="I4847" s="12" t="s">
        <v>12051</v>
      </c>
      <c r="J4847" s="12" t="s">
        <v>9767</v>
      </c>
      <c r="V4847" s="73" t="s">
        <v>10207</v>
      </c>
      <c r="AH4847" s="12" t="s">
        <v>12068</v>
      </c>
      <c r="AL4847" s="24">
        <v>40</v>
      </c>
      <c r="AM4847" s="12"/>
      <c r="BC4847" s="92" t="s">
        <v>12157</v>
      </c>
      <c r="BD4847" s="92"/>
      <c r="BK4847" s="12" t="s">
        <v>6165</v>
      </c>
      <c r="BT4847" s="12" t="s">
        <v>5503</v>
      </c>
      <c r="CI4847" s="80">
        <v>16</v>
      </c>
      <c r="CJ4847" s="6">
        <v>13</v>
      </c>
    </row>
    <row r="4848" spans="1:88" ht="12" customHeight="1" x14ac:dyDescent="0.25">
      <c r="A4848" s="45">
        <v>251510606</v>
      </c>
      <c r="B4848" s="27" t="s">
        <v>714</v>
      </c>
      <c r="C4848" s="44">
        <v>104020</v>
      </c>
      <c r="D4848" s="12" t="s">
        <v>6576</v>
      </c>
      <c r="E4848" s="92" t="s">
        <v>12193</v>
      </c>
      <c r="I4848" s="12" t="s">
        <v>12051</v>
      </c>
      <c r="J4848" s="12" t="s">
        <v>9767</v>
      </c>
      <c r="V4848" s="73" t="s">
        <v>10207</v>
      </c>
      <c r="AH4848" s="12" t="s">
        <v>12069</v>
      </c>
      <c r="AL4848" s="24">
        <v>25</v>
      </c>
      <c r="AM4848" s="12"/>
      <c r="BC4848" s="92" t="s">
        <v>12157</v>
      </c>
      <c r="BD4848" s="92"/>
      <c r="BK4848" s="12" t="s">
        <v>6165</v>
      </c>
      <c r="BT4848" s="12" t="s">
        <v>5503</v>
      </c>
      <c r="CI4848" s="80">
        <v>16</v>
      </c>
      <c r="CJ4848" s="6">
        <v>14</v>
      </c>
    </row>
    <row r="4849" spans="1:88" ht="12" customHeight="1" x14ac:dyDescent="0.25">
      <c r="A4849" s="45">
        <v>251510652</v>
      </c>
      <c r="B4849" s="27" t="s">
        <v>717</v>
      </c>
      <c r="C4849" s="44">
        <v>104020</v>
      </c>
      <c r="D4849" s="12" t="s">
        <v>6576</v>
      </c>
      <c r="E4849" s="92" t="s">
        <v>12194</v>
      </c>
      <c r="I4849" s="12" t="s">
        <v>12051</v>
      </c>
      <c r="J4849" s="12" t="s">
        <v>9767</v>
      </c>
      <c r="V4849" s="73" t="s">
        <v>10207</v>
      </c>
      <c r="AH4849" s="12" t="s">
        <v>12065</v>
      </c>
      <c r="AL4849" s="24">
        <v>60</v>
      </c>
      <c r="AM4849" s="12"/>
      <c r="BC4849" s="92" t="s">
        <v>12157</v>
      </c>
      <c r="BD4849" s="92"/>
      <c r="BK4849" s="12" t="s">
        <v>6165</v>
      </c>
      <c r="BT4849" s="12" t="s">
        <v>5503</v>
      </c>
      <c r="CI4849" s="80">
        <v>16</v>
      </c>
      <c r="CJ4849" s="6">
        <v>15</v>
      </c>
    </row>
    <row r="4850" spans="1:88" ht="12" customHeight="1" x14ac:dyDescent="0.25">
      <c r="A4850" s="45">
        <v>251510653</v>
      </c>
      <c r="B4850" s="27" t="s">
        <v>6</v>
      </c>
      <c r="C4850" s="44">
        <v>104020</v>
      </c>
      <c r="D4850" s="12" t="s">
        <v>6576</v>
      </c>
      <c r="E4850" s="92" t="s">
        <v>12194</v>
      </c>
      <c r="I4850" s="12" t="s">
        <v>12051</v>
      </c>
      <c r="J4850" s="12" t="s">
        <v>9767</v>
      </c>
      <c r="V4850" s="73" t="s">
        <v>10207</v>
      </c>
      <c r="AH4850" s="12" t="s">
        <v>12066</v>
      </c>
      <c r="AL4850" s="24">
        <v>40</v>
      </c>
      <c r="AM4850" s="12"/>
      <c r="BC4850" s="92" t="s">
        <v>12157</v>
      </c>
      <c r="BD4850" s="92"/>
      <c r="BK4850" s="12" t="s">
        <v>6165</v>
      </c>
      <c r="BT4850" s="12" t="s">
        <v>5503</v>
      </c>
      <c r="CI4850" s="80">
        <v>16</v>
      </c>
      <c r="CJ4850" s="6">
        <v>16</v>
      </c>
    </row>
    <row r="4851" spans="1:88" ht="12" customHeight="1" x14ac:dyDescent="0.25">
      <c r="A4851" s="45">
        <v>251510654</v>
      </c>
      <c r="B4851" s="27" t="s">
        <v>7</v>
      </c>
      <c r="C4851" s="44">
        <v>104020</v>
      </c>
      <c r="D4851" s="12" t="s">
        <v>6576</v>
      </c>
      <c r="E4851" s="92" t="s">
        <v>12194</v>
      </c>
      <c r="I4851" s="12" t="s">
        <v>12051</v>
      </c>
      <c r="J4851" s="12" t="s">
        <v>9767</v>
      </c>
      <c r="V4851" s="73" t="s">
        <v>10207</v>
      </c>
      <c r="AH4851" s="12" t="s">
        <v>12067</v>
      </c>
      <c r="AL4851" s="24">
        <v>35</v>
      </c>
      <c r="AM4851" s="12"/>
      <c r="BC4851" s="92" t="s">
        <v>12157</v>
      </c>
      <c r="BD4851" s="92"/>
      <c r="BK4851" s="12" t="s">
        <v>6165</v>
      </c>
      <c r="BT4851" s="12" t="s">
        <v>5503</v>
      </c>
      <c r="CI4851" s="80">
        <v>16</v>
      </c>
      <c r="CJ4851" s="6">
        <v>17</v>
      </c>
    </row>
    <row r="4852" spans="1:88" ht="12" customHeight="1" x14ac:dyDescent="0.25">
      <c r="A4852" s="45">
        <v>251510655</v>
      </c>
      <c r="B4852" s="27" t="s">
        <v>8</v>
      </c>
      <c r="C4852" s="44">
        <v>104020</v>
      </c>
      <c r="D4852" s="12" t="s">
        <v>6576</v>
      </c>
      <c r="E4852" s="92" t="s">
        <v>12194</v>
      </c>
      <c r="I4852" s="12" t="s">
        <v>12051</v>
      </c>
      <c r="J4852" s="12" t="s">
        <v>9767</v>
      </c>
      <c r="V4852" s="73" t="s">
        <v>10207</v>
      </c>
      <c r="AH4852" s="12" t="s">
        <v>12068</v>
      </c>
      <c r="AL4852" s="24">
        <v>25</v>
      </c>
      <c r="AM4852" s="12"/>
      <c r="BC4852" s="92" t="s">
        <v>12157</v>
      </c>
      <c r="BD4852" s="92"/>
      <c r="BK4852" s="12" t="s">
        <v>6165</v>
      </c>
      <c r="BT4852" s="12" t="s">
        <v>5503</v>
      </c>
      <c r="CI4852" s="80">
        <v>16</v>
      </c>
      <c r="CJ4852" s="6">
        <v>18</v>
      </c>
    </row>
    <row r="4853" spans="1:88" ht="12" customHeight="1" x14ac:dyDescent="0.25">
      <c r="A4853" s="45">
        <v>251510612</v>
      </c>
      <c r="B4853" s="27" t="s">
        <v>715</v>
      </c>
      <c r="C4853" s="44">
        <v>104020</v>
      </c>
      <c r="D4853" s="12" t="s">
        <v>6576</v>
      </c>
      <c r="E4853" s="92" t="s">
        <v>12195</v>
      </c>
      <c r="I4853" s="12" t="s">
        <v>12051</v>
      </c>
      <c r="J4853" s="12" t="s">
        <v>9767</v>
      </c>
      <c r="V4853" s="73" t="s">
        <v>10207</v>
      </c>
      <c r="AH4853" s="12" t="s">
        <v>12065</v>
      </c>
      <c r="AL4853" s="24">
        <v>30</v>
      </c>
      <c r="AM4853" s="12"/>
      <c r="BC4853" s="92" t="s">
        <v>12157</v>
      </c>
      <c r="BD4853" s="92"/>
      <c r="BK4853" s="12" t="s">
        <v>6165</v>
      </c>
      <c r="BT4853" s="12" t="s">
        <v>5503</v>
      </c>
      <c r="CI4853" s="80">
        <v>16</v>
      </c>
      <c r="CJ4853" s="6">
        <v>19</v>
      </c>
    </row>
    <row r="4854" spans="1:88" ht="12" customHeight="1" x14ac:dyDescent="0.25">
      <c r="A4854" s="45">
        <v>251510613</v>
      </c>
      <c r="B4854" s="27" t="s">
        <v>716</v>
      </c>
      <c r="C4854" s="44">
        <v>104020</v>
      </c>
      <c r="D4854" s="12" t="s">
        <v>6576</v>
      </c>
      <c r="E4854" s="92" t="s">
        <v>12195</v>
      </c>
      <c r="I4854" s="12" t="s">
        <v>12051</v>
      </c>
      <c r="J4854" s="12" t="s">
        <v>9767</v>
      </c>
      <c r="V4854" s="73" t="s">
        <v>10207</v>
      </c>
      <c r="AH4854" s="12" t="s">
        <v>12066</v>
      </c>
      <c r="AL4854" s="24">
        <v>20</v>
      </c>
      <c r="AM4854" s="12"/>
      <c r="BC4854" s="92" t="s">
        <v>12157</v>
      </c>
      <c r="BD4854" s="92"/>
      <c r="BK4854" s="12" t="s">
        <v>6165</v>
      </c>
      <c r="BT4854" s="12" t="s">
        <v>5503</v>
      </c>
      <c r="CI4854" s="80">
        <v>16</v>
      </c>
      <c r="CJ4854" s="6">
        <v>20</v>
      </c>
    </row>
    <row r="4855" spans="1:88" ht="12" customHeight="1" x14ac:dyDescent="0.25">
      <c r="A4855" s="45">
        <v>251410802</v>
      </c>
      <c r="B4855" s="27" t="s">
        <v>10634</v>
      </c>
      <c r="C4855" s="44">
        <v>104020</v>
      </c>
      <c r="D4855" s="12" t="s">
        <v>6576</v>
      </c>
      <c r="E4855" s="92" t="s">
        <v>12196</v>
      </c>
      <c r="I4855" s="12" t="s">
        <v>12051</v>
      </c>
      <c r="J4855" s="12" t="s">
        <v>9767</v>
      </c>
      <c r="V4855" s="73" t="s">
        <v>10207</v>
      </c>
      <c r="AH4855" s="12" t="s">
        <v>12065</v>
      </c>
      <c r="AL4855" s="24">
        <v>65</v>
      </c>
      <c r="AM4855" s="12"/>
      <c r="BC4855" s="92" t="s">
        <v>12157</v>
      </c>
      <c r="BD4855" s="92"/>
      <c r="BK4855" s="12" t="s">
        <v>6165</v>
      </c>
      <c r="BT4855" s="12" t="s">
        <v>5952</v>
      </c>
      <c r="CI4855" s="80">
        <v>16</v>
      </c>
      <c r="CJ4855" s="6">
        <v>21</v>
      </c>
    </row>
    <row r="4856" spans="1:88" ht="12" customHeight="1" x14ac:dyDescent="0.25">
      <c r="A4856" s="45">
        <v>251410803</v>
      </c>
      <c r="B4856" s="27" t="s">
        <v>10635</v>
      </c>
      <c r="C4856" s="44">
        <v>104020</v>
      </c>
      <c r="D4856" s="12" t="s">
        <v>6576</v>
      </c>
      <c r="E4856" s="92" t="s">
        <v>12196</v>
      </c>
      <c r="I4856" s="12" t="s">
        <v>12051</v>
      </c>
      <c r="J4856" s="12" t="s">
        <v>9767</v>
      </c>
      <c r="V4856" s="73" t="s">
        <v>10207</v>
      </c>
      <c r="AH4856" s="12" t="s">
        <v>12066</v>
      </c>
      <c r="AL4856" s="24">
        <v>40</v>
      </c>
      <c r="AM4856" s="12"/>
      <c r="BC4856" s="92" t="s">
        <v>12157</v>
      </c>
      <c r="BD4856" s="92"/>
      <c r="BK4856" s="12" t="s">
        <v>6165</v>
      </c>
      <c r="BT4856" s="12" t="s">
        <v>5952</v>
      </c>
      <c r="CI4856" s="80">
        <v>16</v>
      </c>
      <c r="CJ4856" s="6">
        <v>22</v>
      </c>
    </row>
    <row r="4857" spans="1:88" ht="12" customHeight="1" x14ac:dyDescent="0.25">
      <c r="A4857" s="45">
        <v>251410804</v>
      </c>
      <c r="B4857" s="27" t="s">
        <v>10636</v>
      </c>
      <c r="C4857" s="44">
        <v>104020</v>
      </c>
      <c r="D4857" s="12" t="s">
        <v>6576</v>
      </c>
      <c r="E4857" s="92" t="s">
        <v>12196</v>
      </c>
      <c r="I4857" s="12" t="s">
        <v>12051</v>
      </c>
      <c r="J4857" s="12" t="s">
        <v>9767</v>
      </c>
      <c r="V4857" s="73" t="s">
        <v>10207</v>
      </c>
      <c r="AH4857" s="12" t="s">
        <v>12067</v>
      </c>
      <c r="AL4857" s="24">
        <v>40</v>
      </c>
      <c r="AM4857" s="12"/>
      <c r="BC4857" s="92" t="s">
        <v>12157</v>
      </c>
      <c r="BD4857" s="92"/>
      <c r="BK4857" s="12" t="s">
        <v>6165</v>
      </c>
      <c r="BT4857" s="12" t="s">
        <v>5952</v>
      </c>
      <c r="CI4857" s="80">
        <v>16</v>
      </c>
      <c r="CJ4857" s="6">
        <v>23</v>
      </c>
    </row>
    <row r="4858" spans="1:88" ht="12" customHeight="1" x14ac:dyDescent="0.25">
      <c r="A4858" s="45">
        <v>251410805</v>
      </c>
      <c r="B4858" s="27" t="s">
        <v>10637</v>
      </c>
      <c r="C4858" s="44">
        <v>104020</v>
      </c>
      <c r="D4858" s="12" t="s">
        <v>6576</v>
      </c>
      <c r="E4858" s="92" t="s">
        <v>12196</v>
      </c>
      <c r="I4858" s="12" t="s">
        <v>12051</v>
      </c>
      <c r="J4858" s="12" t="s">
        <v>9767</v>
      </c>
      <c r="V4858" s="73" t="s">
        <v>10207</v>
      </c>
      <c r="AH4858" s="12" t="s">
        <v>12068</v>
      </c>
      <c r="AL4858" s="24">
        <v>15</v>
      </c>
      <c r="AM4858" s="12"/>
      <c r="BC4858" s="92" t="s">
        <v>12157</v>
      </c>
      <c r="BD4858" s="92"/>
      <c r="BK4858" s="12" t="s">
        <v>6165</v>
      </c>
      <c r="BT4858" s="12" t="s">
        <v>5952</v>
      </c>
      <c r="CI4858" s="80">
        <v>16</v>
      </c>
      <c r="CJ4858" s="6">
        <v>24</v>
      </c>
    </row>
    <row r="4859" spans="1:88" ht="12" customHeight="1" x14ac:dyDescent="0.25">
      <c r="A4859" s="45">
        <v>251410806</v>
      </c>
      <c r="B4859" s="27" t="s">
        <v>10638</v>
      </c>
      <c r="C4859" s="44">
        <v>104020</v>
      </c>
      <c r="D4859" s="12" t="s">
        <v>6576</v>
      </c>
      <c r="E4859" s="92" t="s">
        <v>12196</v>
      </c>
      <c r="I4859" s="12" t="s">
        <v>12051</v>
      </c>
      <c r="J4859" s="12" t="s">
        <v>9767</v>
      </c>
      <c r="V4859" s="73" t="s">
        <v>10207</v>
      </c>
      <c r="AH4859" s="12" t="s">
        <v>12069</v>
      </c>
      <c r="AL4859" s="24">
        <v>18</v>
      </c>
      <c r="AM4859" s="12"/>
      <c r="BC4859" s="92" t="s">
        <v>12157</v>
      </c>
      <c r="BD4859" s="92"/>
      <c r="BK4859" s="12" t="s">
        <v>6165</v>
      </c>
      <c r="BT4859" s="12" t="s">
        <v>5952</v>
      </c>
      <c r="CI4859" s="80">
        <v>16</v>
      </c>
      <c r="CJ4859" s="6">
        <v>25</v>
      </c>
    </row>
    <row r="4860" spans="1:88" ht="12" customHeight="1" x14ac:dyDescent="0.25">
      <c r="A4860" s="45">
        <v>251410807</v>
      </c>
      <c r="B4860" s="27" t="s">
        <v>10639</v>
      </c>
      <c r="C4860" s="44">
        <v>104020</v>
      </c>
      <c r="D4860" s="12" t="s">
        <v>6576</v>
      </c>
      <c r="E4860" s="92" t="s">
        <v>12196</v>
      </c>
      <c r="I4860" s="12" t="s">
        <v>12051</v>
      </c>
      <c r="J4860" s="12" t="s">
        <v>9767</v>
      </c>
      <c r="V4860" s="73" t="s">
        <v>10207</v>
      </c>
      <c r="AH4860" s="12" t="s">
        <v>12070</v>
      </c>
      <c r="AL4860" s="24">
        <v>6</v>
      </c>
      <c r="AM4860" s="12"/>
      <c r="BC4860" s="92" t="s">
        <v>12157</v>
      </c>
      <c r="BD4860" s="92"/>
      <c r="BK4860" s="12" t="s">
        <v>6165</v>
      </c>
      <c r="BT4860" s="12" t="s">
        <v>5952</v>
      </c>
      <c r="CI4860" s="80">
        <v>16</v>
      </c>
      <c r="CJ4860" s="6">
        <v>26</v>
      </c>
    </row>
    <row r="4861" spans="1:88" ht="12" customHeight="1" x14ac:dyDescent="0.25">
      <c r="A4861" s="45">
        <v>251410852</v>
      </c>
      <c r="B4861" s="27" t="s">
        <v>11152</v>
      </c>
      <c r="C4861" s="44">
        <v>104020</v>
      </c>
      <c r="D4861" s="12" t="s">
        <v>6576</v>
      </c>
      <c r="E4861" s="92" t="s">
        <v>12197</v>
      </c>
      <c r="I4861" s="12" t="s">
        <v>12051</v>
      </c>
      <c r="J4861" s="12" t="s">
        <v>9767</v>
      </c>
      <c r="V4861" s="73" t="s">
        <v>12056</v>
      </c>
      <c r="AH4861" s="12" t="s">
        <v>12110</v>
      </c>
      <c r="AL4861" s="24">
        <v>120</v>
      </c>
      <c r="AM4861" s="12"/>
      <c r="AT4861" s="12" t="s">
        <v>6682</v>
      </c>
      <c r="BC4861" s="92" t="s">
        <v>12157</v>
      </c>
      <c r="BD4861" s="92"/>
      <c r="BK4861" s="12" t="s">
        <v>6165</v>
      </c>
      <c r="BT4861" s="12" t="s">
        <v>5952</v>
      </c>
      <c r="CI4861" s="80">
        <v>16</v>
      </c>
      <c r="CJ4861" s="6">
        <v>27</v>
      </c>
    </row>
    <row r="4862" spans="1:88" ht="12" customHeight="1" x14ac:dyDescent="0.25">
      <c r="A4862" s="45">
        <v>251410853</v>
      </c>
      <c r="B4862" s="27" t="s">
        <v>11153</v>
      </c>
      <c r="C4862" s="44">
        <v>104020</v>
      </c>
      <c r="D4862" s="12" t="s">
        <v>6576</v>
      </c>
      <c r="E4862" s="92" t="s">
        <v>12197</v>
      </c>
      <c r="I4862" s="12" t="s">
        <v>12051</v>
      </c>
      <c r="J4862" s="12" t="s">
        <v>9767</v>
      </c>
      <c r="V4862" s="73" t="s">
        <v>12056</v>
      </c>
      <c r="AH4862" s="12" t="s">
        <v>12111</v>
      </c>
      <c r="AL4862" s="24">
        <v>50</v>
      </c>
      <c r="AM4862" s="12"/>
      <c r="AT4862" s="12" t="s">
        <v>9690</v>
      </c>
      <c r="BC4862" s="92" t="s">
        <v>12157</v>
      </c>
      <c r="BD4862" s="92"/>
      <c r="BK4862" s="12" t="s">
        <v>6165</v>
      </c>
      <c r="BT4862" s="12" t="s">
        <v>5952</v>
      </c>
      <c r="CI4862" s="80">
        <v>16</v>
      </c>
      <c r="CJ4862" s="6">
        <v>28</v>
      </c>
    </row>
    <row r="4863" spans="1:88" ht="12" customHeight="1" x14ac:dyDescent="0.25">
      <c r="A4863" s="45">
        <v>251410854</v>
      </c>
      <c r="B4863" s="27" t="s">
        <v>11154</v>
      </c>
      <c r="C4863" s="44">
        <v>104020</v>
      </c>
      <c r="D4863" s="12" t="s">
        <v>6576</v>
      </c>
      <c r="E4863" s="92" t="s">
        <v>12197</v>
      </c>
      <c r="I4863" s="12" t="s">
        <v>12051</v>
      </c>
      <c r="J4863" s="12" t="s">
        <v>9767</v>
      </c>
      <c r="V4863" s="73" t="s">
        <v>12056</v>
      </c>
      <c r="AH4863" s="12" t="s">
        <v>12112</v>
      </c>
      <c r="AL4863" s="24">
        <v>40</v>
      </c>
      <c r="AM4863" s="12"/>
      <c r="AT4863" s="12" t="s">
        <v>9691</v>
      </c>
      <c r="BC4863" s="92" t="s">
        <v>12157</v>
      </c>
      <c r="BD4863" s="92"/>
      <c r="BK4863" s="12" t="s">
        <v>6165</v>
      </c>
      <c r="BT4863" s="12" t="s">
        <v>5952</v>
      </c>
      <c r="CI4863" s="80">
        <v>16</v>
      </c>
      <c r="CJ4863" s="6">
        <v>29</v>
      </c>
    </row>
    <row r="4864" spans="1:88" ht="12" customHeight="1" x14ac:dyDescent="0.25">
      <c r="A4864" s="45">
        <v>251310502</v>
      </c>
      <c r="B4864" s="27" t="s">
        <v>10640</v>
      </c>
      <c r="C4864" s="44">
        <v>104020</v>
      </c>
      <c r="D4864" s="12" t="s">
        <v>6576</v>
      </c>
      <c r="E4864" s="92" t="s">
        <v>12198</v>
      </c>
      <c r="I4864" s="12" t="s">
        <v>12051</v>
      </c>
      <c r="J4864" s="12" t="s">
        <v>9767</v>
      </c>
      <c r="V4864" s="73" t="s">
        <v>10207</v>
      </c>
      <c r="AH4864" s="12" t="s">
        <v>12065</v>
      </c>
      <c r="AL4864" s="24">
        <v>30</v>
      </c>
      <c r="AM4864" s="12"/>
      <c r="BC4864" s="92" t="s">
        <v>12157</v>
      </c>
      <c r="BD4864" s="92"/>
      <c r="BK4864" s="12" t="s">
        <v>6165</v>
      </c>
      <c r="BT4864" s="12" t="s">
        <v>5736</v>
      </c>
      <c r="CI4864" s="80">
        <v>16</v>
      </c>
      <c r="CJ4864" s="6">
        <v>30</v>
      </c>
    </row>
    <row r="4865" spans="1:88" ht="12" customHeight="1" x14ac:dyDescent="0.25">
      <c r="A4865" s="45">
        <v>251310503</v>
      </c>
      <c r="B4865" s="27" t="s">
        <v>10641</v>
      </c>
      <c r="C4865" s="44">
        <v>104020</v>
      </c>
      <c r="D4865" s="12" t="s">
        <v>6576</v>
      </c>
      <c r="E4865" s="92" t="s">
        <v>12198</v>
      </c>
      <c r="I4865" s="12" t="s">
        <v>12051</v>
      </c>
      <c r="J4865" s="12" t="s">
        <v>9767</v>
      </c>
      <c r="V4865" s="73" t="s">
        <v>10207</v>
      </c>
      <c r="AH4865" s="12" t="s">
        <v>12066</v>
      </c>
      <c r="AL4865" s="24">
        <v>20</v>
      </c>
      <c r="AM4865" s="12"/>
      <c r="BC4865" s="92" t="s">
        <v>12157</v>
      </c>
      <c r="BD4865" s="92"/>
      <c r="BK4865" s="12" t="s">
        <v>6165</v>
      </c>
      <c r="BT4865" s="12" t="s">
        <v>5736</v>
      </c>
      <c r="CI4865" s="80">
        <v>16</v>
      </c>
      <c r="CJ4865" s="6">
        <v>31</v>
      </c>
    </row>
    <row r="4866" spans="1:88" ht="12" customHeight="1" x14ac:dyDescent="0.25">
      <c r="A4866" s="45">
        <v>251310504</v>
      </c>
      <c r="B4866" s="27" t="s">
        <v>10642</v>
      </c>
      <c r="C4866" s="44">
        <v>104020</v>
      </c>
      <c r="D4866" s="12" t="s">
        <v>6576</v>
      </c>
      <c r="E4866" s="92" t="s">
        <v>12198</v>
      </c>
      <c r="I4866" s="12" t="s">
        <v>12051</v>
      </c>
      <c r="J4866" s="12" t="s">
        <v>9767</v>
      </c>
      <c r="V4866" s="73" t="s">
        <v>10207</v>
      </c>
      <c r="AH4866" s="12" t="s">
        <v>12067</v>
      </c>
      <c r="AL4866" s="24">
        <v>12</v>
      </c>
      <c r="AM4866" s="12"/>
      <c r="BC4866" s="92" t="s">
        <v>12157</v>
      </c>
      <c r="BD4866" s="92"/>
      <c r="BK4866" s="12" t="s">
        <v>6165</v>
      </c>
      <c r="BT4866" s="12" t="s">
        <v>5736</v>
      </c>
      <c r="CI4866" s="80">
        <v>16</v>
      </c>
      <c r="CJ4866" s="6">
        <v>32</v>
      </c>
    </row>
    <row r="4867" spans="1:88" ht="12" customHeight="1" x14ac:dyDescent="0.25">
      <c r="A4867" s="45">
        <v>251310505</v>
      </c>
      <c r="B4867" s="27" t="s">
        <v>10643</v>
      </c>
      <c r="C4867" s="44">
        <v>104020</v>
      </c>
      <c r="D4867" s="12" t="s">
        <v>6576</v>
      </c>
      <c r="E4867" s="92" t="s">
        <v>12198</v>
      </c>
      <c r="I4867" s="12" t="s">
        <v>12051</v>
      </c>
      <c r="J4867" s="12" t="s">
        <v>9767</v>
      </c>
      <c r="V4867" s="73" t="s">
        <v>10207</v>
      </c>
      <c r="AH4867" s="12" t="s">
        <v>12068</v>
      </c>
      <c r="AL4867" s="24">
        <v>5</v>
      </c>
      <c r="AM4867" s="12"/>
      <c r="BC4867" s="92" t="s">
        <v>12157</v>
      </c>
      <c r="BD4867" s="92"/>
      <c r="BK4867" s="12" t="s">
        <v>6165</v>
      </c>
      <c r="BT4867" s="12" t="s">
        <v>5736</v>
      </c>
      <c r="CI4867" s="80">
        <v>16</v>
      </c>
      <c r="CJ4867" s="6">
        <v>33</v>
      </c>
    </row>
    <row r="4868" spans="1:88" ht="12" customHeight="1" x14ac:dyDescent="0.25">
      <c r="A4868" s="45">
        <v>251310522</v>
      </c>
      <c r="B4868" s="27" t="s">
        <v>685</v>
      </c>
      <c r="C4868" s="44">
        <v>104020</v>
      </c>
      <c r="D4868" s="12" t="s">
        <v>6576</v>
      </c>
      <c r="E4868" s="92" t="s">
        <v>12199</v>
      </c>
      <c r="I4868" s="12" t="s">
        <v>12051</v>
      </c>
      <c r="J4868" s="12" t="s">
        <v>9767</v>
      </c>
      <c r="V4868" s="73" t="s">
        <v>10207</v>
      </c>
      <c r="AH4868" s="12" t="s">
        <v>12065</v>
      </c>
      <c r="AL4868" s="24">
        <v>20</v>
      </c>
      <c r="AM4868" s="12"/>
      <c r="BC4868" s="92" t="s">
        <v>12157</v>
      </c>
      <c r="BD4868" s="92"/>
      <c r="BK4868" s="12" t="s">
        <v>6165</v>
      </c>
      <c r="BT4868" s="12" t="s">
        <v>5736</v>
      </c>
      <c r="CI4868" s="80">
        <v>16</v>
      </c>
      <c r="CJ4868" s="6">
        <v>34</v>
      </c>
    </row>
    <row r="4869" spans="1:88" ht="12" customHeight="1" x14ac:dyDescent="0.25">
      <c r="A4869" s="45">
        <v>251310523</v>
      </c>
      <c r="B4869" s="27" t="s">
        <v>686</v>
      </c>
      <c r="C4869" s="44">
        <v>104020</v>
      </c>
      <c r="D4869" s="12" t="s">
        <v>6576</v>
      </c>
      <c r="E4869" s="92" t="s">
        <v>12199</v>
      </c>
      <c r="I4869" s="12" t="s">
        <v>12051</v>
      </c>
      <c r="J4869" s="12" t="s">
        <v>9767</v>
      </c>
      <c r="V4869" s="73" t="s">
        <v>10207</v>
      </c>
      <c r="AH4869" s="12" t="s">
        <v>12066</v>
      </c>
      <c r="AL4869" s="24">
        <v>20</v>
      </c>
      <c r="AM4869" s="12"/>
      <c r="BC4869" s="92" t="s">
        <v>12157</v>
      </c>
      <c r="BD4869" s="92"/>
      <c r="BK4869" s="12" t="s">
        <v>6165</v>
      </c>
      <c r="BT4869" s="12" t="s">
        <v>5736</v>
      </c>
      <c r="CI4869" s="80">
        <v>16</v>
      </c>
      <c r="CJ4869" s="6">
        <v>35</v>
      </c>
    </row>
    <row r="4870" spans="1:88" ht="12" customHeight="1" x14ac:dyDescent="0.25">
      <c r="A4870" s="45">
        <v>251310524</v>
      </c>
      <c r="B4870" s="27" t="s">
        <v>687</v>
      </c>
      <c r="C4870" s="44">
        <v>104020</v>
      </c>
      <c r="D4870" s="12" t="s">
        <v>6576</v>
      </c>
      <c r="E4870" s="92" t="s">
        <v>12199</v>
      </c>
      <c r="I4870" s="12" t="s">
        <v>12051</v>
      </c>
      <c r="J4870" s="12" t="s">
        <v>9767</v>
      </c>
      <c r="V4870" s="73" t="s">
        <v>10207</v>
      </c>
      <c r="AH4870" s="12" t="s">
        <v>12067</v>
      </c>
      <c r="AL4870" s="24">
        <v>15</v>
      </c>
      <c r="AM4870" s="12"/>
      <c r="BC4870" s="92" t="s">
        <v>12157</v>
      </c>
      <c r="BD4870" s="92"/>
      <c r="BK4870" s="12" t="s">
        <v>6165</v>
      </c>
      <c r="BT4870" s="12" t="s">
        <v>5736</v>
      </c>
      <c r="CI4870" s="80">
        <v>16</v>
      </c>
      <c r="CJ4870" s="6">
        <v>36</v>
      </c>
    </row>
    <row r="4871" spans="1:88" ht="12" customHeight="1" x14ac:dyDescent="0.25">
      <c r="A4871" s="45">
        <v>251310602</v>
      </c>
      <c r="B4871" s="27" t="s">
        <v>688</v>
      </c>
      <c r="C4871" s="44">
        <v>104020</v>
      </c>
      <c r="D4871" s="12" t="s">
        <v>6576</v>
      </c>
      <c r="E4871" s="92" t="s">
        <v>12200</v>
      </c>
      <c r="I4871" s="12" t="s">
        <v>12051</v>
      </c>
      <c r="J4871" s="12" t="s">
        <v>9767</v>
      </c>
      <c r="V4871" s="73" t="s">
        <v>10207</v>
      </c>
      <c r="AH4871" s="12" t="s">
        <v>12065</v>
      </c>
      <c r="AL4871" s="24">
        <v>60</v>
      </c>
      <c r="AM4871" s="12"/>
      <c r="BC4871" s="92" t="s">
        <v>12157</v>
      </c>
      <c r="BD4871" s="92"/>
      <c r="BK4871" s="12" t="s">
        <v>6165</v>
      </c>
      <c r="BT4871" s="12" t="s">
        <v>5737</v>
      </c>
      <c r="CI4871" s="80">
        <v>16</v>
      </c>
      <c r="CJ4871" s="6">
        <v>37</v>
      </c>
    </row>
    <row r="4872" spans="1:88" ht="12" customHeight="1" x14ac:dyDescent="0.25">
      <c r="A4872" s="45">
        <v>251310603</v>
      </c>
      <c r="B4872" s="27" t="s">
        <v>689</v>
      </c>
      <c r="C4872" s="44">
        <v>104020</v>
      </c>
      <c r="D4872" s="12" t="s">
        <v>6576</v>
      </c>
      <c r="E4872" s="92" t="s">
        <v>12200</v>
      </c>
      <c r="I4872" s="12" t="s">
        <v>12051</v>
      </c>
      <c r="J4872" s="12" t="s">
        <v>9767</v>
      </c>
      <c r="V4872" s="73" t="s">
        <v>10207</v>
      </c>
      <c r="AH4872" s="12" t="s">
        <v>12066</v>
      </c>
      <c r="AL4872" s="24">
        <v>50</v>
      </c>
      <c r="AM4872" s="12"/>
      <c r="BC4872" s="92" t="s">
        <v>12157</v>
      </c>
      <c r="BD4872" s="92"/>
      <c r="BK4872" s="12" t="s">
        <v>6165</v>
      </c>
      <c r="BT4872" s="12" t="s">
        <v>5737</v>
      </c>
      <c r="CI4872" s="80">
        <v>16</v>
      </c>
      <c r="CJ4872" s="6">
        <v>38</v>
      </c>
    </row>
    <row r="4873" spans="1:88" ht="12" customHeight="1" x14ac:dyDescent="0.25">
      <c r="A4873" s="45">
        <v>251310604</v>
      </c>
      <c r="B4873" s="27" t="s">
        <v>690</v>
      </c>
      <c r="C4873" s="44">
        <v>104020</v>
      </c>
      <c r="D4873" s="12" t="s">
        <v>6576</v>
      </c>
      <c r="E4873" s="92" t="s">
        <v>12200</v>
      </c>
      <c r="I4873" s="12" t="s">
        <v>12051</v>
      </c>
      <c r="J4873" s="12" t="s">
        <v>9767</v>
      </c>
      <c r="V4873" s="73" t="s">
        <v>10207</v>
      </c>
      <c r="AH4873" s="12" t="s">
        <v>12067</v>
      </c>
      <c r="AL4873" s="24">
        <v>40</v>
      </c>
      <c r="AM4873" s="12"/>
      <c r="BC4873" s="92" t="s">
        <v>12157</v>
      </c>
      <c r="BD4873" s="92"/>
      <c r="BK4873" s="12" t="s">
        <v>6165</v>
      </c>
      <c r="BT4873" s="12" t="s">
        <v>5737</v>
      </c>
      <c r="CI4873" s="80">
        <v>16</v>
      </c>
      <c r="CJ4873" s="6">
        <v>39</v>
      </c>
    </row>
    <row r="4874" spans="1:88" ht="12" customHeight="1" x14ac:dyDescent="0.25">
      <c r="A4874" s="45">
        <v>251510002</v>
      </c>
      <c r="B4874" s="27" t="s">
        <v>9</v>
      </c>
      <c r="C4874" s="44">
        <v>104020</v>
      </c>
      <c r="D4874" s="12" t="s">
        <v>6576</v>
      </c>
      <c r="E4874" s="92" t="s">
        <v>12201</v>
      </c>
      <c r="I4874" s="12" t="s">
        <v>12051</v>
      </c>
      <c r="J4874" s="12" t="s">
        <v>9767</v>
      </c>
      <c r="V4874" s="73" t="s">
        <v>10207</v>
      </c>
      <c r="Z4874" s="12" t="s">
        <v>9767</v>
      </c>
      <c r="AH4874" s="12" t="s">
        <v>12065</v>
      </c>
      <c r="AL4874" s="24">
        <v>10</v>
      </c>
      <c r="AM4874" s="12"/>
      <c r="BC4874" s="92" t="s">
        <v>12157</v>
      </c>
      <c r="BD4874" s="92"/>
      <c r="BK4874" s="12" t="s">
        <v>6165</v>
      </c>
      <c r="BT4874" s="12" t="s">
        <v>9180</v>
      </c>
      <c r="CI4874" s="80">
        <v>17</v>
      </c>
      <c r="CJ4874" s="6">
        <v>10</v>
      </c>
    </row>
    <row r="4875" spans="1:88" ht="12" customHeight="1" x14ac:dyDescent="0.25">
      <c r="A4875" s="45">
        <v>251510003</v>
      </c>
      <c r="B4875" s="27" t="s">
        <v>10</v>
      </c>
      <c r="C4875" s="44">
        <v>104020</v>
      </c>
      <c r="D4875" s="12" t="s">
        <v>6576</v>
      </c>
      <c r="E4875" s="92" t="s">
        <v>12201</v>
      </c>
      <c r="I4875" s="12" t="s">
        <v>12051</v>
      </c>
      <c r="J4875" s="12" t="s">
        <v>9767</v>
      </c>
      <c r="V4875" s="73" t="s">
        <v>10207</v>
      </c>
      <c r="Z4875" s="12" t="s">
        <v>9767</v>
      </c>
      <c r="AH4875" s="12" t="s">
        <v>12066</v>
      </c>
      <c r="AL4875" s="24">
        <v>10</v>
      </c>
      <c r="AM4875" s="12"/>
      <c r="BC4875" s="92" t="s">
        <v>12157</v>
      </c>
      <c r="BD4875" s="92"/>
      <c r="BK4875" s="12" t="s">
        <v>6165</v>
      </c>
      <c r="BT4875" s="12" t="s">
        <v>9180</v>
      </c>
      <c r="CI4875" s="80">
        <v>17</v>
      </c>
      <c r="CJ4875" s="6">
        <v>11</v>
      </c>
    </row>
    <row r="4876" spans="1:88" ht="12" customHeight="1" x14ac:dyDescent="0.25">
      <c r="A4876" s="45">
        <v>251510004</v>
      </c>
      <c r="B4876" s="27" t="s">
        <v>11</v>
      </c>
      <c r="C4876" s="44">
        <v>104020</v>
      </c>
      <c r="D4876" s="12" t="s">
        <v>6576</v>
      </c>
      <c r="E4876" s="92" t="s">
        <v>12201</v>
      </c>
      <c r="I4876" s="12" t="s">
        <v>12051</v>
      </c>
      <c r="J4876" s="12" t="s">
        <v>9767</v>
      </c>
      <c r="V4876" s="73" t="s">
        <v>10207</v>
      </c>
      <c r="Z4876" s="12" t="s">
        <v>9767</v>
      </c>
      <c r="AH4876" s="12" t="s">
        <v>12067</v>
      </c>
      <c r="AL4876" s="24">
        <v>5</v>
      </c>
      <c r="AM4876" s="12"/>
      <c r="BC4876" s="92" t="s">
        <v>12157</v>
      </c>
      <c r="BD4876" s="92"/>
      <c r="BK4876" s="12" t="s">
        <v>6165</v>
      </c>
      <c r="BT4876" s="12" t="s">
        <v>9180</v>
      </c>
      <c r="CI4876" s="80">
        <v>17</v>
      </c>
      <c r="CJ4876" s="6">
        <v>12</v>
      </c>
    </row>
    <row r="4877" spans="1:88" ht="12" customHeight="1" x14ac:dyDescent="0.25">
      <c r="A4877" s="45">
        <v>251510005</v>
      </c>
      <c r="B4877" s="27" t="s">
        <v>12</v>
      </c>
      <c r="C4877" s="44">
        <v>104020</v>
      </c>
      <c r="D4877" s="12" t="s">
        <v>6576</v>
      </c>
      <c r="E4877" s="92" t="s">
        <v>12201</v>
      </c>
      <c r="I4877" s="12" t="s">
        <v>12051</v>
      </c>
      <c r="J4877" s="12" t="s">
        <v>9767</v>
      </c>
      <c r="V4877" s="73" t="s">
        <v>10207</v>
      </c>
      <c r="Z4877" s="12" t="s">
        <v>9767</v>
      </c>
      <c r="AH4877" s="12" t="s">
        <v>12068</v>
      </c>
      <c r="AL4877" s="24">
        <v>3</v>
      </c>
      <c r="AM4877" s="12"/>
      <c r="BC4877" s="92" t="s">
        <v>12157</v>
      </c>
      <c r="BD4877" s="92"/>
      <c r="BK4877" s="12" t="s">
        <v>6165</v>
      </c>
      <c r="BT4877" s="12" t="s">
        <v>9180</v>
      </c>
      <c r="CI4877" s="80">
        <v>17</v>
      </c>
      <c r="CJ4877" s="6">
        <v>13</v>
      </c>
    </row>
    <row r="4878" spans="1:88" ht="12" customHeight="1" x14ac:dyDescent="0.25">
      <c r="A4878" s="45">
        <v>251510006</v>
      </c>
      <c r="B4878" s="27" t="s">
        <v>13</v>
      </c>
      <c r="C4878" s="44">
        <v>104020</v>
      </c>
      <c r="D4878" s="12" t="s">
        <v>6576</v>
      </c>
      <c r="E4878" s="92" t="s">
        <v>12201</v>
      </c>
      <c r="I4878" s="12" t="s">
        <v>12051</v>
      </c>
      <c r="J4878" s="12" t="s">
        <v>9767</v>
      </c>
      <c r="V4878" s="73" t="s">
        <v>10207</v>
      </c>
      <c r="Z4878" s="12" t="s">
        <v>9767</v>
      </c>
      <c r="AH4878" s="12" t="s">
        <v>12069</v>
      </c>
      <c r="AL4878" s="24">
        <v>1</v>
      </c>
      <c r="AM4878" s="12"/>
      <c r="BC4878" s="92" t="s">
        <v>12157</v>
      </c>
      <c r="BD4878" s="92"/>
      <c r="BK4878" s="12" t="s">
        <v>6165</v>
      </c>
      <c r="BT4878" s="12" t="s">
        <v>9180</v>
      </c>
      <c r="CI4878" s="80">
        <v>17</v>
      </c>
      <c r="CJ4878" s="6">
        <v>14</v>
      </c>
    </row>
    <row r="4879" spans="1:88" ht="12" customHeight="1" x14ac:dyDescent="0.25">
      <c r="A4879" s="45">
        <v>251510007</v>
      </c>
      <c r="B4879" s="27" t="s">
        <v>14</v>
      </c>
      <c r="C4879" s="44">
        <v>104020</v>
      </c>
      <c r="D4879" s="12" t="s">
        <v>6576</v>
      </c>
      <c r="E4879" s="92" t="s">
        <v>12201</v>
      </c>
      <c r="I4879" s="12" t="s">
        <v>12051</v>
      </c>
      <c r="J4879" s="12" t="s">
        <v>9767</v>
      </c>
      <c r="V4879" s="73" t="s">
        <v>10207</v>
      </c>
      <c r="Z4879" s="12" t="s">
        <v>9767</v>
      </c>
      <c r="AH4879" s="12" t="s">
        <v>12070</v>
      </c>
      <c r="AL4879" s="24">
        <v>1</v>
      </c>
      <c r="AM4879" s="12"/>
      <c r="BC4879" s="92" t="s">
        <v>12157</v>
      </c>
      <c r="BD4879" s="92"/>
      <c r="BK4879" s="12" t="s">
        <v>6165</v>
      </c>
      <c r="BT4879" s="12" t="s">
        <v>9180</v>
      </c>
      <c r="CI4879" s="80">
        <v>17</v>
      </c>
      <c r="CJ4879" s="6">
        <v>15</v>
      </c>
    </row>
    <row r="4880" spans="1:88" ht="12" customHeight="1" x14ac:dyDescent="0.25">
      <c r="A4880" s="45">
        <v>251510061</v>
      </c>
      <c r="B4880" s="27" t="s">
        <v>24</v>
      </c>
      <c r="C4880" s="44">
        <v>104020</v>
      </c>
      <c r="D4880" s="12" t="s">
        <v>6576</v>
      </c>
      <c r="E4880" s="92" t="s">
        <v>12202</v>
      </c>
      <c r="I4880" s="12" t="s">
        <v>12050</v>
      </c>
      <c r="J4880" s="12" t="s">
        <v>9767</v>
      </c>
      <c r="V4880" s="73" t="s">
        <v>12055</v>
      </c>
      <c r="Z4880" s="12" t="s">
        <v>9767</v>
      </c>
      <c r="AH4880" s="12" t="s">
        <v>12088</v>
      </c>
      <c r="AL4880" s="24">
        <v>10</v>
      </c>
      <c r="AM4880" s="12"/>
      <c r="AT4880" s="12" t="s">
        <v>6682</v>
      </c>
      <c r="BC4880" s="92" t="s">
        <v>12157</v>
      </c>
      <c r="BD4880" s="92"/>
      <c r="BK4880" s="12" t="s">
        <v>6165</v>
      </c>
      <c r="BT4880" s="12" t="s">
        <v>9180</v>
      </c>
      <c r="CI4880" s="80">
        <v>17</v>
      </c>
      <c r="CJ4880" s="6">
        <v>16</v>
      </c>
    </row>
    <row r="4881" spans="1:88" ht="12" customHeight="1" x14ac:dyDescent="0.25">
      <c r="A4881" s="45">
        <v>251510064</v>
      </c>
      <c r="B4881" s="27" t="s">
        <v>25</v>
      </c>
      <c r="C4881" s="44">
        <v>104020</v>
      </c>
      <c r="D4881" s="12" t="s">
        <v>6576</v>
      </c>
      <c r="E4881" s="92" t="s">
        <v>12202</v>
      </c>
      <c r="I4881" s="12" t="s">
        <v>12050</v>
      </c>
      <c r="J4881" s="12" t="s">
        <v>9767</v>
      </c>
      <c r="V4881" s="73" t="s">
        <v>12055</v>
      </c>
      <c r="Z4881" s="12" t="s">
        <v>9767</v>
      </c>
      <c r="AH4881" s="12" t="s">
        <v>12091</v>
      </c>
      <c r="AL4881" s="24">
        <v>10</v>
      </c>
      <c r="AM4881" s="12"/>
      <c r="AT4881" s="12" t="s">
        <v>9690</v>
      </c>
      <c r="BC4881" s="92" t="s">
        <v>12157</v>
      </c>
      <c r="BD4881" s="92"/>
      <c r="BK4881" s="12" t="s">
        <v>6165</v>
      </c>
      <c r="BT4881" s="12" t="s">
        <v>9180</v>
      </c>
      <c r="CI4881" s="80">
        <v>17</v>
      </c>
      <c r="CJ4881" s="6">
        <v>17</v>
      </c>
    </row>
    <row r="4882" spans="1:88" ht="12" customHeight="1" x14ac:dyDescent="0.25">
      <c r="A4882" s="45">
        <v>251510071</v>
      </c>
      <c r="B4882" s="27" t="s">
        <v>26</v>
      </c>
      <c r="C4882" s="44">
        <v>104020</v>
      </c>
      <c r="D4882" s="12" t="s">
        <v>6576</v>
      </c>
      <c r="E4882" s="92" t="s">
        <v>12203</v>
      </c>
      <c r="I4882" s="12" t="s">
        <v>12050</v>
      </c>
      <c r="J4882" s="12" t="s">
        <v>9767</v>
      </c>
      <c r="V4882" s="73" t="s">
        <v>12055</v>
      </c>
      <c r="Z4882" s="12" t="s">
        <v>9767</v>
      </c>
      <c r="AH4882" s="12" t="s">
        <v>12088</v>
      </c>
      <c r="AL4882" s="24">
        <v>10</v>
      </c>
      <c r="AM4882" s="12"/>
      <c r="AT4882" s="12" t="s">
        <v>6682</v>
      </c>
      <c r="BC4882" s="92" t="s">
        <v>12157</v>
      </c>
      <c r="BD4882" s="92"/>
      <c r="BK4882" s="12" t="s">
        <v>6165</v>
      </c>
      <c r="BT4882" s="12" t="s">
        <v>9180</v>
      </c>
      <c r="CI4882" s="80">
        <v>17</v>
      </c>
      <c r="CJ4882" s="6">
        <v>18</v>
      </c>
    </row>
    <row r="4883" spans="1:88" ht="12" customHeight="1" x14ac:dyDescent="0.25">
      <c r="A4883" s="45">
        <v>251510074</v>
      </c>
      <c r="B4883" s="27" t="s">
        <v>27</v>
      </c>
      <c r="C4883" s="44">
        <v>104020</v>
      </c>
      <c r="D4883" s="12" t="s">
        <v>6576</v>
      </c>
      <c r="E4883" s="92" t="s">
        <v>12203</v>
      </c>
      <c r="I4883" s="12" t="s">
        <v>12050</v>
      </c>
      <c r="J4883" s="12" t="s">
        <v>9767</v>
      </c>
      <c r="V4883" s="73" t="s">
        <v>12055</v>
      </c>
      <c r="Z4883" s="12" t="s">
        <v>9767</v>
      </c>
      <c r="AH4883" s="12" t="s">
        <v>12091</v>
      </c>
      <c r="AL4883" s="24">
        <v>10</v>
      </c>
      <c r="AM4883" s="12"/>
      <c r="AT4883" s="12" t="s">
        <v>9690</v>
      </c>
      <c r="BC4883" s="92" t="s">
        <v>12157</v>
      </c>
      <c r="BD4883" s="92"/>
      <c r="BK4883" s="12" t="s">
        <v>6165</v>
      </c>
      <c r="BT4883" s="12" t="s">
        <v>9180</v>
      </c>
      <c r="CI4883" s="80">
        <v>17</v>
      </c>
      <c r="CJ4883" s="6">
        <v>19</v>
      </c>
    </row>
    <row r="4884" spans="1:88" ht="12" customHeight="1" x14ac:dyDescent="0.25">
      <c r="A4884" s="45">
        <v>251510066</v>
      </c>
      <c r="B4884" s="27" t="s">
        <v>28</v>
      </c>
      <c r="C4884" s="44">
        <v>104020</v>
      </c>
      <c r="D4884" s="12" t="s">
        <v>6576</v>
      </c>
      <c r="E4884" s="92" t="s">
        <v>12204</v>
      </c>
      <c r="I4884" s="12" t="s">
        <v>12050</v>
      </c>
      <c r="J4884" s="12" t="s">
        <v>9767</v>
      </c>
      <c r="V4884" s="73" t="s">
        <v>12055</v>
      </c>
      <c r="Z4884" s="12" t="s">
        <v>9767</v>
      </c>
      <c r="AH4884" s="12" t="s">
        <v>12088</v>
      </c>
      <c r="AL4884" s="24">
        <v>10</v>
      </c>
      <c r="AM4884" s="12"/>
      <c r="AT4884" s="12" t="s">
        <v>6682</v>
      </c>
      <c r="BC4884" s="92" t="s">
        <v>12157</v>
      </c>
      <c r="BD4884" s="92"/>
      <c r="BK4884" s="12" t="s">
        <v>6165</v>
      </c>
      <c r="BT4884" s="12" t="s">
        <v>9952</v>
      </c>
      <c r="CI4884" s="80">
        <v>17</v>
      </c>
      <c r="CJ4884" s="6">
        <v>20</v>
      </c>
    </row>
    <row r="4885" spans="1:88" ht="12" customHeight="1" x14ac:dyDescent="0.25">
      <c r="A4885" s="45">
        <v>251510069</v>
      </c>
      <c r="B4885" s="27" t="s">
        <v>29</v>
      </c>
      <c r="C4885" s="44">
        <v>104020</v>
      </c>
      <c r="D4885" s="12" t="s">
        <v>6576</v>
      </c>
      <c r="E4885" s="92" t="s">
        <v>12204</v>
      </c>
      <c r="I4885" s="12" t="s">
        <v>12050</v>
      </c>
      <c r="J4885" s="12" t="s">
        <v>9767</v>
      </c>
      <c r="V4885" s="73" t="s">
        <v>12055</v>
      </c>
      <c r="Z4885" s="12" t="s">
        <v>9767</v>
      </c>
      <c r="AH4885" s="12" t="s">
        <v>12091</v>
      </c>
      <c r="AL4885" s="24">
        <v>10</v>
      </c>
      <c r="AM4885" s="12"/>
      <c r="AT4885" s="12" t="s">
        <v>9690</v>
      </c>
      <c r="BC4885" s="92" t="s">
        <v>12157</v>
      </c>
      <c r="BD4885" s="92"/>
      <c r="BK4885" s="12" t="s">
        <v>6165</v>
      </c>
      <c r="BT4885" s="12" t="s">
        <v>9952</v>
      </c>
      <c r="CI4885" s="80">
        <v>17</v>
      </c>
      <c r="CJ4885" s="6">
        <v>21</v>
      </c>
    </row>
    <row r="4886" spans="1:88" ht="12" customHeight="1" x14ac:dyDescent="0.25">
      <c r="A4886" s="45">
        <v>251510076</v>
      </c>
      <c r="B4886" s="27" t="s">
        <v>30</v>
      </c>
      <c r="C4886" s="44">
        <v>104020</v>
      </c>
      <c r="D4886" s="12" t="s">
        <v>6576</v>
      </c>
      <c r="E4886" s="92" t="s">
        <v>12205</v>
      </c>
      <c r="I4886" s="12" t="s">
        <v>12050</v>
      </c>
      <c r="J4886" s="12" t="s">
        <v>9767</v>
      </c>
      <c r="V4886" s="73" t="s">
        <v>12055</v>
      </c>
      <c r="Z4886" s="12" t="s">
        <v>9767</v>
      </c>
      <c r="AH4886" s="12" t="s">
        <v>12088</v>
      </c>
      <c r="AL4886" s="24">
        <v>10</v>
      </c>
      <c r="AM4886" s="12"/>
      <c r="AT4886" s="12" t="s">
        <v>6682</v>
      </c>
      <c r="BC4886" s="92" t="s">
        <v>12157</v>
      </c>
      <c r="BD4886" s="92"/>
      <c r="BK4886" s="12" t="s">
        <v>6165</v>
      </c>
      <c r="BT4886" s="12" t="s">
        <v>9952</v>
      </c>
      <c r="CI4886" s="80">
        <v>17</v>
      </c>
      <c r="CJ4886" s="6">
        <v>22</v>
      </c>
    </row>
    <row r="4887" spans="1:88" ht="12" customHeight="1" x14ac:dyDescent="0.25">
      <c r="A4887" s="45">
        <v>251510079</v>
      </c>
      <c r="B4887" s="27" t="s">
        <v>31</v>
      </c>
      <c r="C4887" s="44">
        <v>104020</v>
      </c>
      <c r="D4887" s="12" t="s">
        <v>6576</v>
      </c>
      <c r="E4887" s="92" t="s">
        <v>12205</v>
      </c>
      <c r="I4887" s="12" t="s">
        <v>12050</v>
      </c>
      <c r="J4887" s="12" t="s">
        <v>9767</v>
      </c>
      <c r="V4887" s="73" t="s">
        <v>12055</v>
      </c>
      <c r="Z4887" s="12" t="s">
        <v>9767</v>
      </c>
      <c r="AH4887" s="12" t="s">
        <v>12091</v>
      </c>
      <c r="AL4887" s="24">
        <v>10</v>
      </c>
      <c r="AM4887" s="12"/>
      <c r="AT4887" s="12" t="s">
        <v>9690</v>
      </c>
      <c r="BC4887" s="92" t="s">
        <v>12157</v>
      </c>
      <c r="BD4887" s="92"/>
      <c r="BK4887" s="12" t="s">
        <v>6165</v>
      </c>
      <c r="BT4887" s="12" t="s">
        <v>9952</v>
      </c>
      <c r="CI4887" s="80">
        <v>17</v>
      </c>
      <c r="CJ4887" s="6">
        <v>23</v>
      </c>
    </row>
    <row r="4888" spans="1:88" ht="12" customHeight="1" x14ac:dyDescent="0.25">
      <c r="A4888" s="45">
        <v>251510012</v>
      </c>
      <c r="B4888" s="27" t="s">
        <v>15</v>
      </c>
      <c r="C4888" s="44">
        <v>104020</v>
      </c>
      <c r="D4888" s="12" t="s">
        <v>6576</v>
      </c>
      <c r="E4888" s="92" t="s">
        <v>12206</v>
      </c>
      <c r="I4888" s="12" t="s">
        <v>12051</v>
      </c>
      <c r="J4888" s="12" t="s">
        <v>9767</v>
      </c>
      <c r="V4888" s="73" t="s">
        <v>10207</v>
      </c>
      <c r="Z4888" s="12" t="s">
        <v>9767</v>
      </c>
      <c r="AH4888" s="12" t="s">
        <v>12065</v>
      </c>
      <c r="AL4888" s="24">
        <v>10</v>
      </c>
      <c r="AM4888" s="12"/>
      <c r="BC4888" s="92" t="s">
        <v>12157</v>
      </c>
      <c r="BD4888" s="92"/>
      <c r="BK4888" s="12" t="s">
        <v>6165</v>
      </c>
      <c r="BT4888" s="12" t="s">
        <v>9952</v>
      </c>
      <c r="CI4888" s="80">
        <v>17</v>
      </c>
      <c r="CJ4888" s="6">
        <v>24</v>
      </c>
    </row>
    <row r="4889" spans="1:88" ht="12" customHeight="1" x14ac:dyDescent="0.25">
      <c r="A4889" s="45">
        <v>251510013</v>
      </c>
      <c r="B4889" s="27" t="s">
        <v>16</v>
      </c>
      <c r="C4889" s="44">
        <v>104020</v>
      </c>
      <c r="D4889" s="12" t="s">
        <v>6576</v>
      </c>
      <c r="E4889" s="92" t="s">
        <v>12206</v>
      </c>
      <c r="I4889" s="12" t="s">
        <v>12051</v>
      </c>
      <c r="J4889" s="12" t="s">
        <v>9767</v>
      </c>
      <c r="V4889" s="73" t="s">
        <v>10207</v>
      </c>
      <c r="Z4889" s="12" t="s">
        <v>9767</v>
      </c>
      <c r="AH4889" s="12" t="s">
        <v>12066</v>
      </c>
      <c r="AL4889" s="24">
        <v>5</v>
      </c>
      <c r="AM4889" s="12"/>
      <c r="BC4889" s="92" t="s">
        <v>12157</v>
      </c>
      <c r="BD4889" s="92"/>
      <c r="BK4889" s="12" t="s">
        <v>6165</v>
      </c>
      <c r="BT4889" s="12" t="s">
        <v>9952</v>
      </c>
      <c r="CI4889" s="80">
        <v>17</v>
      </c>
      <c r="CJ4889" s="6">
        <v>25</v>
      </c>
    </row>
    <row r="4890" spans="1:88" ht="12" customHeight="1" x14ac:dyDescent="0.25">
      <c r="A4890" s="45">
        <v>251510014</v>
      </c>
      <c r="B4890" s="27" t="s">
        <v>17</v>
      </c>
      <c r="C4890" s="44">
        <v>104020</v>
      </c>
      <c r="D4890" s="12" t="s">
        <v>6576</v>
      </c>
      <c r="E4890" s="92" t="s">
        <v>12206</v>
      </c>
      <c r="I4890" s="12" t="s">
        <v>12051</v>
      </c>
      <c r="J4890" s="12" t="s">
        <v>9767</v>
      </c>
      <c r="V4890" s="73" t="s">
        <v>10207</v>
      </c>
      <c r="Z4890" s="12" t="s">
        <v>9767</v>
      </c>
      <c r="AH4890" s="12" t="s">
        <v>12067</v>
      </c>
      <c r="AL4890" s="24">
        <v>5</v>
      </c>
      <c r="AM4890" s="12"/>
      <c r="BC4890" s="92" t="s">
        <v>12157</v>
      </c>
      <c r="BD4890" s="92"/>
      <c r="BK4890" s="12" t="s">
        <v>6165</v>
      </c>
      <c r="BT4890" s="12" t="s">
        <v>9952</v>
      </c>
      <c r="CI4890" s="80">
        <v>17</v>
      </c>
      <c r="CJ4890" s="6">
        <v>26</v>
      </c>
    </row>
    <row r="4891" spans="1:88" ht="12" customHeight="1" x14ac:dyDescent="0.25">
      <c r="A4891" s="45">
        <v>251510022</v>
      </c>
      <c r="B4891" s="27" t="s">
        <v>18</v>
      </c>
      <c r="C4891" s="44">
        <v>104020</v>
      </c>
      <c r="D4891" s="12" t="s">
        <v>6576</v>
      </c>
      <c r="E4891" s="92" t="s">
        <v>12207</v>
      </c>
      <c r="I4891" s="12" t="s">
        <v>12051</v>
      </c>
      <c r="J4891" s="12" t="s">
        <v>9767</v>
      </c>
      <c r="V4891" s="73" t="s">
        <v>10207</v>
      </c>
      <c r="Z4891" s="12" t="s">
        <v>9767</v>
      </c>
      <c r="AH4891" s="12" t="s">
        <v>12065</v>
      </c>
      <c r="AL4891" s="24">
        <v>1</v>
      </c>
      <c r="AM4891" s="12"/>
      <c r="BC4891" s="92" t="s">
        <v>12157</v>
      </c>
      <c r="BD4891" s="92"/>
      <c r="BK4891" s="12" t="s">
        <v>6165</v>
      </c>
      <c r="BT4891" s="12" t="s">
        <v>9952</v>
      </c>
      <c r="CI4891" s="80">
        <v>17</v>
      </c>
      <c r="CJ4891" s="6">
        <v>27</v>
      </c>
    </row>
    <row r="4892" spans="1:88" ht="12" customHeight="1" x14ac:dyDescent="0.25">
      <c r="A4892" s="45">
        <v>251510023</v>
      </c>
      <c r="B4892" s="27" t="s">
        <v>19</v>
      </c>
      <c r="C4892" s="44">
        <v>104020</v>
      </c>
      <c r="D4892" s="12" t="s">
        <v>6576</v>
      </c>
      <c r="E4892" s="92" t="s">
        <v>12207</v>
      </c>
      <c r="I4892" s="12" t="s">
        <v>12051</v>
      </c>
      <c r="J4892" s="12" t="s">
        <v>9767</v>
      </c>
      <c r="V4892" s="73" t="s">
        <v>10207</v>
      </c>
      <c r="Z4892" s="12" t="s">
        <v>9767</v>
      </c>
      <c r="AH4892" s="12" t="s">
        <v>12066</v>
      </c>
      <c r="AL4892" s="24">
        <v>1</v>
      </c>
      <c r="AM4892" s="12"/>
      <c r="BC4892" s="92" t="s">
        <v>12157</v>
      </c>
      <c r="BD4892" s="92"/>
      <c r="BK4892" s="12" t="s">
        <v>6165</v>
      </c>
      <c r="BT4892" s="12" t="s">
        <v>9952</v>
      </c>
      <c r="CI4892" s="80">
        <v>17</v>
      </c>
      <c r="CJ4892" s="6">
        <v>28</v>
      </c>
    </row>
    <row r="4893" spans="1:88" ht="12" customHeight="1" x14ac:dyDescent="0.25">
      <c r="A4893" s="45">
        <v>251510024</v>
      </c>
      <c r="B4893" s="27" t="s">
        <v>20</v>
      </c>
      <c r="C4893" s="44">
        <v>104020</v>
      </c>
      <c r="D4893" s="12" t="s">
        <v>6576</v>
      </c>
      <c r="E4893" s="92" t="s">
        <v>12207</v>
      </c>
      <c r="I4893" s="12" t="s">
        <v>12051</v>
      </c>
      <c r="J4893" s="12" t="s">
        <v>9767</v>
      </c>
      <c r="V4893" s="73" t="s">
        <v>10207</v>
      </c>
      <c r="Z4893" s="12" t="s">
        <v>9767</v>
      </c>
      <c r="AH4893" s="12" t="s">
        <v>12067</v>
      </c>
      <c r="AL4893" s="24">
        <v>5</v>
      </c>
      <c r="AM4893" s="12"/>
      <c r="BC4893" s="92" t="s">
        <v>12157</v>
      </c>
      <c r="BD4893" s="92"/>
      <c r="BK4893" s="12" t="s">
        <v>6165</v>
      </c>
      <c r="BT4893" s="12" t="s">
        <v>9952</v>
      </c>
      <c r="CI4893" s="80">
        <v>17</v>
      </c>
      <c r="CJ4893" s="6">
        <v>29</v>
      </c>
    </row>
    <row r="4894" spans="1:88" ht="12" customHeight="1" x14ac:dyDescent="0.25">
      <c r="A4894" s="45">
        <v>251510027</v>
      </c>
      <c r="B4894" s="27" t="s">
        <v>21</v>
      </c>
      <c r="C4894" s="44">
        <v>104020</v>
      </c>
      <c r="D4894" s="12" t="s">
        <v>6576</v>
      </c>
      <c r="E4894" s="92" t="s">
        <v>12208</v>
      </c>
      <c r="I4894" s="12" t="s">
        <v>12051</v>
      </c>
      <c r="J4894" s="12" t="s">
        <v>9767</v>
      </c>
      <c r="V4894" s="73" t="s">
        <v>10207</v>
      </c>
      <c r="Z4894" s="12" t="s">
        <v>9767</v>
      </c>
      <c r="AH4894" s="12" t="s">
        <v>12065</v>
      </c>
      <c r="AL4894" s="24">
        <v>1</v>
      </c>
      <c r="AM4894" s="12"/>
      <c r="BC4894" s="92" t="s">
        <v>12157</v>
      </c>
      <c r="BD4894" s="92"/>
      <c r="BK4894" s="12" t="s">
        <v>6165</v>
      </c>
      <c r="BT4894" s="12" t="s">
        <v>9952</v>
      </c>
      <c r="CI4894" s="80">
        <v>17</v>
      </c>
      <c r="CJ4894" s="6">
        <v>30</v>
      </c>
    </row>
    <row r="4895" spans="1:88" ht="12" customHeight="1" x14ac:dyDescent="0.25">
      <c r="A4895" s="45">
        <v>251510028</v>
      </c>
      <c r="B4895" s="27" t="s">
        <v>22</v>
      </c>
      <c r="C4895" s="44">
        <v>104020</v>
      </c>
      <c r="D4895" s="12" t="s">
        <v>6576</v>
      </c>
      <c r="E4895" s="92" t="s">
        <v>12208</v>
      </c>
      <c r="I4895" s="12" t="s">
        <v>12051</v>
      </c>
      <c r="J4895" s="12" t="s">
        <v>9767</v>
      </c>
      <c r="V4895" s="73" t="s">
        <v>10207</v>
      </c>
      <c r="Z4895" s="12" t="s">
        <v>9767</v>
      </c>
      <c r="AH4895" s="12" t="s">
        <v>12066</v>
      </c>
      <c r="AL4895" s="24">
        <v>1</v>
      </c>
      <c r="AM4895" s="12"/>
      <c r="BC4895" s="92" t="s">
        <v>12157</v>
      </c>
      <c r="BD4895" s="92"/>
      <c r="BK4895" s="12" t="s">
        <v>6165</v>
      </c>
      <c r="BT4895" s="12" t="s">
        <v>9952</v>
      </c>
      <c r="CI4895" s="80">
        <v>17</v>
      </c>
      <c r="CJ4895" s="6">
        <v>31</v>
      </c>
    </row>
    <row r="4896" spans="1:88" ht="12" customHeight="1" x14ac:dyDescent="0.25">
      <c r="A4896" s="45">
        <v>251510029</v>
      </c>
      <c r="B4896" s="27" t="s">
        <v>23</v>
      </c>
      <c r="C4896" s="44">
        <v>104020</v>
      </c>
      <c r="D4896" s="12" t="s">
        <v>6576</v>
      </c>
      <c r="E4896" s="92" t="s">
        <v>12208</v>
      </c>
      <c r="I4896" s="12" t="s">
        <v>12051</v>
      </c>
      <c r="J4896" s="12" t="s">
        <v>9767</v>
      </c>
      <c r="V4896" s="73" t="s">
        <v>10207</v>
      </c>
      <c r="Z4896" s="12" t="s">
        <v>9767</v>
      </c>
      <c r="AH4896" s="12" t="s">
        <v>12067</v>
      </c>
      <c r="AL4896" s="24">
        <v>3</v>
      </c>
      <c r="AM4896" s="12"/>
      <c r="BC4896" s="92" t="s">
        <v>12157</v>
      </c>
      <c r="BD4896" s="92"/>
      <c r="BK4896" s="12" t="s">
        <v>6165</v>
      </c>
      <c r="BT4896" s="12" t="s">
        <v>9952</v>
      </c>
      <c r="CI4896" s="80">
        <v>17</v>
      </c>
      <c r="CJ4896" s="6">
        <v>32</v>
      </c>
    </row>
    <row r="4897" spans="1:88" ht="12" customHeight="1" x14ac:dyDescent="0.25">
      <c r="A4897" s="45">
        <v>251510082</v>
      </c>
      <c r="B4897" s="27" t="s">
        <v>32</v>
      </c>
      <c r="C4897" s="44">
        <v>104020</v>
      </c>
      <c r="D4897" s="12" t="s">
        <v>6576</v>
      </c>
      <c r="E4897" s="92" t="s">
        <v>12209</v>
      </c>
      <c r="I4897" s="12" t="s">
        <v>12051</v>
      </c>
      <c r="J4897" s="12" t="s">
        <v>9767</v>
      </c>
      <c r="V4897" s="73" t="s">
        <v>10207</v>
      </c>
      <c r="AH4897" s="12" t="s">
        <v>12065</v>
      </c>
      <c r="AL4897" s="24">
        <v>20</v>
      </c>
      <c r="AM4897" s="12"/>
      <c r="BC4897" s="92" t="s">
        <v>12157</v>
      </c>
      <c r="BD4897" s="92"/>
      <c r="BK4897" s="12" t="s">
        <v>6165</v>
      </c>
      <c r="BT4897" s="12" t="s">
        <v>6971</v>
      </c>
      <c r="CI4897" s="80">
        <v>18</v>
      </c>
      <c r="CJ4897" s="6">
        <v>10</v>
      </c>
    </row>
    <row r="4898" spans="1:88" ht="12" customHeight="1" x14ac:dyDescent="0.25">
      <c r="A4898" s="45">
        <v>251510083</v>
      </c>
      <c r="B4898" s="27" t="s">
        <v>33</v>
      </c>
      <c r="C4898" s="44">
        <v>104020</v>
      </c>
      <c r="D4898" s="12" t="s">
        <v>6576</v>
      </c>
      <c r="E4898" s="92" t="s">
        <v>12209</v>
      </c>
      <c r="I4898" s="12" t="s">
        <v>12051</v>
      </c>
      <c r="J4898" s="12" t="s">
        <v>9767</v>
      </c>
      <c r="V4898" s="73" t="s">
        <v>10207</v>
      </c>
      <c r="AH4898" s="12" t="s">
        <v>12066</v>
      </c>
      <c r="AL4898" s="24">
        <v>10</v>
      </c>
      <c r="AM4898" s="12"/>
      <c r="BC4898" s="92" t="s">
        <v>12157</v>
      </c>
      <c r="BD4898" s="92"/>
      <c r="BK4898" s="12" t="s">
        <v>6165</v>
      </c>
      <c r="BT4898" s="12" t="s">
        <v>6971</v>
      </c>
      <c r="CI4898" s="80">
        <v>18</v>
      </c>
      <c r="CJ4898" s="6">
        <v>11</v>
      </c>
    </row>
    <row r="4899" spans="1:88" ht="12" customHeight="1" x14ac:dyDescent="0.25">
      <c r="A4899" s="45">
        <v>251510084</v>
      </c>
      <c r="B4899" s="27" t="s">
        <v>34</v>
      </c>
      <c r="C4899" s="44">
        <v>104020</v>
      </c>
      <c r="D4899" s="12" t="s">
        <v>6576</v>
      </c>
      <c r="E4899" s="92" t="s">
        <v>12209</v>
      </c>
      <c r="I4899" s="12" t="s">
        <v>12051</v>
      </c>
      <c r="J4899" s="12" t="s">
        <v>9767</v>
      </c>
      <c r="V4899" s="73" t="s">
        <v>10207</v>
      </c>
      <c r="AH4899" s="12" t="s">
        <v>12067</v>
      </c>
      <c r="AL4899" s="24">
        <v>5</v>
      </c>
      <c r="AM4899" s="12"/>
      <c r="BC4899" s="92" t="s">
        <v>12157</v>
      </c>
      <c r="BD4899" s="92"/>
      <c r="BK4899" s="12" t="s">
        <v>6165</v>
      </c>
      <c r="BT4899" s="12" t="s">
        <v>6971</v>
      </c>
      <c r="CI4899" s="80">
        <v>18</v>
      </c>
      <c r="CJ4899" s="6">
        <v>12</v>
      </c>
    </row>
    <row r="4900" spans="1:88" ht="12" customHeight="1" x14ac:dyDescent="0.25">
      <c r="A4900" s="45">
        <v>251510087</v>
      </c>
      <c r="B4900" s="27" t="s">
        <v>38</v>
      </c>
      <c r="C4900" s="44">
        <v>104020</v>
      </c>
      <c r="D4900" s="12" t="s">
        <v>6576</v>
      </c>
      <c r="E4900" s="92" t="s">
        <v>12210</v>
      </c>
      <c r="I4900" s="12" t="s">
        <v>12051</v>
      </c>
      <c r="J4900" s="12" t="s">
        <v>9767</v>
      </c>
      <c r="V4900" s="73" t="s">
        <v>10207</v>
      </c>
      <c r="AH4900" s="12" t="s">
        <v>12065</v>
      </c>
      <c r="AL4900" s="24">
        <v>20</v>
      </c>
      <c r="AM4900" s="12"/>
      <c r="BC4900" s="92" t="s">
        <v>12157</v>
      </c>
      <c r="BD4900" s="92"/>
      <c r="BK4900" s="12" t="s">
        <v>6165</v>
      </c>
      <c r="BT4900" s="12" t="s">
        <v>6971</v>
      </c>
      <c r="CI4900" s="80">
        <v>18</v>
      </c>
      <c r="CJ4900" s="6">
        <v>13</v>
      </c>
    </row>
    <row r="4901" spans="1:88" ht="12" customHeight="1" x14ac:dyDescent="0.25">
      <c r="A4901" s="45">
        <v>251510088</v>
      </c>
      <c r="B4901" s="27" t="s">
        <v>39</v>
      </c>
      <c r="C4901" s="44">
        <v>104020</v>
      </c>
      <c r="D4901" s="12" t="s">
        <v>6576</v>
      </c>
      <c r="E4901" s="92" t="s">
        <v>12210</v>
      </c>
      <c r="I4901" s="12" t="s">
        <v>12051</v>
      </c>
      <c r="J4901" s="12" t="s">
        <v>9767</v>
      </c>
      <c r="V4901" s="73" t="s">
        <v>10207</v>
      </c>
      <c r="AH4901" s="12" t="s">
        <v>12066</v>
      </c>
      <c r="AL4901" s="24">
        <v>10</v>
      </c>
      <c r="AM4901" s="12"/>
      <c r="BC4901" s="92" t="s">
        <v>12157</v>
      </c>
      <c r="BD4901" s="92"/>
      <c r="BK4901" s="12" t="s">
        <v>6165</v>
      </c>
      <c r="BT4901" s="12" t="s">
        <v>6971</v>
      </c>
      <c r="CI4901" s="80">
        <v>18</v>
      </c>
      <c r="CJ4901" s="6">
        <v>14</v>
      </c>
    </row>
    <row r="4902" spans="1:88" ht="12" customHeight="1" x14ac:dyDescent="0.25">
      <c r="A4902" s="45">
        <v>251510089</v>
      </c>
      <c r="B4902" s="27" t="s">
        <v>40</v>
      </c>
      <c r="C4902" s="44">
        <v>104020</v>
      </c>
      <c r="D4902" s="12" t="s">
        <v>6576</v>
      </c>
      <c r="E4902" s="92" t="s">
        <v>12210</v>
      </c>
      <c r="I4902" s="12" t="s">
        <v>12051</v>
      </c>
      <c r="J4902" s="12" t="s">
        <v>9767</v>
      </c>
      <c r="V4902" s="73" t="s">
        <v>10207</v>
      </c>
      <c r="AH4902" s="12" t="s">
        <v>12067</v>
      </c>
      <c r="AL4902" s="24">
        <v>5</v>
      </c>
      <c r="AM4902" s="12"/>
      <c r="BC4902" s="92" t="s">
        <v>12157</v>
      </c>
      <c r="BD4902" s="92"/>
      <c r="BK4902" s="12" t="s">
        <v>6165</v>
      </c>
      <c r="BT4902" s="12" t="s">
        <v>6971</v>
      </c>
      <c r="CI4902" s="80">
        <v>18</v>
      </c>
      <c r="CJ4902" s="6">
        <v>15</v>
      </c>
    </row>
    <row r="4903" spans="1:88" ht="12" customHeight="1" x14ac:dyDescent="0.25">
      <c r="A4903" s="45">
        <v>251510092</v>
      </c>
      <c r="B4903" s="27" t="s">
        <v>35</v>
      </c>
      <c r="C4903" s="44">
        <v>104020</v>
      </c>
      <c r="D4903" s="12" t="s">
        <v>6576</v>
      </c>
      <c r="E4903" s="92" t="s">
        <v>12211</v>
      </c>
      <c r="I4903" s="12" t="s">
        <v>12051</v>
      </c>
      <c r="J4903" s="12" t="s">
        <v>9767</v>
      </c>
      <c r="V4903" s="73" t="s">
        <v>10207</v>
      </c>
      <c r="AH4903" s="12" t="s">
        <v>12065</v>
      </c>
      <c r="AL4903" s="24">
        <v>20</v>
      </c>
      <c r="AM4903" s="12"/>
      <c r="BC4903" s="92" t="s">
        <v>12157</v>
      </c>
      <c r="BD4903" s="92"/>
      <c r="BK4903" s="12" t="s">
        <v>6165</v>
      </c>
      <c r="BT4903" s="12" t="s">
        <v>6971</v>
      </c>
      <c r="CI4903" s="80">
        <v>18</v>
      </c>
      <c r="CJ4903" s="6">
        <v>16</v>
      </c>
    </row>
    <row r="4904" spans="1:88" ht="12" customHeight="1" x14ac:dyDescent="0.25">
      <c r="A4904" s="45">
        <v>251510093</v>
      </c>
      <c r="B4904" s="27" t="s">
        <v>36</v>
      </c>
      <c r="C4904" s="44">
        <v>104020</v>
      </c>
      <c r="D4904" s="12" t="s">
        <v>6576</v>
      </c>
      <c r="E4904" s="92" t="s">
        <v>12211</v>
      </c>
      <c r="I4904" s="12" t="s">
        <v>12051</v>
      </c>
      <c r="J4904" s="12" t="s">
        <v>9767</v>
      </c>
      <c r="V4904" s="73" t="s">
        <v>10207</v>
      </c>
      <c r="AH4904" s="12" t="s">
        <v>12066</v>
      </c>
      <c r="AL4904" s="24">
        <v>10</v>
      </c>
      <c r="AM4904" s="12"/>
      <c r="BC4904" s="92" t="s">
        <v>12157</v>
      </c>
      <c r="BD4904" s="92"/>
      <c r="BK4904" s="12" t="s">
        <v>6165</v>
      </c>
      <c r="BT4904" s="12" t="s">
        <v>6971</v>
      </c>
      <c r="CI4904" s="80">
        <v>18</v>
      </c>
      <c r="CJ4904" s="6">
        <v>17</v>
      </c>
    </row>
    <row r="4905" spans="1:88" ht="12" customHeight="1" x14ac:dyDescent="0.25">
      <c r="A4905" s="45">
        <v>251510094</v>
      </c>
      <c r="B4905" s="27" t="s">
        <v>37</v>
      </c>
      <c r="C4905" s="44">
        <v>104020</v>
      </c>
      <c r="D4905" s="12" t="s">
        <v>6576</v>
      </c>
      <c r="E4905" s="92" t="s">
        <v>12211</v>
      </c>
      <c r="I4905" s="12" t="s">
        <v>12051</v>
      </c>
      <c r="J4905" s="12" t="s">
        <v>9767</v>
      </c>
      <c r="V4905" s="73" t="s">
        <v>10207</v>
      </c>
      <c r="AH4905" s="12" t="s">
        <v>12067</v>
      </c>
      <c r="AL4905" s="24">
        <v>5</v>
      </c>
      <c r="AM4905" s="12"/>
      <c r="BC4905" s="92" t="s">
        <v>12157</v>
      </c>
      <c r="BD4905" s="92"/>
      <c r="BK4905" s="12" t="s">
        <v>6165</v>
      </c>
      <c r="BT4905" s="12" t="s">
        <v>6971</v>
      </c>
      <c r="CI4905" s="80">
        <v>18</v>
      </c>
      <c r="CJ4905" s="6">
        <v>18</v>
      </c>
    </row>
    <row r="4906" spans="1:88" ht="12" customHeight="1" x14ac:dyDescent="0.25">
      <c r="A4906" s="45">
        <v>251510102</v>
      </c>
      <c r="B4906" s="27" t="s">
        <v>41</v>
      </c>
      <c r="C4906" s="44">
        <v>104020</v>
      </c>
      <c r="D4906" s="12" t="s">
        <v>6576</v>
      </c>
      <c r="E4906" s="92" t="s">
        <v>12212</v>
      </c>
      <c r="I4906" s="12" t="s">
        <v>12051</v>
      </c>
      <c r="J4906" s="12" t="s">
        <v>9767</v>
      </c>
      <c r="V4906" s="73" t="s">
        <v>10207</v>
      </c>
      <c r="AH4906" s="12" t="s">
        <v>12065</v>
      </c>
      <c r="AL4906" s="24">
        <v>15</v>
      </c>
      <c r="AM4906" s="12"/>
      <c r="BC4906" s="92" t="s">
        <v>12157</v>
      </c>
      <c r="BD4906" s="92"/>
      <c r="BK4906" s="12" t="s">
        <v>6165</v>
      </c>
      <c r="BT4906" s="12" t="s">
        <v>12064</v>
      </c>
      <c r="CI4906" s="80">
        <v>18</v>
      </c>
      <c r="CJ4906" s="6">
        <v>19</v>
      </c>
    </row>
    <row r="4907" spans="1:88" ht="12" customHeight="1" x14ac:dyDescent="0.25">
      <c r="A4907" s="45">
        <v>251139002</v>
      </c>
      <c r="B4907" s="27" t="s">
        <v>10846</v>
      </c>
      <c r="C4907" s="44">
        <v>104020</v>
      </c>
      <c r="D4907" s="12" t="s">
        <v>6573</v>
      </c>
      <c r="E4907" s="92" t="s">
        <v>12213</v>
      </c>
      <c r="I4907" s="12" t="s">
        <v>12051</v>
      </c>
      <c r="J4907" s="12" t="s">
        <v>9767</v>
      </c>
      <c r="AH4907" s="12" t="s">
        <v>12065</v>
      </c>
      <c r="AL4907" s="24">
        <v>100</v>
      </c>
      <c r="AM4907" s="12">
        <v>10</v>
      </c>
      <c r="AN4907" s="12" t="s">
        <v>7289</v>
      </c>
      <c r="AS4907" s="24">
        <v>1.9</v>
      </c>
      <c r="BC4907" s="92" t="s">
        <v>12157</v>
      </c>
      <c r="BD4907" s="92"/>
      <c r="BK4907" s="12" t="s">
        <v>6165</v>
      </c>
      <c r="BT4907" s="12" t="s">
        <v>6448</v>
      </c>
      <c r="BU4907" s="12" t="s">
        <v>6445</v>
      </c>
      <c r="CI4907" s="80">
        <v>20</v>
      </c>
      <c r="CJ4907" s="6">
        <v>10</v>
      </c>
    </row>
    <row r="4908" spans="1:88" ht="12" customHeight="1" x14ac:dyDescent="0.25">
      <c r="A4908" s="45">
        <v>251139003</v>
      </c>
      <c r="B4908" s="27" t="s">
        <v>10847</v>
      </c>
      <c r="C4908" s="44">
        <v>104020</v>
      </c>
      <c r="D4908" s="12" t="s">
        <v>6573</v>
      </c>
      <c r="E4908" s="92" t="s">
        <v>12213</v>
      </c>
      <c r="I4908" s="12" t="s">
        <v>12051</v>
      </c>
      <c r="J4908" s="12" t="s">
        <v>9767</v>
      </c>
      <c r="AH4908" s="12" t="s">
        <v>12066</v>
      </c>
      <c r="AL4908" s="24">
        <v>80</v>
      </c>
      <c r="AM4908" s="12">
        <v>10</v>
      </c>
      <c r="AN4908" s="12" t="s">
        <v>7289</v>
      </c>
      <c r="AS4908" s="24">
        <v>2.2999999999999998</v>
      </c>
      <c r="BC4908" s="92" t="s">
        <v>12157</v>
      </c>
      <c r="BD4908" s="92"/>
      <c r="BK4908" s="12" t="s">
        <v>6165</v>
      </c>
      <c r="BT4908" s="12" t="s">
        <v>6448</v>
      </c>
      <c r="BU4908" s="12" t="s">
        <v>6445</v>
      </c>
      <c r="CI4908" s="80">
        <v>20</v>
      </c>
      <c r="CJ4908" s="6">
        <v>11</v>
      </c>
    </row>
    <row r="4909" spans="1:88" ht="12" customHeight="1" x14ac:dyDescent="0.25">
      <c r="A4909" s="45">
        <v>251139004</v>
      </c>
      <c r="B4909" s="27" t="s">
        <v>10848</v>
      </c>
      <c r="C4909" s="44">
        <v>104020</v>
      </c>
      <c r="D4909" s="12" t="s">
        <v>6573</v>
      </c>
      <c r="E4909" s="92" t="s">
        <v>12213</v>
      </c>
      <c r="I4909" s="12" t="s">
        <v>12051</v>
      </c>
      <c r="J4909" s="12" t="s">
        <v>9767</v>
      </c>
      <c r="AH4909" s="12" t="s">
        <v>12067</v>
      </c>
      <c r="AL4909" s="24">
        <v>60</v>
      </c>
      <c r="AM4909" s="12">
        <v>10</v>
      </c>
      <c r="AN4909" s="12" t="s">
        <v>7289</v>
      </c>
      <c r="AS4909" s="24">
        <v>2.9</v>
      </c>
      <c r="BC4909" s="92" t="s">
        <v>12157</v>
      </c>
      <c r="BD4909" s="92"/>
      <c r="BK4909" s="12" t="s">
        <v>6165</v>
      </c>
      <c r="BT4909" s="12" t="s">
        <v>6448</v>
      </c>
      <c r="BU4909" s="12" t="s">
        <v>6445</v>
      </c>
      <c r="CI4909" s="80">
        <v>20</v>
      </c>
      <c r="CJ4909" s="6">
        <v>12</v>
      </c>
    </row>
    <row r="4910" spans="1:88" ht="12" customHeight="1" x14ac:dyDescent="0.25">
      <c r="A4910" s="45">
        <v>251139005</v>
      </c>
      <c r="B4910" s="27" t="s">
        <v>10849</v>
      </c>
      <c r="C4910" s="44">
        <v>104020</v>
      </c>
      <c r="D4910" s="12" t="s">
        <v>6573</v>
      </c>
      <c r="E4910" s="92" t="s">
        <v>12213</v>
      </c>
      <c r="I4910" s="12" t="s">
        <v>12051</v>
      </c>
      <c r="J4910" s="12" t="s">
        <v>9767</v>
      </c>
      <c r="AH4910" s="12" t="s">
        <v>12068</v>
      </c>
      <c r="AL4910" s="24">
        <v>40</v>
      </c>
      <c r="AM4910" s="12">
        <v>10</v>
      </c>
      <c r="AN4910" s="12" t="s">
        <v>7289</v>
      </c>
      <c r="AS4910" s="24">
        <v>3.7</v>
      </c>
      <c r="BC4910" s="92" t="s">
        <v>12157</v>
      </c>
      <c r="BD4910" s="92"/>
      <c r="BK4910" s="12" t="s">
        <v>6165</v>
      </c>
      <c r="BT4910" s="12" t="s">
        <v>6448</v>
      </c>
      <c r="BU4910" s="12" t="s">
        <v>6445</v>
      </c>
      <c r="CI4910" s="80">
        <v>20</v>
      </c>
      <c r="CJ4910" s="6">
        <v>13</v>
      </c>
    </row>
    <row r="4911" spans="1:88" ht="12" customHeight="1" x14ac:dyDescent="0.25">
      <c r="A4911" s="45">
        <v>251139006</v>
      </c>
      <c r="B4911" s="27" t="s">
        <v>10850</v>
      </c>
      <c r="C4911" s="44">
        <v>104020</v>
      </c>
      <c r="D4911" s="12" t="s">
        <v>6573</v>
      </c>
      <c r="E4911" s="92" t="s">
        <v>12213</v>
      </c>
      <c r="I4911" s="12" t="s">
        <v>12051</v>
      </c>
      <c r="J4911" s="12" t="s">
        <v>9767</v>
      </c>
      <c r="AH4911" s="12" t="s">
        <v>12069</v>
      </c>
      <c r="AL4911" s="24">
        <v>24</v>
      </c>
      <c r="AM4911" s="12">
        <v>10</v>
      </c>
      <c r="AN4911" s="12" t="s">
        <v>7289</v>
      </c>
      <c r="AS4911" s="24">
        <v>4.5999999999999996</v>
      </c>
      <c r="BC4911" s="92" t="s">
        <v>12157</v>
      </c>
      <c r="BD4911" s="92"/>
      <c r="BK4911" s="12" t="s">
        <v>6165</v>
      </c>
      <c r="BT4911" s="12" t="s">
        <v>6448</v>
      </c>
      <c r="BU4911" s="12" t="s">
        <v>6445</v>
      </c>
      <c r="CI4911" s="80">
        <v>20</v>
      </c>
      <c r="CJ4911" s="6">
        <v>14</v>
      </c>
    </row>
    <row r="4912" spans="1:88" ht="12" customHeight="1" x14ac:dyDescent="0.25">
      <c r="A4912" s="45">
        <v>251139007</v>
      </c>
      <c r="B4912" s="27" t="s">
        <v>10851</v>
      </c>
      <c r="C4912" s="44">
        <v>104020</v>
      </c>
      <c r="D4912" s="12" t="s">
        <v>6573</v>
      </c>
      <c r="E4912" s="92" t="s">
        <v>12213</v>
      </c>
      <c r="I4912" s="12" t="s">
        <v>12051</v>
      </c>
      <c r="J4912" s="12" t="s">
        <v>9767</v>
      </c>
      <c r="AH4912" s="12" t="s">
        <v>12070</v>
      </c>
      <c r="AL4912" s="24">
        <v>16</v>
      </c>
      <c r="AM4912" s="12">
        <v>10</v>
      </c>
      <c r="AN4912" s="12" t="s">
        <v>7289</v>
      </c>
      <c r="AS4912" s="24">
        <v>5.8</v>
      </c>
      <c r="BC4912" s="92" t="s">
        <v>12157</v>
      </c>
      <c r="BD4912" s="92"/>
      <c r="BK4912" s="12" t="s">
        <v>6165</v>
      </c>
      <c r="BT4912" s="12" t="s">
        <v>6448</v>
      </c>
      <c r="BU4912" s="12" t="s">
        <v>6445</v>
      </c>
      <c r="CI4912" s="80">
        <v>20</v>
      </c>
      <c r="CJ4912" s="6">
        <v>15</v>
      </c>
    </row>
    <row r="4913" spans="1:88" ht="12" customHeight="1" x14ac:dyDescent="0.25">
      <c r="A4913" s="45">
        <v>251139008</v>
      </c>
      <c r="B4913" s="27" t="s">
        <v>10852</v>
      </c>
      <c r="C4913" s="44">
        <v>104020</v>
      </c>
      <c r="D4913" s="12" t="s">
        <v>6573</v>
      </c>
      <c r="E4913" s="92" t="s">
        <v>12213</v>
      </c>
      <c r="I4913" s="12" t="s">
        <v>12051</v>
      </c>
      <c r="J4913" s="12" t="s">
        <v>9767</v>
      </c>
      <c r="AH4913" s="12" t="s">
        <v>12071</v>
      </c>
      <c r="AL4913" s="24">
        <v>12</v>
      </c>
      <c r="AM4913" s="12">
        <v>10</v>
      </c>
      <c r="AN4913" s="12" t="s">
        <v>7289</v>
      </c>
      <c r="AS4913" s="24">
        <v>6.8</v>
      </c>
      <c r="BC4913" s="92" t="s">
        <v>12157</v>
      </c>
      <c r="BD4913" s="92"/>
      <c r="BK4913" s="12" t="s">
        <v>6165</v>
      </c>
      <c r="BT4913" s="12" t="s">
        <v>6448</v>
      </c>
      <c r="BU4913" s="12" t="s">
        <v>6445</v>
      </c>
      <c r="CI4913" s="80">
        <v>20</v>
      </c>
      <c r="CJ4913" s="6">
        <v>16</v>
      </c>
    </row>
    <row r="4914" spans="1:88" ht="12" customHeight="1" x14ac:dyDescent="0.25">
      <c r="A4914" s="45">
        <v>251139009</v>
      </c>
      <c r="B4914" s="27" t="s">
        <v>10853</v>
      </c>
      <c r="C4914" s="44">
        <v>104020</v>
      </c>
      <c r="D4914" s="12" t="s">
        <v>6573</v>
      </c>
      <c r="E4914" s="92" t="s">
        <v>12213</v>
      </c>
      <c r="I4914" s="12" t="s">
        <v>12051</v>
      </c>
      <c r="J4914" s="12" t="s">
        <v>9767</v>
      </c>
      <c r="AH4914" s="12" t="s">
        <v>12072</v>
      </c>
      <c r="AL4914" s="24">
        <v>8</v>
      </c>
      <c r="AM4914" s="12">
        <v>10</v>
      </c>
      <c r="AN4914" s="12" t="s">
        <v>7289</v>
      </c>
      <c r="AS4914" s="24">
        <v>8.1999999999999993</v>
      </c>
      <c r="BC4914" s="92" t="s">
        <v>12157</v>
      </c>
      <c r="BD4914" s="92"/>
      <c r="BK4914" s="12" t="s">
        <v>6165</v>
      </c>
      <c r="BT4914" s="12" t="s">
        <v>6448</v>
      </c>
      <c r="BU4914" s="12" t="s">
        <v>6445</v>
      </c>
      <c r="CI4914" s="80">
        <v>20</v>
      </c>
      <c r="CJ4914" s="6">
        <v>17</v>
      </c>
    </row>
    <row r="4915" spans="1:88" ht="12" customHeight="1" x14ac:dyDescent="0.25">
      <c r="A4915" s="45">
        <v>251139010</v>
      </c>
      <c r="B4915" s="27" t="s">
        <v>10854</v>
      </c>
      <c r="C4915" s="44">
        <v>104020</v>
      </c>
      <c r="D4915" s="12" t="s">
        <v>6573</v>
      </c>
      <c r="E4915" s="92" t="s">
        <v>12213</v>
      </c>
      <c r="I4915" s="12" t="s">
        <v>12051</v>
      </c>
      <c r="J4915" s="12" t="s">
        <v>9767</v>
      </c>
      <c r="AH4915" s="12" t="s">
        <v>5997</v>
      </c>
      <c r="AL4915" s="24">
        <v>4</v>
      </c>
      <c r="AM4915" s="12">
        <v>10</v>
      </c>
      <c r="AN4915" s="12" t="s">
        <v>7289</v>
      </c>
      <c r="AS4915" s="24">
        <v>10</v>
      </c>
      <c r="BC4915" s="92" t="s">
        <v>12157</v>
      </c>
      <c r="BD4915" s="92"/>
      <c r="BK4915" s="12" t="s">
        <v>6165</v>
      </c>
      <c r="BT4915" s="12" t="s">
        <v>6448</v>
      </c>
      <c r="BU4915" s="12" t="s">
        <v>6445</v>
      </c>
      <c r="CI4915" s="80">
        <v>20</v>
      </c>
      <c r="CJ4915" s="6">
        <v>18</v>
      </c>
    </row>
    <row r="4916" spans="1:88" ht="12" customHeight="1" x14ac:dyDescent="0.25">
      <c r="A4916" s="45">
        <v>251139011</v>
      </c>
      <c r="B4916" s="27" t="s">
        <v>10855</v>
      </c>
      <c r="C4916" s="44">
        <v>104020</v>
      </c>
      <c r="D4916" s="12" t="s">
        <v>6573</v>
      </c>
      <c r="E4916" s="92" t="s">
        <v>12213</v>
      </c>
      <c r="I4916" s="12" t="s">
        <v>12051</v>
      </c>
      <c r="J4916" s="12" t="s">
        <v>9767</v>
      </c>
      <c r="AH4916" s="12" t="s">
        <v>10036</v>
      </c>
      <c r="AL4916" s="24">
        <v>4</v>
      </c>
      <c r="AM4916" s="12">
        <v>10</v>
      </c>
      <c r="AN4916" s="12" t="s">
        <v>7289</v>
      </c>
      <c r="AS4916" s="24">
        <v>11.4</v>
      </c>
      <c r="BC4916" s="92" t="s">
        <v>12157</v>
      </c>
      <c r="BD4916" s="92"/>
      <c r="BK4916" s="12" t="s">
        <v>6165</v>
      </c>
      <c r="BT4916" s="12" t="s">
        <v>6448</v>
      </c>
      <c r="BU4916" s="12" t="s">
        <v>6445</v>
      </c>
      <c r="CI4916" s="80">
        <v>20</v>
      </c>
      <c r="CJ4916" s="6">
        <v>19</v>
      </c>
    </row>
    <row r="4917" spans="1:88" ht="12" customHeight="1" x14ac:dyDescent="0.25">
      <c r="A4917" s="67">
        <v>251139021</v>
      </c>
      <c r="B4917" s="68" t="s">
        <v>11264</v>
      </c>
      <c r="C4917" s="44">
        <v>104020</v>
      </c>
      <c r="D4917" s="12" t="s">
        <v>6573</v>
      </c>
      <c r="E4917" s="92" t="s">
        <v>12214</v>
      </c>
      <c r="I4917" s="12" t="s">
        <v>12051</v>
      </c>
      <c r="J4917" s="12" t="s">
        <v>9767</v>
      </c>
      <c r="AH4917" s="12" t="s">
        <v>12073</v>
      </c>
      <c r="AL4917" s="24">
        <v>4</v>
      </c>
      <c r="AM4917" s="12">
        <v>20</v>
      </c>
      <c r="AN4917" s="12" t="s">
        <v>8619</v>
      </c>
      <c r="AS4917" s="24">
        <v>2.7</v>
      </c>
      <c r="BC4917" s="92" t="s">
        <v>12157</v>
      </c>
      <c r="BD4917" s="92"/>
      <c r="BK4917" s="12" t="s">
        <v>6165</v>
      </c>
      <c r="BT4917" s="12" t="s">
        <v>6448</v>
      </c>
      <c r="BU4917" s="12" t="s">
        <v>6445</v>
      </c>
      <c r="CI4917" s="80">
        <v>20</v>
      </c>
      <c r="CJ4917" s="6">
        <v>20</v>
      </c>
    </row>
    <row r="4918" spans="1:88" ht="12" customHeight="1" x14ac:dyDescent="0.25">
      <c r="A4918" s="45">
        <v>251139022</v>
      </c>
      <c r="B4918" s="27" t="s">
        <v>10856</v>
      </c>
      <c r="C4918" s="44">
        <v>104020</v>
      </c>
      <c r="D4918" s="12" t="s">
        <v>6573</v>
      </c>
      <c r="E4918" s="92" t="s">
        <v>12214</v>
      </c>
      <c r="I4918" s="12" t="s">
        <v>12051</v>
      </c>
      <c r="J4918" s="12" t="s">
        <v>9767</v>
      </c>
      <c r="AH4918" s="12" t="s">
        <v>12065</v>
      </c>
      <c r="AL4918" s="24">
        <v>100</v>
      </c>
      <c r="AM4918" s="12">
        <v>20</v>
      </c>
      <c r="AN4918" s="12" t="s">
        <v>8619</v>
      </c>
      <c r="AS4918" s="24">
        <v>3.4</v>
      </c>
      <c r="BC4918" s="92" t="s">
        <v>12157</v>
      </c>
      <c r="BD4918" s="92"/>
      <c r="BK4918" s="12" t="s">
        <v>6165</v>
      </c>
      <c r="BT4918" s="12" t="s">
        <v>6448</v>
      </c>
      <c r="BU4918" s="12" t="s">
        <v>6445</v>
      </c>
      <c r="CI4918" s="80">
        <v>20</v>
      </c>
      <c r="CJ4918" s="6">
        <v>21</v>
      </c>
    </row>
    <row r="4919" spans="1:88" ht="12" customHeight="1" x14ac:dyDescent="0.25">
      <c r="A4919" s="45">
        <v>251139023</v>
      </c>
      <c r="B4919" s="27" t="s">
        <v>10857</v>
      </c>
      <c r="C4919" s="44">
        <v>104020</v>
      </c>
      <c r="D4919" s="12" t="s">
        <v>6573</v>
      </c>
      <c r="E4919" s="92" t="s">
        <v>12214</v>
      </c>
      <c r="I4919" s="12" t="s">
        <v>12051</v>
      </c>
      <c r="J4919" s="12" t="s">
        <v>9767</v>
      </c>
      <c r="AH4919" s="12" t="s">
        <v>12066</v>
      </c>
      <c r="AL4919" s="24">
        <v>80</v>
      </c>
      <c r="AM4919" s="12">
        <v>20</v>
      </c>
      <c r="AN4919" s="12" t="s">
        <v>8619</v>
      </c>
      <c r="AS4919" s="24">
        <v>4.2</v>
      </c>
      <c r="BC4919" s="92" t="s">
        <v>12157</v>
      </c>
      <c r="BD4919" s="92"/>
      <c r="BK4919" s="12" t="s">
        <v>6165</v>
      </c>
      <c r="BT4919" s="12" t="s">
        <v>6448</v>
      </c>
      <c r="BU4919" s="12" t="s">
        <v>6445</v>
      </c>
      <c r="CI4919" s="80">
        <v>20</v>
      </c>
      <c r="CJ4919" s="6">
        <v>22</v>
      </c>
    </row>
    <row r="4920" spans="1:88" ht="12" customHeight="1" x14ac:dyDescent="0.25">
      <c r="A4920" s="45">
        <v>251139024</v>
      </c>
      <c r="B4920" s="27" t="s">
        <v>10858</v>
      </c>
      <c r="C4920" s="44">
        <v>104020</v>
      </c>
      <c r="D4920" s="12" t="s">
        <v>6573</v>
      </c>
      <c r="E4920" s="92" t="s">
        <v>12214</v>
      </c>
      <c r="I4920" s="12" t="s">
        <v>12051</v>
      </c>
      <c r="J4920" s="12" t="s">
        <v>9767</v>
      </c>
      <c r="AH4920" s="12" t="s">
        <v>12067</v>
      </c>
      <c r="AL4920" s="24">
        <v>60</v>
      </c>
      <c r="AM4920" s="12">
        <v>20</v>
      </c>
      <c r="AN4920" s="12" t="s">
        <v>8619</v>
      </c>
      <c r="AS4920" s="24">
        <v>5.4</v>
      </c>
      <c r="BC4920" s="92" t="s">
        <v>12157</v>
      </c>
      <c r="BD4920" s="92"/>
      <c r="BK4920" s="12" t="s">
        <v>6165</v>
      </c>
      <c r="BT4920" s="12" t="s">
        <v>6448</v>
      </c>
      <c r="BU4920" s="12" t="s">
        <v>6445</v>
      </c>
      <c r="CI4920" s="80">
        <v>20</v>
      </c>
      <c r="CJ4920" s="6">
        <v>23</v>
      </c>
    </row>
    <row r="4921" spans="1:88" ht="12" customHeight="1" x14ac:dyDescent="0.25">
      <c r="A4921" s="45">
        <v>251139025</v>
      </c>
      <c r="B4921" s="27" t="s">
        <v>10859</v>
      </c>
      <c r="C4921" s="44">
        <v>104020</v>
      </c>
      <c r="D4921" s="12" t="s">
        <v>6573</v>
      </c>
      <c r="E4921" s="92" t="s">
        <v>12214</v>
      </c>
      <c r="I4921" s="12" t="s">
        <v>12051</v>
      </c>
      <c r="J4921" s="12" t="s">
        <v>9767</v>
      </c>
      <c r="AH4921" s="12" t="s">
        <v>12068</v>
      </c>
      <c r="AL4921" s="24">
        <v>40</v>
      </c>
      <c r="AM4921" s="12">
        <v>20</v>
      </c>
      <c r="AN4921" s="12" t="s">
        <v>8619</v>
      </c>
      <c r="AS4921" s="24">
        <v>6.7</v>
      </c>
      <c r="BC4921" s="92" t="s">
        <v>12157</v>
      </c>
      <c r="BD4921" s="92"/>
      <c r="BK4921" s="12" t="s">
        <v>6165</v>
      </c>
      <c r="BT4921" s="12" t="s">
        <v>6448</v>
      </c>
      <c r="BU4921" s="12" t="s">
        <v>6445</v>
      </c>
      <c r="CI4921" s="80">
        <v>20</v>
      </c>
      <c r="CJ4921" s="6">
        <v>24</v>
      </c>
    </row>
    <row r="4922" spans="1:88" ht="12" customHeight="1" x14ac:dyDescent="0.25">
      <c r="A4922" s="45">
        <v>251139026</v>
      </c>
      <c r="B4922" s="27" t="s">
        <v>10860</v>
      </c>
      <c r="C4922" s="44">
        <v>104020</v>
      </c>
      <c r="D4922" s="12" t="s">
        <v>6573</v>
      </c>
      <c r="E4922" s="92" t="s">
        <v>12214</v>
      </c>
      <c r="I4922" s="12" t="s">
        <v>12051</v>
      </c>
      <c r="J4922" s="12" t="s">
        <v>9767</v>
      </c>
      <c r="AH4922" s="12" t="s">
        <v>12069</v>
      </c>
      <c r="AL4922" s="24">
        <v>24</v>
      </c>
      <c r="AM4922" s="12">
        <v>20</v>
      </c>
      <c r="AN4922" s="12" t="s">
        <v>8619</v>
      </c>
      <c r="AS4922" s="24">
        <v>8.4</v>
      </c>
      <c r="BC4922" s="92" t="s">
        <v>12157</v>
      </c>
      <c r="BD4922" s="92"/>
      <c r="BK4922" s="12" t="s">
        <v>6165</v>
      </c>
      <c r="BT4922" s="12" t="s">
        <v>6448</v>
      </c>
      <c r="BU4922" s="12" t="s">
        <v>6445</v>
      </c>
      <c r="CI4922" s="80">
        <v>20</v>
      </c>
      <c r="CJ4922" s="6">
        <v>25</v>
      </c>
    </row>
    <row r="4923" spans="1:88" ht="12" customHeight="1" x14ac:dyDescent="0.25">
      <c r="A4923" s="45">
        <v>251139027</v>
      </c>
      <c r="B4923" s="27" t="s">
        <v>10861</v>
      </c>
      <c r="C4923" s="44">
        <v>104020</v>
      </c>
      <c r="D4923" s="12" t="s">
        <v>6573</v>
      </c>
      <c r="E4923" s="92" t="s">
        <v>12214</v>
      </c>
      <c r="I4923" s="12" t="s">
        <v>12051</v>
      </c>
      <c r="J4923" s="12" t="s">
        <v>9767</v>
      </c>
      <c r="AH4923" s="12" t="s">
        <v>12070</v>
      </c>
      <c r="AL4923" s="24">
        <v>16</v>
      </c>
      <c r="AM4923" s="12">
        <v>20</v>
      </c>
      <c r="AN4923" s="12" t="s">
        <v>8619</v>
      </c>
      <c r="AS4923" s="24">
        <v>10.5</v>
      </c>
      <c r="BC4923" s="92" t="s">
        <v>12157</v>
      </c>
      <c r="BD4923" s="92"/>
      <c r="BK4923" s="12" t="s">
        <v>6165</v>
      </c>
      <c r="BT4923" s="12" t="s">
        <v>6448</v>
      </c>
      <c r="BU4923" s="12" t="s">
        <v>6445</v>
      </c>
      <c r="CI4923" s="80">
        <v>20</v>
      </c>
      <c r="CJ4923" s="6">
        <v>26</v>
      </c>
    </row>
    <row r="4924" spans="1:88" ht="12" customHeight="1" x14ac:dyDescent="0.25">
      <c r="A4924" s="45">
        <v>251139028</v>
      </c>
      <c r="B4924" s="27" t="s">
        <v>10862</v>
      </c>
      <c r="C4924" s="44">
        <v>104020</v>
      </c>
      <c r="D4924" s="12" t="s">
        <v>6573</v>
      </c>
      <c r="E4924" s="92" t="s">
        <v>12214</v>
      </c>
      <c r="I4924" s="12" t="s">
        <v>12051</v>
      </c>
      <c r="J4924" s="12" t="s">
        <v>9767</v>
      </c>
      <c r="AH4924" s="12" t="s">
        <v>12071</v>
      </c>
      <c r="AL4924" s="24">
        <v>12</v>
      </c>
      <c r="AM4924" s="12">
        <v>20</v>
      </c>
      <c r="AN4924" s="12" t="s">
        <v>8619</v>
      </c>
      <c r="AS4924" s="24">
        <v>12.5</v>
      </c>
      <c r="BC4924" s="92" t="s">
        <v>12157</v>
      </c>
      <c r="BD4924" s="92"/>
      <c r="BK4924" s="12" t="s">
        <v>6165</v>
      </c>
      <c r="BT4924" s="12" t="s">
        <v>6448</v>
      </c>
      <c r="BU4924" s="12" t="s">
        <v>6445</v>
      </c>
      <c r="CI4924" s="80">
        <v>20</v>
      </c>
      <c r="CJ4924" s="6">
        <v>27</v>
      </c>
    </row>
    <row r="4925" spans="1:88" ht="12" customHeight="1" x14ac:dyDescent="0.25">
      <c r="A4925" s="45">
        <v>251139029</v>
      </c>
      <c r="B4925" s="27" t="s">
        <v>10863</v>
      </c>
      <c r="C4925" s="44">
        <v>104020</v>
      </c>
      <c r="D4925" s="12" t="s">
        <v>6573</v>
      </c>
      <c r="E4925" s="92" t="s">
        <v>12214</v>
      </c>
      <c r="I4925" s="12" t="s">
        <v>12051</v>
      </c>
      <c r="J4925" s="12" t="s">
        <v>9767</v>
      </c>
      <c r="AH4925" s="12" t="s">
        <v>12072</v>
      </c>
      <c r="AL4925" s="24">
        <v>8</v>
      </c>
      <c r="AM4925" s="12">
        <v>20</v>
      </c>
      <c r="AN4925" s="12" t="s">
        <v>8619</v>
      </c>
      <c r="AS4925" s="24">
        <v>15</v>
      </c>
      <c r="BC4925" s="92" t="s">
        <v>12157</v>
      </c>
      <c r="BD4925" s="92"/>
      <c r="BK4925" s="12" t="s">
        <v>6165</v>
      </c>
      <c r="BT4925" s="12" t="s">
        <v>6448</v>
      </c>
      <c r="BU4925" s="12" t="s">
        <v>6445</v>
      </c>
      <c r="CI4925" s="80">
        <v>20</v>
      </c>
      <c r="CJ4925" s="6">
        <v>28</v>
      </c>
    </row>
    <row r="4926" spans="1:88" ht="12" customHeight="1" x14ac:dyDescent="0.25">
      <c r="A4926" s="45">
        <v>251139030</v>
      </c>
      <c r="B4926" s="27" t="s">
        <v>10864</v>
      </c>
      <c r="C4926" s="44">
        <v>104020</v>
      </c>
      <c r="D4926" s="12" t="s">
        <v>6573</v>
      </c>
      <c r="E4926" s="92" t="s">
        <v>12214</v>
      </c>
      <c r="I4926" s="12" t="s">
        <v>12051</v>
      </c>
      <c r="J4926" s="12" t="s">
        <v>9767</v>
      </c>
      <c r="AH4926" s="12" t="s">
        <v>5997</v>
      </c>
      <c r="AL4926" s="24">
        <v>4</v>
      </c>
      <c r="AM4926" s="12">
        <v>20</v>
      </c>
      <c r="AN4926" s="12" t="s">
        <v>8619</v>
      </c>
      <c r="AS4926" s="24">
        <v>18.399999999999999</v>
      </c>
      <c r="BC4926" s="92" t="s">
        <v>12157</v>
      </c>
      <c r="BD4926" s="92"/>
      <c r="BK4926" s="12" t="s">
        <v>6165</v>
      </c>
      <c r="BT4926" s="12" t="s">
        <v>6448</v>
      </c>
      <c r="BU4926" s="12" t="s">
        <v>6445</v>
      </c>
      <c r="CI4926" s="80">
        <v>20</v>
      </c>
      <c r="CJ4926" s="6">
        <v>29</v>
      </c>
    </row>
    <row r="4927" spans="1:88" ht="12" customHeight="1" x14ac:dyDescent="0.25">
      <c r="A4927" s="45">
        <v>251139031</v>
      </c>
      <c r="B4927" s="27" t="s">
        <v>10865</v>
      </c>
      <c r="C4927" s="44">
        <v>104020</v>
      </c>
      <c r="D4927" s="12" t="s">
        <v>6573</v>
      </c>
      <c r="E4927" s="92" t="s">
        <v>12214</v>
      </c>
      <c r="I4927" s="12" t="s">
        <v>12051</v>
      </c>
      <c r="J4927" s="12" t="s">
        <v>9767</v>
      </c>
      <c r="AH4927" s="12" t="s">
        <v>10036</v>
      </c>
      <c r="AL4927" s="24">
        <v>4</v>
      </c>
      <c r="AM4927" s="12">
        <v>20</v>
      </c>
      <c r="AN4927" s="12" t="s">
        <v>8619</v>
      </c>
      <c r="AS4927" s="24">
        <v>20.9</v>
      </c>
      <c r="BC4927" s="92" t="s">
        <v>12157</v>
      </c>
      <c r="BD4927" s="92"/>
      <c r="BK4927" s="12" t="s">
        <v>6165</v>
      </c>
      <c r="BT4927" s="12" t="s">
        <v>6448</v>
      </c>
      <c r="BU4927" s="12" t="s">
        <v>6445</v>
      </c>
      <c r="CI4927" s="80">
        <v>20</v>
      </c>
      <c r="CJ4927" s="6">
        <v>30</v>
      </c>
    </row>
    <row r="4928" spans="1:88" ht="12" customHeight="1" x14ac:dyDescent="0.25">
      <c r="A4928" s="45">
        <v>251139032</v>
      </c>
      <c r="B4928" s="27" t="s">
        <v>10866</v>
      </c>
      <c r="C4928" s="44">
        <v>104020</v>
      </c>
      <c r="D4928" s="12" t="s">
        <v>6573</v>
      </c>
      <c r="E4928" s="92" t="s">
        <v>12215</v>
      </c>
      <c r="I4928" s="12" t="s">
        <v>12058</v>
      </c>
      <c r="J4928" s="12" t="s">
        <v>9767</v>
      </c>
      <c r="AH4928" s="12" t="s">
        <v>12065</v>
      </c>
      <c r="AL4928" s="24">
        <v>100</v>
      </c>
      <c r="AM4928" s="12">
        <v>20</v>
      </c>
      <c r="AN4928" s="12" t="s">
        <v>6572</v>
      </c>
      <c r="AS4928" s="24">
        <v>2.8</v>
      </c>
      <c r="BC4928" s="92" t="s">
        <v>12157</v>
      </c>
      <c r="BD4928" s="92"/>
      <c r="BK4928" s="12" t="s">
        <v>6165</v>
      </c>
      <c r="BT4928" s="12" t="s">
        <v>6448</v>
      </c>
      <c r="BU4928" s="12" t="s">
        <v>6571</v>
      </c>
      <c r="CI4928" s="80">
        <v>21</v>
      </c>
      <c r="CJ4928" s="6">
        <v>10</v>
      </c>
    </row>
    <row r="4929" spans="1:88" ht="12" customHeight="1" x14ac:dyDescent="0.25">
      <c r="A4929" s="45">
        <v>251139033</v>
      </c>
      <c r="B4929" s="27" t="s">
        <v>10867</v>
      </c>
      <c r="C4929" s="44">
        <v>104020</v>
      </c>
      <c r="D4929" s="12" t="s">
        <v>6573</v>
      </c>
      <c r="E4929" s="92" t="s">
        <v>12215</v>
      </c>
      <c r="I4929" s="12" t="s">
        <v>12058</v>
      </c>
      <c r="J4929" s="12" t="s">
        <v>9767</v>
      </c>
      <c r="AH4929" s="12" t="s">
        <v>12066</v>
      </c>
      <c r="AL4929" s="24">
        <v>80</v>
      </c>
      <c r="AM4929" s="12">
        <v>20</v>
      </c>
      <c r="AN4929" s="12" t="s">
        <v>6572</v>
      </c>
      <c r="AS4929" s="24">
        <v>3.5</v>
      </c>
      <c r="BC4929" s="92" t="s">
        <v>12157</v>
      </c>
      <c r="BD4929" s="92"/>
      <c r="BK4929" s="12" t="s">
        <v>6165</v>
      </c>
      <c r="BT4929" s="12" t="s">
        <v>6448</v>
      </c>
      <c r="BU4929" s="12" t="s">
        <v>6571</v>
      </c>
      <c r="CI4929" s="80">
        <v>21</v>
      </c>
      <c r="CJ4929" s="6">
        <v>11</v>
      </c>
    </row>
    <row r="4930" spans="1:88" ht="12" customHeight="1" x14ac:dyDescent="0.25">
      <c r="A4930" s="45">
        <v>251139034</v>
      </c>
      <c r="B4930" s="27" t="s">
        <v>10868</v>
      </c>
      <c r="C4930" s="44">
        <v>104020</v>
      </c>
      <c r="D4930" s="12" t="s">
        <v>6573</v>
      </c>
      <c r="E4930" s="92" t="s">
        <v>12215</v>
      </c>
      <c r="I4930" s="12" t="s">
        <v>12058</v>
      </c>
      <c r="J4930" s="12" t="s">
        <v>9767</v>
      </c>
      <c r="AH4930" s="12" t="s">
        <v>12067</v>
      </c>
      <c r="AL4930" s="24">
        <v>60</v>
      </c>
      <c r="AM4930" s="12">
        <v>20</v>
      </c>
      <c r="AN4930" s="12" t="s">
        <v>6572</v>
      </c>
      <c r="AS4930" s="24">
        <v>4.4000000000000004</v>
      </c>
      <c r="BC4930" s="92" t="s">
        <v>12157</v>
      </c>
      <c r="BD4930" s="92"/>
      <c r="BK4930" s="12" t="s">
        <v>6165</v>
      </c>
      <c r="BT4930" s="12" t="s">
        <v>6448</v>
      </c>
      <c r="BU4930" s="12" t="s">
        <v>6571</v>
      </c>
      <c r="CI4930" s="80">
        <v>21</v>
      </c>
      <c r="CJ4930" s="6">
        <v>12</v>
      </c>
    </row>
    <row r="4931" spans="1:88" ht="12" customHeight="1" x14ac:dyDescent="0.25">
      <c r="A4931" s="45">
        <v>251139035</v>
      </c>
      <c r="B4931" s="27" t="s">
        <v>10869</v>
      </c>
      <c r="C4931" s="44">
        <v>104020</v>
      </c>
      <c r="D4931" s="12" t="s">
        <v>6573</v>
      </c>
      <c r="E4931" s="92" t="s">
        <v>12215</v>
      </c>
      <c r="I4931" s="12" t="s">
        <v>12058</v>
      </c>
      <c r="J4931" s="12" t="s">
        <v>9767</v>
      </c>
      <c r="AH4931" s="12" t="s">
        <v>12068</v>
      </c>
      <c r="AL4931" s="24">
        <v>40</v>
      </c>
      <c r="AM4931" s="12">
        <v>20</v>
      </c>
      <c r="AN4931" s="12" t="s">
        <v>6572</v>
      </c>
      <c r="AS4931" s="24">
        <v>5.5</v>
      </c>
      <c r="BC4931" s="92" t="s">
        <v>12157</v>
      </c>
      <c r="BD4931" s="92"/>
      <c r="BK4931" s="12" t="s">
        <v>6165</v>
      </c>
      <c r="BT4931" s="12" t="s">
        <v>6448</v>
      </c>
      <c r="BU4931" s="12" t="s">
        <v>6571</v>
      </c>
      <c r="CI4931" s="80">
        <v>21</v>
      </c>
      <c r="CJ4931" s="6">
        <v>13</v>
      </c>
    </row>
    <row r="4932" spans="1:88" ht="12" customHeight="1" x14ac:dyDescent="0.25">
      <c r="A4932" s="45">
        <v>251139036</v>
      </c>
      <c r="B4932" s="27" t="s">
        <v>10870</v>
      </c>
      <c r="C4932" s="44">
        <v>104020</v>
      </c>
      <c r="D4932" s="12" t="s">
        <v>6573</v>
      </c>
      <c r="E4932" s="92" t="s">
        <v>12215</v>
      </c>
      <c r="I4932" s="12" t="s">
        <v>12058</v>
      </c>
      <c r="J4932" s="12" t="s">
        <v>9767</v>
      </c>
      <c r="AH4932" s="12" t="s">
        <v>12069</v>
      </c>
      <c r="AL4932" s="24">
        <v>24</v>
      </c>
      <c r="AM4932" s="12">
        <v>20</v>
      </c>
      <c r="AN4932" s="12" t="s">
        <v>6572</v>
      </c>
      <c r="AS4932" s="24">
        <v>6.9</v>
      </c>
      <c r="BC4932" s="92" t="s">
        <v>12157</v>
      </c>
      <c r="BD4932" s="92"/>
      <c r="BK4932" s="12" t="s">
        <v>6165</v>
      </c>
      <c r="BT4932" s="12" t="s">
        <v>6448</v>
      </c>
      <c r="BU4932" s="12" t="s">
        <v>6571</v>
      </c>
      <c r="CI4932" s="80">
        <v>21</v>
      </c>
      <c r="CJ4932" s="6">
        <v>14</v>
      </c>
    </row>
    <row r="4933" spans="1:88" ht="12" customHeight="1" x14ac:dyDescent="0.25">
      <c r="A4933" s="45">
        <v>251139037</v>
      </c>
      <c r="B4933" s="27" t="s">
        <v>10871</v>
      </c>
      <c r="C4933" s="44">
        <v>104020</v>
      </c>
      <c r="D4933" s="12" t="s">
        <v>6573</v>
      </c>
      <c r="E4933" s="92" t="s">
        <v>12215</v>
      </c>
      <c r="I4933" s="12" t="s">
        <v>12058</v>
      </c>
      <c r="J4933" s="12" t="s">
        <v>9767</v>
      </c>
      <c r="AH4933" s="12" t="s">
        <v>12070</v>
      </c>
      <c r="AL4933" s="24">
        <v>16</v>
      </c>
      <c r="AM4933" s="12">
        <v>20</v>
      </c>
      <c r="AN4933" s="12" t="s">
        <v>6572</v>
      </c>
      <c r="AS4933" s="24">
        <v>8.6</v>
      </c>
      <c r="BC4933" s="92" t="s">
        <v>12157</v>
      </c>
      <c r="BD4933" s="92"/>
      <c r="BK4933" s="12" t="s">
        <v>6165</v>
      </c>
      <c r="BT4933" s="12" t="s">
        <v>6448</v>
      </c>
      <c r="BU4933" s="12" t="s">
        <v>6571</v>
      </c>
      <c r="CI4933" s="80">
        <v>21</v>
      </c>
      <c r="CJ4933" s="6">
        <v>15</v>
      </c>
    </row>
    <row r="4934" spans="1:88" ht="12" customHeight="1" x14ac:dyDescent="0.25">
      <c r="A4934" s="45">
        <v>251139038</v>
      </c>
      <c r="B4934" s="27" t="s">
        <v>10872</v>
      </c>
      <c r="C4934" s="44">
        <v>104020</v>
      </c>
      <c r="D4934" s="12" t="s">
        <v>6573</v>
      </c>
      <c r="E4934" s="92" t="s">
        <v>12215</v>
      </c>
      <c r="I4934" s="12" t="s">
        <v>12058</v>
      </c>
      <c r="J4934" s="12" t="s">
        <v>9767</v>
      </c>
      <c r="AH4934" s="12" t="s">
        <v>12071</v>
      </c>
      <c r="AL4934" s="24">
        <v>12</v>
      </c>
      <c r="AM4934" s="12">
        <v>20</v>
      </c>
      <c r="AN4934" s="12" t="s">
        <v>6572</v>
      </c>
      <c r="AS4934" s="24">
        <v>10.3</v>
      </c>
      <c r="BC4934" s="92" t="s">
        <v>12157</v>
      </c>
      <c r="BD4934" s="92"/>
      <c r="BK4934" s="12" t="s">
        <v>6165</v>
      </c>
      <c r="BT4934" s="12" t="s">
        <v>6448</v>
      </c>
      <c r="BU4934" s="12" t="s">
        <v>6571</v>
      </c>
      <c r="CI4934" s="80">
        <v>21</v>
      </c>
      <c r="CJ4934" s="6">
        <v>16</v>
      </c>
    </row>
    <row r="4935" spans="1:88" ht="12" customHeight="1" x14ac:dyDescent="0.25">
      <c r="A4935" s="45">
        <v>251139039</v>
      </c>
      <c r="B4935" s="27" t="s">
        <v>10873</v>
      </c>
      <c r="C4935" s="44">
        <v>104020</v>
      </c>
      <c r="D4935" s="12" t="s">
        <v>6573</v>
      </c>
      <c r="E4935" s="92" t="s">
        <v>12215</v>
      </c>
      <c r="I4935" s="12" t="s">
        <v>12058</v>
      </c>
      <c r="J4935" s="12" t="s">
        <v>9767</v>
      </c>
      <c r="AH4935" s="12" t="s">
        <v>12072</v>
      </c>
      <c r="AL4935" s="24">
        <v>8</v>
      </c>
      <c r="AM4935" s="12">
        <v>20</v>
      </c>
      <c r="AN4935" s="12" t="s">
        <v>6572</v>
      </c>
      <c r="AS4935" s="24">
        <v>12.3</v>
      </c>
      <c r="BC4935" s="92" t="s">
        <v>12157</v>
      </c>
      <c r="BD4935" s="92"/>
      <c r="BK4935" s="12" t="s">
        <v>6165</v>
      </c>
      <c r="BT4935" s="12" t="s">
        <v>6448</v>
      </c>
      <c r="BU4935" s="12" t="s">
        <v>6571</v>
      </c>
      <c r="CI4935" s="80">
        <v>21</v>
      </c>
      <c r="CJ4935" s="6">
        <v>17</v>
      </c>
    </row>
    <row r="4936" spans="1:88" ht="12" customHeight="1" x14ac:dyDescent="0.25">
      <c r="A4936" s="45">
        <v>251139040</v>
      </c>
      <c r="B4936" s="27" t="s">
        <v>10874</v>
      </c>
      <c r="C4936" s="44">
        <v>104020</v>
      </c>
      <c r="D4936" s="12" t="s">
        <v>6573</v>
      </c>
      <c r="E4936" s="92" t="s">
        <v>12215</v>
      </c>
      <c r="I4936" s="12" t="s">
        <v>12058</v>
      </c>
      <c r="J4936" s="12" t="s">
        <v>9767</v>
      </c>
      <c r="AH4936" s="12" t="s">
        <v>5997</v>
      </c>
      <c r="AL4936" s="24">
        <v>4</v>
      </c>
      <c r="AM4936" s="12">
        <v>20</v>
      </c>
      <c r="AN4936" s="12" t="s">
        <v>6572</v>
      </c>
      <c r="AS4936" s="24">
        <v>15.1</v>
      </c>
      <c r="BC4936" s="92" t="s">
        <v>12157</v>
      </c>
      <c r="BD4936" s="92"/>
      <c r="BK4936" s="12" t="s">
        <v>6165</v>
      </c>
      <c r="BT4936" s="12" t="s">
        <v>6448</v>
      </c>
      <c r="BU4936" s="12" t="s">
        <v>6571</v>
      </c>
      <c r="CI4936" s="80">
        <v>21</v>
      </c>
      <c r="CJ4936" s="6">
        <v>18</v>
      </c>
    </row>
    <row r="4937" spans="1:88" ht="12" customHeight="1" x14ac:dyDescent="0.25">
      <c r="A4937" s="45">
        <v>251139041</v>
      </c>
      <c r="B4937" s="27" t="s">
        <v>10875</v>
      </c>
      <c r="C4937" s="44">
        <v>104020</v>
      </c>
      <c r="D4937" s="12" t="s">
        <v>6573</v>
      </c>
      <c r="E4937" s="92" t="s">
        <v>12215</v>
      </c>
      <c r="I4937" s="12" t="s">
        <v>12058</v>
      </c>
      <c r="J4937" s="12" t="s">
        <v>9767</v>
      </c>
      <c r="AH4937" s="12" t="s">
        <v>10036</v>
      </c>
      <c r="AL4937" s="24">
        <v>4</v>
      </c>
      <c r="AM4937" s="12">
        <v>20</v>
      </c>
      <c r="AN4937" s="12" t="s">
        <v>6572</v>
      </c>
      <c r="AS4937" s="24">
        <v>17.100000000000001</v>
      </c>
      <c r="BC4937" s="92" t="s">
        <v>12157</v>
      </c>
      <c r="BD4937" s="92"/>
      <c r="BK4937" s="12" t="s">
        <v>6165</v>
      </c>
      <c r="BT4937" s="12" t="s">
        <v>6448</v>
      </c>
      <c r="BU4937" s="12" t="s">
        <v>6571</v>
      </c>
      <c r="CI4937" s="80">
        <v>21</v>
      </c>
      <c r="CJ4937" s="6">
        <v>19</v>
      </c>
    </row>
    <row r="4938" spans="1:88" ht="12" customHeight="1" x14ac:dyDescent="0.25">
      <c r="A4938" s="45">
        <v>251139052</v>
      </c>
      <c r="B4938" s="27" t="s">
        <v>10876</v>
      </c>
      <c r="C4938" s="44">
        <v>104020</v>
      </c>
      <c r="D4938" s="12" t="s">
        <v>6573</v>
      </c>
      <c r="E4938" s="92" t="s">
        <v>12216</v>
      </c>
      <c r="I4938" s="12" t="s">
        <v>12058</v>
      </c>
      <c r="J4938" s="12" t="s">
        <v>9767</v>
      </c>
      <c r="AH4938" s="12" t="s">
        <v>12065</v>
      </c>
      <c r="AL4938" s="24">
        <v>100</v>
      </c>
      <c r="AM4938" s="12">
        <v>25</v>
      </c>
      <c r="AN4938" s="12" t="s">
        <v>8619</v>
      </c>
      <c r="AS4938" s="24">
        <v>3.4</v>
      </c>
      <c r="BC4938" s="92" t="s">
        <v>12157</v>
      </c>
      <c r="BD4938" s="92"/>
      <c r="BK4938" s="12" t="s">
        <v>6165</v>
      </c>
      <c r="BT4938" s="12" t="s">
        <v>6448</v>
      </c>
      <c r="BU4938" s="12" t="s">
        <v>6571</v>
      </c>
      <c r="CI4938" s="80">
        <v>21</v>
      </c>
      <c r="CJ4938" s="6">
        <v>20</v>
      </c>
    </row>
    <row r="4939" spans="1:88" ht="12" customHeight="1" x14ac:dyDescent="0.25">
      <c r="A4939" s="45">
        <v>251139053</v>
      </c>
      <c r="B4939" s="27" t="s">
        <v>10877</v>
      </c>
      <c r="C4939" s="44">
        <v>104020</v>
      </c>
      <c r="D4939" s="12" t="s">
        <v>6573</v>
      </c>
      <c r="E4939" s="92" t="s">
        <v>12216</v>
      </c>
      <c r="I4939" s="12" t="s">
        <v>12058</v>
      </c>
      <c r="J4939" s="12" t="s">
        <v>9767</v>
      </c>
      <c r="AH4939" s="12" t="s">
        <v>12066</v>
      </c>
      <c r="AL4939" s="24">
        <v>80</v>
      </c>
      <c r="AM4939" s="12">
        <v>25</v>
      </c>
      <c r="AN4939" s="12" t="s">
        <v>8619</v>
      </c>
      <c r="AS4939" s="24">
        <v>4.2</v>
      </c>
      <c r="BC4939" s="92" t="s">
        <v>12157</v>
      </c>
      <c r="BD4939" s="92"/>
      <c r="BK4939" s="12" t="s">
        <v>6165</v>
      </c>
      <c r="BT4939" s="12" t="s">
        <v>6448</v>
      </c>
      <c r="BU4939" s="12" t="s">
        <v>6571</v>
      </c>
      <c r="CI4939" s="80">
        <v>21</v>
      </c>
      <c r="CJ4939" s="6">
        <v>21</v>
      </c>
    </row>
    <row r="4940" spans="1:88" ht="12" customHeight="1" x14ac:dyDescent="0.25">
      <c r="A4940" s="45">
        <v>251139054</v>
      </c>
      <c r="B4940" s="27" t="s">
        <v>10878</v>
      </c>
      <c r="C4940" s="44">
        <v>104020</v>
      </c>
      <c r="D4940" s="12" t="s">
        <v>6573</v>
      </c>
      <c r="E4940" s="92" t="s">
        <v>12216</v>
      </c>
      <c r="I4940" s="12" t="s">
        <v>12058</v>
      </c>
      <c r="J4940" s="12" t="s">
        <v>9767</v>
      </c>
      <c r="AH4940" s="12" t="s">
        <v>12067</v>
      </c>
      <c r="AL4940" s="24">
        <v>60</v>
      </c>
      <c r="AM4940" s="12">
        <v>25</v>
      </c>
      <c r="AN4940" s="12" t="s">
        <v>8619</v>
      </c>
      <c r="AS4940" s="24">
        <v>5.4</v>
      </c>
      <c r="BC4940" s="92" t="s">
        <v>12157</v>
      </c>
      <c r="BD4940" s="92"/>
      <c r="BK4940" s="12" t="s">
        <v>6165</v>
      </c>
      <c r="BT4940" s="12" t="s">
        <v>6448</v>
      </c>
      <c r="BU4940" s="12" t="s">
        <v>6571</v>
      </c>
      <c r="CI4940" s="80">
        <v>21</v>
      </c>
      <c r="CJ4940" s="6">
        <v>22</v>
      </c>
    </row>
    <row r="4941" spans="1:88" ht="12" customHeight="1" x14ac:dyDescent="0.25">
      <c r="A4941" s="45">
        <v>251139055</v>
      </c>
      <c r="B4941" s="27" t="s">
        <v>10879</v>
      </c>
      <c r="C4941" s="44">
        <v>104020</v>
      </c>
      <c r="D4941" s="12" t="s">
        <v>6573</v>
      </c>
      <c r="E4941" s="92" t="s">
        <v>12216</v>
      </c>
      <c r="I4941" s="12" t="s">
        <v>12058</v>
      </c>
      <c r="J4941" s="12" t="s">
        <v>9767</v>
      </c>
      <c r="AH4941" s="12" t="s">
        <v>12068</v>
      </c>
      <c r="AL4941" s="24">
        <v>40</v>
      </c>
      <c r="AM4941" s="12">
        <v>25</v>
      </c>
      <c r="AN4941" s="12" t="s">
        <v>8619</v>
      </c>
      <c r="AS4941" s="24">
        <v>6.7</v>
      </c>
      <c r="BC4941" s="92" t="s">
        <v>12157</v>
      </c>
      <c r="BD4941" s="92"/>
      <c r="BK4941" s="12" t="s">
        <v>6165</v>
      </c>
      <c r="BT4941" s="12" t="s">
        <v>6448</v>
      </c>
      <c r="BU4941" s="12" t="s">
        <v>6571</v>
      </c>
      <c r="CI4941" s="80">
        <v>21</v>
      </c>
      <c r="CJ4941" s="6">
        <v>23</v>
      </c>
    </row>
    <row r="4942" spans="1:88" ht="12" customHeight="1" x14ac:dyDescent="0.25">
      <c r="A4942" s="45">
        <v>251139056</v>
      </c>
      <c r="B4942" s="27" t="s">
        <v>10880</v>
      </c>
      <c r="C4942" s="44">
        <v>104020</v>
      </c>
      <c r="D4942" s="12" t="s">
        <v>6573</v>
      </c>
      <c r="E4942" s="92" t="s">
        <v>12216</v>
      </c>
      <c r="I4942" s="12" t="s">
        <v>12058</v>
      </c>
      <c r="J4942" s="12" t="s">
        <v>9767</v>
      </c>
      <c r="AH4942" s="12" t="s">
        <v>12069</v>
      </c>
      <c r="AL4942" s="24">
        <v>24</v>
      </c>
      <c r="AM4942" s="12">
        <v>25</v>
      </c>
      <c r="AN4942" s="12" t="s">
        <v>8619</v>
      </c>
      <c r="AS4942" s="24">
        <v>8.3000000000000007</v>
      </c>
      <c r="BC4942" s="92" t="s">
        <v>12157</v>
      </c>
      <c r="BD4942" s="92"/>
      <c r="BK4942" s="12" t="s">
        <v>6165</v>
      </c>
      <c r="BT4942" s="12" t="s">
        <v>6448</v>
      </c>
      <c r="BU4942" s="12" t="s">
        <v>6571</v>
      </c>
      <c r="CI4942" s="80">
        <v>21</v>
      </c>
      <c r="CJ4942" s="6">
        <v>24</v>
      </c>
    </row>
    <row r="4943" spans="1:88" ht="12" customHeight="1" x14ac:dyDescent="0.25">
      <c r="A4943" s="45">
        <v>251139057</v>
      </c>
      <c r="B4943" s="27" t="s">
        <v>10881</v>
      </c>
      <c r="C4943" s="44">
        <v>104020</v>
      </c>
      <c r="D4943" s="12" t="s">
        <v>6573</v>
      </c>
      <c r="E4943" s="92" t="s">
        <v>12216</v>
      </c>
      <c r="I4943" s="12" t="s">
        <v>12058</v>
      </c>
      <c r="J4943" s="12" t="s">
        <v>9767</v>
      </c>
      <c r="AH4943" s="12" t="s">
        <v>12070</v>
      </c>
      <c r="AL4943" s="24">
        <v>16</v>
      </c>
      <c r="AM4943" s="12">
        <v>25</v>
      </c>
      <c r="AN4943" s="12" t="s">
        <v>8619</v>
      </c>
      <c r="AS4943" s="24">
        <v>10.5</v>
      </c>
      <c r="BC4943" s="92" t="s">
        <v>12157</v>
      </c>
      <c r="BD4943" s="92"/>
      <c r="BK4943" s="12" t="s">
        <v>6165</v>
      </c>
      <c r="BT4943" s="12" t="s">
        <v>6448</v>
      </c>
      <c r="BU4943" s="12" t="s">
        <v>6571</v>
      </c>
      <c r="CI4943" s="80">
        <v>21</v>
      </c>
      <c r="CJ4943" s="6">
        <v>25</v>
      </c>
    </row>
    <row r="4944" spans="1:88" ht="12" customHeight="1" x14ac:dyDescent="0.25">
      <c r="A4944" s="45">
        <v>251139058</v>
      </c>
      <c r="B4944" s="27" t="s">
        <v>10882</v>
      </c>
      <c r="C4944" s="44">
        <v>104020</v>
      </c>
      <c r="D4944" s="12" t="s">
        <v>6573</v>
      </c>
      <c r="E4944" s="92" t="s">
        <v>12216</v>
      </c>
      <c r="I4944" s="12" t="s">
        <v>12058</v>
      </c>
      <c r="J4944" s="12" t="s">
        <v>9767</v>
      </c>
      <c r="AH4944" s="12" t="s">
        <v>12071</v>
      </c>
      <c r="AL4944" s="24">
        <v>12</v>
      </c>
      <c r="AM4944" s="12">
        <v>25</v>
      </c>
      <c r="AN4944" s="12" t="s">
        <v>8619</v>
      </c>
      <c r="AS4944" s="24">
        <v>12.5</v>
      </c>
      <c r="BC4944" s="92" t="s">
        <v>12157</v>
      </c>
      <c r="BD4944" s="92"/>
      <c r="BK4944" s="12" t="s">
        <v>6165</v>
      </c>
      <c r="BT4944" s="12" t="s">
        <v>6448</v>
      </c>
      <c r="BU4944" s="12" t="s">
        <v>6571</v>
      </c>
      <c r="CI4944" s="80">
        <v>21</v>
      </c>
      <c r="CJ4944" s="6">
        <v>26</v>
      </c>
    </row>
    <row r="4945" spans="1:88" ht="12" customHeight="1" x14ac:dyDescent="0.25">
      <c r="A4945" s="45">
        <v>251139059</v>
      </c>
      <c r="B4945" s="27" t="s">
        <v>10883</v>
      </c>
      <c r="C4945" s="44">
        <v>104020</v>
      </c>
      <c r="D4945" s="12" t="s">
        <v>6573</v>
      </c>
      <c r="E4945" s="92" t="s">
        <v>12216</v>
      </c>
      <c r="I4945" s="12" t="s">
        <v>12058</v>
      </c>
      <c r="J4945" s="12" t="s">
        <v>9767</v>
      </c>
      <c r="AH4945" s="12" t="s">
        <v>12072</v>
      </c>
      <c r="AL4945" s="24">
        <v>8</v>
      </c>
      <c r="AM4945" s="12">
        <v>25</v>
      </c>
      <c r="AN4945" s="12" t="s">
        <v>8619</v>
      </c>
      <c r="AS4945" s="24">
        <v>15</v>
      </c>
      <c r="BC4945" s="92" t="s">
        <v>12157</v>
      </c>
      <c r="BD4945" s="92"/>
      <c r="BK4945" s="12" t="s">
        <v>6165</v>
      </c>
      <c r="BT4945" s="12" t="s">
        <v>6448</v>
      </c>
      <c r="BU4945" s="12" t="s">
        <v>6571</v>
      </c>
      <c r="CI4945" s="80">
        <v>21</v>
      </c>
      <c r="CJ4945" s="6">
        <v>27</v>
      </c>
    </row>
    <row r="4946" spans="1:88" ht="12" customHeight="1" x14ac:dyDescent="0.25">
      <c r="A4946" s="45">
        <v>251139060</v>
      </c>
      <c r="B4946" s="27" t="s">
        <v>10884</v>
      </c>
      <c r="C4946" s="44">
        <v>104020</v>
      </c>
      <c r="D4946" s="12" t="s">
        <v>6573</v>
      </c>
      <c r="E4946" s="92" t="s">
        <v>12216</v>
      </c>
      <c r="I4946" s="12" t="s">
        <v>12058</v>
      </c>
      <c r="J4946" s="12" t="s">
        <v>9767</v>
      </c>
      <c r="AH4946" s="12" t="s">
        <v>5997</v>
      </c>
      <c r="AL4946" s="24">
        <v>4</v>
      </c>
      <c r="AM4946" s="12">
        <v>25</v>
      </c>
      <c r="AN4946" s="12" t="s">
        <v>8619</v>
      </c>
      <c r="AS4946" s="24">
        <v>18.3</v>
      </c>
      <c r="BC4946" s="92" t="s">
        <v>12157</v>
      </c>
      <c r="BD4946" s="92"/>
      <c r="BK4946" s="12" t="s">
        <v>6165</v>
      </c>
      <c r="BT4946" s="12" t="s">
        <v>6448</v>
      </c>
      <c r="BU4946" s="12" t="s">
        <v>6571</v>
      </c>
      <c r="CI4946" s="80">
        <v>21</v>
      </c>
      <c r="CJ4946" s="6">
        <v>28</v>
      </c>
    </row>
    <row r="4947" spans="1:88" ht="12" customHeight="1" x14ac:dyDescent="0.25">
      <c r="A4947" s="45">
        <v>251139061</v>
      </c>
      <c r="B4947" s="27" t="s">
        <v>10885</v>
      </c>
      <c r="C4947" s="44">
        <v>104020</v>
      </c>
      <c r="D4947" s="12" t="s">
        <v>6573</v>
      </c>
      <c r="E4947" s="92" t="s">
        <v>12216</v>
      </c>
      <c r="I4947" s="12" t="s">
        <v>12058</v>
      </c>
      <c r="J4947" s="12" t="s">
        <v>9767</v>
      </c>
      <c r="AH4947" s="12" t="s">
        <v>10036</v>
      </c>
      <c r="AL4947" s="24">
        <v>4</v>
      </c>
      <c r="AM4947" s="12">
        <v>25</v>
      </c>
      <c r="AN4947" s="12" t="s">
        <v>8619</v>
      </c>
      <c r="AS4947" s="24">
        <v>20.8</v>
      </c>
      <c r="BC4947" s="92" t="s">
        <v>12157</v>
      </c>
      <c r="BD4947" s="92"/>
      <c r="BK4947" s="12" t="s">
        <v>6165</v>
      </c>
      <c r="BT4947" s="12" t="s">
        <v>6448</v>
      </c>
      <c r="BU4947" s="12" t="s">
        <v>6571</v>
      </c>
      <c r="CI4947" s="80">
        <v>21</v>
      </c>
      <c r="CJ4947" s="6">
        <v>29</v>
      </c>
    </row>
    <row r="4948" spans="1:88" ht="12" customHeight="1" x14ac:dyDescent="0.25">
      <c r="A4948" s="45">
        <v>251139072</v>
      </c>
      <c r="B4948" s="27" t="s">
        <v>10886</v>
      </c>
      <c r="C4948" s="44">
        <v>104020</v>
      </c>
      <c r="D4948" s="12" t="s">
        <v>6573</v>
      </c>
      <c r="E4948" s="92" t="s">
        <v>12217</v>
      </c>
      <c r="I4948" s="12" t="s">
        <v>12059</v>
      </c>
      <c r="J4948" s="12" t="s">
        <v>9767</v>
      </c>
      <c r="AH4948" s="12" t="s">
        <v>12065</v>
      </c>
      <c r="AL4948" s="24">
        <v>100</v>
      </c>
      <c r="AM4948" s="12">
        <v>20</v>
      </c>
      <c r="AN4948" s="12" t="s">
        <v>8619</v>
      </c>
      <c r="AS4948" s="24">
        <v>3.4</v>
      </c>
      <c r="BC4948" s="92" t="s">
        <v>12157</v>
      </c>
      <c r="BD4948" s="92"/>
      <c r="BK4948" s="12" t="s">
        <v>6165</v>
      </c>
      <c r="BT4948" s="12" t="s">
        <v>6448</v>
      </c>
      <c r="BU4948" s="12" t="s">
        <v>7317</v>
      </c>
      <c r="CI4948" s="80">
        <v>21</v>
      </c>
      <c r="CJ4948" s="6">
        <v>30</v>
      </c>
    </row>
    <row r="4949" spans="1:88" ht="12" customHeight="1" x14ac:dyDescent="0.25">
      <c r="A4949" s="45">
        <v>251139073</v>
      </c>
      <c r="B4949" s="27" t="s">
        <v>10887</v>
      </c>
      <c r="C4949" s="44">
        <v>104020</v>
      </c>
      <c r="D4949" s="12" t="s">
        <v>6573</v>
      </c>
      <c r="E4949" s="92" t="s">
        <v>12217</v>
      </c>
      <c r="I4949" s="12" t="s">
        <v>12059</v>
      </c>
      <c r="J4949" s="12" t="s">
        <v>9767</v>
      </c>
      <c r="AH4949" s="12" t="s">
        <v>12066</v>
      </c>
      <c r="AL4949" s="24">
        <v>80</v>
      </c>
      <c r="AM4949" s="12">
        <v>20</v>
      </c>
      <c r="AN4949" s="12" t="s">
        <v>8619</v>
      </c>
      <c r="AS4949" s="24">
        <v>4.2</v>
      </c>
      <c r="BC4949" s="92" t="s">
        <v>12157</v>
      </c>
      <c r="BD4949" s="92"/>
      <c r="BK4949" s="12" t="s">
        <v>6165</v>
      </c>
      <c r="BT4949" s="12" t="s">
        <v>6448</v>
      </c>
      <c r="BU4949" s="12" t="s">
        <v>7317</v>
      </c>
      <c r="CI4949" s="80">
        <v>21</v>
      </c>
      <c r="CJ4949" s="6">
        <v>31</v>
      </c>
    </row>
    <row r="4950" spans="1:88" ht="12" customHeight="1" x14ac:dyDescent="0.25">
      <c r="A4950" s="45">
        <v>251139074</v>
      </c>
      <c r="B4950" s="27" t="s">
        <v>10888</v>
      </c>
      <c r="C4950" s="44">
        <v>104020</v>
      </c>
      <c r="D4950" s="12" t="s">
        <v>6573</v>
      </c>
      <c r="E4950" s="92" t="s">
        <v>12217</v>
      </c>
      <c r="I4950" s="12" t="s">
        <v>12059</v>
      </c>
      <c r="J4950" s="12" t="s">
        <v>9767</v>
      </c>
      <c r="AH4950" s="12" t="s">
        <v>12067</v>
      </c>
      <c r="AL4950" s="24">
        <v>60</v>
      </c>
      <c r="AM4950" s="12">
        <v>20</v>
      </c>
      <c r="AN4950" s="12" t="s">
        <v>8619</v>
      </c>
      <c r="AS4950" s="24">
        <v>5.4</v>
      </c>
      <c r="BC4950" s="92" t="s">
        <v>12157</v>
      </c>
      <c r="BD4950" s="92"/>
      <c r="BK4950" s="12" t="s">
        <v>6165</v>
      </c>
      <c r="BT4950" s="12" t="s">
        <v>6448</v>
      </c>
      <c r="BU4950" s="12" t="s">
        <v>7317</v>
      </c>
      <c r="CI4950" s="80">
        <v>21</v>
      </c>
      <c r="CJ4950" s="6">
        <v>32</v>
      </c>
    </row>
    <row r="4951" spans="1:88" ht="12" customHeight="1" x14ac:dyDescent="0.25">
      <c r="A4951" s="45">
        <v>251139075</v>
      </c>
      <c r="B4951" s="27" t="s">
        <v>10889</v>
      </c>
      <c r="C4951" s="44">
        <v>104020</v>
      </c>
      <c r="D4951" s="12" t="s">
        <v>6573</v>
      </c>
      <c r="E4951" s="92" t="s">
        <v>12217</v>
      </c>
      <c r="I4951" s="12" t="s">
        <v>12059</v>
      </c>
      <c r="J4951" s="12" t="s">
        <v>9767</v>
      </c>
      <c r="AH4951" s="12" t="s">
        <v>12068</v>
      </c>
      <c r="AL4951" s="24">
        <v>40</v>
      </c>
      <c r="AM4951" s="12">
        <v>20</v>
      </c>
      <c r="AN4951" s="12" t="s">
        <v>8619</v>
      </c>
      <c r="AS4951" s="24">
        <v>6.7</v>
      </c>
      <c r="BC4951" s="92" t="s">
        <v>12157</v>
      </c>
      <c r="BD4951" s="92"/>
      <c r="BK4951" s="12" t="s">
        <v>6165</v>
      </c>
      <c r="BT4951" s="12" t="s">
        <v>6448</v>
      </c>
      <c r="BU4951" s="12" t="s">
        <v>7317</v>
      </c>
      <c r="CI4951" s="80">
        <v>21</v>
      </c>
      <c r="CJ4951" s="6">
        <v>33</v>
      </c>
    </row>
    <row r="4952" spans="1:88" ht="12" customHeight="1" x14ac:dyDescent="0.25">
      <c r="A4952" s="45">
        <v>251139076</v>
      </c>
      <c r="B4952" s="27" t="s">
        <v>10890</v>
      </c>
      <c r="C4952" s="44">
        <v>104020</v>
      </c>
      <c r="D4952" s="12" t="s">
        <v>6573</v>
      </c>
      <c r="E4952" s="92" t="s">
        <v>12217</v>
      </c>
      <c r="I4952" s="12" t="s">
        <v>12059</v>
      </c>
      <c r="J4952" s="12" t="s">
        <v>9767</v>
      </c>
      <c r="AH4952" s="12" t="s">
        <v>12069</v>
      </c>
      <c r="AL4952" s="24">
        <v>24</v>
      </c>
      <c r="AM4952" s="12">
        <v>20</v>
      </c>
      <c r="AN4952" s="12" t="s">
        <v>8619</v>
      </c>
      <c r="AS4952" s="24">
        <v>8.3000000000000007</v>
      </c>
      <c r="BC4952" s="92" t="s">
        <v>12157</v>
      </c>
      <c r="BD4952" s="92"/>
      <c r="BK4952" s="12" t="s">
        <v>6165</v>
      </c>
      <c r="BT4952" s="12" t="s">
        <v>6448</v>
      </c>
      <c r="BU4952" s="12" t="s">
        <v>7317</v>
      </c>
      <c r="CI4952" s="80">
        <v>21</v>
      </c>
      <c r="CJ4952" s="6">
        <v>34</v>
      </c>
    </row>
    <row r="4953" spans="1:88" ht="12" customHeight="1" x14ac:dyDescent="0.25">
      <c r="A4953" s="45">
        <v>251139077</v>
      </c>
      <c r="B4953" s="27" t="s">
        <v>10891</v>
      </c>
      <c r="C4953" s="44">
        <v>104020</v>
      </c>
      <c r="D4953" s="12" t="s">
        <v>6573</v>
      </c>
      <c r="E4953" s="92" t="s">
        <v>12217</v>
      </c>
      <c r="I4953" s="12" t="s">
        <v>12059</v>
      </c>
      <c r="J4953" s="12" t="s">
        <v>9767</v>
      </c>
      <c r="AH4953" s="12" t="s">
        <v>12070</v>
      </c>
      <c r="AL4953" s="24">
        <v>16</v>
      </c>
      <c r="AM4953" s="12">
        <v>20</v>
      </c>
      <c r="AN4953" s="12" t="s">
        <v>8619</v>
      </c>
      <c r="AS4953" s="24">
        <v>10.5</v>
      </c>
      <c r="BC4953" s="92" t="s">
        <v>12157</v>
      </c>
      <c r="BD4953" s="92"/>
      <c r="BK4953" s="12" t="s">
        <v>6165</v>
      </c>
      <c r="BT4953" s="12" t="s">
        <v>6448</v>
      </c>
      <c r="BU4953" s="12" t="s">
        <v>7317</v>
      </c>
      <c r="CI4953" s="80">
        <v>21</v>
      </c>
      <c r="CJ4953" s="6">
        <v>35</v>
      </c>
    </row>
    <row r="4954" spans="1:88" ht="12" customHeight="1" x14ac:dyDescent="0.25">
      <c r="A4954" s="45">
        <v>251139078</v>
      </c>
      <c r="B4954" s="27" t="s">
        <v>10892</v>
      </c>
      <c r="C4954" s="44">
        <v>104020</v>
      </c>
      <c r="D4954" s="12" t="s">
        <v>6573</v>
      </c>
      <c r="E4954" s="92" t="s">
        <v>12217</v>
      </c>
      <c r="I4954" s="12" t="s">
        <v>12059</v>
      </c>
      <c r="J4954" s="12" t="s">
        <v>9767</v>
      </c>
      <c r="AH4954" s="12" t="s">
        <v>12071</v>
      </c>
      <c r="AL4954" s="24">
        <v>12</v>
      </c>
      <c r="AM4954" s="12">
        <v>20</v>
      </c>
      <c r="AN4954" s="12" t="s">
        <v>8619</v>
      </c>
      <c r="AS4954" s="24">
        <v>12.5</v>
      </c>
      <c r="BC4954" s="92" t="s">
        <v>12157</v>
      </c>
      <c r="BD4954" s="92"/>
      <c r="BK4954" s="12" t="s">
        <v>6165</v>
      </c>
      <c r="BT4954" s="12" t="s">
        <v>6448</v>
      </c>
      <c r="BU4954" s="12" t="s">
        <v>7317</v>
      </c>
      <c r="CI4954" s="80">
        <v>21</v>
      </c>
      <c r="CJ4954" s="6">
        <v>36</v>
      </c>
    </row>
    <row r="4955" spans="1:88" ht="12" customHeight="1" x14ac:dyDescent="0.25">
      <c r="A4955" s="45">
        <v>251139042</v>
      </c>
      <c r="B4955" s="61" t="s">
        <v>10893</v>
      </c>
      <c r="C4955" s="44">
        <v>104020</v>
      </c>
      <c r="D4955" s="12" t="s">
        <v>6573</v>
      </c>
      <c r="E4955" s="92" t="s">
        <v>12218</v>
      </c>
      <c r="I4955" s="12" t="s">
        <v>12059</v>
      </c>
      <c r="J4955" s="12" t="s">
        <v>9767</v>
      </c>
      <c r="AH4955" s="12" t="s">
        <v>12065</v>
      </c>
      <c r="AL4955" s="24">
        <v>100</v>
      </c>
      <c r="AM4955" s="12">
        <v>25</v>
      </c>
      <c r="AN4955" s="12" t="s">
        <v>6574</v>
      </c>
      <c r="AS4955" s="24">
        <v>4.2</v>
      </c>
      <c r="BC4955" s="92" t="s">
        <v>12157</v>
      </c>
      <c r="BD4955" s="92"/>
      <c r="BK4955" s="12" t="s">
        <v>6165</v>
      </c>
      <c r="BT4955" s="12" t="s">
        <v>6448</v>
      </c>
      <c r="BU4955" s="12" t="s">
        <v>7317</v>
      </c>
      <c r="CI4955" s="80">
        <v>21</v>
      </c>
      <c r="CJ4955" s="6">
        <v>37</v>
      </c>
    </row>
    <row r="4956" spans="1:88" ht="12" customHeight="1" x14ac:dyDescent="0.25">
      <c r="A4956" s="45">
        <v>251139043</v>
      </c>
      <c r="B4956" s="61" t="s">
        <v>10894</v>
      </c>
      <c r="C4956" s="44">
        <v>104020</v>
      </c>
      <c r="D4956" s="12" t="s">
        <v>6573</v>
      </c>
      <c r="E4956" s="92" t="s">
        <v>12218</v>
      </c>
      <c r="I4956" s="12" t="s">
        <v>12059</v>
      </c>
      <c r="J4956" s="12" t="s">
        <v>9767</v>
      </c>
      <c r="AH4956" s="12" t="s">
        <v>12066</v>
      </c>
      <c r="AL4956" s="24">
        <v>80</v>
      </c>
      <c r="AM4956" s="12">
        <v>25</v>
      </c>
      <c r="AN4956" s="12" t="s">
        <v>6574</v>
      </c>
      <c r="AS4956" s="24">
        <v>5</v>
      </c>
      <c r="BC4956" s="92" t="s">
        <v>12157</v>
      </c>
      <c r="BD4956" s="92"/>
      <c r="BK4956" s="12" t="s">
        <v>6165</v>
      </c>
      <c r="BT4956" s="12" t="s">
        <v>6448</v>
      </c>
      <c r="BU4956" s="12" t="s">
        <v>7317</v>
      </c>
      <c r="CI4956" s="80">
        <v>21</v>
      </c>
      <c r="CJ4956" s="6">
        <v>38</v>
      </c>
    </row>
    <row r="4957" spans="1:88" ht="12" customHeight="1" x14ac:dyDescent="0.25">
      <c r="A4957" s="45">
        <v>251139044</v>
      </c>
      <c r="B4957" s="61" t="s">
        <v>10895</v>
      </c>
      <c r="C4957" s="44">
        <v>104020</v>
      </c>
      <c r="D4957" s="12" t="s">
        <v>6573</v>
      </c>
      <c r="E4957" s="92" t="s">
        <v>12218</v>
      </c>
      <c r="I4957" s="12" t="s">
        <v>12059</v>
      </c>
      <c r="J4957" s="12" t="s">
        <v>9767</v>
      </c>
      <c r="AH4957" s="12" t="s">
        <v>12067</v>
      </c>
      <c r="AL4957" s="24">
        <v>60</v>
      </c>
      <c r="AM4957" s="12">
        <v>25</v>
      </c>
      <c r="AN4957" s="12" t="s">
        <v>6574</v>
      </c>
      <c r="AS4957" s="24">
        <v>6.2</v>
      </c>
      <c r="BC4957" s="92" t="s">
        <v>12157</v>
      </c>
      <c r="BD4957" s="92"/>
      <c r="BK4957" s="12" t="s">
        <v>6165</v>
      </c>
      <c r="BT4957" s="12" t="s">
        <v>6448</v>
      </c>
      <c r="BU4957" s="12" t="s">
        <v>7317</v>
      </c>
      <c r="CI4957" s="80">
        <v>21</v>
      </c>
      <c r="CJ4957" s="6">
        <v>39</v>
      </c>
    </row>
    <row r="4958" spans="1:88" ht="12" customHeight="1" x14ac:dyDescent="0.25">
      <c r="A4958" s="45">
        <v>251139045</v>
      </c>
      <c r="B4958" s="61" t="s">
        <v>10896</v>
      </c>
      <c r="C4958" s="44">
        <v>104020</v>
      </c>
      <c r="D4958" s="12" t="s">
        <v>6573</v>
      </c>
      <c r="E4958" s="92" t="s">
        <v>12218</v>
      </c>
      <c r="I4958" s="12" t="s">
        <v>12059</v>
      </c>
      <c r="J4958" s="12" t="s">
        <v>9767</v>
      </c>
      <c r="AH4958" s="12" t="s">
        <v>12068</v>
      </c>
      <c r="AL4958" s="24">
        <v>40</v>
      </c>
      <c r="AM4958" s="12">
        <v>25</v>
      </c>
      <c r="AN4958" s="12" t="s">
        <v>6574</v>
      </c>
      <c r="AS4958" s="24">
        <v>7.5</v>
      </c>
      <c r="BC4958" s="92" t="s">
        <v>12157</v>
      </c>
      <c r="BD4958" s="92"/>
      <c r="BK4958" s="12" t="s">
        <v>6165</v>
      </c>
      <c r="BT4958" s="12" t="s">
        <v>6448</v>
      </c>
      <c r="BU4958" s="12" t="s">
        <v>7317</v>
      </c>
      <c r="CI4958" s="80">
        <v>21</v>
      </c>
      <c r="CJ4958" s="6">
        <v>40</v>
      </c>
    </row>
    <row r="4959" spans="1:88" ht="12" customHeight="1" x14ac:dyDescent="0.25">
      <c r="A4959" s="45">
        <v>251139046</v>
      </c>
      <c r="B4959" s="61" t="s">
        <v>10897</v>
      </c>
      <c r="C4959" s="44">
        <v>104020</v>
      </c>
      <c r="D4959" s="12" t="s">
        <v>6573</v>
      </c>
      <c r="E4959" s="92" t="s">
        <v>12218</v>
      </c>
      <c r="I4959" s="12" t="s">
        <v>12059</v>
      </c>
      <c r="J4959" s="12" t="s">
        <v>9767</v>
      </c>
      <c r="AH4959" s="12" t="s">
        <v>12069</v>
      </c>
      <c r="AL4959" s="24">
        <v>24</v>
      </c>
      <c r="AM4959" s="12">
        <v>25</v>
      </c>
      <c r="AN4959" s="12" t="s">
        <v>6574</v>
      </c>
      <c r="AS4959" s="24">
        <v>9.1</v>
      </c>
      <c r="BC4959" s="92" t="s">
        <v>12157</v>
      </c>
      <c r="BD4959" s="92"/>
      <c r="BK4959" s="12" t="s">
        <v>6165</v>
      </c>
      <c r="BT4959" s="12" t="s">
        <v>6448</v>
      </c>
      <c r="BU4959" s="12" t="s">
        <v>7317</v>
      </c>
      <c r="CI4959" s="80">
        <v>21</v>
      </c>
      <c r="CJ4959" s="6">
        <v>41</v>
      </c>
    </row>
    <row r="4960" spans="1:88" ht="12" customHeight="1" x14ac:dyDescent="0.25">
      <c r="A4960" s="45">
        <v>251139047</v>
      </c>
      <c r="B4960" s="61" t="s">
        <v>10898</v>
      </c>
      <c r="C4960" s="44">
        <v>104020</v>
      </c>
      <c r="D4960" s="12" t="s">
        <v>6573</v>
      </c>
      <c r="E4960" s="92" t="s">
        <v>12218</v>
      </c>
      <c r="I4960" s="12" t="s">
        <v>12059</v>
      </c>
      <c r="J4960" s="12" t="s">
        <v>9767</v>
      </c>
      <c r="AH4960" s="12" t="s">
        <v>12070</v>
      </c>
      <c r="AL4960" s="24">
        <v>16</v>
      </c>
      <c r="AM4960" s="12">
        <v>25</v>
      </c>
      <c r="AN4960" s="12" t="s">
        <v>6574</v>
      </c>
      <c r="AS4960" s="24">
        <v>11.3</v>
      </c>
      <c r="BC4960" s="92" t="s">
        <v>12157</v>
      </c>
      <c r="BD4960" s="92"/>
      <c r="BK4960" s="12" t="s">
        <v>6165</v>
      </c>
      <c r="BT4960" s="12" t="s">
        <v>6448</v>
      </c>
      <c r="BU4960" s="12" t="s">
        <v>7317</v>
      </c>
      <c r="CI4960" s="80">
        <v>21</v>
      </c>
      <c r="CJ4960" s="6">
        <v>42</v>
      </c>
    </row>
    <row r="4961" spans="1:88" ht="12" customHeight="1" x14ac:dyDescent="0.25">
      <c r="A4961" s="45">
        <v>251139048</v>
      </c>
      <c r="B4961" s="61" t="s">
        <v>10899</v>
      </c>
      <c r="C4961" s="44">
        <v>104020</v>
      </c>
      <c r="D4961" s="12" t="s">
        <v>6573</v>
      </c>
      <c r="E4961" s="92" t="s">
        <v>12218</v>
      </c>
      <c r="I4961" s="12" t="s">
        <v>12059</v>
      </c>
      <c r="J4961" s="12" t="s">
        <v>9767</v>
      </c>
      <c r="AH4961" s="12" t="s">
        <v>12071</v>
      </c>
      <c r="AL4961" s="24">
        <v>12</v>
      </c>
      <c r="AM4961" s="12">
        <v>25</v>
      </c>
      <c r="AN4961" s="12" t="s">
        <v>6574</v>
      </c>
      <c r="AS4961" s="24">
        <v>13.3</v>
      </c>
      <c r="BC4961" s="92" t="s">
        <v>12157</v>
      </c>
      <c r="BD4961" s="92"/>
      <c r="BK4961" s="12" t="s">
        <v>6165</v>
      </c>
      <c r="BT4961" s="12" t="s">
        <v>6448</v>
      </c>
      <c r="BU4961" s="12" t="s">
        <v>7317</v>
      </c>
      <c r="CI4961" s="80">
        <v>21</v>
      </c>
      <c r="CJ4961" s="6">
        <v>43</v>
      </c>
    </row>
    <row r="4962" spans="1:88" ht="12" customHeight="1" x14ac:dyDescent="0.25">
      <c r="A4962" s="45">
        <v>251139049</v>
      </c>
      <c r="B4962" s="61" t="s">
        <v>10900</v>
      </c>
      <c r="C4962" s="44">
        <v>104020</v>
      </c>
      <c r="D4962" s="12" t="s">
        <v>6573</v>
      </c>
      <c r="E4962" s="92" t="s">
        <v>12218</v>
      </c>
      <c r="I4962" s="12" t="s">
        <v>12059</v>
      </c>
      <c r="J4962" s="12" t="s">
        <v>9767</v>
      </c>
      <c r="AH4962" s="12" t="s">
        <v>12072</v>
      </c>
      <c r="AL4962" s="24">
        <v>8</v>
      </c>
      <c r="AM4962" s="12">
        <v>25</v>
      </c>
      <c r="AN4962" s="12" t="s">
        <v>6574</v>
      </c>
      <c r="AS4962" s="24">
        <v>15</v>
      </c>
      <c r="BC4962" s="92" t="s">
        <v>12157</v>
      </c>
      <c r="BD4962" s="92"/>
      <c r="BK4962" s="12" t="s">
        <v>6165</v>
      </c>
      <c r="BT4962" s="12" t="s">
        <v>6448</v>
      </c>
      <c r="BU4962" s="12" t="s">
        <v>7317</v>
      </c>
      <c r="CI4962" s="80">
        <v>21</v>
      </c>
      <c r="CJ4962" s="6">
        <v>44</v>
      </c>
    </row>
    <row r="4963" spans="1:88" ht="12" customHeight="1" x14ac:dyDescent="0.25">
      <c r="A4963" s="45">
        <v>251139050</v>
      </c>
      <c r="B4963" s="61" t="s">
        <v>10901</v>
      </c>
      <c r="C4963" s="44">
        <v>104020</v>
      </c>
      <c r="D4963" s="12" t="s">
        <v>6573</v>
      </c>
      <c r="E4963" s="92" t="s">
        <v>12218</v>
      </c>
      <c r="I4963" s="12" t="s">
        <v>12059</v>
      </c>
      <c r="J4963" s="12" t="s">
        <v>9767</v>
      </c>
      <c r="AH4963" s="12" t="s">
        <v>5997</v>
      </c>
      <c r="AL4963" s="24">
        <v>4</v>
      </c>
      <c r="AM4963" s="12">
        <v>25</v>
      </c>
      <c r="AN4963" s="12" t="s">
        <v>6574</v>
      </c>
      <c r="AS4963" s="24">
        <v>18.3</v>
      </c>
      <c r="BC4963" s="92" t="s">
        <v>12157</v>
      </c>
      <c r="BD4963" s="92"/>
      <c r="BK4963" s="12" t="s">
        <v>6165</v>
      </c>
      <c r="BT4963" s="12" t="s">
        <v>6448</v>
      </c>
      <c r="BU4963" s="12" t="s">
        <v>7317</v>
      </c>
      <c r="CI4963" s="80">
        <v>21</v>
      </c>
      <c r="CJ4963" s="6">
        <v>45</v>
      </c>
    </row>
    <row r="4964" spans="1:88" ht="12" customHeight="1" x14ac:dyDescent="0.25">
      <c r="A4964" s="45">
        <v>251239002</v>
      </c>
      <c r="B4964" s="27" t="s">
        <v>10902</v>
      </c>
      <c r="C4964" s="44">
        <v>104020</v>
      </c>
      <c r="D4964" s="12" t="s">
        <v>6573</v>
      </c>
      <c r="E4964" s="92" t="s">
        <v>12219</v>
      </c>
      <c r="I4964" s="12" t="s">
        <v>12051</v>
      </c>
      <c r="J4964" s="12" t="s">
        <v>9767</v>
      </c>
      <c r="V4964" s="73" t="s">
        <v>10207</v>
      </c>
      <c r="AH4964" s="12" t="s">
        <v>12065</v>
      </c>
      <c r="AL4964" s="24">
        <v>500</v>
      </c>
      <c r="AM4964" s="12"/>
      <c r="BC4964" s="92" t="s">
        <v>12157</v>
      </c>
      <c r="BD4964" s="92"/>
      <c r="BK4964" s="12" t="s">
        <v>6165</v>
      </c>
      <c r="BT4964" s="12" t="s">
        <v>10700</v>
      </c>
      <c r="CI4964" s="80">
        <v>22</v>
      </c>
      <c r="CJ4964" s="6">
        <v>10</v>
      </c>
    </row>
    <row r="4965" spans="1:88" ht="12" customHeight="1" x14ac:dyDescent="0.25">
      <c r="A4965" s="45">
        <v>251239003</v>
      </c>
      <c r="B4965" s="27" t="s">
        <v>10903</v>
      </c>
      <c r="C4965" s="44">
        <v>104020</v>
      </c>
      <c r="D4965" s="12" t="s">
        <v>6573</v>
      </c>
      <c r="E4965" s="92" t="s">
        <v>12219</v>
      </c>
      <c r="I4965" s="12" t="s">
        <v>12051</v>
      </c>
      <c r="J4965" s="12" t="s">
        <v>9767</v>
      </c>
      <c r="V4965" s="73" t="s">
        <v>10207</v>
      </c>
      <c r="AH4965" s="12" t="s">
        <v>12066</v>
      </c>
      <c r="AL4965" s="24">
        <v>300</v>
      </c>
      <c r="AM4965" s="12"/>
      <c r="BC4965" s="92" t="s">
        <v>12157</v>
      </c>
      <c r="BD4965" s="92"/>
      <c r="BK4965" s="12" t="s">
        <v>6165</v>
      </c>
      <c r="BT4965" s="12" t="s">
        <v>10700</v>
      </c>
      <c r="CI4965" s="80">
        <v>22</v>
      </c>
      <c r="CJ4965" s="6">
        <v>11</v>
      </c>
    </row>
    <row r="4966" spans="1:88" ht="12" customHeight="1" x14ac:dyDescent="0.25">
      <c r="A4966" s="45">
        <v>251239004</v>
      </c>
      <c r="B4966" s="27" t="s">
        <v>10904</v>
      </c>
      <c r="C4966" s="44">
        <v>104020</v>
      </c>
      <c r="D4966" s="12" t="s">
        <v>6573</v>
      </c>
      <c r="E4966" s="92" t="s">
        <v>12219</v>
      </c>
      <c r="I4966" s="12" t="s">
        <v>12051</v>
      </c>
      <c r="J4966" s="12" t="s">
        <v>9767</v>
      </c>
      <c r="V4966" s="73" t="s">
        <v>10207</v>
      </c>
      <c r="AH4966" s="12" t="s">
        <v>12067</v>
      </c>
      <c r="AL4966" s="24">
        <v>200</v>
      </c>
      <c r="AM4966" s="12"/>
      <c r="BC4966" s="92" t="s">
        <v>12157</v>
      </c>
      <c r="BD4966" s="92"/>
      <c r="BK4966" s="12" t="s">
        <v>6165</v>
      </c>
      <c r="BT4966" s="12" t="s">
        <v>10700</v>
      </c>
      <c r="CI4966" s="80">
        <v>22</v>
      </c>
      <c r="CJ4966" s="6">
        <v>12</v>
      </c>
    </row>
    <row r="4967" spans="1:88" ht="12" customHeight="1" x14ac:dyDescent="0.25">
      <c r="A4967" s="45">
        <v>251239005</v>
      </c>
      <c r="B4967" s="27" t="s">
        <v>10905</v>
      </c>
      <c r="C4967" s="44">
        <v>104020</v>
      </c>
      <c r="D4967" s="12" t="s">
        <v>6573</v>
      </c>
      <c r="E4967" s="92" t="s">
        <v>12219</v>
      </c>
      <c r="I4967" s="12" t="s">
        <v>12051</v>
      </c>
      <c r="J4967" s="12" t="s">
        <v>9767</v>
      </c>
      <c r="V4967" s="73" t="s">
        <v>10207</v>
      </c>
      <c r="AH4967" s="12" t="s">
        <v>12068</v>
      </c>
      <c r="AL4967" s="24">
        <v>100</v>
      </c>
      <c r="AM4967" s="12"/>
      <c r="BC4967" s="92" t="s">
        <v>12157</v>
      </c>
      <c r="BD4967" s="92"/>
      <c r="BK4967" s="12" t="s">
        <v>6165</v>
      </c>
      <c r="BT4967" s="12" t="s">
        <v>10700</v>
      </c>
      <c r="CI4967" s="80">
        <v>22</v>
      </c>
      <c r="CJ4967" s="6">
        <v>13</v>
      </c>
    </row>
    <row r="4968" spans="1:88" ht="12" customHeight="1" x14ac:dyDescent="0.25">
      <c r="A4968" s="45">
        <v>251239006</v>
      </c>
      <c r="B4968" s="27" t="s">
        <v>10906</v>
      </c>
      <c r="C4968" s="44">
        <v>104020</v>
      </c>
      <c r="D4968" s="12" t="s">
        <v>6573</v>
      </c>
      <c r="E4968" s="92" t="s">
        <v>12219</v>
      </c>
      <c r="I4968" s="12" t="s">
        <v>12051</v>
      </c>
      <c r="J4968" s="12" t="s">
        <v>9767</v>
      </c>
      <c r="V4968" s="73" t="s">
        <v>10207</v>
      </c>
      <c r="AH4968" s="12" t="s">
        <v>12069</v>
      </c>
      <c r="AL4968" s="24">
        <v>60</v>
      </c>
      <c r="AM4968" s="12"/>
      <c r="BC4968" s="92" t="s">
        <v>12157</v>
      </c>
      <c r="BD4968" s="92"/>
      <c r="BK4968" s="12" t="s">
        <v>6165</v>
      </c>
      <c r="BT4968" s="12" t="s">
        <v>10700</v>
      </c>
      <c r="CI4968" s="80">
        <v>22</v>
      </c>
      <c r="CJ4968" s="6">
        <v>14</v>
      </c>
    </row>
    <row r="4969" spans="1:88" ht="12" customHeight="1" x14ac:dyDescent="0.25">
      <c r="A4969" s="45">
        <v>251239007</v>
      </c>
      <c r="B4969" s="27" t="s">
        <v>10907</v>
      </c>
      <c r="C4969" s="44">
        <v>104020</v>
      </c>
      <c r="D4969" s="12" t="s">
        <v>6573</v>
      </c>
      <c r="E4969" s="92" t="s">
        <v>12219</v>
      </c>
      <c r="I4969" s="12" t="s">
        <v>12051</v>
      </c>
      <c r="J4969" s="12" t="s">
        <v>9767</v>
      </c>
      <c r="V4969" s="73" t="s">
        <v>10207</v>
      </c>
      <c r="AH4969" s="12" t="s">
        <v>12070</v>
      </c>
      <c r="AL4969" s="24">
        <v>42</v>
      </c>
      <c r="AM4969" s="12"/>
      <c r="BC4969" s="92" t="s">
        <v>12157</v>
      </c>
      <c r="BD4969" s="92"/>
      <c r="BK4969" s="12" t="s">
        <v>6165</v>
      </c>
      <c r="BT4969" s="12" t="s">
        <v>10700</v>
      </c>
      <c r="CI4969" s="80">
        <v>22</v>
      </c>
      <c r="CJ4969" s="6">
        <v>15</v>
      </c>
    </row>
    <row r="4970" spans="1:88" ht="12" customHeight="1" x14ac:dyDescent="0.25">
      <c r="A4970" s="45">
        <v>251239008</v>
      </c>
      <c r="B4970" s="27" t="s">
        <v>10908</v>
      </c>
      <c r="C4970" s="44">
        <v>104020</v>
      </c>
      <c r="D4970" s="12" t="s">
        <v>6573</v>
      </c>
      <c r="E4970" s="92" t="s">
        <v>12219</v>
      </c>
      <c r="I4970" s="12" t="s">
        <v>12051</v>
      </c>
      <c r="J4970" s="12" t="s">
        <v>9767</v>
      </c>
      <c r="V4970" s="73" t="s">
        <v>10207</v>
      </c>
      <c r="AH4970" s="12" t="s">
        <v>12071</v>
      </c>
      <c r="AL4970" s="24">
        <v>24</v>
      </c>
      <c r="AM4970" s="12"/>
      <c r="BC4970" s="92" t="s">
        <v>12157</v>
      </c>
      <c r="BD4970" s="92"/>
      <c r="BK4970" s="12" t="s">
        <v>6165</v>
      </c>
      <c r="BT4970" s="12" t="s">
        <v>10700</v>
      </c>
      <c r="CI4970" s="80">
        <v>22</v>
      </c>
      <c r="CJ4970" s="6">
        <v>16</v>
      </c>
    </row>
    <row r="4971" spans="1:88" ht="12" customHeight="1" x14ac:dyDescent="0.25">
      <c r="A4971" s="45">
        <v>251239009</v>
      </c>
      <c r="B4971" s="27" t="s">
        <v>10909</v>
      </c>
      <c r="C4971" s="44">
        <v>104020</v>
      </c>
      <c r="D4971" s="12" t="s">
        <v>6573</v>
      </c>
      <c r="E4971" s="92" t="s">
        <v>12219</v>
      </c>
      <c r="I4971" s="12" t="s">
        <v>12051</v>
      </c>
      <c r="J4971" s="12" t="s">
        <v>9767</v>
      </c>
      <c r="V4971" s="73" t="s">
        <v>10207</v>
      </c>
      <c r="AH4971" s="12" t="s">
        <v>12072</v>
      </c>
      <c r="AL4971" s="24">
        <v>12</v>
      </c>
      <c r="AM4971" s="12"/>
      <c r="BC4971" s="92" t="s">
        <v>12157</v>
      </c>
      <c r="BD4971" s="92"/>
      <c r="BK4971" s="12" t="s">
        <v>6165</v>
      </c>
      <c r="BT4971" s="12" t="s">
        <v>10700</v>
      </c>
      <c r="CI4971" s="80">
        <v>22</v>
      </c>
      <c r="CJ4971" s="6">
        <v>17</v>
      </c>
    </row>
    <row r="4972" spans="1:88" ht="12" customHeight="1" x14ac:dyDescent="0.25">
      <c r="A4972" s="45">
        <v>251239010</v>
      </c>
      <c r="B4972" s="27" t="s">
        <v>10910</v>
      </c>
      <c r="C4972" s="44">
        <v>104020</v>
      </c>
      <c r="D4972" s="12" t="s">
        <v>6573</v>
      </c>
      <c r="E4972" s="92" t="s">
        <v>12219</v>
      </c>
      <c r="I4972" s="12" t="s">
        <v>12051</v>
      </c>
      <c r="J4972" s="12" t="s">
        <v>9767</v>
      </c>
      <c r="V4972" s="73" t="s">
        <v>10207</v>
      </c>
      <c r="AH4972" s="12" t="s">
        <v>5997</v>
      </c>
      <c r="AL4972" s="24">
        <v>6</v>
      </c>
      <c r="AM4972" s="12"/>
      <c r="BC4972" s="92" t="s">
        <v>12157</v>
      </c>
      <c r="BD4972" s="92"/>
      <c r="BK4972" s="12" t="s">
        <v>6165</v>
      </c>
      <c r="BT4972" s="12" t="s">
        <v>10700</v>
      </c>
      <c r="CI4972" s="80">
        <v>22</v>
      </c>
      <c r="CJ4972" s="6">
        <v>18</v>
      </c>
    </row>
    <row r="4973" spans="1:88" ht="12" customHeight="1" x14ac:dyDescent="0.25">
      <c r="A4973" s="45">
        <v>251239011</v>
      </c>
      <c r="B4973" s="27" t="s">
        <v>10911</v>
      </c>
      <c r="C4973" s="44">
        <v>104020</v>
      </c>
      <c r="D4973" s="12" t="s">
        <v>6573</v>
      </c>
      <c r="E4973" s="92" t="s">
        <v>12219</v>
      </c>
      <c r="I4973" s="12" t="s">
        <v>12051</v>
      </c>
      <c r="J4973" s="12" t="s">
        <v>9767</v>
      </c>
      <c r="V4973" s="73" t="s">
        <v>10207</v>
      </c>
      <c r="AH4973" s="12" t="s">
        <v>10036</v>
      </c>
      <c r="AL4973" s="24">
        <v>6</v>
      </c>
      <c r="AM4973" s="12"/>
      <c r="BC4973" s="92" t="s">
        <v>12157</v>
      </c>
      <c r="BD4973" s="92"/>
      <c r="BK4973" s="12" t="s">
        <v>6165</v>
      </c>
      <c r="BT4973" s="12" t="s">
        <v>10700</v>
      </c>
      <c r="CI4973" s="80">
        <v>22</v>
      </c>
      <c r="CJ4973" s="6">
        <v>19</v>
      </c>
    </row>
    <row r="4974" spans="1:88" ht="12" customHeight="1" x14ac:dyDescent="0.25">
      <c r="A4974" s="45">
        <v>251239103</v>
      </c>
      <c r="B4974" s="27" t="s">
        <v>10912</v>
      </c>
      <c r="C4974" s="44">
        <v>104020</v>
      </c>
      <c r="D4974" s="12" t="s">
        <v>6573</v>
      </c>
      <c r="E4974" s="92" t="s">
        <v>12220</v>
      </c>
      <c r="I4974" s="12" t="s">
        <v>12051</v>
      </c>
      <c r="J4974" s="12" t="s">
        <v>9767</v>
      </c>
      <c r="V4974" s="73" t="s">
        <v>10207</v>
      </c>
      <c r="AH4974" s="12" t="s">
        <v>12075</v>
      </c>
      <c r="AL4974" s="24">
        <v>500</v>
      </c>
      <c r="AM4974" s="12"/>
      <c r="BC4974" s="92" t="s">
        <v>12157</v>
      </c>
      <c r="BD4974" s="92"/>
      <c r="BK4974" s="12" t="s">
        <v>6165</v>
      </c>
      <c r="BT4974" s="12" t="s">
        <v>10700</v>
      </c>
      <c r="CI4974" s="80">
        <v>22</v>
      </c>
      <c r="CJ4974" s="6">
        <v>20</v>
      </c>
    </row>
    <row r="4975" spans="1:88" ht="12" customHeight="1" x14ac:dyDescent="0.25">
      <c r="A4975" s="45">
        <v>251239105</v>
      </c>
      <c r="B4975" s="27" t="s">
        <v>10913</v>
      </c>
      <c r="C4975" s="44">
        <v>104020</v>
      </c>
      <c r="D4975" s="12" t="s">
        <v>6573</v>
      </c>
      <c r="E4975" s="92" t="s">
        <v>12220</v>
      </c>
      <c r="I4975" s="12" t="s">
        <v>12051</v>
      </c>
      <c r="J4975" s="12" t="s">
        <v>9767</v>
      </c>
      <c r="V4975" s="73" t="s">
        <v>10207</v>
      </c>
      <c r="AH4975" s="12" t="s">
        <v>12076</v>
      </c>
      <c r="AL4975" s="24">
        <v>300</v>
      </c>
      <c r="AM4975" s="12"/>
      <c r="BC4975" s="92" t="s">
        <v>12157</v>
      </c>
      <c r="BD4975" s="92"/>
      <c r="BK4975" s="12" t="s">
        <v>6165</v>
      </c>
      <c r="BT4975" s="12" t="s">
        <v>10700</v>
      </c>
      <c r="CI4975" s="80">
        <v>22</v>
      </c>
      <c r="CJ4975" s="6">
        <v>21</v>
      </c>
    </row>
    <row r="4976" spans="1:88" ht="12" customHeight="1" x14ac:dyDescent="0.25">
      <c r="A4976" s="45">
        <v>251239106</v>
      </c>
      <c r="B4976" s="27" t="s">
        <v>10914</v>
      </c>
      <c r="C4976" s="44">
        <v>104020</v>
      </c>
      <c r="D4976" s="12" t="s">
        <v>6573</v>
      </c>
      <c r="E4976" s="92" t="s">
        <v>12220</v>
      </c>
      <c r="I4976" s="12" t="s">
        <v>12051</v>
      </c>
      <c r="J4976" s="12" t="s">
        <v>9767</v>
      </c>
      <c r="V4976" s="73" t="s">
        <v>10207</v>
      </c>
      <c r="AH4976" s="12" t="s">
        <v>12077</v>
      </c>
      <c r="AL4976" s="24">
        <v>300</v>
      </c>
      <c r="AM4976" s="12"/>
      <c r="BC4976" s="92" t="s">
        <v>12157</v>
      </c>
      <c r="BD4976" s="92"/>
      <c r="BK4976" s="12" t="s">
        <v>6165</v>
      </c>
      <c r="BT4976" s="12" t="s">
        <v>10700</v>
      </c>
      <c r="CI4976" s="80">
        <v>22</v>
      </c>
      <c r="CJ4976" s="6">
        <v>22</v>
      </c>
    </row>
    <row r="4977" spans="1:88" ht="12" customHeight="1" x14ac:dyDescent="0.25">
      <c r="A4977" s="45">
        <v>251239108</v>
      </c>
      <c r="B4977" s="27" t="s">
        <v>10915</v>
      </c>
      <c r="C4977" s="44">
        <v>104020</v>
      </c>
      <c r="D4977" s="12" t="s">
        <v>6573</v>
      </c>
      <c r="E4977" s="92" t="s">
        <v>12220</v>
      </c>
      <c r="I4977" s="12" t="s">
        <v>12051</v>
      </c>
      <c r="J4977" s="12" t="s">
        <v>9767</v>
      </c>
      <c r="V4977" s="73" t="s">
        <v>10207</v>
      </c>
      <c r="AH4977" s="12" t="s">
        <v>12078</v>
      </c>
      <c r="AL4977" s="24">
        <v>200</v>
      </c>
      <c r="AM4977" s="12"/>
      <c r="BC4977" s="92" t="s">
        <v>12157</v>
      </c>
      <c r="BD4977" s="92"/>
      <c r="BK4977" s="12" t="s">
        <v>6165</v>
      </c>
      <c r="BT4977" s="12" t="s">
        <v>10700</v>
      </c>
      <c r="CI4977" s="80">
        <v>22</v>
      </c>
      <c r="CJ4977" s="6">
        <v>23</v>
      </c>
    </row>
    <row r="4978" spans="1:88" ht="12" customHeight="1" x14ac:dyDescent="0.25">
      <c r="A4978" s="45">
        <v>251239109</v>
      </c>
      <c r="B4978" s="27" t="s">
        <v>10916</v>
      </c>
      <c r="C4978" s="44">
        <v>104020</v>
      </c>
      <c r="D4978" s="12" t="s">
        <v>6573</v>
      </c>
      <c r="E4978" s="92" t="s">
        <v>12220</v>
      </c>
      <c r="I4978" s="12" t="s">
        <v>12051</v>
      </c>
      <c r="J4978" s="12" t="s">
        <v>9767</v>
      </c>
      <c r="V4978" s="73" t="s">
        <v>10207</v>
      </c>
      <c r="AH4978" s="12" t="s">
        <v>12079</v>
      </c>
      <c r="AL4978" s="24">
        <v>200</v>
      </c>
      <c r="AM4978" s="12"/>
      <c r="BC4978" s="92" t="s">
        <v>12157</v>
      </c>
      <c r="BD4978" s="92"/>
      <c r="BK4978" s="12" t="s">
        <v>6165</v>
      </c>
      <c r="BT4978" s="12" t="s">
        <v>10700</v>
      </c>
      <c r="CI4978" s="80">
        <v>22</v>
      </c>
      <c r="CJ4978" s="6">
        <v>24</v>
      </c>
    </row>
    <row r="4979" spans="1:88" ht="12" customHeight="1" x14ac:dyDescent="0.25">
      <c r="A4979" s="45">
        <v>251239110</v>
      </c>
      <c r="B4979" s="27" t="s">
        <v>10917</v>
      </c>
      <c r="C4979" s="44">
        <v>104020</v>
      </c>
      <c r="D4979" s="12" t="s">
        <v>6573</v>
      </c>
      <c r="E4979" s="92" t="s">
        <v>12220</v>
      </c>
      <c r="I4979" s="12" t="s">
        <v>12051</v>
      </c>
      <c r="J4979" s="12" t="s">
        <v>9767</v>
      </c>
      <c r="V4979" s="73" t="s">
        <v>10207</v>
      </c>
      <c r="AH4979" s="12" t="s">
        <v>12080</v>
      </c>
      <c r="AL4979" s="24">
        <v>200</v>
      </c>
      <c r="AM4979" s="12"/>
      <c r="BC4979" s="92" t="s">
        <v>12157</v>
      </c>
      <c r="BD4979" s="92"/>
      <c r="BK4979" s="12" t="s">
        <v>6165</v>
      </c>
      <c r="BT4979" s="12" t="s">
        <v>10700</v>
      </c>
      <c r="CI4979" s="80">
        <v>22</v>
      </c>
      <c r="CJ4979" s="6">
        <v>25</v>
      </c>
    </row>
    <row r="4980" spans="1:88" ht="12" customHeight="1" x14ac:dyDescent="0.25">
      <c r="A4980" s="45">
        <v>251239112</v>
      </c>
      <c r="B4980" s="27" t="s">
        <v>10918</v>
      </c>
      <c r="C4980" s="44">
        <v>104020</v>
      </c>
      <c r="D4980" s="12" t="s">
        <v>6573</v>
      </c>
      <c r="E4980" s="92" t="s">
        <v>12220</v>
      </c>
      <c r="I4980" s="12" t="s">
        <v>12051</v>
      </c>
      <c r="J4980" s="12" t="s">
        <v>9767</v>
      </c>
      <c r="V4980" s="73" t="s">
        <v>10207</v>
      </c>
      <c r="AH4980" s="12" t="s">
        <v>12081</v>
      </c>
      <c r="AL4980" s="24">
        <v>120</v>
      </c>
      <c r="AM4980" s="12"/>
      <c r="BC4980" s="92" t="s">
        <v>12157</v>
      </c>
      <c r="BD4980" s="92"/>
      <c r="BK4980" s="12" t="s">
        <v>6165</v>
      </c>
      <c r="BT4980" s="12" t="s">
        <v>10700</v>
      </c>
      <c r="CI4980" s="80">
        <v>22</v>
      </c>
      <c r="CJ4980" s="6">
        <v>26</v>
      </c>
    </row>
    <row r="4981" spans="1:88" ht="12" customHeight="1" x14ac:dyDescent="0.25">
      <c r="A4981" s="45">
        <v>251239113</v>
      </c>
      <c r="B4981" s="27" t="s">
        <v>10919</v>
      </c>
      <c r="C4981" s="44">
        <v>104020</v>
      </c>
      <c r="D4981" s="12" t="s">
        <v>6573</v>
      </c>
      <c r="E4981" s="92" t="s">
        <v>12220</v>
      </c>
      <c r="I4981" s="12" t="s">
        <v>12051</v>
      </c>
      <c r="J4981" s="12" t="s">
        <v>9767</v>
      </c>
      <c r="V4981" s="73" t="s">
        <v>10207</v>
      </c>
      <c r="AH4981" s="12" t="s">
        <v>12082</v>
      </c>
      <c r="AL4981" s="24">
        <v>120</v>
      </c>
      <c r="AM4981" s="12"/>
      <c r="BC4981" s="92" t="s">
        <v>12157</v>
      </c>
      <c r="BD4981" s="92"/>
      <c r="BK4981" s="12" t="s">
        <v>6165</v>
      </c>
      <c r="BT4981" s="12" t="s">
        <v>10700</v>
      </c>
      <c r="CI4981" s="80">
        <v>22</v>
      </c>
      <c r="CJ4981" s="6">
        <v>27</v>
      </c>
    </row>
    <row r="4982" spans="1:88" ht="12" customHeight="1" x14ac:dyDescent="0.25">
      <c r="A4982" s="45">
        <v>251239114</v>
      </c>
      <c r="B4982" s="27" t="s">
        <v>10920</v>
      </c>
      <c r="C4982" s="44">
        <v>104020</v>
      </c>
      <c r="D4982" s="12" t="s">
        <v>6573</v>
      </c>
      <c r="E4982" s="92" t="s">
        <v>12220</v>
      </c>
      <c r="I4982" s="12" t="s">
        <v>12051</v>
      </c>
      <c r="J4982" s="12" t="s">
        <v>9767</v>
      </c>
      <c r="V4982" s="73" t="s">
        <v>10207</v>
      </c>
      <c r="AH4982" s="12" t="s">
        <v>12083</v>
      </c>
      <c r="AL4982" s="24">
        <v>100</v>
      </c>
      <c r="AM4982" s="12"/>
      <c r="BC4982" s="92" t="s">
        <v>12157</v>
      </c>
      <c r="BD4982" s="92"/>
      <c r="BK4982" s="12" t="s">
        <v>6165</v>
      </c>
      <c r="BT4982" s="12" t="s">
        <v>10700</v>
      </c>
      <c r="CI4982" s="80">
        <v>22</v>
      </c>
      <c r="CJ4982" s="6">
        <v>28</v>
      </c>
    </row>
    <row r="4983" spans="1:88" ht="12" customHeight="1" x14ac:dyDescent="0.25">
      <c r="A4983" s="45">
        <v>251239115</v>
      </c>
      <c r="B4983" s="27" t="s">
        <v>10921</v>
      </c>
      <c r="C4983" s="44">
        <v>104020</v>
      </c>
      <c r="D4983" s="12" t="s">
        <v>6573</v>
      </c>
      <c r="E4983" s="92" t="s">
        <v>12220</v>
      </c>
      <c r="I4983" s="12" t="s">
        <v>12051</v>
      </c>
      <c r="J4983" s="12" t="s">
        <v>9767</v>
      </c>
      <c r="V4983" s="73" t="s">
        <v>10207</v>
      </c>
      <c r="AH4983" s="12" t="s">
        <v>12084</v>
      </c>
      <c r="AL4983" s="24">
        <v>80</v>
      </c>
      <c r="AM4983" s="12"/>
      <c r="BC4983" s="92" t="s">
        <v>12157</v>
      </c>
      <c r="BD4983" s="92"/>
      <c r="BK4983" s="12" t="s">
        <v>6165</v>
      </c>
      <c r="BT4983" s="12" t="s">
        <v>10700</v>
      </c>
      <c r="CI4983" s="80">
        <v>22</v>
      </c>
      <c r="CJ4983" s="6">
        <v>29</v>
      </c>
    </row>
    <row r="4984" spans="1:88" ht="12" customHeight="1" x14ac:dyDescent="0.25">
      <c r="A4984" s="45">
        <v>251239117</v>
      </c>
      <c r="B4984" s="27" t="s">
        <v>10922</v>
      </c>
      <c r="C4984" s="44">
        <v>104020</v>
      </c>
      <c r="D4984" s="12" t="s">
        <v>6573</v>
      </c>
      <c r="E4984" s="92" t="s">
        <v>12220</v>
      </c>
      <c r="I4984" s="12" t="s">
        <v>12051</v>
      </c>
      <c r="J4984" s="12" t="s">
        <v>9767</v>
      </c>
      <c r="V4984" s="73" t="s">
        <v>10207</v>
      </c>
      <c r="AH4984" s="12" t="s">
        <v>12109</v>
      </c>
      <c r="AL4984" s="24">
        <v>90</v>
      </c>
      <c r="AM4984" s="12"/>
      <c r="BC4984" s="92" t="s">
        <v>12157</v>
      </c>
      <c r="BD4984" s="92"/>
      <c r="BK4984" s="12" t="s">
        <v>6165</v>
      </c>
      <c r="BT4984" s="12" t="s">
        <v>10700</v>
      </c>
      <c r="CI4984" s="80">
        <v>22</v>
      </c>
      <c r="CJ4984" s="6">
        <v>30</v>
      </c>
    </row>
    <row r="4985" spans="1:88" ht="12" customHeight="1" x14ac:dyDescent="0.25">
      <c r="A4985" s="45">
        <v>251239118</v>
      </c>
      <c r="B4985" s="27" t="s">
        <v>10923</v>
      </c>
      <c r="C4985" s="44">
        <v>104020</v>
      </c>
      <c r="D4985" s="12" t="s">
        <v>6573</v>
      </c>
      <c r="E4985" s="92" t="s">
        <v>12220</v>
      </c>
      <c r="I4985" s="12" t="s">
        <v>12051</v>
      </c>
      <c r="J4985" s="12" t="s">
        <v>9767</v>
      </c>
      <c r="V4985" s="73" t="s">
        <v>10207</v>
      </c>
      <c r="AH4985" s="12" t="s">
        <v>12085</v>
      </c>
      <c r="AL4985" s="24">
        <v>60</v>
      </c>
      <c r="AM4985" s="12"/>
      <c r="BC4985" s="92" t="s">
        <v>12157</v>
      </c>
      <c r="BD4985" s="92"/>
      <c r="BK4985" s="12" t="s">
        <v>6165</v>
      </c>
      <c r="BT4985" s="12" t="s">
        <v>10700</v>
      </c>
      <c r="CI4985" s="80">
        <v>22</v>
      </c>
      <c r="CJ4985" s="6">
        <v>31</v>
      </c>
    </row>
    <row r="4986" spans="1:88" ht="12" customHeight="1" x14ac:dyDescent="0.25">
      <c r="A4986" s="45">
        <v>251239119</v>
      </c>
      <c r="B4986" s="27" t="s">
        <v>10924</v>
      </c>
      <c r="C4986" s="44">
        <v>104020</v>
      </c>
      <c r="D4986" s="12" t="s">
        <v>6573</v>
      </c>
      <c r="E4986" s="92" t="s">
        <v>12220</v>
      </c>
      <c r="I4986" s="12" t="s">
        <v>12051</v>
      </c>
      <c r="J4986" s="12" t="s">
        <v>9767</v>
      </c>
      <c r="V4986" s="73" t="s">
        <v>10207</v>
      </c>
      <c r="AH4986" s="12" t="s">
        <v>12086</v>
      </c>
      <c r="AL4986" s="24">
        <v>60</v>
      </c>
      <c r="AM4986" s="12"/>
      <c r="BC4986" s="92" t="s">
        <v>12157</v>
      </c>
      <c r="BD4986" s="92"/>
      <c r="BK4986" s="12" t="s">
        <v>6165</v>
      </c>
      <c r="BT4986" s="12" t="s">
        <v>10700</v>
      </c>
      <c r="CI4986" s="80">
        <v>22</v>
      </c>
      <c r="CJ4986" s="6">
        <v>32</v>
      </c>
    </row>
    <row r="4987" spans="1:88" ht="12" customHeight="1" x14ac:dyDescent="0.25">
      <c r="A4987" s="45">
        <v>251239120</v>
      </c>
      <c r="B4987" s="27" t="s">
        <v>10925</v>
      </c>
      <c r="C4987" s="44">
        <v>104020</v>
      </c>
      <c r="D4987" s="12" t="s">
        <v>6573</v>
      </c>
      <c r="E4987" s="92" t="s">
        <v>12220</v>
      </c>
      <c r="I4987" s="12" t="s">
        <v>12051</v>
      </c>
      <c r="J4987" s="12" t="s">
        <v>9767</v>
      </c>
      <c r="V4987" s="73" t="s">
        <v>10207</v>
      </c>
      <c r="AH4987" s="12" t="s">
        <v>12087</v>
      </c>
      <c r="AL4987" s="24">
        <v>48</v>
      </c>
      <c r="AM4987" s="12"/>
      <c r="BC4987" s="92" t="s">
        <v>12157</v>
      </c>
      <c r="BD4987" s="92"/>
      <c r="BK4987" s="12" t="s">
        <v>6165</v>
      </c>
      <c r="BT4987" s="12" t="s">
        <v>10700</v>
      </c>
      <c r="CI4987" s="80">
        <v>22</v>
      </c>
      <c r="CJ4987" s="6">
        <v>33</v>
      </c>
    </row>
    <row r="4988" spans="1:88" ht="12" customHeight="1" x14ac:dyDescent="0.25">
      <c r="A4988" s="45">
        <v>251239126</v>
      </c>
      <c r="B4988" s="27" t="s">
        <v>10926</v>
      </c>
      <c r="C4988" s="44">
        <v>104020</v>
      </c>
      <c r="D4988" s="12" t="s">
        <v>6573</v>
      </c>
      <c r="E4988" s="92" t="s">
        <v>12220</v>
      </c>
      <c r="I4988" s="12" t="s">
        <v>12051</v>
      </c>
      <c r="J4988" s="12" t="s">
        <v>9767</v>
      </c>
      <c r="V4988" s="73" t="s">
        <v>10207</v>
      </c>
      <c r="AH4988" s="12" t="s">
        <v>12120</v>
      </c>
      <c r="AL4988" s="24">
        <v>36</v>
      </c>
      <c r="AM4988" s="12"/>
      <c r="BC4988" s="92" t="s">
        <v>12157</v>
      </c>
      <c r="BD4988" s="92"/>
      <c r="BK4988" s="12" t="s">
        <v>6165</v>
      </c>
      <c r="BT4988" s="12" t="s">
        <v>10700</v>
      </c>
      <c r="CI4988" s="80">
        <v>22</v>
      </c>
      <c r="CJ4988" s="6">
        <v>34</v>
      </c>
    </row>
    <row r="4989" spans="1:88" ht="12" customHeight="1" x14ac:dyDescent="0.25">
      <c r="A4989" s="45">
        <v>251239127</v>
      </c>
      <c r="B4989" s="27" t="s">
        <v>10927</v>
      </c>
      <c r="C4989" s="44">
        <v>104020</v>
      </c>
      <c r="D4989" s="12" t="s">
        <v>6573</v>
      </c>
      <c r="E4989" s="92" t="s">
        <v>12220</v>
      </c>
      <c r="I4989" s="12" t="s">
        <v>12051</v>
      </c>
      <c r="J4989" s="12" t="s">
        <v>9767</v>
      </c>
      <c r="V4989" s="73" t="s">
        <v>10207</v>
      </c>
      <c r="AH4989" s="12" t="s">
        <v>12121</v>
      </c>
      <c r="AL4989" s="24">
        <v>24</v>
      </c>
      <c r="AM4989" s="12"/>
      <c r="BC4989" s="92" t="s">
        <v>12157</v>
      </c>
      <c r="BD4989" s="92"/>
      <c r="BK4989" s="12" t="s">
        <v>6165</v>
      </c>
      <c r="BT4989" s="12" t="s">
        <v>10700</v>
      </c>
      <c r="CI4989" s="80">
        <v>22</v>
      </c>
      <c r="CJ4989" s="6">
        <v>35</v>
      </c>
    </row>
    <row r="4990" spans="1:88" ht="12" customHeight="1" x14ac:dyDescent="0.25">
      <c r="A4990" s="45">
        <v>251239134</v>
      </c>
      <c r="B4990" s="27" t="s">
        <v>10928</v>
      </c>
      <c r="C4990" s="44">
        <v>104020</v>
      </c>
      <c r="D4990" s="12" t="s">
        <v>6573</v>
      </c>
      <c r="E4990" s="92" t="s">
        <v>12220</v>
      </c>
      <c r="I4990" s="12" t="s">
        <v>12051</v>
      </c>
      <c r="J4990" s="12" t="s">
        <v>9767</v>
      </c>
      <c r="V4990" s="73" t="s">
        <v>10207</v>
      </c>
      <c r="AH4990" s="12" t="s">
        <v>12122</v>
      </c>
      <c r="AL4990" s="24">
        <v>18</v>
      </c>
      <c r="AM4990" s="12"/>
      <c r="BC4990" s="92" t="s">
        <v>12157</v>
      </c>
      <c r="BD4990" s="92"/>
      <c r="BK4990" s="12" t="s">
        <v>6165</v>
      </c>
      <c r="BT4990" s="12" t="s">
        <v>10700</v>
      </c>
      <c r="CI4990" s="80">
        <v>22</v>
      </c>
      <c r="CJ4990" s="6">
        <v>36</v>
      </c>
    </row>
    <row r="4991" spans="1:88" ht="12" customHeight="1" x14ac:dyDescent="0.25">
      <c r="A4991" s="45">
        <v>251239135</v>
      </c>
      <c r="B4991" s="27" t="s">
        <v>10929</v>
      </c>
      <c r="C4991" s="44">
        <v>104020</v>
      </c>
      <c r="D4991" s="12" t="s">
        <v>6573</v>
      </c>
      <c r="E4991" s="92" t="s">
        <v>12220</v>
      </c>
      <c r="I4991" s="12" t="s">
        <v>12051</v>
      </c>
      <c r="J4991" s="12" t="s">
        <v>9767</v>
      </c>
      <c r="V4991" s="73" t="s">
        <v>10207</v>
      </c>
      <c r="AH4991" s="12" t="s">
        <v>12123</v>
      </c>
      <c r="AL4991" s="24">
        <v>18</v>
      </c>
      <c r="AM4991" s="12"/>
      <c r="BC4991" s="92" t="s">
        <v>12157</v>
      </c>
      <c r="BD4991" s="92"/>
      <c r="BK4991" s="12" t="s">
        <v>6165</v>
      </c>
      <c r="BT4991" s="12" t="s">
        <v>10700</v>
      </c>
      <c r="CI4991" s="80">
        <v>22</v>
      </c>
      <c r="CJ4991" s="6">
        <v>37</v>
      </c>
    </row>
    <row r="4992" spans="1:88" ht="12" customHeight="1" x14ac:dyDescent="0.25">
      <c r="A4992" s="45">
        <v>251239143</v>
      </c>
      <c r="B4992" s="27" t="s">
        <v>10930</v>
      </c>
      <c r="C4992" s="44">
        <v>104020</v>
      </c>
      <c r="D4992" s="12" t="s">
        <v>6573</v>
      </c>
      <c r="E4992" s="92" t="s">
        <v>12220</v>
      </c>
      <c r="I4992" s="12" t="s">
        <v>12051</v>
      </c>
      <c r="J4992" s="12" t="s">
        <v>9767</v>
      </c>
      <c r="V4992" s="73" t="s">
        <v>10207</v>
      </c>
      <c r="AH4992" s="12" t="s">
        <v>12147</v>
      </c>
      <c r="AL4992" s="24">
        <v>10</v>
      </c>
      <c r="AM4992" s="12"/>
      <c r="BC4992" s="92" t="s">
        <v>12157</v>
      </c>
      <c r="BD4992" s="92"/>
      <c r="BK4992" s="12" t="s">
        <v>6165</v>
      </c>
      <c r="BT4992" s="12" t="s">
        <v>10700</v>
      </c>
      <c r="CI4992" s="80">
        <v>22</v>
      </c>
      <c r="CJ4992" s="6">
        <v>38</v>
      </c>
    </row>
    <row r="4993" spans="1:88" ht="12" customHeight="1" x14ac:dyDescent="0.25">
      <c r="A4993" s="45">
        <v>251239145</v>
      </c>
      <c r="B4993" s="27" t="s">
        <v>10931</v>
      </c>
      <c r="C4993" s="44">
        <v>104020</v>
      </c>
      <c r="D4993" s="12" t="s">
        <v>6573</v>
      </c>
      <c r="E4993" s="92" t="s">
        <v>12220</v>
      </c>
      <c r="I4993" s="12" t="s">
        <v>12051</v>
      </c>
      <c r="J4993" s="12" t="s">
        <v>9767</v>
      </c>
      <c r="V4993" s="73" t="s">
        <v>10207</v>
      </c>
      <c r="AH4993" s="12" t="s">
        <v>6114</v>
      </c>
      <c r="AL4993" s="24">
        <v>5</v>
      </c>
      <c r="AM4993" s="12"/>
      <c r="BC4993" s="92" t="s">
        <v>12157</v>
      </c>
      <c r="BD4993" s="92"/>
      <c r="BK4993" s="12" t="s">
        <v>6165</v>
      </c>
      <c r="BT4993" s="12" t="s">
        <v>10700</v>
      </c>
      <c r="CI4993" s="80">
        <v>22</v>
      </c>
      <c r="CJ4993" s="6">
        <v>39</v>
      </c>
    </row>
    <row r="4994" spans="1:88" ht="12" customHeight="1" x14ac:dyDescent="0.25">
      <c r="A4994" s="45">
        <v>251239153</v>
      </c>
      <c r="B4994" s="27" t="s">
        <v>10932</v>
      </c>
      <c r="C4994" s="44">
        <v>104020</v>
      </c>
      <c r="D4994" s="12" t="s">
        <v>6573</v>
      </c>
      <c r="E4994" s="92" t="s">
        <v>12221</v>
      </c>
      <c r="I4994" s="12" t="s">
        <v>12051</v>
      </c>
      <c r="J4994" s="12" t="s">
        <v>9767</v>
      </c>
      <c r="V4994" s="73" t="s">
        <v>10207</v>
      </c>
      <c r="AH4994" s="12" t="s">
        <v>12075</v>
      </c>
      <c r="AL4994" s="24">
        <v>400</v>
      </c>
      <c r="AM4994" s="12"/>
      <c r="BC4994" s="92" t="s">
        <v>12157</v>
      </c>
      <c r="BD4994" s="92"/>
      <c r="BK4994" s="12" t="s">
        <v>6165</v>
      </c>
      <c r="BT4994" s="12" t="s">
        <v>10700</v>
      </c>
      <c r="CI4994" s="80">
        <v>22</v>
      </c>
      <c r="CJ4994" s="6">
        <v>40</v>
      </c>
    </row>
    <row r="4995" spans="1:88" ht="12" customHeight="1" x14ac:dyDescent="0.25">
      <c r="A4995" s="45">
        <v>251239155</v>
      </c>
      <c r="B4995" s="27" t="s">
        <v>10933</v>
      </c>
      <c r="C4995" s="44">
        <v>104020</v>
      </c>
      <c r="D4995" s="12" t="s">
        <v>6573</v>
      </c>
      <c r="E4995" s="92" t="s">
        <v>12221</v>
      </c>
      <c r="I4995" s="12" t="s">
        <v>12051</v>
      </c>
      <c r="J4995" s="12" t="s">
        <v>9767</v>
      </c>
      <c r="V4995" s="73" t="s">
        <v>10207</v>
      </c>
      <c r="AH4995" s="12" t="s">
        <v>12076</v>
      </c>
      <c r="AL4995" s="24">
        <v>200</v>
      </c>
      <c r="AM4995" s="12"/>
      <c r="BC4995" s="92" t="s">
        <v>12157</v>
      </c>
      <c r="BD4995" s="92"/>
      <c r="BK4995" s="12" t="s">
        <v>6165</v>
      </c>
      <c r="BT4995" s="12" t="s">
        <v>10700</v>
      </c>
      <c r="CI4995" s="80">
        <v>22</v>
      </c>
      <c r="CJ4995" s="6">
        <v>41</v>
      </c>
    </row>
    <row r="4996" spans="1:88" ht="12" customHeight="1" x14ac:dyDescent="0.25">
      <c r="A4996" s="45">
        <v>251239156</v>
      </c>
      <c r="B4996" s="27" t="s">
        <v>10934</v>
      </c>
      <c r="C4996" s="44">
        <v>104020</v>
      </c>
      <c r="D4996" s="12" t="s">
        <v>6573</v>
      </c>
      <c r="E4996" s="92" t="s">
        <v>12221</v>
      </c>
      <c r="I4996" s="12" t="s">
        <v>12051</v>
      </c>
      <c r="J4996" s="12" t="s">
        <v>9767</v>
      </c>
      <c r="V4996" s="73" t="s">
        <v>10207</v>
      </c>
      <c r="AH4996" s="12" t="s">
        <v>12077</v>
      </c>
      <c r="AL4996" s="24">
        <v>200</v>
      </c>
      <c r="AM4996" s="12"/>
      <c r="BC4996" s="92" t="s">
        <v>12157</v>
      </c>
      <c r="BD4996" s="92"/>
      <c r="BK4996" s="12" t="s">
        <v>6165</v>
      </c>
      <c r="BT4996" s="12" t="s">
        <v>10700</v>
      </c>
      <c r="CI4996" s="80">
        <v>22</v>
      </c>
      <c r="CJ4996" s="6">
        <v>42</v>
      </c>
    </row>
    <row r="4997" spans="1:88" ht="12" customHeight="1" x14ac:dyDescent="0.25">
      <c r="A4997" s="45">
        <v>251239158</v>
      </c>
      <c r="B4997" s="27" t="s">
        <v>10935</v>
      </c>
      <c r="C4997" s="44">
        <v>104020</v>
      </c>
      <c r="D4997" s="12" t="s">
        <v>6573</v>
      </c>
      <c r="E4997" s="92" t="s">
        <v>12221</v>
      </c>
      <c r="I4997" s="12" t="s">
        <v>12051</v>
      </c>
      <c r="J4997" s="12" t="s">
        <v>9767</v>
      </c>
      <c r="V4997" s="73" t="s">
        <v>10207</v>
      </c>
      <c r="AH4997" s="12" t="s">
        <v>12078</v>
      </c>
      <c r="AL4997" s="24">
        <v>200</v>
      </c>
      <c r="AM4997" s="12"/>
      <c r="BC4997" s="92" t="s">
        <v>12157</v>
      </c>
      <c r="BD4997" s="92"/>
      <c r="BK4997" s="12" t="s">
        <v>6165</v>
      </c>
      <c r="BT4997" s="12" t="s">
        <v>10700</v>
      </c>
      <c r="CI4997" s="80">
        <v>22</v>
      </c>
      <c r="CJ4997" s="6">
        <v>43</v>
      </c>
    </row>
    <row r="4998" spans="1:88" ht="12" customHeight="1" x14ac:dyDescent="0.25">
      <c r="A4998" s="45">
        <v>251239159</v>
      </c>
      <c r="B4998" s="27" t="s">
        <v>10936</v>
      </c>
      <c r="C4998" s="44">
        <v>104020</v>
      </c>
      <c r="D4998" s="12" t="s">
        <v>6573</v>
      </c>
      <c r="E4998" s="92" t="s">
        <v>12221</v>
      </c>
      <c r="I4998" s="12" t="s">
        <v>12051</v>
      </c>
      <c r="J4998" s="12" t="s">
        <v>9767</v>
      </c>
      <c r="V4998" s="73" t="s">
        <v>10207</v>
      </c>
      <c r="AH4998" s="12" t="s">
        <v>12079</v>
      </c>
      <c r="AL4998" s="24">
        <v>200</v>
      </c>
      <c r="AM4998" s="12"/>
      <c r="BC4998" s="92" t="s">
        <v>12157</v>
      </c>
      <c r="BD4998" s="92"/>
      <c r="BK4998" s="12" t="s">
        <v>6165</v>
      </c>
      <c r="BT4998" s="12" t="s">
        <v>10700</v>
      </c>
      <c r="CI4998" s="80">
        <v>22</v>
      </c>
      <c r="CJ4998" s="6">
        <v>44</v>
      </c>
    </row>
    <row r="4999" spans="1:88" ht="12" customHeight="1" x14ac:dyDescent="0.25">
      <c r="A4999" s="45">
        <v>251239160</v>
      </c>
      <c r="B4999" s="27" t="s">
        <v>10937</v>
      </c>
      <c r="C4999" s="44">
        <v>104020</v>
      </c>
      <c r="D4999" s="12" t="s">
        <v>6573</v>
      </c>
      <c r="E4999" s="92" t="s">
        <v>12221</v>
      </c>
      <c r="I4999" s="12" t="s">
        <v>12051</v>
      </c>
      <c r="J4999" s="12" t="s">
        <v>9767</v>
      </c>
      <c r="V4999" s="73" t="s">
        <v>10207</v>
      </c>
      <c r="AH4999" s="12" t="s">
        <v>12080</v>
      </c>
      <c r="AL4999" s="24">
        <v>160</v>
      </c>
      <c r="AM4999" s="12"/>
      <c r="BC4999" s="92" t="s">
        <v>12157</v>
      </c>
      <c r="BD4999" s="92"/>
      <c r="BK4999" s="12" t="s">
        <v>6165</v>
      </c>
      <c r="BT4999" s="12" t="s">
        <v>10700</v>
      </c>
      <c r="CI4999" s="80">
        <v>22</v>
      </c>
      <c r="CJ4999" s="6">
        <v>45</v>
      </c>
    </row>
    <row r="5000" spans="1:88" ht="12" customHeight="1" x14ac:dyDescent="0.25">
      <c r="A5000" s="45">
        <v>251239162</v>
      </c>
      <c r="B5000" s="27" t="s">
        <v>10938</v>
      </c>
      <c r="C5000" s="44">
        <v>104020</v>
      </c>
      <c r="D5000" s="12" t="s">
        <v>6573</v>
      </c>
      <c r="E5000" s="92" t="s">
        <v>12221</v>
      </c>
      <c r="I5000" s="12" t="s">
        <v>12051</v>
      </c>
      <c r="J5000" s="12" t="s">
        <v>9767</v>
      </c>
      <c r="V5000" s="73" t="s">
        <v>10207</v>
      </c>
      <c r="AH5000" s="12" t="s">
        <v>12081</v>
      </c>
      <c r="AL5000" s="24">
        <v>160</v>
      </c>
      <c r="AM5000" s="12"/>
      <c r="BC5000" s="92" t="s">
        <v>12157</v>
      </c>
      <c r="BD5000" s="92"/>
      <c r="BK5000" s="12" t="s">
        <v>6165</v>
      </c>
      <c r="BT5000" s="12" t="s">
        <v>10700</v>
      </c>
      <c r="CI5000" s="80">
        <v>22</v>
      </c>
      <c r="CJ5000" s="6">
        <v>46</v>
      </c>
    </row>
    <row r="5001" spans="1:88" ht="12" customHeight="1" x14ac:dyDescent="0.25">
      <c r="A5001" s="45">
        <v>251239163</v>
      </c>
      <c r="B5001" s="27" t="s">
        <v>10939</v>
      </c>
      <c r="C5001" s="44">
        <v>104020</v>
      </c>
      <c r="D5001" s="12" t="s">
        <v>6573</v>
      </c>
      <c r="E5001" s="92" t="s">
        <v>12221</v>
      </c>
      <c r="I5001" s="12" t="s">
        <v>12051</v>
      </c>
      <c r="J5001" s="12" t="s">
        <v>9767</v>
      </c>
      <c r="V5001" s="73" t="s">
        <v>10207</v>
      </c>
      <c r="AH5001" s="12" t="s">
        <v>12082</v>
      </c>
      <c r="AL5001" s="24">
        <v>100</v>
      </c>
      <c r="AM5001" s="12"/>
      <c r="BC5001" s="92" t="s">
        <v>12157</v>
      </c>
      <c r="BD5001" s="92"/>
      <c r="BK5001" s="12" t="s">
        <v>6165</v>
      </c>
      <c r="BT5001" s="12" t="s">
        <v>10700</v>
      </c>
      <c r="CI5001" s="80">
        <v>22</v>
      </c>
      <c r="CJ5001" s="6">
        <v>47</v>
      </c>
    </row>
    <row r="5002" spans="1:88" ht="12" customHeight="1" x14ac:dyDescent="0.25">
      <c r="A5002" s="45">
        <v>251239164</v>
      </c>
      <c r="B5002" s="27" t="s">
        <v>10940</v>
      </c>
      <c r="C5002" s="44">
        <v>104020</v>
      </c>
      <c r="D5002" s="12" t="s">
        <v>6573</v>
      </c>
      <c r="E5002" s="92" t="s">
        <v>12221</v>
      </c>
      <c r="I5002" s="12" t="s">
        <v>12051</v>
      </c>
      <c r="J5002" s="12" t="s">
        <v>9767</v>
      </c>
      <c r="V5002" s="73" t="s">
        <v>10207</v>
      </c>
      <c r="AH5002" s="12" t="s">
        <v>12083</v>
      </c>
      <c r="AL5002" s="24">
        <v>100</v>
      </c>
      <c r="AM5002" s="12"/>
      <c r="BC5002" s="92" t="s">
        <v>12157</v>
      </c>
      <c r="BD5002" s="92"/>
      <c r="BK5002" s="12" t="s">
        <v>6165</v>
      </c>
      <c r="BT5002" s="12" t="s">
        <v>10700</v>
      </c>
      <c r="CI5002" s="80">
        <v>22</v>
      </c>
      <c r="CJ5002" s="6">
        <v>48</v>
      </c>
    </row>
    <row r="5003" spans="1:88" ht="12" customHeight="1" x14ac:dyDescent="0.25">
      <c r="A5003" s="45">
        <v>251239165</v>
      </c>
      <c r="B5003" s="27" t="s">
        <v>10941</v>
      </c>
      <c r="C5003" s="44">
        <v>104020</v>
      </c>
      <c r="D5003" s="12" t="s">
        <v>6573</v>
      </c>
      <c r="E5003" s="92" t="s">
        <v>12221</v>
      </c>
      <c r="I5003" s="12" t="s">
        <v>12051</v>
      </c>
      <c r="J5003" s="12" t="s">
        <v>9767</v>
      </c>
      <c r="V5003" s="73" t="s">
        <v>10207</v>
      </c>
      <c r="AH5003" s="12" t="s">
        <v>12084</v>
      </c>
      <c r="AL5003" s="24">
        <v>100</v>
      </c>
      <c r="AM5003" s="12"/>
      <c r="BC5003" s="92" t="s">
        <v>12157</v>
      </c>
      <c r="BD5003" s="92"/>
      <c r="BK5003" s="12" t="s">
        <v>6165</v>
      </c>
      <c r="BT5003" s="12" t="s">
        <v>10700</v>
      </c>
      <c r="CI5003" s="80">
        <v>22</v>
      </c>
      <c r="CJ5003" s="6">
        <v>49</v>
      </c>
    </row>
    <row r="5004" spans="1:88" ht="12" customHeight="1" x14ac:dyDescent="0.25">
      <c r="A5004" s="45">
        <v>251239166</v>
      </c>
      <c r="B5004" s="27" t="s">
        <v>10942</v>
      </c>
      <c r="C5004" s="44">
        <v>104020</v>
      </c>
      <c r="D5004" s="12" t="s">
        <v>6573</v>
      </c>
      <c r="E5004" s="92" t="s">
        <v>12221</v>
      </c>
      <c r="I5004" s="12" t="s">
        <v>12051</v>
      </c>
      <c r="J5004" s="12" t="s">
        <v>9767</v>
      </c>
      <c r="V5004" s="73" t="s">
        <v>10207</v>
      </c>
      <c r="AH5004" s="12" t="s">
        <v>12108</v>
      </c>
      <c r="AL5004" s="24">
        <v>60</v>
      </c>
      <c r="AM5004" s="12"/>
      <c r="BC5004" s="92" t="s">
        <v>12157</v>
      </c>
      <c r="BD5004" s="92"/>
      <c r="BK5004" s="12" t="s">
        <v>6165</v>
      </c>
      <c r="BT5004" s="12" t="s">
        <v>10700</v>
      </c>
      <c r="CI5004" s="80">
        <v>22</v>
      </c>
      <c r="CJ5004" s="6">
        <v>50</v>
      </c>
    </row>
    <row r="5005" spans="1:88" ht="12" customHeight="1" x14ac:dyDescent="0.25">
      <c r="A5005" s="45">
        <v>251239167</v>
      </c>
      <c r="B5005" s="27" t="s">
        <v>10943</v>
      </c>
      <c r="C5005" s="44">
        <v>104020</v>
      </c>
      <c r="D5005" s="12" t="s">
        <v>6573</v>
      </c>
      <c r="E5005" s="92" t="s">
        <v>12221</v>
      </c>
      <c r="I5005" s="12" t="s">
        <v>12051</v>
      </c>
      <c r="J5005" s="12" t="s">
        <v>9767</v>
      </c>
      <c r="V5005" s="73" t="s">
        <v>10207</v>
      </c>
      <c r="AH5005" s="12" t="s">
        <v>12109</v>
      </c>
      <c r="AL5005" s="24">
        <v>60</v>
      </c>
      <c r="AM5005" s="12"/>
      <c r="BC5005" s="92" t="s">
        <v>12157</v>
      </c>
      <c r="BD5005" s="92"/>
      <c r="BK5005" s="12" t="s">
        <v>6165</v>
      </c>
      <c r="BT5005" s="12" t="s">
        <v>10700</v>
      </c>
      <c r="CI5005" s="80">
        <v>22</v>
      </c>
      <c r="CJ5005" s="6">
        <v>51</v>
      </c>
    </row>
    <row r="5006" spans="1:88" ht="12" customHeight="1" x14ac:dyDescent="0.25">
      <c r="A5006" s="45">
        <v>251239168</v>
      </c>
      <c r="B5006" s="27" t="s">
        <v>10944</v>
      </c>
      <c r="C5006" s="44">
        <v>104020</v>
      </c>
      <c r="D5006" s="12" t="s">
        <v>6573</v>
      </c>
      <c r="E5006" s="92" t="s">
        <v>12221</v>
      </c>
      <c r="I5006" s="12" t="s">
        <v>12051</v>
      </c>
      <c r="J5006" s="12" t="s">
        <v>9767</v>
      </c>
      <c r="V5006" s="73" t="s">
        <v>10207</v>
      </c>
      <c r="AH5006" s="12" t="s">
        <v>12085</v>
      </c>
      <c r="AL5006" s="24">
        <v>60</v>
      </c>
      <c r="AM5006" s="12"/>
      <c r="BC5006" s="92" t="s">
        <v>12157</v>
      </c>
      <c r="BD5006" s="92"/>
      <c r="BK5006" s="12" t="s">
        <v>6165</v>
      </c>
      <c r="BT5006" s="12" t="s">
        <v>10700</v>
      </c>
      <c r="CI5006" s="80">
        <v>22</v>
      </c>
      <c r="CJ5006" s="6">
        <v>52</v>
      </c>
    </row>
    <row r="5007" spans="1:88" ht="12" customHeight="1" x14ac:dyDescent="0.25">
      <c r="A5007" s="45">
        <v>251239169</v>
      </c>
      <c r="B5007" s="27" t="s">
        <v>10945</v>
      </c>
      <c r="C5007" s="44">
        <v>104020</v>
      </c>
      <c r="D5007" s="12" t="s">
        <v>6573</v>
      </c>
      <c r="E5007" s="92" t="s">
        <v>12221</v>
      </c>
      <c r="I5007" s="12" t="s">
        <v>12051</v>
      </c>
      <c r="J5007" s="12" t="s">
        <v>9767</v>
      </c>
      <c r="V5007" s="73" t="s">
        <v>10207</v>
      </c>
      <c r="AH5007" s="12" t="s">
        <v>12086</v>
      </c>
      <c r="AL5007" s="24">
        <v>60</v>
      </c>
      <c r="AM5007" s="12"/>
      <c r="BC5007" s="92" t="s">
        <v>12157</v>
      </c>
      <c r="BD5007" s="92"/>
      <c r="BK5007" s="12" t="s">
        <v>6165</v>
      </c>
      <c r="BT5007" s="12" t="s">
        <v>10700</v>
      </c>
      <c r="CI5007" s="80">
        <v>22</v>
      </c>
      <c r="CJ5007" s="6">
        <v>53</v>
      </c>
    </row>
    <row r="5008" spans="1:88" ht="12" customHeight="1" x14ac:dyDescent="0.25">
      <c r="A5008" s="45">
        <v>251239170</v>
      </c>
      <c r="B5008" s="27" t="s">
        <v>10946</v>
      </c>
      <c r="C5008" s="44">
        <v>104020</v>
      </c>
      <c r="D5008" s="12" t="s">
        <v>6573</v>
      </c>
      <c r="E5008" s="92" t="s">
        <v>12221</v>
      </c>
      <c r="I5008" s="12" t="s">
        <v>12051</v>
      </c>
      <c r="J5008" s="12" t="s">
        <v>9767</v>
      </c>
      <c r="V5008" s="73" t="s">
        <v>10207</v>
      </c>
      <c r="AH5008" s="12" t="s">
        <v>12087</v>
      </c>
      <c r="AL5008" s="24">
        <v>48</v>
      </c>
      <c r="AM5008" s="12"/>
      <c r="BC5008" s="92" t="s">
        <v>12157</v>
      </c>
      <c r="BD5008" s="92"/>
      <c r="BK5008" s="12" t="s">
        <v>6165</v>
      </c>
      <c r="BT5008" s="12" t="s">
        <v>10700</v>
      </c>
      <c r="CI5008" s="80">
        <v>22</v>
      </c>
      <c r="CJ5008" s="6">
        <v>54</v>
      </c>
    </row>
    <row r="5009" spans="1:88" ht="12" customHeight="1" x14ac:dyDescent="0.25">
      <c r="A5009" s="45">
        <v>251239203</v>
      </c>
      <c r="B5009" s="27" t="s">
        <v>10947</v>
      </c>
      <c r="C5009" s="44">
        <v>104020</v>
      </c>
      <c r="D5009" s="12" t="s">
        <v>6573</v>
      </c>
      <c r="E5009" s="92" t="s">
        <v>12222</v>
      </c>
      <c r="F5009" s="12" t="s">
        <v>6128</v>
      </c>
      <c r="I5009" s="12" t="s">
        <v>12050</v>
      </c>
      <c r="J5009" s="12" t="s">
        <v>9767</v>
      </c>
      <c r="V5009" s="73" t="s">
        <v>12052</v>
      </c>
      <c r="AH5009" s="12" t="s">
        <v>12088</v>
      </c>
      <c r="AL5009" s="24">
        <v>200</v>
      </c>
      <c r="AM5009" s="12"/>
      <c r="AT5009" s="12" t="s">
        <v>6682</v>
      </c>
      <c r="BC5009" s="92" t="s">
        <v>12157</v>
      </c>
      <c r="BD5009" s="92"/>
      <c r="BK5009" s="12" t="s">
        <v>6165</v>
      </c>
      <c r="BT5009" s="12" t="s">
        <v>10700</v>
      </c>
      <c r="CI5009" s="80">
        <v>23</v>
      </c>
      <c r="CJ5009" s="6">
        <v>10</v>
      </c>
    </row>
    <row r="5010" spans="1:88" ht="12" customHeight="1" x14ac:dyDescent="0.25">
      <c r="A5010" s="45">
        <v>251239204</v>
      </c>
      <c r="B5010" s="27" t="s">
        <v>10948</v>
      </c>
      <c r="C5010" s="44">
        <v>104020</v>
      </c>
      <c r="D5010" s="12" t="s">
        <v>6573</v>
      </c>
      <c r="E5010" s="92" t="s">
        <v>12222</v>
      </c>
      <c r="F5010" s="12" t="s">
        <v>6128</v>
      </c>
      <c r="I5010" s="12" t="s">
        <v>12050</v>
      </c>
      <c r="J5010" s="12" t="s">
        <v>9767</v>
      </c>
      <c r="V5010" s="73" t="s">
        <v>12052</v>
      </c>
      <c r="AH5010" s="12" t="s">
        <v>12089</v>
      </c>
      <c r="AL5010" s="24">
        <v>100</v>
      </c>
      <c r="AM5010" s="12"/>
      <c r="AT5010" s="12" t="s">
        <v>9690</v>
      </c>
      <c r="BC5010" s="92" t="s">
        <v>12157</v>
      </c>
      <c r="BD5010" s="92"/>
      <c r="BK5010" s="12" t="s">
        <v>6165</v>
      </c>
      <c r="BT5010" s="12" t="s">
        <v>10700</v>
      </c>
      <c r="CI5010" s="80">
        <v>23</v>
      </c>
      <c r="CJ5010" s="6">
        <v>11</v>
      </c>
    </row>
    <row r="5011" spans="1:88" ht="12" customHeight="1" x14ac:dyDescent="0.25">
      <c r="A5011" s="45">
        <v>251239205</v>
      </c>
      <c r="B5011" s="27" t="s">
        <v>10949</v>
      </c>
      <c r="C5011" s="44">
        <v>104020</v>
      </c>
      <c r="D5011" s="12" t="s">
        <v>6573</v>
      </c>
      <c r="E5011" s="92" t="s">
        <v>12222</v>
      </c>
      <c r="F5011" s="12" t="s">
        <v>6128</v>
      </c>
      <c r="I5011" s="12" t="s">
        <v>12050</v>
      </c>
      <c r="J5011" s="12" t="s">
        <v>9767</v>
      </c>
      <c r="V5011" s="73" t="s">
        <v>12052</v>
      </c>
      <c r="AH5011" s="12" t="s">
        <v>12090</v>
      </c>
      <c r="AL5011" s="24">
        <v>150</v>
      </c>
      <c r="AM5011" s="12"/>
      <c r="AT5011" s="12" t="s">
        <v>6682</v>
      </c>
      <c r="BC5011" s="92" t="s">
        <v>12157</v>
      </c>
      <c r="BD5011" s="92"/>
      <c r="BK5011" s="12" t="s">
        <v>6165</v>
      </c>
      <c r="BT5011" s="12" t="s">
        <v>10700</v>
      </c>
      <c r="CI5011" s="80">
        <v>23</v>
      </c>
      <c r="CJ5011" s="6">
        <v>12</v>
      </c>
    </row>
    <row r="5012" spans="1:88" ht="12" customHeight="1" x14ac:dyDescent="0.25">
      <c r="A5012" s="45">
        <v>251239206</v>
      </c>
      <c r="B5012" s="27" t="s">
        <v>10950</v>
      </c>
      <c r="C5012" s="44">
        <v>104020</v>
      </c>
      <c r="D5012" s="12" t="s">
        <v>6573</v>
      </c>
      <c r="E5012" s="92" t="s">
        <v>12222</v>
      </c>
      <c r="F5012" s="12" t="s">
        <v>6128</v>
      </c>
      <c r="I5012" s="12" t="s">
        <v>12050</v>
      </c>
      <c r="J5012" s="12" t="s">
        <v>9767</v>
      </c>
      <c r="V5012" s="73" t="s">
        <v>12052</v>
      </c>
      <c r="AH5012" s="12" t="s">
        <v>12091</v>
      </c>
      <c r="AL5012" s="24">
        <v>150</v>
      </c>
      <c r="AM5012" s="12"/>
      <c r="AT5012" s="12" t="s">
        <v>9690</v>
      </c>
      <c r="BC5012" s="92" t="s">
        <v>12157</v>
      </c>
      <c r="BD5012" s="92"/>
      <c r="BK5012" s="12" t="s">
        <v>6165</v>
      </c>
      <c r="BT5012" s="12" t="s">
        <v>10700</v>
      </c>
      <c r="CI5012" s="80">
        <v>23</v>
      </c>
      <c r="CJ5012" s="6">
        <v>13</v>
      </c>
    </row>
    <row r="5013" spans="1:88" ht="12" customHeight="1" x14ac:dyDescent="0.25">
      <c r="A5013" s="45">
        <v>251239209</v>
      </c>
      <c r="B5013" s="27" t="s">
        <v>10951</v>
      </c>
      <c r="C5013" s="44">
        <v>104020</v>
      </c>
      <c r="D5013" s="12" t="s">
        <v>6573</v>
      </c>
      <c r="E5013" s="92" t="s">
        <v>12222</v>
      </c>
      <c r="F5013" s="12" t="s">
        <v>6128</v>
      </c>
      <c r="I5013" s="12" t="s">
        <v>12050</v>
      </c>
      <c r="J5013" s="12" t="s">
        <v>9767</v>
      </c>
      <c r="V5013" s="73" t="s">
        <v>12052</v>
      </c>
      <c r="AH5013" s="12" t="s">
        <v>12092</v>
      </c>
      <c r="AL5013" s="24">
        <v>80</v>
      </c>
      <c r="AM5013" s="12"/>
      <c r="AT5013" s="12" t="s">
        <v>9690</v>
      </c>
      <c r="BC5013" s="92" t="s">
        <v>12157</v>
      </c>
      <c r="BD5013" s="92"/>
      <c r="BK5013" s="12" t="s">
        <v>6165</v>
      </c>
      <c r="BT5013" s="12" t="s">
        <v>10700</v>
      </c>
      <c r="CI5013" s="80">
        <v>23</v>
      </c>
      <c r="CJ5013" s="6">
        <v>14</v>
      </c>
    </row>
    <row r="5014" spans="1:88" ht="12" customHeight="1" x14ac:dyDescent="0.25">
      <c r="A5014" s="45">
        <v>251239210</v>
      </c>
      <c r="B5014" s="27" t="s">
        <v>10952</v>
      </c>
      <c r="C5014" s="44">
        <v>104020</v>
      </c>
      <c r="D5014" s="12" t="s">
        <v>6573</v>
      </c>
      <c r="E5014" s="92" t="s">
        <v>12222</v>
      </c>
      <c r="F5014" s="12" t="s">
        <v>6128</v>
      </c>
      <c r="I5014" s="12" t="s">
        <v>12050</v>
      </c>
      <c r="J5014" s="12" t="s">
        <v>9767</v>
      </c>
      <c r="V5014" s="73" t="s">
        <v>12052</v>
      </c>
      <c r="AH5014" s="12" t="s">
        <v>12093</v>
      </c>
      <c r="AL5014" s="24">
        <v>80</v>
      </c>
      <c r="AM5014" s="12"/>
      <c r="AT5014" s="12" t="s">
        <v>9691</v>
      </c>
      <c r="BC5014" s="92" t="s">
        <v>12157</v>
      </c>
      <c r="BD5014" s="92"/>
      <c r="BK5014" s="12" t="s">
        <v>6165</v>
      </c>
      <c r="BT5014" s="12" t="s">
        <v>10700</v>
      </c>
      <c r="CI5014" s="80">
        <v>23</v>
      </c>
      <c r="CJ5014" s="6">
        <v>15</v>
      </c>
    </row>
    <row r="5015" spans="1:88" ht="12" customHeight="1" x14ac:dyDescent="0.25">
      <c r="A5015" s="65">
        <v>251239213</v>
      </c>
      <c r="B5015" s="28" t="s">
        <v>10953</v>
      </c>
      <c r="C5015" s="44">
        <v>104020</v>
      </c>
      <c r="D5015" s="12" t="s">
        <v>6573</v>
      </c>
      <c r="E5015" s="92"/>
      <c r="F5015" s="12" t="s">
        <v>6128</v>
      </c>
      <c r="I5015" s="12" t="s">
        <v>12050</v>
      </c>
      <c r="J5015" s="12" t="s">
        <v>9767</v>
      </c>
      <c r="V5015" s="73" t="s">
        <v>12052</v>
      </c>
      <c r="AH5015" s="12" t="s">
        <v>12125</v>
      </c>
      <c r="AL5015" s="24">
        <v>20</v>
      </c>
      <c r="AM5015" s="12"/>
      <c r="AT5015" s="12" t="s">
        <v>9691</v>
      </c>
      <c r="BC5015" s="92" t="s">
        <v>12157</v>
      </c>
      <c r="BD5015" s="92"/>
      <c r="BK5015" s="12" t="s">
        <v>6165</v>
      </c>
      <c r="BT5015" s="12" t="s">
        <v>10700</v>
      </c>
      <c r="CI5015" s="80">
        <v>23</v>
      </c>
      <c r="CJ5015" s="6">
        <v>16</v>
      </c>
    </row>
    <row r="5016" spans="1:88" ht="12" customHeight="1" x14ac:dyDescent="0.25">
      <c r="A5016" s="45">
        <v>251239308</v>
      </c>
      <c r="B5016" s="27" t="s">
        <v>10954</v>
      </c>
      <c r="C5016" s="44">
        <v>104020</v>
      </c>
      <c r="D5016" s="12" t="s">
        <v>6573</v>
      </c>
      <c r="E5016" s="92" t="s">
        <v>12223</v>
      </c>
      <c r="I5016" s="12" t="s">
        <v>12050</v>
      </c>
      <c r="J5016" s="12" t="s">
        <v>9767</v>
      </c>
      <c r="V5016" s="73" t="s">
        <v>12052</v>
      </c>
      <c r="AH5016" s="12" t="s">
        <v>12093</v>
      </c>
      <c r="AL5016" s="24">
        <v>50</v>
      </c>
      <c r="AM5016" s="12"/>
      <c r="AT5016" s="12" t="s">
        <v>9691</v>
      </c>
      <c r="BC5016" s="92" t="s">
        <v>12157</v>
      </c>
      <c r="BD5016" s="92"/>
      <c r="BK5016" s="12" t="s">
        <v>6165</v>
      </c>
      <c r="BT5016" s="12" t="s">
        <v>10700</v>
      </c>
      <c r="CI5016" s="80">
        <v>23</v>
      </c>
      <c r="CJ5016" s="6">
        <v>17</v>
      </c>
    </row>
    <row r="5017" spans="1:88" ht="12" customHeight="1" x14ac:dyDescent="0.25">
      <c r="A5017" s="45">
        <v>251239312</v>
      </c>
      <c r="B5017" s="27" t="s">
        <v>10955</v>
      </c>
      <c r="C5017" s="44">
        <v>104020</v>
      </c>
      <c r="D5017" s="12" t="s">
        <v>6573</v>
      </c>
      <c r="E5017" s="92" t="s">
        <v>12223</v>
      </c>
      <c r="I5017" s="12" t="s">
        <v>12050</v>
      </c>
      <c r="J5017" s="12" t="s">
        <v>9767</v>
      </c>
      <c r="V5017" s="73" t="s">
        <v>12052</v>
      </c>
      <c r="AH5017" s="12" t="s">
        <v>12094</v>
      </c>
      <c r="AL5017" s="24">
        <v>20</v>
      </c>
      <c r="AM5017" s="12"/>
      <c r="AT5017" s="12" t="s">
        <v>9694</v>
      </c>
      <c r="BC5017" s="92" t="s">
        <v>12157</v>
      </c>
      <c r="BD5017" s="92"/>
      <c r="BK5017" s="12" t="s">
        <v>6165</v>
      </c>
      <c r="BT5017" s="12" t="s">
        <v>10700</v>
      </c>
      <c r="CI5017" s="80">
        <v>23</v>
      </c>
      <c r="CJ5017" s="6">
        <v>18</v>
      </c>
    </row>
    <row r="5018" spans="1:88" ht="12" customHeight="1" x14ac:dyDescent="0.25">
      <c r="A5018" s="45">
        <v>251239313</v>
      </c>
      <c r="B5018" s="27" t="s">
        <v>10956</v>
      </c>
      <c r="C5018" s="44">
        <v>104020</v>
      </c>
      <c r="D5018" s="12" t="s">
        <v>6573</v>
      </c>
      <c r="E5018" s="92" t="s">
        <v>12223</v>
      </c>
      <c r="I5018" s="12" t="s">
        <v>12050</v>
      </c>
      <c r="J5018" s="12" t="s">
        <v>9767</v>
      </c>
      <c r="V5018" s="73" t="s">
        <v>12052</v>
      </c>
      <c r="AH5018" s="12" t="s">
        <v>12129</v>
      </c>
      <c r="AL5018" s="24">
        <v>20</v>
      </c>
      <c r="AM5018" s="12"/>
      <c r="AT5018" s="12" t="s">
        <v>6107</v>
      </c>
      <c r="BC5018" s="92" t="s">
        <v>12157</v>
      </c>
      <c r="BD5018" s="92"/>
      <c r="BK5018" s="12" t="s">
        <v>6165</v>
      </c>
      <c r="BT5018" s="12" t="s">
        <v>10700</v>
      </c>
      <c r="CI5018" s="80">
        <v>23</v>
      </c>
      <c r="CJ5018" s="6">
        <v>19</v>
      </c>
    </row>
    <row r="5019" spans="1:88" ht="12" customHeight="1" x14ac:dyDescent="0.25">
      <c r="A5019" s="45">
        <v>251239316</v>
      </c>
      <c r="B5019" s="27" t="s">
        <v>10957</v>
      </c>
      <c r="C5019" s="44">
        <v>104020</v>
      </c>
      <c r="D5019" s="12" t="s">
        <v>6573</v>
      </c>
      <c r="E5019" s="92" t="s">
        <v>12223</v>
      </c>
      <c r="I5019" s="12" t="s">
        <v>12050</v>
      </c>
      <c r="J5019" s="12" t="s">
        <v>9767</v>
      </c>
      <c r="V5019" s="73" t="s">
        <v>12052</v>
      </c>
      <c r="AH5019" s="12" t="s">
        <v>12095</v>
      </c>
      <c r="AL5019" s="24">
        <v>20</v>
      </c>
      <c r="AM5019" s="12"/>
      <c r="AT5019" s="12" t="s">
        <v>6107</v>
      </c>
      <c r="BC5019" s="92" t="s">
        <v>12157</v>
      </c>
      <c r="BD5019" s="92"/>
      <c r="BK5019" s="12" t="s">
        <v>6165</v>
      </c>
      <c r="BT5019" s="12" t="s">
        <v>10700</v>
      </c>
      <c r="CI5019" s="80">
        <v>23</v>
      </c>
      <c r="CJ5019" s="6">
        <v>20</v>
      </c>
    </row>
    <row r="5020" spans="1:88" ht="12" customHeight="1" x14ac:dyDescent="0.25">
      <c r="A5020" s="45">
        <v>251239319</v>
      </c>
      <c r="B5020" s="27" t="s">
        <v>10958</v>
      </c>
      <c r="C5020" s="44">
        <v>104020</v>
      </c>
      <c r="D5020" s="12" t="s">
        <v>6573</v>
      </c>
      <c r="E5020" s="92" t="s">
        <v>12223</v>
      </c>
      <c r="I5020" s="12" t="s">
        <v>12050</v>
      </c>
      <c r="J5020" s="12" t="s">
        <v>9767</v>
      </c>
      <c r="V5020" s="73" t="s">
        <v>12052</v>
      </c>
      <c r="AH5020" s="12" t="s">
        <v>12096</v>
      </c>
      <c r="AL5020" s="24">
        <v>12</v>
      </c>
      <c r="AM5020" s="12"/>
      <c r="AT5020" s="12" t="s">
        <v>6108</v>
      </c>
      <c r="BC5020" s="92" t="s">
        <v>12157</v>
      </c>
      <c r="BD5020" s="92"/>
      <c r="BK5020" s="12" t="s">
        <v>6165</v>
      </c>
      <c r="BT5020" s="12" t="s">
        <v>10700</v>
      </c>
      <c r="CI5020" s="80">
        <v>23</v>
      </c>
      <c r="CJ5020" s="6">
        <v>21</v>
      </c>
    </row>
    <row r="5021" spans="1:88" ht="12" customHeight="1" x14ac:dyDescent="0.25">
      <c r="A5021" s="45">
        <v>251239323</v>
      </c>
      <c r="B5021" s="27" t="s">
        <v>10959</v>
      </c>
      <c r="C5021" s="44">
        <v>104020</v>
      </c>
      <c r="D5021" s="12" t="s">
        <v>6573</v>
      </c>
      <c r="E5021" s="92" t="s">
        <v>12223</v>
      </c>
      <c r="I5021" s="12" t="s">
        <v>12050</v>
      </c>
      <c r="J5021" s="12" t="s">
        <v>9767</v>
      </c>
      <c r="V5021" s="73" t="s">
        <v>12052</v>
      </c>
      <c r="AH5021" s="12" t="s">
        <v>12128</v>
      </c>
      <c r="AL5021" s="24">
        <v>10</v>
      </c>
      <c r="AM5021" s="12"/>
      <c r="AT5021" s="12" t="s">
        <v>6119</v>
      </c>
      <c r="BC5021" s="92" t="s">
        <v>12157</v>
      </c>
      <c r="BD5021" s="92"/>
      <c r="BK5021" s="12" t="s">
        <v>6165</v>
      </c>
      <c r="BT5021" s="12" t="s">
        <v>10700</v>
      </c>
      <c r="CI5021" s="80">
        <v>23</v>
      </c>
      <c r="CJ5021" s="6">
        <v>22</v>
      </c>
    </row>
    <row r="5022" spans="1:88" ht="12" customHeight="1" x14ac:dyDescent="0.25">
      <c r="A5022" s="45">
        <v>251239327</v>
      </c>
      <c r="B5022" s="27" t="s">
        <v>10960</v>
      </c>
      <c r="C5022" s="44">
        <v>104020</v>
      </c>
      <c r="D5022" s="12" t="s">
        <v>6573</v>
      </c>
      <c r="E5022" s="92" t="s">
        <v>12223</v>
      </c>
      <c r="I5022" s="12" t="s">
        <v>12050</v>
      </c>
      <c r="J5022" s="12" t="s">
        <v>9767</v>
      </c>
      <c r="V5022" s="73" t="s">
        <v>12052</v>
      </c>
      <c r="AH5022" s="12" t="s">
        <v>12127</v>
      </c>
      <c r="AL5022" s="24">
        <v>8</v>
      </c>
      <c r="AM5022" s="12"/>
      <c r="AT5022" s="12" t="s">
        <v>6127</v>
      </c>
      <c r="BC5022" s="92" t="s">
        <v>12157</v>
      </c>
      <c r="BD5022" s="92"/>
      <c r="BK5022" s="12" t="s">
        <v>6165</v>
      </c>
      <c r="BT5022" s="12" t="s">
        <v>10700</v>
      </c>
      <c r="CI5022" s="80">
        <v>23</v>
      </c>
      <c r="CJ5022" s="6">
        <v>23</v>
      </c>
    </row>
    <row r="5023" spans="1:88" ht="12" customHeight="1" x14ac:dyDescent="0.25">
      <c r="A5023" s="45">
        <v>251239330</v>
      </c>
      <c r="B5023" s="27" t="s">
        <v>10961</v>
      </c>
      <c r="C5023" s="44">
        <v>104020</v>
      </c>
      <c r="D5023" s="12" t="s">
        <v>6573</v>
      </c>
      <c r="E5023" s="92" t="s">
        <v>12223</v>
      </c>
      <c r="I5023" s="12" t="s">
        <v>12050</v>
      </c>
      <c r="J5023" s="12" t="s">
        <v>9767</v>
      </c>
      <c r="V5023" s="73" t="s">
        <v>12052</v>
      </c>
      <c r="AH5023" s="12" t="s">
        <v>12126</v>
      </c>
      <c r="AL5023" s="24">
        <v>4</v>
      </c>
      <c r="AM5023" s="12"/>
      <c r="AT5023" s="12" t="s">
        <v>6117</v>
      </c>
      <c r="BC5023" s="92" t="s">
        <v>12157</v>
      </c>
      <c r="BD5023" s="92"/>
      <c r="BK5023" s="12" t="s">
        <v>6165</v>
      </c>
      <c r="BT5023" s="12" t="s">
        <v>10700</v>
      </c>
      <c r="CI5023" s="80">
        <v>23</v>
      </c>
      <c r="CJ5023" s="6">
        <v>24</v>
      </c>
    </row>
    <row r="5024" spans="1:88" ht="12" customHeight="1" x14ac:dyDescent="0.25">
      <c r="A5024" s="45">
        <v>251239401</v>
      </c>
      <c r="B5024" s="27" t="s">
        <v>10962</v>
      </c>
      <c r="C5024" s="44">
        <v>104020</v>
      </c>
      <c r="D5024" s="12" t="s">
        <v>6573</v>
      </c>
      <c r="E5024" s="92" t="s">
        <v>12224</v>
      </c>
      <c r="I5024" s="12" t="s">
        <v>12050</v>
      </c>
      <c r="J5024" s="12" t="s">
        <v>9767</v>
      </c>
      <c r="V5024" s="73" t="s">
        <v>12052</v>
      </c>
      <c r="AH5024" s="12" t="s">
        <v>12088</v>
      </c>
      <c r="AL5024" s="24">
        <v>150</v>
      </c>
      <c r="AM5024" s="12"/>
      <c r="AT5024" s="12" t="s">
        <v>6682</v>
      </c>
      <c r="BC5024" s="92" t="s">
        <v>12157</v>
      </c>
      <c r="BD5024" s="92"/>
      <c r="BK5024" s="12" t="s">
        <v>6165</v>
      </c>
      <c r="BT5024" s="12" t="s">
        <v>10700</v>
      </c>
      <c r="CI5024" s="80">
        <v>23</v>
      </c>
      <c r="CJ5024" s="6">
        <v>25</v>
      </c>
    </row>
    <row r="5025" spans="1:88" ht="12" customHeight="1" x14ac:dyDescent="0.25">
      <c r="A5025" s="45">
        <v>251239402</v>
      </c>
      <c r="B5025" s="27" t="s">
        <v>10963</v>
      </c>
      <c r="C5025" s="44">
        <v>104020</v>
      </c>
      <c r="D5025" s="12" t="s">
        <v>6573</v>
      </c>
      <c r="E5025" s="92" t="s">
        <v>12224</v>
      </c>
      <c r="I5025" s="12" t="s">
        <v>12050</v>
      </c>
      <c r="J5025" s="12" t="s">
        <v>9767</v>
      </c>
      <c r="V5025" s="73" t="s">
        <v>12052</v>
      </c>
      <c r="AH5025" s="12" t="s">
        <v>12089</v>
      </c>
      <c r="AL5025" s="24">
        <v>70</v>
      </c>
      <c r="AM5025" s="12"/>
      <c r="AT5025" s="12" t="s">
        <v>9690</v>
      </c>
      <c r="BC5025" s="92" t="s">
        <v>12157</v>
      </c>
      <c r="BD5025" s="92"/>
      <c r="BK5025" s="12" t="s">
        <v>6165</v>
      </c>
      <c r="BT5025" s="12" t="s">
        <v>10700</v>
      </c>
      <c r="CI5025" s="80">
        <v>23</v>
      </c>
      <c r="CJ5025" s="6">
        <v>26</v>
      </c>
    </row>
    <row r="5026" spans="1:88" ht="12" customHeight="1" x14ac:dyDescent="0.25">
      <c r="A5026" s="45">
        <v>251239403</v>
      </c>
      <c r="B5026" s="27" t="s">
        <v>10964</v>
      </c>
      <c r="C5026" s="44">
        <v>104020</v>
      </c>
      <c r="D5026" s="12" t="s">
        <v>6573</v>
      </c>
      <c r="E5026" s="92" t="s">
        <v>12224</v>
      </c>
      <c r="I5026" s="12" t="s">
        <v>12050</v>
      </c>
      <c r="J5026" s="12" t="s">
        <v>9767</v>
      </c>
      <c r="V5026" s="73" t="s">
        <v>12052</v>
      </c>
      <c r="AH5026" s="12" t="s">
        <v>12097</v>
      </c>
      <c r="AL5026" s="24">
        <v>50</v>
      </c>
      <c r="AM5026" s="12"/>
      <c r="AT5026" s="12" t="s">
        <v>9691</v>
      </c>
      <c r="BC5026" s="92" t="s">
        <v>12157</v>
      </c>
      <c r="BD5026" s="92"/>
      <c r="BK5026" s="12" t="s">
        <v>6165</v>
      </c>
      <c r="BT5026" s="12" t="s">
        <v>10700</v>
      </c>
      <c r="CI5026" s="80">
        <v>23</v>
      </c>
      <c r="CJ5026" s="6">
        <v>27</v>
      </c>
    </row>
    <row r="5027" spans="1:88" ht="12" customHeight="1" x14ac:dyDescent="0.25">
      <c r="A5027" s="45">
        <v>251239404</v>
      </c>
      <c r="B5027" s="27" t="s">
        <v>10965</v>
      </c>
      <c r="C5027" s="44">
        <v>104020</v>
      </c>
      <c r="D5027" s="12" t="s">
        <v>6573</v>
      </c>
      <c r="E5027" s="92" t="s">
        <v>12224</v>
      </c>
      <c r="I5027" s="12" t="s">
        <v>12050</v>
      </c>
      <c r="J5027" s="12" t="s">
        <v>9767</v>
      </c>
      <c r="V5027" s="73" t="s">
        <v>12052</v>
      </c>
      <c r="AH5027" s="12" t="s">
        <v>12090</v>
      </c>
      <c r="AL5027" s="24">
        <v>75</v>
      </c>
      <c r="AM5027" s="12"/>
      <c r="AT5027" s="12" t="s">
        <v>6682</v>
      </c>
      <c r="BC5027" s="92" t="s">
        <v>12157</v>
      </c>
      <c r="BD5027" s="92"/>
      <c r="BK5027" s="12" t="s">
        <v>6165</v>
      </c>
      <c r="BT5027" s="12" t="s">
        <v>10700</v>
      </c>
      <c r="CI5027" s="80">
        <v>23</v>
      </c>
      <c r="CJ5027" s="6">
        <v>28</v>
      </c>
    </row>
    <row r="5028" spans="1:88" ht="12" customHeight="1" x14ac:dyDescent="0.25">
      <c r="A5028" s="45">
        <v>251239405</v>
      </c>
      <c r="B5028" s="27" t="s">
        <v>10966</v>
      </c>
      <c r="C5028" s="44">
        <v>104020</v>
      </c>
      <c r="D5028" s="12" t="s">
        <v>6573</v>
      </c>
      <c r="E5028" s="92" t="s">
        <v>12224</v>
      </c>
      <c r="I5028" s="12" t="s">
        <v>12050</v>
      </c>
      <c r="J5028" s="12" t="s">
        <v>9767</v>
      </c>
      <c r="V5028" s="73" t="s">
        <v>12052</v>
      </c>
      <c r="AH5028" s="12" t="s">
        <v>12091</v>
      </c>
      <c r="AL5028" s="24">
        <v>50</v>
      </c>
      <c r="AM5028" s="12"/>
      <c r="AT5028" s="12" t="s">
        <v>9690</v>
      </c>
      <c r="BC5028" s="92" t="s">
        <v>12157</v>
      </c>
      <c r="BD5028" s="92"/>
      <c r="BK5028" s="12" t="s">
        <v>6165</v>
      </c>
      <c r="BT5028" s="12" t="s">
        <v>10700</v>
      </c>
      <c r="CI5028" s="80">
        <v>23</v>
      </c>
      <c r="CJ5028" s="6">
        <v>29</v>
      </c>
    </row>
    <row r="5029" spans="1:88" ht="12" customHeight="1" x14ac:dyDescent="0.25">
      <c r="A5029" s="45">
        <v>251239406</v>
      </c>
      <c r="B5029" s="27" t="s">
        <v>10967</v>
      </c>
      <c r="C5029" s="44">
        <v>104020</v>
      </c>
      <c r="D5029" s="12" t="s">
        <v>6573</v>
      </c>
      <c r="E5029" s="92" t="s">
        <v>12224</v>
      </c>
      <c r="I5029" s="12" t="s">
        <v>12050</v>
      </c>
      <c r="J5029" s="12" t="s">
        <v>9767</v>
      </c>
      <c r="V5029" s="73" t="s">
        <v>12052</v>
      </c>
      <c r="AH5029" s="12" t="s">
        <v>12130</v>
      </c>
      <c r="AL5029" s="24">
        <v>60</v>
      </c>
      <c r="AM5029" s="12"/>
      <c r="AT5029" s="12" t="s">
        <v>9691</v>
      </c>
      <c r="BC5029" s="92" t="s">
        <v>12157</v>
      </c>
      <c r="BD5029" s="92"/>
      <c r="BK5029" s="12" t="s">
        <v>6165</v>
      </c>
      <c r="BT5029" s="12" t="s">
        <v>10700</v>
      </c>
      <c r="CI5029" s="80">
        <v>23</v>
      </c>
      <c r="CJ5029" s="6">
        <v>30</v>
      </c>
    </row>
    <row r="5030" spans="1:88" ht="12" customHeight="1" x14ac:dyDescent="0.25">
      <c r="A5030" s="45">
        <v>251239407</v>
      </c>
      <c r="B5030" s="28" t="s">
        <v>10968</v>
      </c>
      <c r="C5030" s="44">
        <v>104020</v>
      </c>
      <c r="D5030" s="12" t="s">
        <v>6573</v>
      </c>
      <c r="E5030" s="92" t="s">
        <v>12224</v>
      </c>
      <c r="I5030" s="12" t="s">
        <v>12050</v>
      </c>
      <c r="J5030" s="12" t="s">
        <v>9767</v>
      </c>
      <c r="V5030" s="73" t="s">
        <v>12052</v>
      </c>
      <c r="AH5030" s="12" t="s">
        <v>12092</v>
      </c>
      <c r="AL5030" s="24">
        <v>50</v>
      </c>
      <c r="AM5030" s="12"/>
      <c r="AT5030" s="12" t="s">
        <v>9690</v>
      </c>
      <c r="BC5030" s="92" t="s">
        <v>12157</v>
      </c>
      <c r="BD5030" s="92"/>
      <c r="BK5030" s="12" t="s">
        <v>6165</v>
      </c>
      <c r="BT5030" s="12" t="s">
        <v>10700</v>
      </c>
      <c r="CI5030" s="80">
        <v>23</v>
      </c>
      <c r="CJ5030" s="6">
        <v>31</v>
      </c>
    </row>
    <row r="5031" spans="1:88" ht="12" customHeight="1" x14ac:dyDescent="0.25">
      <c r="A5031" s="45">
        <v>251239408</v>
      </c>
      <c r="B5031" s="27" t="s">
        <v>10969</v>
      </c>
      <c r="C5031" s="44">
        <v>104020</v>
      </c>
      <c r="D5031" s="12" t="s">
        <v>6573</v>
      </c>
      <c r="E5031" s="92" t="s">
        <v>12224</v>
      </c>
      <c r="I5031" s="12" t="s">
        <v>12050</v>
      </c>
      <c r="J5031" s="12" t="s">
        <v>9767</v>
      </c>
      <c r="V5031" s="73" t="s">
        <v>12052</v>
      </c>
      <c r="AH5031" s="12" t="s">
        <v>12093</v>
      </c>
      <c r="AL5031" s="24">
        <v>50</v>
      </c>
      <c r="AM5031" s="12"/>
      <c r="AT5031" s="12" t="s">
        <v>9691</v>
      </c>
      <c r="BC5031" s="92" t="s">
        <v>12157</v>
      </c>
      <c r="BD5031" s="92"/>
      <c r="BK5031" s="12" t="s">
        <v>6165</v>
      </c>
      <c r="BT5031" s="12" t="s">
        <v>10700</v>
      </c>
      <c r="CI5031" s="80">
        <v>23</v>
      </c>
      <c r="CJ5031" s="6">
        <v>32</v>
      </c>
    </row>
    <row r="5032" spans="1:88" ht="12" customHeight="1" x14ac:dyDescent="0.25">
      <c r="A5032" s="45">
        <v>251239409</v>
      </c>
      <c r="B5032" s="27" t="s">
        <v>10970</v>
      </c>
      <c r="C5032" s="44">
        <v>104020</v>
      </c>
      <c r="D5032" s="12" t="s">
        <v>6573</v>
      </c>
      <c r="E5032" s="92" t="s">
        <v>12224</v>
      </c>
      <c r="I5032" s="12" t="s">
        <v>12050</v>
      </c>
      <c r="J5032" s="12" t="s">
        <v>9767</v>
      </c>
      <c r="V5032" s="73" t="s">
        <v>12052</v>
      </c>
      <c r="AH5032" s="12" t="s">
        <v>12099</v>
      </c>
      <c r="AL5032" s="24">
        <v>20</v>
      </c>
      <c r="AM5032" s="12"/>
      <c r="AT5032" s="12" t="s">
        <v>9694</v>
      </c>
      <c r="BC5032" s="92" t="s">
        <v>12157</v>
      </c>
      <c r="BD5032" s="92"/>
      <c r="BK5032" s="12" t="s">
        <v>6165</v>
      </c>
      <c r="BT5032" s="12" t="s">
        <v>10700</v>
      </c>
      <c r="CI5032" s="80">
        <v>23</v>
      </c>
      <c r="CJ5032" s="6">
        <v>33</v>
      </c>
    </row>
    <row r="5033" spans="1:88" ht="12" customHeight="1" x14ac:dyDescent="0.25">
      <c r="A5033" s="45">
        <v>251239412</v>
      </c>
      <c r="B5033" s="27" t="s">
        <v>10971</v>
      </c>
      <c r="C5033" s="44">
        <v>104020</v>
      </c>
      <c r="D5033" s="12" t="s">
        <v>6573</v>
      </c>
      <c r="E5033" s="92" t="s">
        <v>12224</v>
      </c>
      <c r="I5033" s="12" t="s">
        <v>12050</v>
      </c>
      <c r="J5033" s="12" t="s">
        <v>9767</v>
      </c>
      <c r="V5033" s="73" t="s">
        <v>12052</v>
      </c>
      <c r="AH5033" s="12" t="s">
        <v>12094</v>
      </c>
      <c r="AL5033" s="24">
        <v>30</v>
      </c>
      <c r="AM5033" s="12"/>
      <c r="AT5033" s="12" t="s">
        <v>9694</v>
      </c>
      <c r="BC5033" s="92" t="s">
        <v>12157</v>
      </c>
      <c r="BD5033" s="92"/>
      <c r="BK5033" s="12" t="s">
        <v>6165</v>
      </c>
      <c r="BT5033" s="12" t="s">
        <v>10700</v>
      </c>
      <c r="CI5033" s="80">
        <v>23</v>
      </c>
      <c r="CJ5033" s="6">
        <v>34</v>
      </c>
    </row>
    <row r="5034" spans="1:88" ht="12" customHeight="1" x14ac:dyDescent="0.25">
      <c r="A5034" s="45">
        <v>251239413</v>
      </c>
      <c r="B5034" s="27" t="s">
        <v>10972</v>
      </c>
      <c r="C5034" s="44">
        <v>104020</v>
      </c>
      <c r="D5034" s="12" t="s">
        <v>6573</v>
      </c>
      <c r="E5034" s="92" t="s">
        <v>12224</v>
      </c>
      <c r="I5034" s="12" t="s">
        <v>12050</v>
      </c>
      <c r="J5034" s="12" t="s">
        <v>9767</v>
      </c>
      <c r="V5034" s="73" t="s">
        <v>12052</v>
      </c>
      <c r="AH5034" s="12" t="s">
        <v>12129</v>
      </c>
      <c r="AL5034" s="24">
        <v>30</v>
      </c>
      <c r="AM5034" s="12"/>
      <c r="AT5034" s="12" t="s">
        <v>6107</v>
      </c>
      <c r="BC5034" s="92" t="s">
        <v>12157</v>
      </c>
      <c r="BD5034" s="92"/>
      <c r="BK5034" s="12" t="s">
        <v>6165</v>
      </c>
      <c r="BT5034" s="12" t="s">
        <v>10700</v>
      </c>
      <c r="CI5034" s="80">
        <v>23</v>
      </c>
      <c r="CJ5034" s="6">
        <v>35</v>
      </c>
    </row>
    <row r="5035" spans="1:88" ht="12" customHeight="1" x14ac:dyDescent="0.25">
      <c r="A5035" s="45">
        <v>251239416</v>
      </c>
      <c r="B5035" s="27" t="s">
        <v>10973</v>
      </c>
      <c r="C5035" s="44">
        <v>104020</v>
      </c>
      <c r="D5035" s="12" t="s">
        <v>6573</v>
      </c>
      <c r="E5035" s="92" t="s">
        <v>12224</v>
      </c>
      <c r="I5035" s="12" t="s">
        <v>12050</v>
      </c>
      <c r="J5035" s="12" t="s">
        <v>9767</v>
      </c>
      <c r="V5035" s="73" t="s">
        <v>12052</v>
      </c>
      <c r="AH5035" s="12" t="s">
        <v>12095</v>
      </c>
      <c r="AL5035" s="24">
        <v>20</v>
      </c>
      <c r="AM5035" s="12"/>
      <c r="AT5035" s="12" t="s">
        <v>6107</v>
      </c>
      <c r="BC5035" s="92" t="s">
        <v>12157</v>
      </c>
      <c r="BD5035" s="92"/>
      <c r="BK5035" s="12" t="s">
        <v>6165</v>
      </c>
      <c r="BT5035" s="12" t="s">
        <v>10700</v>
      </c>
      <c r="CI5035" s="80">
        <v>23</v>
      </c>
      <c r="CJ5035" s="6">
        <v>36</v>
      </c>
    </row>
    <row r="5036" spans="1:88" ht="12" customHeight="1" x14ac:dyDescent="0.25">
      <c r="A5036" s="45">
        <v>251239417</v>
      </c>
      <c r="B5036" s="27" t="s">
        <v>10974</v>
      </c>
      <c r="C5036" s="44">
        <v>104020</v>
      </c>
      <c r="D5036" s="12" t="s">
        <v>6573</v>
      </c>
      <c r="E5036" s="92" t="s">
        <v>12224</v>
      </c>
      <c r="I5036" s="12" t="s">
        <v>12050</v>
      </c>
      <c r="J5036" s="12" t="s">
        <v>9767</v>
      </c>
      <c r="V5036" s="73" t="s">
        <v>12052</v>
      </c>
      <c r="AH5036" s="12" t="s">
        <v>12131</v>
      </c>
      <c r="AL5036" s="24">
        <v>20</v>
      </c>
      <c r="AM5036" s="12"/>
      <c r="AT5036" s="12" t="s">
        <v>6108</v>
      </c>
      <c r="BC5036" s="92" t="s">
        <v>12157</v>
      </c>
      <c r="BD5036" s="92"/>
      <c r="BK5036" s="12" t="s">
        <v>6165</v>
      </c>
      <c r="BT5036" s="12" t="s">
        <v>10700</v>
      </c>
      <c r="CI5036" s="80">
        <v>23</v>
      </c>
      <c r="CJ5036" s="6">
        <v>37</v>
      </c>
    </row>
    <row r="5037" spans="1:88" ht="12" customHeight="1" x14ac:dyDescent="0.25">
      <c r="A5037" s="45">
        <v>251239419</v>
      </c>
      <c r="B5037" s="27" t="s">
        <v>10975</v>
      </c>
      <c r="C5037" s="44">
        <v>104020</v>
      </c>
      <c r="D5037" s="12" t="s">
        <v>6573</v>
      </c>
      <c r="E5037" s="92" t="s">
        <v>12224</v>
      </c>
      <c r="I5037" s="12" t="s">
        <v>12050</v>
      </c>
      <c r="J5037" s="12" t="s">
        <v>9767</v>
      </c>
      <c r="V5037" s="73" t="s">
        <v>12052</v>
      </c>
      <c r="AH5037" s="12" t="s">
        <v>12096</v>
      </c>
      <c r="AL5037" s="24">
        <v>8</v>
      </c>
      <c r="AM5037" s="12"/>
      <c r="AT5037" s="12" t="s">
        <v>6108</v>
      </c>
      <c r="BC5037" s="92" t="s">
        <v>12157</v>
      </c>
      <c r="BD5037" s="92"/>
      <c r="BK5037" s="12" t="s">
        <v>6165</v>
      </c>
      <c r="BT5037" s="12" t="s">
        <v>10700</v>
      </c>
      <c r="CI5037" s="80">
        <v>23</v>
      </c>
      <c r="CJ5037" s="6">
        <v>38</v>
      </c>
    </row>
    <row r="5038" spans="1:88" ht="12" customHeight="1" x14ac:dyDescent="0.25">
      <c r="A5038" s="45">
        <v>251239420</v>
      </c>
      <c r="B5038" s="27" t="s">
        <v>10976</v>
      </c>
      <c r="C5038" s="44">
        <v>104020</v>
      </c>
      <c r="D5038" s="12" t="s">
        <v>6573</v>
      </c>
      <c r="E5038" s="92" t="s">
        <v>12224</v>
      </c>
      <c r="I5038" s="12" t="s">
        <v>12050</v>
      </c>
      <c r="J5038" s="12" t="s">
        <v>9767</v>
      </c>
      <c r="V5038" s="73" t="s">
        <v>12052</v>
      </c>
      <c r="AH5038" s="12" t="s">
        <v>12128</v>
      </c>
      <c r="AL5038" s="24">
        <v>5</v>
      </c>
      <c r="AM5038" s="12"/>
      <c r="AT5038" s="12" t="s">
        <v>6119</v>
      </c>
      <c r="BC5038" s="92" t="s">
        <v>12157</v>
      </c>
      <c r="BD5038" s="92"/>
      <c r="BK5038" s="12" t="s">
        <v>6165</v>
      </c>
      <c r="BT5038" s="12" t="s">
        <v>10700</v>
      </c>
      <c r="CI5038" s="80">
        <v>23</v>
      </c>
      <c r="CJ5038" s="6">
        <v>39</v>
      </c>
    </row>
    <row r="5039" spans="1:88" ht="12" customHeight="1" x14ac:dyDescent="0.25">
      <c r="A5039" s="45">
        <v>251239503</v>
      </c>
      <c r="B5039" s="27" t="s">
        <v>10977</v>
      </c>
      <c r="C5039" s="44">
        <v>104020</v>
      </c>
      <c r="D5039" s="12" t="s">
        <v>6573</v>
      </c>
      <c r="E5039" s="92" t="s">
        <v>12225</v>
      </c>
      <c r="F5039" s="12" t="s">
        <v>6130</v>
      </c>
      <c r="I5039" s="12" t="s">
        <v>12050</v>
      </c>
      <c r="J5039" s="12" t="s">
        <v>9767</v>
      </c>
      <c r="V5039" s="73" t="s">
        <v>12053</v>
      </c>
      <c r="AH5039" s="12" t="s">
        <v>12088</v>
      </c>
      <c r="AL5039" s="24">
        <v>150</v>
      </c>
      <c r="AM5039" s="12"/>
      <c r="AT5039" s="12" t="s">
        <v>6682</v>
      </c>
      <c r="BC5039" s="92" t="s">
        <v>12157</v>
      </c>
      <c r="BD5039" s="92"/>
      <c r="BK5039" s="12" t="s">
        <v>6165</v>
      </c>
      <c r="BT5039" s="12" t="s">
        <v>10700</v>
      </c>
      <c r="CI5039" s="80">
        <v>23</v>
      </c>
      <c r="CJ5039" s="6">
        <v>40</v>
      </c>
    </row>
    <row r="5040" spans="1:88" ht="12" customHeight="1" x14ac:dyDescent="0.25">
      <c r="A5040" s="45">
        <v>251239504</v>
      </c>
      <c r="B5040" s="27" t="s">
        <v>10978</v>
      </c>
      <c r="C5040" s="44">
        <v>104020</v>
      </c>
      <c r="D5040" s="12" t="s">
        <v>6573</v>
      </c>
      <c r="E5040" s="92" t="s">
        <v>12225</v>
      </c>
      <c r="F5040" s="12" t="s">
        <v>6130</v>
      </c>
      <c r="I5040" s="12" t="s">
        <v>12050</v>
      </c>
      <c r="J5040" s="12" t="s">
        <v>9767</v>
      </c>
      <c r="V5040" s="73" t="s">
        <v>12053</v>
      </c>
      <c r="AH5040" s="12" t="s">
        <v>12089</v>
      </c>
      <c r="AL5040" s="24">
        <v>80</v>
      </c>
      <c r="AM5040" s="12"/>
      <c r="AT5040" s="12" t="s">
        <v>9690</v>
      </c>
      <c r="BC5040" s="92" t="s">
        <v>12157</v>
      </c>
      <c r="BD5040" s="92"/>
      <c r="BK5040" s="12" t="s">
        <v>6165</v>
      </c>
      <c r="BT5040" s="12" t="s">
        <v>10700</v>
      </c>
      <c r="CI5040" s="80">
        <v>23</v>
      </c>
      <c r="CJ5040" s="6">
        <v>41</v>
      </c>
    </row>
    <row r="5041" spans="1:88" ht="12" customHeight="1" x14ac:dyDescent="0.25">
      <c r="A5041" s="45">
        <v>251239505</v>
      </c>
      <c r="B5041" s="27" t="s">
        <v>10979</v>
      </c>
      <c r="C5041" s="44">
        <v>104020</v>
      </c>
      <c r="D5041" s="12" t="s">
        <v>6573</v>
      </c>
      <c r="E5041" s="92" t="s">
        <v>12225</v>
      </c>
      <c r="F5041" s="12" t="s">
        <v>6130</v>
      </c>
      <c r="I5041" s="12" t="s">
        <v>12050</v>
      </c>
      <c r="J5041" s="12" t="s">
        <v>9767</v>
      </c>
      <c r="V5041" s="73" t="s">
        <v>12053</v>
      </c>
      <c r="AH5041" s="12" t="s">
        <v>12090</v>
      </c>
      <c r="AL5041" s="24">
        <v>150</v>
      </c>
      <c r="AM5041" s="12"/>
      <c r="AT5041" s="12" t="s">
        <v>6682</v>
      </c>
      <c r="BC5041" s="92" t="s">
        <v>12157</v>
      </c>
      <c r="BD5041" s="92"/>
      <c r="BK5041" s="12" t="s">
        <v>6165</v>
      </c>
      <c r="BT5041" s="12" t="s">
        <v>10700</v>
      </c>
      <c r="CI5041" s="80">
        <v>23</v>
      </c>
      <c r="CJ5041" s="6">
        <v>42</v>
      </c>
    </row>
    <row r="5042" spans="1:88" ht="12" customHeight="1" x14ac:dyDescent="0.25">
      <c r="A5042" s="45">
        <v>251239506</v>
      </c>
      <c r="B5042" s="27" t="s">
        <v>10980</v>
      </c>
      <c r="C5042" s="44">
        <v>104020</v>
      </c>
      <c r="D5042" s="12" t="s">
        <v>6573</v>
      </c>
      <c r="E5042" s="92" t="s">
        <v>12225</v>
      </c>
      <c r="F5042" s="12" t="s">
        <v>6130</v>
      </c>
      <c r="I5042" s="12" t="s">
        <v>12050</v>
      </c>
      <c r="J5042" s="12" t="s">
        <v>9767</v>
      </c>
      <c r="V5042" s="73" t="s">
        <v>12053</v>
      </c>
      <c r="AH5042" s="12" t="s">
        <v>12091</v>
      </c>
      <c r="AL5042" s="24">
        <v>100</v>
      </c>
      <c r="AM5042" s="12"/>
      <c r="AT5042" s="12" t="s">
        <v>9690</v>
      </c>
      <c r="BC5042" s="92" t="s">
        <v>12157</v>
      </c>
      <c r="BD5042" s="92"/>
      <c r="BK5042" s="12" t="s">
        <v>6165</v>
      </c>
      <c r="BT5042" s="12" t="s">
        <v>10700</v>
      </c>
      <c r="CI5042" s="80">
        <v>23</v>
      </c>
      <c r="CJ5042" s="6">
        <v>43</v>
      </c>
    </row>
    <row r="5043" spans="1:88" ht="12" customHeight="1" x14ac:dyDescent="0.25">
      <c r="A5043" s="45">
        <v>251239509</v>
      </c>
      <c r="B5043" s="27" t="s">
        <v>10981</v>
      </c>
      <c r="C5043" s="44">
        <v>104020</v>
      </c>
      <c r="D5043" s="12" t="s">
        <v>6573</v>
      </c>
      <c r="E5043" s="92" t="s">
        <v>12225</v>
      </c>
      <c r="F5043" s="12" t="s">
        <v>6130</v>
      </c>
      <c r="I5043" s="12" t="s">
        <v>12050</v>
      </c>
      <c r="J5043" s="12" t="s">
        <v>9767</v>
      </c>
      <c r="V5043" s="73" t="s">
        <v>12053</v>
      </c>
      <c r="AH5043" s="12" t="s">
        <v>12092</v>
      </c>
      <c r="AL5043" s="24">
        <v>80</v>
      </c>
      <c r="AM5043" s="12"/>
      <c r="AT5043" s="12" t="s">
        <v>9690</v>
      </c>
      <c r="BC5043" s="92" t="s">
        <v>12157</v>
      </c>
      <c r="BD5043" s="92"/>
      <c r="BK5043" s="12" t="s">
        <v>6165</v>
      </c>
      <c r="BT5043" s="12" t="s">
        <v>10700</v>
      </c>
      <c r="CI5043" s="80">
        <v>23</v>
      </c>
      <c r="CJ5043" s="6">
        <v>44</v>
      </c>
    </row>
    <row r="5044" spans="1:88" ht="12" customHeight="1" x14ac:dyDescent="0.25">
      <c r="A5044" s="45">
        <v>251239510</v>
      </c>
      <c r="B5044" s="27" t="s">
        <v>10982</v>
      </c>
      <c r="C5044" s="44">
        <v>104020</v>
      </c>
      <c r="D5044" s="12" t="s">
        <v>6573</v>
      </c>
      <c r="E5044" s="92" t="s">
        <v>12225</v>
      </c>
      <c r="F5044" s="12" t="s">
        <v>6130</v>
      </c>
      <c r="I5044" s="12" t="s">
        <v>12050</v>
      </c>
      <c r="J5044" s="12" t="s">
        <v>9767</v>
      </c>
      <c r="V5044" s="73" t="s">
        <v>12053</v>
      </c>
      <c r="AH5044" s="12" t="s">
        <v>12093</v>
      </c>
      <c r="AL5044" s="24">
        <v>60</v>
      </c>
      <c r="AM5044" s="12"/>
      <c r="AT5044" s="12" t="s">
        <v>9691</v>
      </c>
      <c r="BC5044" s="92" t="s">
        <v>12157</v>
      </c>
      <c r="BD5044" s="92"/>
      <c r="BK5044" s="12" t="s">
        <v>6165</v>
      </c>
      <c r="BT5044" s="12" t="s">
        <v>10700</v>
      </c>
      <c r="CI5044" s="80">
        <v>23</v>
      </c>
      <c r="CJ5044" s="6">
        <v>45</v>
      </c>
    </row>
    <row r="5045" spans="1:88" ht="12" customHeight="1" x14ac:dyDescent="0.25">
      <c r="A5045" s="65">
        <v>251239513</v>
      </c>
      <c r="B5045" s="28" t="s">
        <v>10983</v>
      </c>
      <c r="C5045" s="44">
        <v>104020</v>
      </c>
      <c r="D5045" s="12" t="s">
        <v>6573</v>
      </c>
      <c r="E5045" s="92"/>
      <c r="F5045" s="12" t="s">
        <v>6130</v>
      </c>
      <c r="I5045" s="12" t="s">
        <v>12050</v>
      </c>
      <c r="J5045" s="12" t="s">
        <v>9767</v>
      </c>
      <c r="V5045" s="73" t="s">
        <v>12053</v>
      </c>
      <c r="AH5045" s="12" t="s">
        <v>12125</v>
      </c>
      <c r="AL5045" s="24">
        <v>20</v>
      </c>
      <c r="AM5045" s="12"/>
      <c r="AT5045" s="12" t="s">
        <v>9691</v>
      </c>
      <c r="BC5045" s="92" t="s">
        <v>12157</v>
      </c>
      <c r="BD5045" s="92"/>
      <c r="BK5045" s="12" t="s">
        <v>6165</v>
      </c>
      <c r="BT5045" s="12" t="s">
        <v>10700</v>
      </c>
      <c r="CI5045" s="80">
        <v>23</v>
      </c>
      <c r="CJ5045" s="6">
        <v>46</v>
      </c>
    </row>
    <row r="5046" spans="1:88" ht="12" customHeight="1" x14ac:dyDescent="0.25">
      <c r="A5046" s="45">
        <v>251239608</v>
      </c>
      <c r="B5046" s="27" t="s">
        <v>10984</v>
      </c>
      <c r="C5046" s="44">
        <v>104020</v>
      </c>
      <c r="D5046" s="12" t="s">
        <v>6573</v>
      </c>
      <c r="E5046" s="92" t="s">
        <v>12226</v>
      </c>
      <c r="I5046" s="12" t="s">
        <v>12050</v>
      </c>
      <c r="J5046" s="12" t="s">
        <v>9767</v>
      </c>
      <c r="V5046" s="73" t="s">
        <v>12053</v>
      </c>
      <c r="AH5046" s="12" t="s">
        <v>12093</v>
      </c>
      <c r="AL5046" s="24">
        <v>40</v>
      </c>
      <c r="AM5046" s="12"/>
      <c r="AT5046" s="12" t="s">
        <v>9691</v>
      </c>
      <c r="BC5046" s="92" t="s">
        <v>12157</v>
      </c>
      <c r="BD5046" s="92"/>
      <c r="BK5046" s="12" t="s">
        <v>6165</v>
      </c>
      <c r="BT5046" s="12" t="s">
        <v>10700</v>
      </c>
      <c r="CI5046" s="80">
        <v>23</v>
      </c>
      <c r="CJ5046" s="6">
        <v>47</v>
      </c>
    </row>
    <row r="5047" spans="1:88" ht="12" customHeight="1" x14ac:dyDescent="0.25">
      <c r="A5047" s="45">
        <v>251239612</v>
      </c>
      <c r="B5047" s="27" t="s">
        <v>10985</v>
      </c>
      <c r="C5047" s="44">
        <v>104020</v>
      </c>
      <c r="D5047" s="12" t="s">
        <v>6573</v>
      </c>
      <c r="E5047" s="92" t="s">
        <v>12226</v>
      </c>
      <c r="I5047" s="12" t="s">
        <v>12050</v>
      </c>
      <c r="J5047" s="12" t="s">
        <v>9767</v>
      </c>
      <c r="V5047" s="73" t="s">
        <v>12053</v>
      </c>
      <c r="AH5047" s="12" t="s">
        <v>12094</v>
      </c>
      <c r="AL5047" s="24">
        <v>20</v>
      </c>
      <c r="AM5047" s="12"/>
      <c r="AT5047" s="12" t="s">
        <v>9694</v>
      </c>
      <c r="BC5047" s="92" t="s">
        <v>12157</v>
      </c>
      <c r="BD5047" s="92"/>
      <c r="BK5047" s="12" t="s">
        <v>6165</v>
      </c>
      <c r="BT5047" s="12" t="s">
        <v>10700</v>
      </c>
      <c r="CI5047" s="80">
        <v>23</v>
      </c>
      <c r="CJ5047" s="6">
        <v>48</v>
      </c>
    </row>
    <row r="5048" spans="1:88" ht="12" customHeight="1" x14ac:dyDescent="0.25">
      <c r="A5048" s="45">
        <v>251239613</v>
      </c>
      <c r="B5048" s="27" t="s">
        <v>10986</v>
      </c>
      <c r="C5048" s="44">
        <v>104020</v>
      </c>
      <c r="D5048" s="12" t="s">
        <v>6573</v>
      </c>
      <c r="E5048" s="92" t="s">
        <v>12226</v>
      </c>
      <c r="I5048" s="12" t="s">
        <v>12050</v>
      </c>
      <c r="J5048" s="12" t="s">
        <v>9767</v>
      </c>
      <c r="V5048" s="73" t="s">
        <v>12053</v>
      </c>
      <c r="AH5048" s="12" t="s">
        <v>12129</v>
      </c>
      <c r="AL5048" s="24">
        <v>20</v>
      </c>
      <c r="AM5048" s="12"/>
      <c r="AT5048" s="12" t="s">
        <v>6107</v>
      </c>
      <c r="BC5048" s="92" t="s">
        <v>12157</v>
      </c>
      <c r="BD5048" s="92"/>
      <c r="BK5048" s="12" t="s">
        <v>6165</v>
      </c>
      <c r="BT5048" s="12" t="s">
        <v>10700</v>
      </c>
      <c r="CI5048" s="80">
        <v>23</v>
      </c>
      <c r="CJ5048" s="6">
        <v>49</v>
      </c>
    </row>
    <row r="5049" spans="1:88" ht="12" customHeight="1" x14ac:dyDescent="0.25">
      <c r="A5049" s="45">
        <v>251239616</v>
      </c>
      <c r="B5049" s="27" t="s">
        <v>10987</v>
      </c>
      <c r="C5049" s="44">
        <v>104020</v>
      </c>
      <c r="D5049" s="12" t="s">
        <v>6573</v>
      </c>
      <c r="E5049" s="92" t="s">
        <v>12226</v>
      </c>
      <c r="I5049" s="12" t="s">
        <v>12050</v>
      </c>
      <c r="J5049" s="12" t="s">
        <v>9767</v>
      </c>
      <c r="V5049" s="73" t="s">
        <v>12053</v>
      </c>
      <c r="AH5049" s="12" t="s">
        <v>12095</v>
      </c>
      <c r="AL5049" s="24">
        <v>16</v>
      </c>
      <c r="AM5049" s="12"/>
      <c r="AT5049" s="12" t="s">
        <v>6107</v>
      </c>
      <c r="BC5049" s="92" t="s">
        <v>12157</v>
      </c>
      <c r="BD5049" s="92"/>
      <c r="BK5049" s="12" t="s">
        <v>6165</v>
      </c>
      <c r="BT5049" s="12" t="s">
        <v>10700</v>
      </c>
      <c r="CI5049" s="80">
        <v>23</v>
      </c>
      <c r="CJ5049" s="6">
        <v>50</v>
      </c>
    </row>
    <row r="5050" spans="1:88" ht="12" customHeight="1" x14ac:dyDescent="0.25">
      <c r="A5050" s="45">
        <v>251239619</v>
      </c>
      <c r="B5050" s="27" t="s">
        <v>10988</v>
      </c>
      <c r="C5050" s="44">
        <v>104020</v>
      </c>
      <c r="D5050" s="12" t="s">
        <v>6573</v>
      </c>
      <c r="E5050" s="92" t="s">
        <v>12226</v>
      </c>
      <c r="I5050" s="12" t="s">
        <v>12050</v>
      </c>
      <c r="J5050" s="12" t="s">
        <v>9767</v>
      </c>
      <c r="V5050" s="73" t="s">
        <v>12053</v>
      </c>
      <c r="AH5050" s="12" t="s">
        <v>12096</v>
      </c>
      <c r="AL5050" s="24">
        <v>12</v>
      </c>
      <c r="AM5050" s="12"/>
      <c r="AT5050" s="12" t="s">
        <v>6108</v>
      </c>
      <c r="BC5050" s="92" t="s">
        <v>12157</v>
      </c>
      <c r="BD5050" s="92"/>
      <c r="BK5050" s="12" t="s">
        <v>6165</v>
      </c>
      <c r="BT5050" s="12" t="s">
        <v>10700</v>
      </c>
      <c r="CI5050" s="80">
        <v>23</v>
      </c>
      <c r="CJ5050" s="6">
        <v>51</v>
      </c>
    </row>
    <row r="5051" spans="1:88" ht="12" customHeight="1" x14ac:dyDescent="0.25">
      <c r="A5051" s="45">
        <v>251239701</v>
      </c>
      <c r="B5051" s="27" t="s">
        <v>10989</v>
      </c>
      <c r="C5051" s="44">
        <v>104020</v>
      </c>
      <c r="D5051" s="12" t="s">
        <v>6573</v>
      </c>
      <c r="E5051" s="92" t="s">
        <v>12227</v>
      </c>
      <c r="I5051" s="12" t="s">
        <v>12050</v>
      </c>
      <c r="J5051" s="12" t="s">
        <v>9767</v>
      </c>
      <c r="V5051" s="73" t="s">
        <v>12053</v>
      </c>
      <c r="AH5051" s="12" t="s">
        <v>12088</v>
      </c>
      <c r="AL5051" s="24">
        <v>125</v>
      </c>
      <c r="AM5051" s="12"/>
      <c r="AT5051" s="12" t="s">
        <v>6682</v>
      </c>
      <c r="BC5051" s="92" t="s">
        <v>12157</v>
      </c>
      <c r="BD5051" s="92"/>
      <c r="BK5051" s="12" t="s">
        <v>6165</v>
      </c>
      <c r="BT5051" s="12" t="s">
        <v>10700</v>
      </c>
      <c r="CI5051" s="80">
        <v>23</v>
      </c>
      <c r="CJ5051" s="6">
        <v>54</v>
      </c>
    </row>
    <row r="5052" spans="1:88" ht="12" customHeight="1" x14ac:dyDescent="0.25">
      <c r="A5052" s="45">
        <v>251239702</v>
      </c>
      <c r="B5052" s="27" t="s">
        <v>10990</v>
      </c>
      <c r="C5052" s="44">
        <v>104020</v>
      </c>
      <c r="D5052" s="12" t="s">
        <v>6573</v>
      </c>
      <c r="E5052" s="92" t="s">
        <v>12227</v>
      </c>
      <c r="I5052" s="12" t="s">
        <v>12050</v>
      </c>
      <c r="J5052" s="12" t="s">
        <v>9767</v>
      </c>
      <c r="V5052" s="73" t="s">
        <v>12053</v>
      </c>
      <c r="AH5052" s="12" t="s">
        <v>12089</v>
      </c>
      <c r="AL5052" s="24">
        <v>60</v>
      </c>
      <c r="AM5052" s="12"/>
      <c r="AT5052" s="12" t="s">
        <v>9690</v>
      </c>
      <c r="BC5052" s="92" t="s">
        <v>12157</v>
      </c>
      <c r="BD5052" s="92"/>
      <c r="BK5052" s="12" t="s">
        <v>6165</v>
      </c>
      <c r="BT5052" s="12" t="s">
        <v>10700</v>
      </c>
      <c r="CI5052" s="80">
        <v>23</v>
      </c>
      <c r="CJ5052" s="6">
        <v>55</v>
      </c>
    </row>
    <row r="5053" spans="1:88" ht="12" customHeight="1" x14ac:dyDescent="0.25">
      <c r="A5053" s="45">
        <v>251239703</v>
      </c>
      <c r="B5053" s="27" t="s">
        <v>10991</v>
      </c>
      <c r="C5053" s="44">
        <v>104020</v>
      </c>
      <c r="D5053" s="12" t="s">
        <v>6573</v>
      </c>
      <c r="E5053" s="92" t="s">
        <v>12227</v>
      </c>
      <c r="I5053" s="12" t="s">
        <v>12050</v>
      </c>
      <c r="J5053" s="12" t="s">
        <v>9767</v>
      </c>
      <c r="V5053" s="73" t="s">
        <v>12053</v>
      </c>
      <c r="AH5053" s="12" t="s">
        <v>12097</v>
      </c>
      <c r="AL5053" s="24">
        <v>40</v>
      </c>
      <c r="AM5053" s="12"/>
      <c r="AT5053" s="12" t="s">
        <v>9691</v>
      </c>
      <c r="BC5053" s="92" t="s">
        <v>12157</v>
      </c>
      <c r="BD5053" s="92"/>
      <c r="BK5053" s="12" t="s">
        <v>6165</v>
      </c>
      <c r="BT5053" s="12" t="s">
        <v>10700</v>
      </c>
      <c r="CI5053" s="80">
        <v>23</v>
      </c>
      <c r="CJ5053" s="6">
        <v>56</v>
      </c>
    </row>
    <row r="5054" spans="1:88" ht="12" customHeight="1" x14ac:dyDescent="0.25">
      <c r="A5054" s="45">
        <v>251239704</v>
      </c>
      <c r="B5054" s="27" t="s">
        <v>10992</v>
      </c>
      <c r="C5054" s="44">
        <v>104020</v>
      </c>
      <c r="D5054" s="12" t="s">
        <v>6573</v>
      </c>
      <c r="E5054" s="92" t="s">
        <v>12227</v>
      </c>
      <c r="I5054" s="12" t="s">
        <v>12050</v>
      </c>
      <c r="J5054" s="12" t="s">
        <v>9767</v>
      </c>
      <c r="V5054" s="73" t="s">
        <v>12053</v>
      </c>
      <c r="AH5054" s="12" t="s">
        <v>12090</v>
      </c>
      <c r="AL5054" s="24">
        <v>65</v>
      </c>
      <c r="AM5054" s="12"/>
      <c r="AT5054" s="12" t="s">
        <v>6682</v>
      </c>
      <c r="BC5054" s="92" t="s">
        <v>12157</v>
      </c>
      <c r="BD5054" s="92"/>
      <c r="BK5054" s="12" t="s">
        <v>6165</v>
      </c>
      <c r="BT5054" s="12" t="s">
        <v>10700</v>
      </c>
      <c r="CI5054" s="80">
        <v>23</v>
      </c>
      <c r="CJ5054" s="6">
        <v>57</v>
      </c>
    </row>
    <row r="5055" spans="1:88" ht="12" customHeight="1" x14ac:dyDescent="0.25">
      <c r="A5055" s="45">
        <v>251239705</v>
      </c>
      <c r="B5055" s="27" t="s">
        <v>10993</v>
      </c>
      <c r="C5055" s="44">
        <v>104020</v>
      </c>
      <c r="D5055" s="12" t="s">
        <v>6573</v>
      </c>
      <c r="E5055" s="92" t="s">
        <v>12227</v>
      </c>
      <c r="I5055" s="12" t="s">
        <v>12050</v>
      </c>
      <c r="J5055" s="12" t="s">
        <v>9767</v>
      </c>
      <c r="V5055" s="73" t="s">
        <v>12053</v>
      </c>
      <c r="AH5055" s="12" t="s">
        <v>12091</v>
      </c>
      <c r="AL5055" s="24">
        <v>40</v>
      </c>
      <c r="AM5055" s="12"/>
      <c r="AT5055" s="12" t="s">
        <v>9690</v>
      </c>
      <c r="BC5055" s="92" t="s">
        <v>12157</v>
      </c>
      <c r="BD5055" s="92"/>
      <c r="BK5055" s="12" t="s">
        <v>6165</v>
      </c>
      <c r="BT5055" s="12" t="s">
        <v>10700</v>
      </c>
      <c r="CI5055" s="80">
        <v>23</v>
      </c>
      <c r="CJ5055" s="6">
        <v>58</v>
      </c>
    </row>
    <row r="5056" spans="1:88" ht="12" customHeight="1" x14ac:dyDescent="0.25">
      <c r="A5056" s="45">
        <v>251239706</v>
      </c>
      <c r="B5056" s="27" t="s">
        <v>10994</v>
      </c>
      <c r="C5056" s="44">
        <v>104020</v>
      </c>
      <c r="D5056" s="12" t="s">
        <v>6573</v>
      </c>
      <c r="E5056" s="92" t="s">
        <v>12227</v>
      </c>
      <c r="I5056" s="12" t="s">
        <v>12050</v>
      </c>
      <c r="J5056" s="12" t="s">
        <v>9767</v>
      </c>
      <c r="V5056" s="73" t="s">
        <v>12053</v>
      </c>
      <c r="AH5056" s="12" t="s">
        <v>12130</v>
      </c>
      <c r="AL5056" s="24">
        <v>50</v>
      </c>
      <c r="AM5056" s="12"/>
      <c r="AT5056" s="12" t="s">
        <v>9691</v>
      </c>
      <c r="BC5056" s="92" t="s">
        <v>12157</v>
      </c>
      <c r="BD5056" s="92"/>
      <c r="BK5056" s="12" t="s">
        <v>6165</v>
      </c>
      <c r="BT5056" s="12" t="s">
        <v>10700</v>
      </c>
      <c r="CI5056" s="80">
        <v>23</v>
      </c>
      <c r="CJ5056" s="6">
        <v>59</v>
      </c>
    </row>
    <row r="5057" spans="1:88" ht="12" customHeight="1" x14ac:dyDescent="0.25">
      <c r="A5057" s="45">
        <v>251239707</v>
      </c>
      <c r="B5057" s="28" t="s">
        <v>10995</v>
      </c>
      <c r="C5057" s="44">
        <v>104020</v>
      </c>
      <c r="D5057" s="12" t="s">
        <v>6573</v>
      </c>
      <c r="E5057" s="92" t="s">
        <v>12227</v>
      </c>
      <c r="I5057" s="12" t="s">
        <v>12050</v>
      </c>
      <c r="J5057" s="12" t="s">
        <v>9767</v>
      </c>
      <c r="V5057" s="73" t="s">
        <v>12053</v>
      </c>
      <c r="AH5057" s="12" t="s">
        <v>12092</v>
      </c>
      <c r="AL5057" s="24">
        <v>40</v>
      </c>
      <c r="AM5057" s="12"/>
      <c r="AT5057" s="12" t="s">
        <v>9690</v>
      </c>
      <c r="BC5057" s="92" t="s">
        <v>12157</v>
      </c>
      <c r="BD5057" s="92"/>
      <c r="BK5057" s="12" t="s">
        <v>6165</v>
      </c>
      <c r="BT5057" s="12" t="s">
        <v>10700</v>
      </c>
      <c r="CI5057" s="80">
        <v>23</v>
      </c>
      <c r="CJ5057" s="6">
        <v>60</v>
      </c>
    </row>
    <row r="5058" spans="1:88" ht="12" customHeight="1" x14ac:dyDescent="0.25">
      <c r="A5058" s="45">
        <v>251239708</v>
      </c>
      <c r="B5058" s="27" t="s">
        <v>10996</v>
      </c>
      <c r="C5058" s="44">
        <v>104020</v>
      </c>
      <c r="D5058" s="12" t="s">
        <v>6573</v>
      </c>
      <c r="E5058" s="92" t="s">
        <v>12227</v>
      </c>
      <c r="I5058" s="12" t="s">
        <v>12050</v>
      </c>
      <c r="J5058" s="12" t="s">
        <v>9767</v>
      </c>
      <c r="V5058" s="73" t="s">
        <v>12053</v>
      </c>
      <c r="AH5058" s="12" t="s">
        <v>12093</v>
      </c>
      <c r="AL5058" s="24">
        <v>50</v>
      </c>
      <c r="AM5058" s="12"/>
      <c r="AT5058" s="12" t="s">
        <v>9691</v>
      </c>
      <c r="BC5058" s="92" t="s">
        <v>12157</v>
      </c>
      <c r="BD5058" s="92"/>
      <c r="BK5058" s="12" t="s">
        <v>6165</v>
      </c>
      <c r="BT5058" s="12" t="s">
        <v>10700</v>
      </c>
      <c r="CI5058" s="80">
        <v>23</v>
      </c>
      <c r="CJ5058" s="6">
        <v>61</v>
      </c>
    </row>
    <row r="5059" spans="1:88" ht="12" customHeight="1" x14ac:dyDescent="0.25">
      <c r="A5059" s="45">
        <v>251239709</v>
      </c>
      <c r="B5059" s="27" t="s">
        <v>10997</v>
      </c>
      <c r="C5059" s="44">
        <v>104020</v>
      </c>
      <c r="D5059" s="12" t="s">
        <v>6573</v>
      </c>
      <c r="E5059" s="92" t="s">
        <v>12227</v>
      </c>
      <c r="I5059" s="12" t="s">
        <v>12050</v>
      </c>
      <c r="J5059" s="12" t="s">
        <v>9767</v>
      </c>
      <c r="V5059" s="73" t="s">
        <v>12053</v>
      </c>
      <c r="AH5059" s="12" t="s">
        <v>12099</v>
      </c>
      <c r="AL5059" s="24">
        <v>20</v>
      </c>
      <c r="AM5059" s="12"/>
      <c r="AT5059" s="12" t="s">
        <v>9694</v>
      </c>
      <c r="BC5059" s="92" t="s">
        <v>12157</v>
      </c>
      <c r="BD5059" s="92"/>
      <c r="BK5059" s="12" t="s">
        <v>6165</v>
      </c>
      <c r="BT5059" s="12" t="s">
        <v>10700</v>
      </c>
      <c r="CI5059" s="80">
        <v>23</v>
      </c>
      <c r="CJ5059" s="6">
        <v>62</v>
      </c>
    </row>
    <row r="5060" spans="1:88" ht="12" customHeight="1" x14ac:dyDescent="0.25">
      <c r="A5060" s="45">
        <v>251239712</v>
      </c>
      <c r="B5060" s="27" t="s">
        <v>10998</v>
      </c>
      <c r="C5060" s="44">
        <v>104020</v>
      </c>
      <c r="D5060" s="12" t="s">
        <v>6573</v>
      </c>
      <c r="E5060" s="92" t="s">
        <v>12227</v>
      </c>
      <c r="I5060" s="12" t="s">
        <v>12050</v>
      </c>
      <c r="J5060" s="12" t="s">
        <v>9767</v>
      </c>
      <c r="V5060" s="73" t="s">
        <v>12053</v>
      </c>
      <c r="AH5060" s="12" t="s">
        <v>12094</v>
      </c>
      <c r="AL5060" s="24">
        <v>25</v>
      </c>
      <c r="AM5060" s="12"/>
      <c r="AT5060" s="12" t="s">
        <v>9694</v>
      </c>
      <c r="BC5060" s="92" t="s">
        <v>12157</v>
      </c>
      <c r="BD5060" s="92"/>
      <c r="BK5060" s="12" t="s">
        <v>6165</v>
      </c>
      <c r="BT5060" s="12" t="s">
        <v>10700</v>
      </c>
      <c r="CI5060" s="80">
        <v>23</v>
      </c>
      <c r="CJ5060" s="6">
        <v>63</v>
      </c>
    </row>
    <row r="5061" spans="1:88" ht="12" customHeight="1" x14ac:dyDescent="0.25">
      <c r="A5061" s="45">
        <v>251239713</v>
      </c>
      <c r="B5061" s="27" t="s">
        <v>10999</v>
      </c>
      <c r="C5061" s="44">
        <v>104020</v>
      </c>
      <c r="D5061" s="12" t="s">
        <v>6573</v>
      </c>
      <c r="E5061" s="92" t="s">
        <v>12227</v>
      </c>
      <c r="I5061" s="12" t="s">
        <v>12050</v>
      </c>
      <c r="J5061" s="12" t="s">
        <v>9767</v>
      </c>
      <c r="V5061" s="73" t="s">
        <v>12053</v>
      </c>
      <c r="AH5061" s="12" t="s">
        <v>12129</v>
      </c>
      <c r="AL5061" s="24">
        <v>25</v>
      </c>
      <c r="AM5061" s="12"/>
      <c r="AT5061" s="12" t="s">
        <v>6107</v>
      </c>
      <c r="BC5061" s="92" t="s">
        <v>12157</v>
      </c>
      <c r="BD5061" s="92"/>
      <c r="BK5061" s="12" t="s">
        <v>6165</v>
      </c>
      <c r="BT5061" s="12" t="s">
        <v>10700</v>
      </c>
      <c r="CI5061" s="80">
        <v>23</v>
      </c>
      <c r="CJ5061" s="6">
        <v>64</v>
      </c>
    </row>
    <row r="5062" spans="1:88" ht="12" customHeight="1" x14ac:dyDescent="0.25">
      <c r="A5062" s="45">
        <v>251239716</v>
      </c>
      <c r="B5062" s="27" t="s">
        <v>11000</v>
      </c>
      <c r="C5062" s="44">
        <v>104020</v>
      </c>
      <c r="D5062" s="12" t="s">
        <v>6573</v>
      </c>
      <c r="E5062" s="92" t="s">
        <v>12227</v>
      </c>
      <c r="I5062" s="12" t="s">
        <v>12050</v>
      </c>
      <c r="J5062" s="12" t="s">
        <v>9767</v>
      </c>
      <c r="V5062" s="73" t="s">
        <v>12053</v>
      </c>
      <c r="AH5062" s="12" t="s">
        <v>12095</v>
      </c>
      <c r="AL5062" s="24">
        <v>16</v>
      </c>
      <c r="AM5062" s="12"/>
      <c r="AT5062" s="12" t="s">
        <v>6107</v>
      </c>
      <c r="BC5062" s="92" t="s">
        <v>12157</v>
      </c>
      <c r="BD5062" s="92"/>
      <c r="BK5062" s="12" t="s">
        <v>6165</v>
      </c>
      <c r="BT5062" s="12" t="s">
        <v>10700</v>
      </c>
      <c r="CI5062" s="80">
        <v>23</v>
      </c>
      <c r="CJ5062" s="6">
        <v>65</v>
      </c>
    </row>
    <row r="5063" spans="1:88" ht="12" customHeight="1" x14ac:dyDescent="0.25">
      <c r="A5063" s="45">
        <v>251239717</v>
      </c>
      <c r="B5063" s="27" t="s">
        <v>11001</v>
      </c>
      <c r="C5063" s="44">
        <v>104020</v>
      </c>
      <c r="D5063" s="12" t="s">
        <v>6573</v>
      </c>
      <c r="E5063" s="92" t="s">
        <v>12227</v>
      </c>
      <c r="I5063" s="12" t="s">
        <v>12050</v>
      </c>
      <c r="J5063" s="12" t="s">
        <v>9767</v>
      </c>
      <c r="V5063" s="73" t="s">
        <v>12053</v>
      </c>
      <c r="AH5063" s="12" t="s">
        <v>12131</v>
      </c>
      <c r="AL5063" s="24">
        <v>10</v>
      </c>
      <c r="AM5063" s="12"/>
      <c r="AT5063" s="12" t="s">
        <v>6108</v>
      </c>
      <c r="BC5063" s="92" t="s">
        <v>12157</v>
      </c>
      <c r="BD5063" s="92"/>
      <c r="BK5063" s="12" t="s">
        <v>6165</v>
      </c>
      <c r="BT5063" s="12" t="s">
        <v>10700</v>
      </c>
      <c r="CI5063" s="80">
        <v>23</v>
      </c>
      <c r="CJ5063" s="6">
        <v>66</v>
      </c>
    </row>
    <row r="5064" spans="1:88" ht="12" customHeight="1" x14ac:dyDescent="0.25">
      <c r="A5064" s="45">
        <v>251239719</v>
      </c>
      <c r="B5064" s="27" t="s">
        <v>11002</v>
      </c>
      <c r="C5064" s="44">
        <v>104020</v>
      </c>
      <c r="D5064" s="12" t="s">
        <v>6573</v>
      </c>
      <c r="E5064" s="92" t="s">
        <v>12227</v>
      </c>
      <c r="I5064" s="12" t="s">
        <v>12050</v>
      </c>
      <c r="J5064" s="12" t="s">
        <v>9767</v>
      </c>
      <c r="V5064" s="73" t="s">
        <v>12053</v>
      </c>
      <c r="AH5064" s="12" t="s">
        <v>12096</v>
      </c>
      <c r="AL5064" s="24">
        <v>8</v>
      </c>
      <c r="AM5064" s="12"/>
      <c r="AT5064" s="12" t="s">
        <v>6108</v>
      </c>
      <c r="BC5064" s="92" t="s">
        <v>12157</v>
      </c>
      <c r="BD5064" s="92"/>
      <c r="BK5064" s="12" t="s">
        <v>6165</v>
      </c>
      <c r="BT5064" s="12" t="s">
        <v>10700</v>
      </c>
      <c r="CI5064" s="80">
        <v>23</v>
      </c>
      <c r="CJ5064" s="6">
        <v>67</v>
      </c>
    </row>
    <row r="5065" spans="1:88" ht="12" customHeight="1" x14ac:dyDescent="0.25">
      <c r="A5065" s="45">
        <v>251239720</v>
      </c>
      <c r="B5065" s="27" t="s">
        <v>11003</v>
      </c>
      <c r="C5065" s="44">
        <v>104020</v>
      </c>
      <c r="D5065" s="12" t="s">
        <v>6573</v>
      </c>
      <c r="E5065" s="92" t="s">
        <v>12227</v>
      </c>
      <c r="I5065" s="12" t="s">
        <v>12050</v>
      </c>
      <c r="J5065" s="12" t="s">
        <v>9767</v>
      </c>
      <c r="V5065" s="73" t="s">
        <v>12053</v>
      </c>
      <c r="AH5065" s="12" t="s">
        <v>12128</v>
      </c>
      <c r="AL5065" s="24">
        <v>5</v>
      </c>
      <c r="AM5065" s="12"/>
      <c r="AT5065" s="12" t="s">
        <v>6119</v>
      </c>
      <c r="BC5065" s="92" t="s">
        <v>12157</v>
      </c>
      <c r="BD5065" s="92"/>
      <c r="BK5065" s="12" t="s">
        <v>6165</v>
      </c>
      <c r="BT5065" s="12" t="s">
        <v>10700</v>
      </c>
      <c r="CI5065" s="80">
        <v>23</v>
      </c>
      <c r="CJ5065" s="6">
        <v>68</v>
      </c>
    </row>
    <row r="5066" spans="1:88" ht="12" customHeight="1" x14ac:dyDescent="0.25">
      <c r="A5066" s="45">
        <v>251239803</v>
      </c>
      <c r="B5066" s="28" t="s">
        <v>11004</v>
      </c>
      <c r="C5066" s="44">
        <v>104020</v>
      </c>
      <c r="D5066" s="12" t="s">
        <v>6573</v>
      </c>
      <c r="E5066" s="92" t="s">
        <v>12224</v>
      </c>
      <c r="I5066" s="12" t="s">
        <v>12050</v>
      </c>
      <c r="J5066" s="12" t="s">
        <v>9767</v>
      </c>
      <c r="V5066" s="73" t="s">
        <v>12054</v>
      </c>
      <c r="AH5066" s="12" t="s">
        <v>12088</v>
      </c>
      <c r="AL5066" s="24">
        <v>160</v>
      </c>
      <c r="AM5066" s="12"/>
      <c r="AT5066" s="12" t="s">
        <v>6682</v>
      </c>
      <c r="BC5066" s="92" t="s">
        <v>12157</v>
      </c>
      <c r="BD5066" s="92"/>
      <c r="BK5066" s="12" t="s">
        <v>6165</v>
      </c>
      <c r="BT5066" s="12" t="s">
        <v>10700</v>
      </c>
      <c r="CI5066" s="80">
        <v>23</v>
      </c>
      <c r="CJ5066" s="6">
        <v>69</v>
      </c>
    </row>
    <row r="5067" spans="1:88" ht="12" customHeight="1" x14ac:dyDescent="0.25">
      <c r="A5067" s="45">
        <v>251239804</v>
      </c>
      <c r="B5067" s="27" t="s">
        <v>11005</v>
      </c>
      <c r="C5067" s="44">
        <v>104020</v>
      </c>
      <c r="D5067" s="12" t="s">
        <v>6573</v>
      </c>
      <c r="E5067" s="92" t="s">
        <v>12224</v>
      </c>
      <c r="I5067" s="12" t="s">
        <v>12050</v>
      </c>
      <c r="J5067" s="12" t="s">
        <v>9767</v>
      </c>
      <c r="V5067" s="73" t="s">
        <v>12054</v>
      </c>
      <c r="AH5067" s="12" t="s">
        <v>12089</v>
      </c>
      <c r="AL5067" s="24">
        <v>160</v>
      </c>
      <c r="AM5067" s="12"/>
      <c r="AT5067" s="12" t="s">
        <v>9690</v>
      </c>
      <c r="BC5067" s="92" t="s">
        <v>12157</v>
      </c>
      <c r="BD5067" s="92"/>
      <c r="BK5067" s="12" t="s">
        <v>6165</v>
      </c>
      <c r="BT5067" s="12" t="s">
        <v>10700</v>
      </c>
      <c r="CI5067" s="80">
        <v>23</v>
      </c>
      <c r="CJ5067" s="6">
        <v>70</v>
      </c>
    </row>
    <row r="5068" spans="1:88" ht="12" customHeight="1" x14ac:dyDescent="0.25">
      <c r="A5068" s="45">
        <v>251239806</v>
      </c>
      <c r="B5068" s="27" t="s">
        <v>11006</v>
      </c>
      <c r="C5068" s="44">
        <v>104020</v>
      </c>
      <c r="D5068" s="12" t="s">
        <v>6573</v>
      </c>
      <c r="E5068" s="92" t="s">
        <v>12224</v>
      </c>
      <c r="I5068" s="12" t="s">
        <v>12050</v>
      </c>
      <c r="J5068" s="12" t="s">
        <v>9767</v>
      </c>
      <c r="V5068" s="73" t="s">
        <v>12054</v>
      </c>
      <c r="AH5068" s="12" t="s">
        <v>12091</v>
      </c>
      <c r="AL5068" s="24">
        <v>100</v>
      </c>
      <c r="AM5068" s="12"/>
      <c r="AT5068" s="12" t="s">
        <v>9690</v>
      </c>
      <c r="BC5068" s="92" t="s">
        <v>12157</v>
      </c>
      <c r="BD5068" s="92"/>
      <c r="BK5068" s="12" t="s">
        <v>6165</v>
      </c>
      <c r="BT5068" s="12" t="s">
        <v>10700</v>
      </c>
      <c r="CI5068" s="80">
        <v>23</v>
      </c>
      <c r="CJ5068" s="6">
        <v>71</v>
      </c>
    </row>
    <row r="5069" spans="1:88" ht="12" customHeight="1" x14ac:dyDescent="0.25">
      <c r="A5069" s="45">
        <v>251239807</v>
      </c>
      <c r="B5069" s="27" t="s">
        <v>11007</v>
      </c>
      <c r="C5069" s="44">
        <v>104020</v>
      </c>
      <c r="D5069" s="12" t="s">
        <v>6573</v>
      </c>
      <c r="E5069" s="92" t="s">
        <v>12224</v>
      </c>
      <c r="I5069" s="12" t="s">
        <v>12050</v>
      </c>
      <c r="J5069" s="12" t="s">
        <v>9767</v>
      </c>
      <c r="V5069" s="73" t="s">
        <v>12054</v>
      </c>
      <c r="AH5069" s="12" t="s">
        <v>12130</v>
      </c>
      <c r="AL5069" s="24">
        <v>100</v>
      </c>
      <c r="AM5069" s="12"/>
      <c r="AT5069" s="12" t="s">
        <v>9691</v>
      </c>
      <c r="BC5069" s="92" t="s">
        <v>12157</v>
      </c>
      <c r="BD5069" s="92"/>
      <c r="BK5069" s="12" t="s">
        <v>6165</v>
      </c>
      <c r="BT5069" s="12" t="s">
        <v>10700</v>
      </c>
      <c r="CI5069" s="80">
        <v>23</v>
      </c>
      <c r="CJ5069" s="6">
        <v>72</v>
      </c>
    </row>
    <row r="5070" spans="1:88" ht="12" customHeight="1" x14ac:dyDescent="0.25">
      <c r="A5070" s="45">
        <v>251239810</v>
      </c>
      <c r="B5070" s="27" t="s">
        <v>11008</v>
      </c>
      <c r="C5070" s="44">
        <v>104020</v>
      </c>
      <c r="D5070" s="12" t="s">
        <v>6573</v>
      </c>
      <c r="E5070" s="92" t="s">
        <v>12224</v>
      </c>
      <c r="I5070" s="12" t="s">
        <v>12050</v>
      </c>
      <c r="J5070" s="12" t="s">
        <v>9767</v>
      </c>
      <c r="V5070" s="73" t="s">
        <v>12054</v>
      </c>
      <c r="AH5070" s="12" t="s">
        <v>12093</v>
      </c>
      <c r="AL5070" s="24">
        <v>60</v>
      </c>
      <c r="AM5070" s="12"/>
      <c r="AT5070" s="12" t="s">
        <v>9691</v>
      </c>
      <c r="BC5070" s="92" t="s">
        <v>12157</v>
      </c>
      <c r="BD5070" s="92"/>
      <c r="BK5070" s="12" t="s">
        <v>6165</v>
      </c>
      <c r="BT5070" s="12" t="s">
        <v>10700</v>
      </c>
      <c r="CI5070" s="80">
        <v>23</v>
      </c>
      <c r="CJ5070" s="6">
        <v>73</v>
      </c>
    </row>
    <row r="5071" spans="1:88" ht="12" customHeight="1" x14ac:dyDescent="0.25">
      <c r="A5071" s="45">
        <v>251239811</v>
      </c>
      <c r="B5071" s="28" t="s">
        <v>11009</v>
      </c>
      <c r="C5071" s="44">
        <v>104020</v>
      </c>
      <c r="D5071" s="12" t="s">
        <v>6573</v>
      </c>
      <c r="E5071" s="92" t="s">
        <v>12224</v>
      </c>
      <c r="I5071" s="12" t="s">
        <v>12050</v>
      </c>
      <c r="J5071" s="12" t="s">
        <v>9767</v>
      </c>
      <c r="V5071" s="73" t="s">
        <v>12054</v>
      </c>
      <c r="AH5071" s="12" t="s">
        <v>12099</v>
      </c>
      <c r="AL5071" s="24">
        <v>60</v>
      </c>
      <c r="AM5071" s="12"/>
      <c r="AT5071" s="12" t="s">
        <v>9694</v>
      </c>
      <c r="BC5071" s="92" t="s">
        <v>12157</v>
      </c>
      <c r="BD5071" s="92"/>
      <c r="BK5071" s="12" t="s">
        <v>6165</v>
      </c>
      <c r="BT5071" s="12" t="s">
        <v>10700</v>
      </c>
      <c r="CI5071" s="80">
        <v>23</v>
      </c>
      <c r="CJ5071" s="6">
        <v>74</v>
      </c>
    </row>
    <row r="5072" spans="1:88" ht="12" customHeight="1" x14ac:dyDescent="0.25">
      <c r="A5072" s="45">
        <v>251339002</v>
      </c>
      <c r="B5072" s="27" t="s">
        <v>11010</v>
      </c>
      <c r="C5072" s="44">
        <v>104020</v>
      </c>
      <c r="D5072" s="12" t="s">
        <v>6573</v>
      </c>
      <c r="E5072" s="92" t="s">
        <v>12228</v>
      </c>
      <c r="I5072" s="12" t="s">
        <v>12051</v>
      </c>
      <c r="J5072" s="12" t="s">
        <v>9767</v>
      </c>
      <c r="V5072" s="73" t="s">
        <v>10207</v>
      </c>
      <c r="AH5072" s="12" t="s">
        <v>12065</v>
      </c>
      <c r="AL5072" s="24">
        <v>350</v>
      </c>
      <c r="AM5072" s="12"/>
      <c r="BC5072" s="92" t="s">
        <v>12157</v>
      </c>
      <c r="BD5072" s="92"/>
      <c r="BK5072" s="12" t="s">
        <v>6165</v>
      </c>
      <c r="BT5072" s="12" t="s">
        <v>6461</v>
      </c>
      <c r="CI5072" s="80">
        <v>24</v>
      </c>
      <c r="CJ5072" s="6">
        <v>10</v>
      </c>
    </row>
    <row r="5073" spans="1:88" ht="12" customHeight="1" x14ac:dyDescent="0.25">
      <c r="A5073" s="45">
        <v>251339003</v>
      </c>
      <c r="B5073" s="27" t="s">
        <v>11011</v>
      </c>
      <c r="C5073" s="44">
        <v>104020</v>
      </c>
      <c r="D5073" s="12" t="s">
        <v>6573</v>
      </c>
      <c r="E5073" s="92" t="s">
        <v>12228</v>
      </c>
      <c r="I5073" s="12" t="s">
        <v>12051</v>
      </c>
      <c r="J5073" s="12" t="s">
        <v>9767</v>
      </c>
      <c r="V5073" s="73" t="s">
        <v>10207</v>
      </c>
      <c r="AH5073" s="12" t="s">
        <v>12066</v>
      </c>
      <c r="AL5073" s="24">
        <v>200</v>
      </c>
      <c r="AM5073" s="12"/>
      <c r="BC5073" s="92" t="s">
        <v>12157</v>
      </c>
      <c r="BD5073" s="92"/>
      <c r="BK5073" s="12" t="s">
        <v>6165</v>
      </c>
      <c r="BT5073" s="12" t="s">
        <v>6461</v>
      </c>
      <c r="CI5073" s="80">
        <v>24</v>
      </c>
      <c r="CJ5073" s="6">
        <v>11</v>
      </c>
    </row>
    <row r="5074" spans="1:88" ht="12" customHeight="1" x14ac:dyDescent="0.25">
      <c r="A5074" s="45">
        <v>251339004</v>
      </c>
      <c r="B5074" s="27" t="s">
        <v>11012</v>
      </c>
      <c r="C5074" s="44">
        <v>104020</v>
      </c>
      <c r="D5074" s="12" t="s">
        <v>6573</v>
      </c>
      <c r="E5074" s="92" t="s">
        <v>12228</v>
      </c>
      <c r="I5074" s="12" t="s">
        <v>12051</v>
      </c>
      <c r="J5074" s="12" t="s">
        <v>9767</v>
      </c>
      <c r="V5074" s="73" t="s">
        <v>10207</v>
      </c>
      <c r="AH5074" s="12" t="s">
        <v>12067</v>
      </c>
      <c r="AL5074" s="24">
        <v>100</v>
      </c>
      <c r="AM5074" s="12"/>
      <c r="BC5074" s="92" t="s">
        <v>12157</v>
      </c>
      <c r="BD5074" s="92"/>
      <c r="BK5074" s="12" t="s">
        <v>6165</v>
      </c>
      <c r="BT5074" s="12" t="s">
        <v>6461</v>
      </c>
      <c r="CI5074" s="80">
        <v>24</v>
      </c>
      <c r="CJ5074" s="6">
        <v>12</v>
      </c>
    </row>
    <row r="5075" spans="1:88" ht="12" customHeight="1" x14ac:dyDescent="0.25">
      <c r="A5075" s="45">
        <v>251339005</v>
      </c>
      <c r="B5075" s="27" t="s">
        <v>11013</v>
      </c>
      <c r="C5075" s="44">
        <v>104020</v>
      </c>
      <c r="D5075" s="12" t="s">
        <v>6573</v>
      </c>
      <c r="E5075" s="92" t="s">
        <v>12228</v>
      </c>
      <c r="I5075" s="12" t="s">
        <v>12051</v>
      </c>
      <c r="J5075" s="12" t="s">
        <v>9767</v>
      </c>
      <c r="V5075" s="73" t="s">
        <v>10207</v>
      </c>
      <c r="AH5075" s="12" t="s">
        <v>12068</v>
      </c>
      <c r="AL5075" s="24">
        <v>60</v>
      </c>
      <c r="AM5075" s="12"/>
      <c r="BC5075" s="92" t="s">
        <v>12157</v>
      </c>
      <c r="BD5075" s="92"/>
      <c r="BK5075" s="12" t="s">
        <v>6165</v>
      </c>
      <c r="BT5075" s="12" t="s">
        <v>6461</v>
      </c>
      <c r="CI5075" s="80">
        <v>24</v>
      </c>
      <c r="CJ5075" s="6">
        <v>13</v>
      </c>
    </row>
    <row r="5076" spans="1:88" ht="12" customHeight="1" x14ac:dyDescent="0.25">
      <c r="A5076" s="45">
        <v>251339006</v>
      </c>
      <c r="B5076" s="27" t="s">
        <v>11014</v>
      </c>
      <c r="C5076" s="44">
        <v>104020</v>
      </c>
      <c r="D5076" s="12" t="s">
        <v>6573</v>
      </c>
      <c r="E5076" s="92" t="s">
        <v>12228</v>
      </c>
      <c r="I5076" s="12" t="s">
        <v>12051</v>
      </c>
      <c r="J5076" s="12" t="s">
        <v>9767</v>
      </c>
      <c r="V5076" s="73" t="s">
        <v>10207</v>
      </c>
      <c r="AH5076" s="12" t="s">
        <v>12069</v>
      </c>
      <c r="AL5076" s="24">
        <v>30</v>
      </c>
      <c r="AM5076" s="12"/>
      <c r="BC5076" s="92" t="s">
        <v>12157</v>
      </c>
      <c r="BD5076" s="92"/>
      <c r="BK5076" s="12" t="s">
        <v>6165</v>
      </c>
      <c r="BT5076" s="12" t="s">
        <v>6461</v>
      </c>
      <c r="CI5076" s="80">
        <v>24</v>
      </c>
      <c r="CJ5076" s="6">
        <v>14</v>
      </c>
    </row>
    <row r="5077" spans="1:88" ht="12" customHeight="1" x14ac:dyDescent="0.25">
      <c r="A5077" s="45">
        <v>251339007</v>
      </c>
      <c r="B5077" s="27" t="s">
        <v>11015</v>
      </c>
      <c r="C5077" s="44">
        <v>104020</v>
      </c>
      <c r="D5077" s="12" t="s">
        <v>6573</v>
      </c>
      <c r="E5077" s="92" t="s">
        <v>12228</v>
      </c>
      <c r="I5077" s="12" t="s">
        <v>12051</v>
      </c>
      <c r="J5077" s="12" t="s">
        <v>9767</v>
      </c>
      <c r="V5077" s="73" t="s">
        <v>10207</v>
      </c>
      <c r="AH5077" s="12" t="s">
        <v>12070</v>
      </c>
      <c r="AL5077" s="24">
        <v>20</v>
      </c>
      <c r="AM5077" s="12"/>
      <c r="BC5077" s="92" t="s">
        <v>12157</v>
      </c>
      <c r="BD5077" s="92"/>
      <c r="BK5077" s="12" t="s">
        <v>6165</v>
      </c>
      <c r="BT5077" s="12" t="s">
        <v>6461</v>
      </c>
      <c r="CI5077" s="80">
        <v>24</v>
      </c>
      <c r="CJ5077" s="6">
        <v>15</v>
      </c>
    </row>
    <row r="5078" spans="1:88" ht="12" customHeight="1" x14ac:dyDescent="0.25">
      <c r="A5078" s="45">
        <v>251339008</v>
      </c>
      <c r="B5078" s="27" t="s">
        <v>11016</v>
      </c>
      <c r="C5078" s="44">
        <v>104020</v>
      </c>
      <c r="D5078" s="12" t="s">
        <v>6573</v>
      </c>
      <c r="E5078" s="92" t="s">
        <v>12228</v>
      </c>
      <c r="I5078" s="12" t="s">
        <v>12051</v>
      </c>
      <c r="J5078" s="12" t="s">
        <v>9767</v>
      </c>
      <c r="V5078" s="73" t="s">
        <v>10207</v>
      </c>
      <c r="AH5078" s="12" t="s">
        <v>12071</v>
      </c>
      <c r="AL5078" s="24">
        <v>8</v>
      </c>
      <c r="AM5078" s="12"/>
      <c r="BC5078" s="92" t="s">
        <v>12157</v>
      </c>
      <c r="BD5078" s="92"/>
      <c r="BK5078" s="12" t="s">
        <v>6165</v>
      </c>
      <c r="BT5078" s="12" t="s">
        <v>6461</v>
      </c>
      <c r="CI5078" s="80">
        <v>24</v>
      </c>
      <c r="CJ5078" s="6">
        <v>16</v>
      </c>
    </row>
    <row r="5079" spans="1:88" ht="12" customHeight="1" x14ac:dyDescent="0.25">
      <c r="A5079" s="45">
        <v>251339009</v>
      </c>
      <c r="B5079" s="27" t="s">
        <v>11017</v>
      </c>
      <c r="C5079" s="44">
        <v>104020</v>
      </c>
      <c r="D5079" s="12" t="s">
        <v>6573</v>
      </c>
      <c r="E5079" s="92" t="s">
        <v>12228</v>
      </c>
      <c r="I5079" s="12" t="s">
        <v>12051</v>
      </c>
      <c r="J5079" s="12" t="s">
        <v>9767</v>
      </c>
      <c r="V5079" s="73" t="s">
        <v>10207</v>
      </c>
      <c r="AH5079" s="12" t="s">
        <v>12072</v>
      </c>
      <c r="AL5079" s="24">
        <v>4</v>
      </c>
      <c r="AM5079" s="12"/>
      <c r="BC5079" s="92" t="s">
        <v>12157</v>
      </c>
      <c r="BD5079" s="92"/>
      <c r="BK5079" s="12" t="s">
        <v>6165</v>
      </c>
      <c r="BT5079" s="12" t="s">
        <v>6461</v>
      </c>
      <c r="CI5079" s="80">
        <v>24</v>
      </c>
      <c r="CJ5079" s="6">
        <v>17</v>
      </c>
    </row>
    <row r="5080" spans="1:88" ht="12" customHeight="1" x14ac:dyDescent="0.25">
      <c r="A5080" s="45">
        <v>251339010</v>
      </c>
      <c r="B5080" s="27" t="s">
        <v>11018</v>
      </c>
      <c r="C5080" s="44">
        <v>104020</v>
      </c>
      <c r="D5080" s="12" t="s">
        <v>6573</v>
      </c>
      <c r="E5080" s="92" t="s">
        <v>12228</v>
      </c>
      <c r="I5080" s="12" t="s">
        <v>12051</v>
      </c>
      <c r="J5080" s="12" t="s">
        <v>9767</v>
      </c>
      <c r="V5080" s="73" t="s">
        <v>10207</v>
      </c>
      <c r="AH5080" s="12" t="s">
        <v>5997</v>
      </c>
      <c r="AL5080" s="24">
        <v>2</v>
      </c>
      <c r="AM5080" s="12"/>
      <c r="BC5080" s="92" t="s">
        <v>12157</v>
      </c>
      <c r="BD5080" s="92"/>
      <c r="BK5080" s="12" t="s">
        <v>6165</v>
      </c>
      <c r="BT5080" s="12" t="s">
        <v>6461</v>
      </c>
      <c r="CI5080" s="80">
        <v>24</v>
      </c>
      <c r="CJ5080" s="6">
        <v>18</v>
      </c>
    </row>
    <row r="5081" spans="1:88" ht="12" customHeight="1" x14ac:dyDescent="0.25">
      <c r="A5081" s="45">
        <v>251339011</v>
      </c>
      <c r="B5081" s="27" t="s">
        <v>370</v>
      </c>
      <c r="C5081" s="44">
        <v>104020</v>
      </c>
      <c r="D5081" s="12" t="s">
        <v>6573</v>
      </c>
      <c r="E5081" s="92"/>
      <c r="I5081" s="12" t="s">
        <v>12051</v>
      </c>
      <c r="J5081" s="12" t="s">
        <v>9767</v>
      </c>
      <c r="V5081" s="73" t="s">
        <v>10207</v>
      </c>
      <c r="AH5081" s="12" t="s">
        <v>10036</v>
      </c>
      <c r="AL5081" s="24">
        <v>2</v>
      </c>
      <c r="AM5081" s="12"/>
      <c r="BC5081" s="92" t="s">
        <v>12157</v>
      </c>
      <c r="BD5081" s="92"/>
      <c r="BK5081" s="12" t="s">
        <v>6165</v>
      </c>
      <c r="BT5081" s="12" t="s">
        <v>6461</v>
      </c>
      <c r="CI5081" s="80">
        <v>24</v>
      </c>
      <c r="CJ5081" s="6">
        <v>19</v>
      </c>
    </row>
    <row r="5082" spans="1:88" ht="12" customHeight="1" x14ac:dyDescent="0.25">
      <c r="A5082" s="45">
        <v>251339052</v>
      </c>
      <c r="B5082" s="27" t="s">
        <v>11019</v>
      </c>
      <c r="C5082" s="44">
        <v>104020</v>
      </c>
      <c r="D5082" s="12" t="s">
        <v>6573</v>
      </c>
      <c r="E5082" s="92" t="s">
        <v>12229</v>
      </c>
      <c r="I5082" s="12" t="s">
        <v>12051</v>
      </c>
      <c r="J5082" s="12" t="s">
        <v>9767</v>
      </c>
      <c r="V5082" s="73" t="s">
        <v>10207</v>
      </c>
      <c r="AH5082" s="12" t="s">
        <v>12065</v>
      </c>
      <c r="AL5082" s="24">
        <v>400</v>
      </c>
      <c r="AM5082" s="12"/>
      <c r="BC5082" s="92" t="s">
        <v>12157</v>
      </c>
      <c r="BD5082" s="92"/>
      <c r="BK5082" s="12" t="s">
        <v>6165</v>
      </c>
      <c r="BT5082" s="12" t="s">
        <v>6461</v>
      </c>
      <c r="CI5082" s="80">
        <v>24</v>
      </c>
      <c r="CJ5082" s="6">
        <v>20</v>
      </c>
    </row>
    <row r="5083" spans="1:88" ht="12" customHeight="1" x14ac:dyDescent="0.25">
      <c r="A5083" s="45">
        <v>251339053</v>
      </c>
      <c r="B5083" s="27" t="s">
        <v>11020</v>
      </c>
      <c r="C5083" s="44">
        <v>104020</v>
      </c>
      <c r="D5083" s="12" t="s">
        <v>6573</v>
      </c>
      <c r="E5083" s="92" t="s">
        <v>12229</v>
      </c>
      <c r="I5083" s="12" t="s">
        <v>12051</v>
      </c>
      <c r="J5083" s="12" t="s">
        <v>9767</v>
      </c>
      <c r="V5083" s="73" t="s">
        <v>10207</v>
      </c>
      <c r="AH5083" s="12" t="s">
        <v>12066</v>
      </c>
      <c r="AL5083" s="24">
        <v>250</v>
      </c>
      <c r="AM5083" s="12"/>
      <c r="BC5083" s="92" t="s">
        <v>12157</v>
      </c>
      <c r="BD5083" s="92"/>
      <c r="BK5083" s="12" t="s">
        <v>6165</v>
      </c>
      <c r="BT5083" s="12" t="s">
        <v>6461</v>
      </c>
      <c r="CI5083" s="80">
        <v>24</v>
      </c>
      <c r="CJ5083" s="6">
        <v>21</v>
      </c>
    </row>
    <row r="5084" spans="1:88" ht="12" customHeight="1" x14ac:dyDescent="0.25">
      <c r="A5084" s="45">
        <v>251339054</v>
      </c>
      <c r="B5084" s="27" t="s">
        <v>11021</v>
      </c>
      <c r="C5084" s="44">
        <v>104020</v>
      </c>
      <c r="D5084" s="12" t="s">
        <v>6573</v>
      </c>
      <c r="E5084" s="92" t="s">
        <v>12229</v>
      </c>
      <c r="I5084" s="12" t="s">
        <v>12051</v>
      </c>
      <c r="J5084" s="12" t="s">
        <v>9767</v>
      </c>
      <c r="V5084" s="73" t="s">
        <v>10207</v>
      </c>
      <c r="AH5084" s="12" t="s">
        <v>12067</v>
      </c>
      <c r="AL5084" s="24">
        <v>125</v>
      </c>
      <c r="AM5084" s="12"/>
      <c r="BC5084" s="92" t="s">
        <v>12157</v>
      </c>
      <c r="BD5084" s="92"/>
      <c r="BK5084" s="12" t="s">
        <v>6165</v>
      </c>
      <c r="BT5084" s="12" t="s">
        <v>6461</v>
      </c>
      <c r="CI5084" s="80">
        <v>24</v>
      </c>
      <c r="CJ5084" s="6">
        <v>22</v>
      </c>
    </row>
    <row r="5085" spans="1:88" ht="12" customHeight="1" x14ac:dyDescent="0.25">
      <c r="A5085" s="45">
        <v>251339055</v>
      </c>
      <c r="B5085" s="27" t="s">
        <v>11022</v>
      </c>
      <c r="C5085" s="44">
        <v>104020</v>
      </c>
      <c r="D5085" s="12" t="s">
        <v>6573</v>
      </c>
      <c r="E5085" s="92" t="s">
        <v>12229</v>
      </c>
      <c r="I5085" s="12" t="s">
        <v>12051</v>
      </c>
      <c r="J5085" s="12" t="s">
        <v>9767</v>
      </c>
      <c r="V5085" s="73" t="s">
        <v>10207</v>
      </c>
      <c r="AH5085" s="12" t="s">
        <v>12068</v>
      </c>
      <c r="AL5085" s="24">
        <v>80</v>
      </c>
      <c r="AM5085" s="12"/>
      <c r="BC5085" s="92" t="s">
        <v>12157</v>
      </c>
      <c r="BD5085" s="92"/>
      <c r="BK5085" s="12" t="s">
        <v>6165</v>
      </c>
      <c r="BT5085" s="12" t="s">
        <v>6461</v>
      </c>
      <c r="CI5085" s="80">
        <v>24</v>
      </c>
      <c r="CJ5085" s="6">
        <v>23</v>
      </c>
    </row>
    <row r="5086" spans="1:88" ht="12" customHeight="1" x14ac:dyDescent="0.25">
      <c r="A5086" s="45">
        <v>251339056</v>
      </c>
      <c r="B5086" s="27" t="s">
        <v>11023</v>
      </c>
      <c r="C5086" s="44">
        <v>104020</v>
      </c>
      <c r="D5086" s="12" t="s">
        <v>6573</v>
      </c>
      <c r="E5086" s="92" t="s">
        <v>12229</v>
      </c>
      <c r="I5086" s="12" t="s">
        <v>12051</v>
      </c>
      <c r="J5086" s="12" t="s">
        <v>9767</v>
      </c>
      <c r="V5086" s="73" t="s">
        <v>10207</v>
      </c>
      <c r="AH5086" s="12" t="s">
        <v>12069</v>
      </c>
      <c r="AL5086" s="24">
        <v>40</v>
      </c>
      <c r="AM5086" s="12"/>
      <c r="BC5086" s="92" t="s">
        <v>12157</v>
      </c>
      <c r="BD5086" s="92"/>
      <c r="BK5086" s="12" t="s">
        <v>6165</v>
      </c>
      <c r="BT5086" s="12" t="s">
        <v>6461</v>
      </c>
      <c r="CI5086" s="80">
        <v>24</v>
      </c>
      <c r="CJ5086" s="6">
        <v>24</v>
      </c>
    </row>
    <row r="5087" spans="1:88" ht="12" customHeight="1" x14ac:dyDescent="0.25">
      <c r="A5087" s="45">
        <v>251339057</v>
      </c>
      <c r="B5087" s="27" t="s">
        <v>11024</v>
      </c>
      <c r="C5087" s="44">
        <v>104020</v>
      </c>
      <c r="D5087" s="12" t="s">
        <v>6573</v>
      </c>
      <c r="E5087" s="92" t="s">
        <v>12229</v>
      </c>
      <c r="I5087" s="12" t="s">
        <v>12051</v>
      </c>
      <c r="J5087" s="12" t="s">
        <v>9767</v>
      </c>
      <c r="V5087" s="73" t="s">
        <v>10207</v>
      </c>
      <c r="AH5087" s="12" t="s">
        <v>12070</v>
      </c>
      <c r="AL5087" s="24">
        <v>20</v>
      </c>
      <c r="AM5087" s="12"/>
      <c r="BC5087" s="92" t="s">
        <v>12157</v>
      </c>
      <c r="BD5087" s="92"/>
      <c r="BK5087" s="12" t="s">
        <v>6165</v>
      </c>
      <c r="BT5087" s="12" t="s">
        <v>6461</v>
      </c>
      <c r="CI5087" s="80">
        <v>24</v>
      </c>
      <c r="CJ5087" s="6">
        <v>25</v>
      </c>
    </row>
    <row r="5088" spans="1:88" ht="12" customHeight="1" x14ac:dyDescent="0.25">
      <c r="A5088" s="45">
        <v>251339058</v>
      </c>
      <c r="B5088" s="27" t="s">
        <v>11025</v>
      </c>
      <c r="C5088" s="44">
        <v>104020</v>
      </c>
      <c r="D5088" s="12" t="s">
        <v>6573</v>
      </c>
      <c r="E5088" s="92" t="s">
        <v>12229</v>
      </c>
      <c r="I5088" s="12" t="s">
        <v>12051</v>
      </c>
      <c r="J5088" s="12" t="s">
        <v>9767</v>
      </c>
      <c r="V5088" s="73" t="s">
        <v>10207</v>
      </c>
      <c r="AH5088" s="12" t="s">
        <v>12071</v>
      </c>
      <c r="AL5088" s="24">
        <v>12</v>
      </c>
      <c r="AM5088" s="12"/>
      <c r="BC5088" s="92" t="s">
        <v>12157</v>
      </c>
      <c r="BD5088" s="92"/>
      <c r="BK5088" s="12" t="s">
        <v>6165</v>
      </c>
      <c r="BT5088" s="12" t="s">
        <v>6461</v>
      </c>
      <c r="CI5088" s="80">
        <v>24</v>
      </c>
      <c r="CJ5088" s="6">
        <v>26</v>
      </c>
    </row>
    <row r="5089" spans="1:88" ht="12" customHeight="1" x14ac:dyDescent="0.25">
      <c r="A5089" s="45">
        <v>251339059</v>
      </c>
      <c r="B5089" s="27" t="s">
        <v>11026</v>
      </c>
      <c r="C5089" s="44">
        <v>104020</v>
      </c>
      <c r="D5089" s="12" t="s">
        <v>6573</v>
      </c>
      <c r="E5089" s="92" t="s">
        <v>12229</v>
      </c>
      <c r="I5089" s="12" t="s">
        <v>12051</v>
      </c>
      <c r="J5089" s="12" t="s">
        <v>9767</v>
      </c>
      <c r="V5089" s="73" t="s">
        <v>10207</v>
      </c>
      <c r="AH5089" s="12" t="s">
        <v>12072</v>
      </c>
      <c r="AL5089" s="24">
        <v>6</v>
      </c>
      <c r="AM5089" s="12"/>
      <c r="BC5089" s="92" t="s">
        <v>12157</v>
      </c>
      <c r="BD5089" s="92"/>
      <c r="BK5089" s="12" t="s">
        <v>6165</v>
      </c>
      <c r="BT5089" s="12" t="s">
        <v>6461</v>
      </c>
      <c r="CI5089" s="80">
        <v>24</v>
      </c>
      <c r="CJ5089" s="6">
        <v>27</v>
      </c>
    </row>
    <row r="5090" spans="1:88" ht="12" customHeight="1" x14ac:dyDescent="0.25">
      <c r="A5090" s="45">
        <v>251339060</v>
      </c>
      <c r="B5090" s="27" t="s">
        <v>11027</v>
      </c>
      <c r="C5090" s="44">
        <v>104020</v>
      </c>
      <c r="D5090" s="12" t="s">
        <v>6573</v>
      </c>
      <c r="E5090" s="92" t="s">
        <v>12229</v>
      </c>
      <c r="I5090" s="12" t="s">
        <v>12051</v>
      </c>
      <c r="J5090" s="12" t="s">
        <v>9767</v>
      </c>
      <c r="V5090" s="73" t="s">
        <v>10207</v>
      </c>
      <c r="AH5090" s="12" t="s">
        <v>5997</v>
      </c>
      <c r="AL5090" s="24">
        <v>3</v>
      </c>
      <c r="AM5090" s="12"/>
      <c r="BC5090" s="92" t="s">
        <v>12157</v>
      </c>
      <c r="BD5090" s="92"/>
      <c r="BK5090" s="12" t="s">
        <v>6165</v>
      </c>
      <c r="BT5090" s="12" t="s">
        <v>6461</v>
      </c>
      <c r="CI5090" s="80">
        <v>24</v>
      </c>
      <c r="CJ5090" s="6">
        <v>28</v>
      </c>
    </row>
    <row r="5091" spans="1:88" ht="12" customHeight="1" x14ac:dyDescent="0.25">
      <c r="A5091" s="45">
        <v>251339102</v>
      </c>
      <c r="B5091" s="27" t="s">
        <v>11028</v>
      </c>
      <c r="C5091" s="44">
        <v>104020</v>
      </c>
      <c r="D5091" s="12" t="s">
        <v>6573</v>
      </c>
      <c r="E5091" s="92" t="s">
        <v>12230</v>
      </c>
      <c r="I5091" s="12" t="s">
        <v>12051</v>
      </c>
      <c r="J5091" s="12" t="s">
        <v>9767</v>
      </c>
      <c r="V5091" s="73" t="s">
        <v>10207</v>
      </c>
      <c r="AH5091" s="12" t="s">
        <v>12065</v>
      </c>
      <c r="AL5091" s="24">
        <v>250</v>
      </c>
      <c r="AM5091" s="12"/>
      <c r="BC5091" s="92" t="s">
        <v>12157</v>
      </c>
      <c r="BD5091" s="92"/>
      <c r="BK5091" s="12" t="s">
        <v>6165</v>
      </c>
      <c r="BT5091" s="12" t="s">
        <v>6461</v>
      </c>
      <c r="CI5091" s="80">
        <v>24</v>
      </c>
      <c r="CJ5091" s="6">
        <v>29</v>
      </c>
    </row>
    <row r="5092" spans="1:88" ht="12" customHeight="1" x14ac:dyDescent="0.25">
      <c r="A5092" s="45">
        <v>251339103</v>
      </c>
      <c r="B5092" s="27" t="s">
        <v>11029</v>
      </c>
      <c r="C5092" s="44">
        <v>104020</v>
      </c>
      <c r="D5092" s="12" t="s">
        <v>6573</v>
      </c>
      <c r="E5092" s="92" t="s">
        <v>12230</v>
      </c>
      <c r="I5092" s="12" t="s">
        <v>12051</v>
      </c>
      <c r="J5092" s="12" t="s">
        <v>9767</v>
      </c>
      <c r="V5092" s="73" t="s">
        <v>10207</v>
      </c>
      <c r="AH5092" s="12" t="s">
        <v>12066</v>
      </c>
      <c r="AL5092" s="24">
        <v>175</v>
      </c>
      <c r="AM5092" s="12"/>
      <c r="BC5092" s="92" t="s">
        <v>12157</v>
      </c>
      <c r="BD5092" s="92"/>
      <c r="BK5092" s="12" t="s">
        <v>6165</v>
      </c>
      <c r="BT5092" s="12" t="s">
        <v>6461</v>
      </c>
      <c r="CI5092" s="80">
        <v>24</v>
      </c>
      <c r="CJ5092" s="6">
        <v>30</v>
      </c>
    </row>
    <row r="5093" spans="1:88" ht="12" customHeight="1" x14ac:dyDescent="0.25">
      <c r="A5093" s="45">
        <v>251339104</v>
      </c>
      <c r="B5093" s="27" t="s">
        <v>11030</v>
      </c>
      <c r="C5093" s="44">
        <v>104020</v>
      </c>
      <c r="D5093" s="12" t="s">
        <v>6573</v>
      </c>
      <c r="E5093" s="92" t="s">
        <v>12230</v>
      </c>
      <c r="I5093" s="12" t="s">
        <v>12051</v>
      </c>
      <c r="J5093" s="12" t="s">
        <v>9767</v>
      </c>
      <c r="V5093" s="73" t="s">
        <v>10207</v>
      </c>
      <c r="AH5093" s="12" t="s">
        <v>12067</v>
      </c>
      <c r="AL5093" s="24">
        <v>80</v>
      </c>
      <c r="AM5093" s="12"/>
      <c r="BC5093" s="92" t="s">
        <v>12157</v>
      </c>
      <c r="BD5093" s="92"/>
      <c r="BK5093" s="12" t="s">
        <v>6165</v>
      </c>
      <c r="BT5093" s="12" t="s">
        <v>6461</v>
      </c>
      <c r="CI5093" s="80">
        <v>24</v>
      </c>
      <c r="CJ5093" s="6">
        <v>31</v>
      </c>
    </row>
    <row r="5094" spans="1:88" ht="12" customHeight="1" x14ac:dyDescent="0.25">
      <c r="A5094" s="45">
        <v>251339122</v>
      </c>
      <c r="B5094" s="27" t="s">
        <v>11031</v>
      </c>
      <c r="C5094" s="44">
        <v>104020</v>
      </c>
      <c r="D5094" s="12" t="s">
        <v>6573</v>
      </c>
      <c r="E5094" s="92" t="s">
        <v>12231</v>
      </c>
      <c r="F5094" s="12" t="s">
        <v>5940</v>
      </c>
      <c r="I5094" s="12" t="s">
        <v>12051</v>
      </c>
      <c r="J5094" s="12" t="s">
        <v>9767</v>
      </c>
      <c r="V5094" s="73" t="s">
        <v>10207</v>
      </c>
      <c r="AH5094" s="12" t="s">
        <v>12065</v>
      </c>
      <c r="AL5094" s="24">
        <v>200</v>
      </c>
      <c r="AM5094" s="12"/>
      <c r="BC5094" s="92" t="s">
        <v>12157</v>
      </c>
      <c r="BD5094" s="92"/>
      <c r="BK5094" s="12" t="s">
        <v>6165</v>
      </c>
      <c r="BT5094" s="12" t="s">
        <v>6461</v>
      </c>
      <c r="CI5094" s="80">
        <v>24</v>
      </c>
      <c r="CJ5094" s="6">
        <v>32</v>
      </c>
    </row>
    <row r="5095" spans="1:88" ht="12" customHeight="1" x14ac:dyDescent="0.25">
      <c r="A5095" s="45">
        <v>251339123</v>
      </c>
      <c r="B5095" s="27" t="s">
        <v>11032</v>
      </c>
      <c r="C5095" s="44">
        <v>104020</v>
      </c>
      <c r="D5095" s="12" t="s">
        <v>6573</v>
      </c>
      <c r="E5095" s="92" t="s">
        <v>12231</v>
      </c>
      <c r="F5095" s="12" t="s">
        <v>5940</v>
      </c>
      <c r="I5095" s="12" t="s">
        <v>12051</v>
      </c>
      <c r="J5095" s="12" t="s">
        <v>9767</v>
      </c>
      <c r="V5095" s="73" t="s">
        <v>10207</v>
      </c>
      <c r="AH5095" s="12" t="s">
        <v>12066</v>
      </c>
      <c r="AL5095" s="24">
        <v>100</v>
      </c>
      <c r="AM5095" s="12"/>
      <c r="BC5095" s="92" t="s">
        <v>12157</v>
      </c>
      <c r="BD5095" s="92"/>
      <c r="BK5095" s="12" t="s">
        <v>6165</v>
      </c>
      <c r="BT5095" s="12" t="s">
        <v>6461</v>
      </c>
      <c r="CI5095" s="80">
        <v>24</v>
      </c>
      <c r="CJ5095" s="6">
        <v>33</v>
      </c>
    </row>
    <row r="5096" spans="1:88" ht="12" customHeight="1" x14ac:dyDescent="0.25">
      <c r="A5096" s="45">
        <v>251339153</v>
      </c>
      <c r="B5096" s="27" t="s">
        <v>11033</v>
      </c>
      <c r="C5096" s="44">
        <v>104020</v>
      </c>
      <c r="D5096" s="12" t="s">
        <v>6573</v>
      </c>
      <c r="E5096" s="92" t="s">
        <v>12232</v>
      </c>
      <c r="I5096" s="12" t="s">
        <v>12051</v>
      </c>
      <c r="J5096" s="12" t="s">
        <v>9767</v>
      </c>
      <c r="V5096" s="73" t="s">
        <v>10207</v>
      </c>
      <c r="AH5096" s="12" t="s">
        <v>12075</v>
      </c>
      <c r="AL5096" s="24">
        <v>200</v>
      </c>
      <c r="AM5096" s="12"/>
      <c r="BC5096" s="92" t="s">
        <v>12157</v>
      </c>
      <c r="BD5096" s="92"/>
      <c r="BK5096" s="12" t="s">
        <v>6165</v>
      </c>
      <c r="BT5096" s="12" t="s">
        <v>6461</v>
      </c>
      <c r="CI5096" s="80">
        <v>24</v>
      </c>
      <c r="CJ5096" s="6">
        <v>34</v>
      </c>
    </row>
    <row r="5097" spans="1:88" ht="12" customHeight="1" x14ac:dyDescent="0.25">
      <c r="A5097" s="45">
        <v>251339156</v>
      </c>
      <c r="B5097" s="27" t="s">
        <v>11034</v>
      </c>
      <c r="C5097" s="44">
        <v>104020</v>
      </c>
      <c r="D5097" s="12" t="s">
        <v>6573</v>
      </c>
      <c r="E5097" s="92" t="s">
        <v>12232</v>
      </c>
      <c r="I5097" s="12" t="s">
        <v>12051</v>
      </c>
      <c r="J5097" s="12" t="s">
        <v>9767</v>
      </c>
      <c r="V5097" s="73" t="s">
        <v>10207</v>
      </c>
      <c r="AH5097" s="12" t="s">
        <v>12077</v>
      </c>
      <c r="AL5097" s="24">
        <v>100</v>
      </c>
      <c r="AM5097" s="12"/>
      <c r="BC5097" s="92" t="s">
        <v>12157</v>
      </c>
      <c r="BD5097" s="92"/>
      <c r="BK5097" s="12" t="s">
        <v>6165</v>
      </c>
      <c r="BT5097" s="12" t="s">
        <v>6461</v>
      </c>
      <c r="CI5097" s="80">
        <v>24</v>
      </c>
      <c r="CJ5097" s="6">
        <v>35</v>
      </c>
    </row>
    <row r="5098" spans="1:88" ht="12" customHeight="1" x14ac:dyDescent="0.25">
      <c r="A5098" s="45">
        <v>251339203</v>
      </c>
      <c r="B5098" s="27" t="s">
        <v>11035</v>
      </c>
      <c r="C5098" s="44">
        <v>104020</v>
      </c>
      <c r="D5098" s="12" t="s">
        <v>6573</v>
      </c>
      <c r="E5098" s="92" t="s">
        <v>12233</v>
      </c>
      <c r="I5098" s="12" t="s">
        <v>12050</v>
      </c>
      <c r="J5098" s="12" t="s">
        <v>9767</v>
      </c>
      <c r="V5098" s="73" t="s">
        <v>12052</v>
      </c>
      <c r="AH5098" s="12" t="s">
        <v>12088</v>
      </c>
      <c r="AL5098" s="24">
        <v>150</v>
      </c>
      <c r="AM5098" s="12"/>
      <c r="AT5098" s="12" t="s">
        <v>6682</v>
      </c>
      <c r="BC5098" s="92" t="s">
        <v>12157</v>
      </c>
      <c r="BD5098" s="92"/>
      <c r="BK5098" s="12" t="s">
        <v>6165</v>
      </c>
      <c r="BT5098" s="12" t="s">
        <v>6461</v>
      </c>
      <c r="CI5098" s="80">
        <v>24</v>
      </c>
      <c r="CJ5098" s="6">
        <v>36</v>
      </c>
    </row>
    <row r="5099" spans="1:88" ht="12" customHeight="1" x14ac:dyDescent="0.25">
      <c r="A5099" s="45">
        <v>251339204</v>
      </c>
      <c r="B5099" s="27" t="s">
        <v>11036</v>
      </c>
      <c r="C5099" s="44">
        <v>104020</v>
      </c>
      <c r="D5099" s="12" t="s">
        <v>6573</v>
      </c>
      <c r="E5099" s="92" t="s">
        <v>12233</v>
      </c>
      <c r="I5099" s="12" t="s">
        <v>12050</v>
      </c>
      <c r="J5099" s="12" t="s">
        <v>9767</v>
      </c>
      <c r="V5099" s="73" t="s">
        <v>12052</v>
      </c>
      <c r="AH5099" s="12" t="s">
        <v>12089</v>
      </c>
      <c r="AL5099" s="24">
        <v>120</v>
      </c>
      <c r="AM5099" s="12"/>
      <c r="AT5099" s="12" t="s">
        <v>9690</v>
      </c>
      <c r="BC5099" s="92" t="s">
        <v>12157</v>
      </c>
      <c r="BD5099" s="92"/>
      <c r="BK5099" s="12" t="s">
        <v>6165</v>
      </c>
      <c r="BT5099" s="12" t="s">
        <v>6461</v>
      </c>
      <c r="CI5099" s="80">
        <v>24</v>
      </c>
      <c r="CJ5099" s="6">
        <v>37</v>
      </c>
    </row>
    <row r="5100" spans="1:88" ht="12" customHeight="1" x14ac:dyDescent="0.25">
      <c r="A5100" s="45">
        <v>251339205</v>
      </c>
      <c r="B5100" s="27" t="s">
        <v>11037</v>
      </c>
      <c r="C5100" s="44">
        <v>104020</v>
      </c>
      <c r="D5100" s="12" t="s">
        <v>6573</v>
      </c>
      <c r="E5100" s="92" t="s">
        <v>12233</v>
      </c>
      <c r="I5100" s="12" t="s">
        <v>12050</v>
      </c>
      <c r="J5100" s="12" t="s">
        <v>9767</v>
      </c>
      <c r="V5100" s="73" t="s">
        <v>12052</v>
      </c>
      <c r="AH5100" s="12" t="s">
        <v>12090</v>
      </c>
      <c r="AL5100" s="24">
        <v>100</v>
      </c>
      <c r="AM5100" s="12"/>
      <c r="AT5100" s="12" t="s">
        <v>6682</v>
      </c>
      <c r="BC5100" s="92" t="s">
        <v>12157</v>
      </c>
      <c r="BD5100" s="92"/>
      <c r="BK5100" s="12" t="s">
        <v>6165</v>
      </c>
      <c r="BT5100" s="12" t="s">
        <v>6461</v>
      </c>
      <c r="CI5100" s="80">
        <v>24</v>
      </c>
      <c r="CJ5100" s="6">
        <v>38</v>
      </c>
    </row>
    <row r="5101" spans="1:88" ht="12" customHeight="1" x14ac:dyDescent="0.25">
      <c r="A5101" s="45">
        <v>251339206</v>
      </c>
      <c r="B5101" s="27" t="s">
        <v>11038</v>
      </c>
      <c r="C5101" s="44">
        <v>104020</v>
      </c>
      <c r="D5101" s="12" t="s">
        <v>6573</v>
      </c>
      <c r="E5101" s="92" t="s">
        <v>12233</v>
      </c>
      <c r="I5101" s="12" t="s">
        <v>12050</v>
      </c>
      <c r="J5101" s="12" t="s">
        <v>9767</v>
      </c>
      <c r="V5101" s="73" t="s">
        <v>12052</v>
      </c>
      <c r="AH5101" s="12" t="s">
        <v>12091</v>
      </c>
      <c r="AL5101" s="24">
        <v>100</v>
      </c>
      <c r="AM5101" s="12"/>
      <c r="AT5101" s="12" t="s">
        <v>9690</v>
      </c>
      <c r="BC5101" s="92" t="s">
        <v>12157</v>
      </c>
      <c r="BD5101" s="92"/>
      <c r="BK5101" s="12" t="s">
        <v>6165</v>
      </c>
      <c r="BT5101" s="12" t="s">
        <v>6461</v>
      </c>
      <c r="CI5101" s="80">
        <v>24</v>
      </c>
      <c r="CJ5101" s="6">
        <v>39</v>
      </c>
    </row>
    <row r="5102" spans="1:88" ht="12" customHeight="1" x14ac:dyDescent="0.25">
      <c r="A5102" s="45">
        <v>251339208</v>
      </c>
      <c r="B5102" s="27" t="s">
        <v>11039</v>
      </c>
      <c r="C5102" s="44">
        <v>104020</v>
      </c>
      <c r="D5102" s="12" t="s">
        <v>6573</v>
      </c>
      <c r="E5102" s="92" t="s">
        <v>12233</v>
      </c>
      <c r="I5102" s="12" t="s">
        <v>12050</v>
      </c>
      <c r="J5102" s="12" t="s">
        <v>9767</v>
      </c>
      <c r="V5102" s="73" t="s">
        <v>12052</v>
      </c>
      <c r="AH5102" s="12" t="s">
        <v>12100</v>
      </c>
      <c r="AL5102" s="24">
        <v>50</v>
      </c>
      <c r="AM5102" s="12"/>
      <c r="AT5102" s="12" t="s">
        <v>6682</v>
      </c>
      <c r="BC5102" s="92" t="s">
        <v>12157</v>
      </c>
      <c r="BD5102" s="92"/>
      <c r="BK5102" s="12" t="s">
        <v>6165</v>
      </c>
      <c r="BT5102" s="12" t="s">
        <v>6461</v>
      </c>
      <c r="CI5102" s="80">
        <v>24</v>
      </c>
      <c r="CJ5102" s="6">
        <v>40</v>
      </c>
    </row>
    <row r="5103" spans="1:88" ht="12" customHeight="1" x14ac:dyDescent="0.25">
      <c r="A5103" s="45">
        <v>251339209</v>
      </c>
      <c r="B5103" s="27" t="s">
        <v>11040</v>
      </c>
      <c r="C5103" s="44">
        <v>104020</v>
      </c>
      <c r="D5103" s="12" t="s">
        <v>6573</v>
      </c>
      <c r="E5103" s="92" t="s">
        <v>12233</v>
      </c>
      <c r="I5103" s="12" t="s">
        <v>12050</v>
      </c>
      <c r="J5103" s="12" t="s">
        <v>9767</v>
      </c>
      <c r="V5103" s="73" t="s">
        <v>12052</v>
      </c>
      <c r="AH5103" s="12" t="s">
        <v>12092</v>
      </c>
      <c r="AL5103" s="24">
        <v>50</v>
      </c>
      <c r="AM5103" s="12"/>
      <c r="AT5103" s="12" t="s">
        <v>9690</v>
      </c>
      <c r="BC5103" s="92" t="s">
        <v>12157</v>
      </c>
      <c r="BD5103" s="92"/>
      <c r="BK5103" s="12" t="s">
        <v>6165</v>
      </c>
      <c r="BT5103" s="12" t="s">
        <v>6461</v>
      </c>
      <c r="CI5103" s="80">
        <v>24</v>
      </c>
      <c r="CJ5103" s="6">
        <v>41</v>
      </c>
    </row>
    <row r="5104" spans="1:88" ht="12" customHeight="1" x14ac:dyDescent="0.25">
      <c r="A5104" s="45">
        <v>251339210</v>
      </c>
      <c r="B5104" s="27" t="s">
        <v>11041</v>
      </c>
      <c r="C5104" s="44">
        <v>104020</v>
      </c>
      <c r="D5104" s="12" t="s">
        <v>6573</v>
      </c>
      <c r="E5104" s="92" t="s">
        <v>12233</v>
      </c>
      <c r="I5104" s="12" t="s">
        <v>12050</v>
      </c>
      <c r="J5104" s="12" t="s">
        <v>9767</v>
      </c>
      <c r="V5104" s="73" t="s">
        <v>12052</v>
      </c>
      <c r="AH5104" s="12" t="s">
        <v>12093</v>
      </c>
      <c r="AL5104" s="24">
        <v>50</v>
      </c>
      <c r="AM5104" s="12"/>
      <c r="AT5104" s="12" t="s">
        <v>9691</v>
      </c>
      <c r="BC5104" s="92" t="s">
        <v>12157</v>
      </c>
      <c r="BD5104" s="92"/>
      <c r="BK5104" s="12" t="s">
        <v>6165</v>
      </c>
      <c r="BT5104" s="12" t="s">
        <v>6461</v>
      </c>
      <c r="CI5104" s="80">
        <v>24</v>
      </c>
      <c r="CJ5104" s="6">
        <v>42</v>
      </c>
    </row>
    <row r="5105" spans="1:88" ht="12" customHeight="1" x14ac:dyDescent="0.25">
      <c r="A5105" s="45">
        <v>251339303</v>
      </c>
      <c r="B5105" s="27" t="s">
        <v>11042</v>
      </c>
      <c r="C5105" s="44">
        <v>104020</v>
      </c>
      <c r="D5105" s="12" t="s">
        <v>6573</v>
      </c>
      <c r="E5105" s="92" t="s">
        <v>12234</v>
      </c>
      <c r="I5105" s="12" t="s">
        <v>12050</v>
      </c>
      <c r="J5105" s="12" t="s">
        <v>9767</v>
      </c>
      <c r="V5105" s="73" t="s">
        <v>12052</v>
      </c>
      <c r="AH5105" s="12" t="s">
        <v>12088</v>
      </c>
      <c r="AL5105" s="24">
        <v>150</v>
      </c>
      <c r="AM5105" s="12"/>
      <c r="AT5105" s="12" t="s">
        <v>6682</v>
      </c>
      <c r="BC5105" s="92" t="s">
        <v>12157</v>
      </c>
      <c r="BD5105" s="92"/>
      <c r="BK5105" s="12" t="s">
        <v>6165</v>
      </c>
      <c r="BT5105" s="12" t="s">
        <v>6461</v>
      </c>
      <c r="CI5105" s="80">
        <v>24</v>
      </c>
      <c r="CJ5105" s="6">
        <v>43</v>
      </c>
    </row>
    <row r="5106" spans="1:88" ht="12" customHeight="1" x14ac:dyDescent="0.25">
      <c r="A5106" s="45">
        <v>251339305</v>
      </c>
      <c r="B5106" s="27" t="s">
        <v>11043</v>
      </c>
      <c r="C5106" s="44">
        <v>104020</v>
      </c>
      <c r="D5106" s="12" t="s">
        <v>6573</v>
      </c>
      <c r="E5106" s="92" t="s">
        <v>12234</v>
      </c>
      <c r="I5106" s="12" t="s">
        <v>12050</v>
      </c>
      <c r="J5106" s="12" t="s">
        <v>9767</v>
      </c>
      <c r="V5106" s="73" t="s">
        <v>12052</v>
      </c>
      <c r="AH5106" s="12" t="s">
        <v>12090</v>
      </c>
      <c r="AL5106" s="24">
        <v>90</v>
      </c>
      <c r="AM5106" s="12"/>
      <c r="AT5106" s="12" t="s">
        <v>6682</v>
      </c>
      <c r="BC5106" s="92" t="s">
        <v>12157</v>
      </c>
      <c r="BD5106" s="92"/>
      <c r="BK5106" s="12" t="s">
        <v>6165</v>
      </c>
      <c r="BT5106" s="12" t="s">
        <v>6461</v>
      </c>
      <c r="CI5106" s="80">
        <v>24</v>
      </c>
      <c r="CJ5106" s="6">
        <v>44</v>
      </c>
    </row>
    <row r="5107" spans="1:88" ht="12" customHeight="1" x14ac:dyDescent="0.25">
      <c r="A5107" s="45">
        <v>251339323</v>
      </c>
      <c r="B5107" s="27" t="s">
        <v>11044</v>
      </c>
      <c r="C5107" s="44">
        <v>104020</v>
      </c>
      <c r="D5107" s="12" t="s">
        <v>6573</v>
      </c>
      <c r="E5107" s="92" t="s">
        <v>12235</v>
      </c>
      <c r="I5107" s="12" t="s">
        <v>12050</v>
      </c>
      <c r="J5107" s="12" t="s">
        <v>9767</v>
      </c>
      <c r="V5107" s="73" t="s">
        <v>12052</v>
      </c>
      <c r="AH5107" s="12" t="s">
        <v>12088</v>
      </c>
      <c r="AL5107" s="24">
        <v>24</v>
      </c>
      <c r="AM5107" s="12"/>
      <c r="AT5107" s="12" t="s">
        <v>6682</v>
      </c>
      <c r="BC5107" s="92" t="s">
        <v>12157</v>
      </c>
      <c r="BD5107" s="92"/>
      <c r="BK5107" s="12" t="s">
        <v>6165</v>
      </c>
      <c r="BT5107" s="12" t="s">
        <v>6461</v>
      </c>
      <c r="CI5107" s="80">
        <v>24</v>
      </c>
      <c r="CJ5107" s="6">
        <v>45</v>
      </c>
    </row>
    <row r="5108" spans="1:88" ht="12" customHeight="1" x14ac:dyDescent="0.25">
      <c r="A5108" s="45">
        <v>251339325</v>
      </c>
      <c r="B5108" s="27" t="s">
        <v>11045</v>
      </c>
      <c r="C5108" s="44">
        <v>104020</v>
      </c>
      <c r="D5108" s="12" t="s">
        <v>6573</v>
      </c>
      <c r="E5108" s="92" t="s">
        <v>12235</v>
      </c>
      <c r="I5108" s="12" t="s">
        <v>12050</v>
      </c>
      <c r="J5108" s="12" t="s">
        <v>9767</v>
      </c>
      <c r="V5108" s="73" t="s">
        <v>12052</v>
      </c>
      <c r="AH5108" s="12" t="s">
        <v>12090</v>
      </c>
      <c r="AL5108" s="24">
        <v>30</v>
      </c>
      <c r="AM5108" s="12"/>
      <c r="AT5108" s="12" t="s">
        <v>6682</v>
      </c>
      <c r="BC5108" s="92" t="s">
        <v>12157</v>
      </c>
      <c r="BD5108" s="92"/>
      <c r="BK5108" s="12" t="s">
        <v>6165</v>
      </c>
      <c r="BT5108" s="12" t="s">
        <v>6461</v>
      </c>
      <c r="CI5108" s="80">
        <v>24</v>
      </c>
      <c r="CJ5108" s="6">
        <v>46</v>
      </c>
    </row>
    <row r="5109" spans="1:88" ht="12" customHeight="1" x14ac:dyDescent="0.25">
      <c r="A5109" s="45">
        <v>251539702</v>
      </c>
      <c r="B5109" s="27" t="s">
        <v>366</v>
      </c>
      <c r="C5109" s="44">
        <v>104020</v>
      </c>
      <c r="D5109" s="12" t="s">
        <v>6573</v>
      </c>
      <c r="E5109" s="92" t="s">
        <v>12236</v>
      </c>
      <c r="I5109" s="12" t="s">
        <v>12050</v>
      </c>
      <c r="J5109" s="12" t="s">
        <v>9767</v>
      </c>
      <c r="V5109" s="73" t="s">
        <v>12052</v>
      </c>
      <c r="AH5109" s="12" t="s">
        <v>12088</v>
      </c>
      <c r="AL5109" s="24">
        <v>20</v>
      </c>
      <c r="AM5109" s="12"/>
      <c r="AT5109" s="12" t="s">
        <v>6682</v>
      </c>
      <c r="BC5109" s="92" t="s">
        <v>12157</v>
      </c>
      <c r="BD5109" s="92"/>
      <c r="BK5109" s="12" t="s">
        <v>6165</v>
      </c>
      <c r="BT5109" s="12" t="s">
        <v>12061</v>
      </c>
      <c r="CI5109" s="80">
        <v>24</v>
      </c>
      <c r="CJ5109" s="6">
        <v>47</v>
      </c>
    </row>
    <row r="5110" spans="1:88" ht="12" customHeight="1" x14ac:dyDescent="0.25">
      <c r="A5110" s="45">
        <v>251339403</v>
      </c>
      <c r="B5110" s="27" t="s">
        <v>11046</v>
      </c>
      <c r="C5110" s="44">
        <v>104020</v>
      </c>
      <c r="D5110" s="12" t="s">
        <v>6573</v>
      </c>
      <c r="E5110" s="92" t="s">
        <v>12237</v>
      </c>
      <c r="I5110" s="12" t="s">
        <v>12050</v>
      </c>
      <c r="J5110" s="12" t="s">
        <v>9767</v>
      </c>
      <c r="V5110" s="73" t="s">
        <v>12053</v>
      </c>
      <c r="AH5110" s="12" t="s">
        <v>12088</v>
      </c>
      <c r="AL5110" s="24">
        <v>150</v>
      </c>
      <c r="AM5110" s="12"/>
      <c r="AT5110" s="12" t="s">
        <v>6682</v>
      </c>
      <c r="BC5110" s="92" t="s">
        <v>12157</v>
      </c>
      <c r="BD5110" s="92"/>
      <c r="BK5110" s="12" t="s">
        <v>6165</v>
      </c>
      <c r="BT5110" s="12" t="s">
        <v>6461</v>
      </c>
      <c r="CI5110" s="80">
        <v>24</v>
      </c>
      <c r="CJ5110" s="6">
        <v>48</v>
      </c>
    </row>
    <row r="5111" spans="1:88" ht="12" customHeight="1" x14ac:dyDescent="0.25">
      <c r="A5111" s="45">
        <v>251339404</v>
      </c>
      <c r="B5111" s="27" t="s">
        <v>11047</v>
      </c>
      <c r="C5111" s="44">
        <v>104020</v>
      </c>
      <c r="D5111" s="12" t="s">
        <v>6573</v>
      </c>
      <c r="E5111" s="92" t="s">
        <v>12237</v>
      </c>
      <c r="I5111" s="12" t="s">
        <v>12050</v>
      </c>
      <c r="J5111" s="12" t="s">
        <v>9767</v>
      </c>
      <c r="V5111" s="73" t="s">
        <v>12053</v>
      </c>
      <c r="AH5111" s="12" t="s">
        <v>12089</v>
      </c>
      <c r="AL5111" s="24">
        <v>100</v>
      </c>
      <c r="AM5111" s="12"/>
      <c r="AT5111" s="12" t="s">
        <v>9690</v>
      </c>
      <c r="BC5111" s="92" t="s">
        <v>12157</v>
      </c>
      <c r="BD5111" s="92"/>
      <c r="BK5111" s="12" t="s">
        <v>6165</v>
      </c>
      <c r="BT5111" s="12" t="s">
        <v>6461</v>
      </c>
      <c r="CI5111" s="80">
        <v>24</v>
      </c>
      <c r="CJ5111" s="6">
        <v>49</v>
      </c>
    </row>
    <row r="5112" spans="1:88" ht="12" customHeight="1" x14ac:dyDescent="0.25">
      <c r="A5112" s="45">
        <v>251339405</v>
      </c>
      <c r="B5112" s="27" t="s">
        <v>11048</v>
      </c>
      <c r="C5112" s="44">
        <v>104020</v>
      </c>
      <c r="D5112" s="12" t="s">
        <v>6573</v>
      </c>
      <c r="E5112" s="92" t="s">
        <v>12237</v>
      </c>
      <c r="I5112" s="12" t="s">
        <v>12050</v>
      </c>
      <c r="J5112" s="12" t="s">
        <v>9767</v>
      </c>
      <c r="V5112" s="73" t="s">
        <v>12053</v>
      </c>
      <c r="AH5112" s="12" t="s">
        <v>12090</v>
      </c>
      <c r="AL5112" s="24">
        <v>100</v>
      </c>
      <c r="AM5112" s="12"/>
      <c r="AT5112" s="12" t="s">
        <v>6682</v>
      </c>
      <c r="BC5112" s="92" t="s">
        <v>12157</v>
      </c>
      <c r="BD5112" s="92"/>
      <c r="BK5112" s="12" t="s">
        <v>6165</v>
      </c>
      <c r="BT5112" s="12" t="s">
        <v>6461</v>
      </c>
      <c r="CI5112" s="80">
        <v>24</v>
      </c>
      <c r="CJ5112" s="6">
        <v>50</v>
      </c>
    </row>
    <row r="5113" spans="1:88" ht="12" customHeight="1" x14ac:dyDescent="0.25">
      <c r="A5113" s="45">
        <v>251339406</v>
      </c>
      <c r="B5113" s="27" t="s">
        <v>11049</v>
      </c>
      <c r="C5113" s="44">
        <v>104020</v>
      </c>
      <c r="D5113" s="12" t="s">
        <v>6573</v>
      </c>
      <c r="E5113" s="92" t="s">
        <v>12237</v>
      </c>
      <c r="I5113" s="12" t="s">
        <v>12050</v>
      </c>
      <c r="J5113" s="12" t="s">
        <v>9767</v>
      </c>
      <c r="V5113" s="73" t="s">
        <v>12053</v>
      </c>
      <c r="AH5113" s="12" t="s">
        <v>12091</v>
      </c>
      <c r="AL5113" s="24">
        <v>100</v>
      </c>
      <c r="AM5113" s="12"/>
      <c r="AT5113" s="12" t="s">
        <v>9690</v>
      </c>
      <c r="BC5113" s="92" t="s">
        <v>12157</v>
      </c>
      <c r="BD5113" s="92"/>
      <c r="BK5113" s="12" t="s">
        <v>6165</v>
      </c>
      <c r="BT5113" s="12" t="s">
        <v>6461</v>
      </c>
      <c r="CI5113" s="80">
        <v>24</v>
      </c>
      <c r="CJ5113" s="6">
        <v>51</v>
      </c>
    </row>
    <row r="5114" spans="1:88" ht="12" customHeight="1" x14ac:dyDescent="0.25">
      <c r="A5114" s="45">
        <v>251339408</v>
      </c>
      <c r="B5114" s="27" t="s">
        <v>11050</v>
      </c>
      <c r="C5114" s="44">
        <v>104020</v>
      </c>
      <c r="D5114" s="12" t="s">
        <v>6573</v>
      </c>
      <c r="E5114" s="92" t="s">
        <v>12237</v>
      </c>
      <c r="I5114" s="12" t="s">
        <v>12050</v>
      </c>
      <c r="J5114" s="12" t="s">
        <v>9767</v>
      </c>
      <c r="V5114" s="73" t="s">
        <v>12053</v>
      </c>
      <c r="AH5114" s="12" t="s">
        <v>12100</v>
      </c>
      <c r="AL5114" s="24">
        <v>50</v>
      </c>
      <c r="AM5114" s="12"/>
      <c r="AT5114" s="12" t="s">
        <v>6682</v>
      </c>
      <c r="BC5114" s="92" t="s">
        <v>12157</v>
      </c>
      <c r="BD5114" s="92"/>
      <c r="BK5114" s="12" t="s">
        <v>6165</v>
      </c>
      <c r="BT5114" s="12" t="s">
        <v>6461</v>
      </c>
      <c r="CI5114" s="80">
        <v>24</v>
      </c>
      <c r="CJ5114" s="6">
        <v>52</v>
      </c>
    </row>
    <row r="5115" spans="1:88" ht="12" customHeight="1" x14ac:dyDescent="0.25">
      <c r="A5115" s="45">
        <v>251339409</v>
      </c>
      <c r="B5115" s="27" t="s">
        <v>11051</v>
      </c>
      <c r="C5115" s="44">
        <v>104020</v>
      </c>
      <c r="D5115" s="12" t="s">
        <v>6573</v>
      </c>
      <c r="E5115" s="92" t="s">
        <v>12237</v>
      </c>
      <c r="I5115" s="12" t="s">
        <v>12050</v>
      </c>
      <c r="J5115" s="12" t="s">
        <v>9767</v>
      </c>
      <c r="V5115" s="73" t="s">
        <v>12053</v>
      </c>
      <c r="AH5115" s="12" t="s">
        <v>12092</v>
      </c>
      <c r="AL5115" s="24">
        <v>40</v>
      </c>
      <c r="AM5115" s="12"/>
      <c r="AT5115" s="12" t="s">
        <v>9690</v>
      </c>
      <c r="BC5115" s="92" t="s">
        <v>12157</v>
      </c>
      <c r="BD5115" s="92"/>
      <c r="BK5115" s="12" t="s">
        <v>6165</v>
      </c>
      <c r="BT5115" s="12" t="s">
        <v>6461</v>
      </c>
      <c r="CI5115" s="80">
        <v>24</v>
      </c>
      <c r="CJ5115" s="6">
        <v>53</v>
      </c>
    </row>
    <row r="5116" spans="1:88" ht="12" customHeight="1" x14ac:dyDescent="0.25">
      <c r="A5116" s="45">
        <v>251339410</v>
      </c>
      <c r="B5116" s="27" t="s">
        <v>11052</v>
      </c>
      <c r="C5116" s="44">
        <v>104020</v>
      </c>
      <c r="D5116" s="12" t="s">
        <v>6573</v>
      </c>
      <c r="E5116" s="92" t="s">
        <v>12237</v>
      </c>
      <c r="I5116" s="12" t="s">
        <v>12050</v>
      </c>
      <c r="J5116" s="12" t="s">
        <v>9767</v>
      </c>
      <c r="V5116" s="73" t="s">
        <v>12053</v>
      </c>
      <c r="AH5116" s="12" t="s">
        <v>12093</v>
      </c>
      <c r="AL5116" s="24">
        <v>40</v>
      </c>
      <c r="AM5116" s="12"/>
      <c r="AT5116" s="12" t="s">
        <v>9691</v>
      </c>
      <c r="BC5116" s="92" t="s">
        <v>12157</v>
      </c>
      <c r="BD5116" s="92"/>
      <c r="BK5116" s="12" t="s">
        <v>6165</v>
      </c>
      <c r="BT5116" s="12" t="s">
        <v>6461</v>
      </c>
      <c r="CI5116" s="80">
        <v>24</v>
      </c>
      <c r="CJ5116" s="6">
        <v>54</v>
      </c>
    </row>
    <row r="5117" spans="1:88" ht="12" customHeight="1" x14ac:dyDescent="0.25">
      <c r="A5117" s="45">
        <v>251339423</v>
      </c>
      <c r="B5117" s="27" t="s">
        <v>11053</v>
      </c>
      <c r="C5117" s="44">
        <v>104020</v>
      </c>
      <c r="D5117" s="12" t="s">
        <v>6573</v>
      </c>
      <c r="E5117" s="92" t="s">
        <v>12238</v>
      </c>
      <c r="I5117" s="12" t="s">
        <v>12050</v>
      </c>
      <c r="J5117" s="12" t="s">
        <v>9767</v>
      </c>
      <c r="V5117" s="73" t="s">
        <v>12053</v>
      </c>
      <c r="AH5117" s="12" t="s">
        <v>12088</v>
      </c>
      <c r="AL5117" s="24">
        <v>120</v>
      </c>
      <c r="AM5117" s="12"/>
      <c r="AT5117" s="12" t="s">
        <v>6682</v>
      </c>
      <c r="BC5117" s="92" t="s">
        <v>12157</v>
      </c>
      <c r="BD5117" s="92"/>
      <c r="BK5117" s="12" t="s">
        <v>6165</v>
      </c>
      <c r="BT5117" s="12" t="s">
        <v>6461</v>
      </c>
      <c r="CI5117" s="80">
        <v>24</v>
      </c>
      <c r="CJ5117" s="6">
        <v>55</v>
      </c>
    </row>
    <row r="5118" spans="1:88" ht="12" customHeight="1" x14ac:dyDescent="0.25">
      <c r="A5118" s="45">
        <v>251339425</v>
      </c>
      <c r="B5118" s="27" t="s">
        <v>11054</v>
      </c>
      <c r="C5118" s="44">
        <v>104020</v>
      </c>
      <c r="D5118" s="12" t="s">
        <v>6573</v>
      </c>
      <c r="E5118" s="92" t="s">
        <v>12238</v>
      </c>
      <c r="I5118" s="12" t="s">
        <v>12050</v>
      </c>
      <c r="J5118" s="12" t="s">
        <v>9767</v>
      </c>
      <c r="V5118" s="73" t="s">
        <v>12053</v>
      </c>
      <c r="AH5118" s="12" t="s">
        <v>12090</v>
      </c>
      <c r="AL5118" s="24">
        <v>100</v>
      </c>
      <c r="AM5118" s="12"/>
      <c r="AT5118" s="12" t="s">
        <v>6682</v>
      </c>
      <c r="BC5118" s="92" t="s">
        <v>12157</v>
      </c>
      <c r="BD5118" s="92"/>
      <c r="BK5118" s="12" t="s">
        <v>6165</v>
      </c>
      <c r="BT5118" s="12" t="s">
        <v>6461</v>
      </c>
      <c r="CI5118" s="80">
        <v>24</v>
      </c>
      <c r="CJ5118" s="6">
        <v>56</v>
      </c>
    </row>
    <row r="5119" spans="1:88" ht="12" customHeight="1" x14ac:dyDescent="0.25">
      <c r="A5119" s="45">
        <v>251339433</v>
      </c>
      <c r="B5119" s="27" t="s">
        <v>11055</v>
      </c>
      <c r="C5119" s="44">
        <v>104020</v>
      </c>
      <c r="D5119" s="12" t="s">
        <v>6573</v>
      </c>
      <c r="E5119" s="92" t="s">
        <v>12239</v>
      </c>
      <c r="I5119" s="12" t="s">
        <v>12050</v>
      </c>
      <c r="J5119" s="12" t="s">
        <v>9767</v>
      </c>
      <c r="V5119" s="73" t="s">
        <v>12053</v>
      </c>
      <c r="AH5119" s="12" t="s">
        <v>12088</v>
      </c>
      <c r="AL5119" s="24">
        <v>24</v>
      </c>
      <c r="AM5119" s="12"/>
      <c r="AT5119" s="12" t="s">
        <v>6682</v>
      </c>
      <c r="BC5119" s="92" t="s">
        <v>12157</v>
      </c>
      <c r="BD5119" s="92"/>
      <c r="BK5119" s="12" t="s">
        <v>6165</v>
      </c>
      <c r="BT5119" s="12" t="s">
        <v>6461</v>
      </c>
      <c r="CI5119" s="80">
        <v>24</v>
      </c>
      <c r="CJ5119" s="6">
        <v>57</v>
      </c>
    </row>
    <row r="5120" spans="1:88" ht="12" customHeight="1" x14ac:dyDescent="0.25">
      <c r="A5120" s="45">
        <v>251339435</v>
      </c>
      <c r="B5120" s="27" t="s">
        <v>11056</v>
      </c>
      <c r="C5120" s="44">
        <v>104020</v>
      </c>
      <c r="D5120" s="12" t="s">
        <v>6573</v>
      </c>
      <c r="E5120" s="92" t="s">
        <v>12239</v>
      </c>
      <c r="I5120" s="12" t="s">
        <v>12050</v>
      </c>
      <c r="J5120" s="12" t="s">
        <v>9767</v>
      </c>
      <c r="V5120" s="73" t="s">
        <v>12053</v>
      </c>
      <c r="AH5120" s="12" t="s">
        <v>12090</v>
      </c>
      <c r="AL5120" s="24">
        <v>25</v>
      </c>
      <c r="AM5120" s="12"/>
      <c r="AT5120" s="12" t="s">
        <v>6682</v>
      </c>
      <c r="BC5120" s="92" t="s">
        <v>12157</v>
      </c>
      <c r="BD5120" s="92"/>
      <c r="BK5120" s="12" t="s">
        <v>6165</v>
      </c>
      <c r="BT5120" s="12" t="s">
        <v>6461</v>
      </c>
      <c r="CI5120" s="80">
        <v>24</v>
      </c>
      <c r="CJ5120" s="6">
        <v>58</v>
      </c>
    </row>
    <row r="5121" spans="1:88" ht="12" customHeight="1" x14ac:dyDescent="0.25">
      <c r="A5121" s="45">
        <v>251339453</v>
      </c>
      <c r="B5121" s="27" t="s">
        <v>11057</v>
      </c>
      <c r="C5121" s="44">
        <v>104020</v>
      </c>
      <c r="D5121" s="12" t="s">
        <v>6573</v>
      </c>
      <c r="E5121" s="92" t="s">
        <v>12240</v>
      </c>
      <c r="I5121" s="12" t="s">
        <v>12050</v>
      </c>
      <c r="J5121" s="12" t="s">
        <v>9767</v>
      </c>
      <c r="V5121" s="73" t="s">
        <v>12054</v>
      </c>
      <c r="AH5121" s="12" t="s">
        <v>12088</v>
      </c>
      <c r="AL5121" s="24">
        <v>100</v>
      </c>
      <c r="AM5121" s="12"/>
      <c r="AT5121" s="12" t="s">
        <v>6682</v>
      </c>
      <c r="BC5121" s="92" t="s">
        <v>12157</v>
      </c>
      <c r="BD5121" s="92"/>
      <c r="BK5121" s="12" t="s">
        <v>6165</v>
      </c>
      <c r="BT5121" s="12" t="s">
        <v>6461</v>
      </c>
      <c r="CI5121" s="80">
        <v>24</v>
      </c>
      <c r="CJ5121" s="6">
        <v>59</v>
      </c>
    </row>
    <row r="5122" spans="1:88" ht="12" customHeight="1" x14ac:dyDescent="0.25">
      <c r="A5122" s="45">
        <v>251339454</v>
      </c>
      <c r="B5122" s="27" t="s">
        <v>11058</v>
      </c>
      <c r="C5122" s="44">
        <v>104020</v>
      </c>
      <c r="D5122" s="12" t="s">
        <v>6573</v>
      </c>
      <c r="E5122" s="92" t="s">
        <v>12240</v>
      </c>
      <c r="I5122" s="12" t="s">
        <v>12050</v>
      </c>
      <c r="J5122" s="12" t="s">
        <v>9767</v>
      </c>
      <c r="V5122" s="73" t="s">
        <v>12054</v>
      </c>
      <c r="AH5122" s="12" t="s">
        <v>12089</v>
      </c>
      <c r="AL5122" s="24">
        <v>80</v>
      </c>
      <c r="AM5122" s="12"/>
      <c r="AT5122" s="12" t="s">
        <v>9690</v>
      </c>
      <c r="BC5122" s="92" t="s">
        <v>12157</v>
      </c>
      <c r="BD5122" s="92"/>
      <c r="BK5122" s="12" t="s">
        <v>6165</v>
      </c>
      <c r="BT5122" s="12" t="s">
        <v>6461</v>
      </c>
      <c r="CI5122" s="80">
        <v>24</v>
      </c>
      <c r="CJ5122" s="6">
        <v>60</v>
      </c>
    </row>
    <row r="5123" spans="1:88" ht="12" customHeight="1" x14ac:dyDescent="0.25">
      <c r="A5123" s="45">
        <v>251339456</v>
      </c>
      <c r="B5123" s="27" t="s">
        <v>11059</v>
      </c>
      <c r="C5123" s="44">
        <v>104020</v>
      </c>
      <c r="D5123" s="12" t="s">
        <v>6573</v>
      </c>
      <c r="E5123" s="92" t="s">
        <v>12240</v>
      </c>
      <c r="I5123" s="12" t="s">
        <v>12050</v>
      </c>
      <c r="J5123" s="12" t="s">
        <v>9767</v>
      </c>
      <c r="V5123" s="73" t="s">
        <v>12054</v>
      </c>
      <c r="AH5123" s="12" t="s">
        <v>12091</v>
      </c>
      <c r="AL5123" s="24">
        <v>100</v>
      </c>
      <c r="AM5123" s="12"/>
      <c r="AT5123" s="12" t="s">
        <v>9690</v>
      </c>
      <c r="BC5123" s="92" t="s">
        <v>12157</v>
      </c>
      <c r="BD5123" s="92"/>
      <c r="BK5123" s="12" t="s">
        <v>6165</v>
      </c>
      <c r="BT5123" s="12" t="s">
        <v>6461</v>
      </c>
      <c r="CI5123" s="80">
        <v>24</v>
      </c>
      <c r="CJ5123" s="6">
        <v>61</v>
      </c>
    </row>
    <row r="5124" spans="1:88" ht="12" customHeight="1" x14ac:dyDescent="0.25">
      <c r="A5124" s="45">
        <v>251339457</v>
      </c>
      <c r="B5124" s="28" t="s">
        <v>11060</v>
      </c>
      <c r="C5124" s="44">
        <v>104020</v>
      </c>
      <c r="D5124" s="12" t="s">
        <v>6573</v>
      </c>
      <c r="E5124" s="92" t="s">
        <v>12240</v>
      </c>
      <c r="I5124" s="12" t="s">
        <v>12050</v>
      </c>
      <c r="J5124" s="12" t="s">
        <v>9767</v>
      </c>
      <c r="V5124" s="73" t="s">
        <v>12054</v>
      </c>
      <c r="AH5124" s="12" t="s">
        <v>12130</v>
      </c>
      <c r="AL5124" s="24">
        <v>40</v>
      </c>
      <c r="AM5124" s="12"/>
      <c r="AT5124" s="12" t="s">
        <v>9691</v>
      </c>
      <c r="BC5124" s="92" t="s">
        <v>12157</v>
      </c>
      <c r="BD5124" s="92"/>
      <c r="BK5124" s="12" t="s">
        <v>6165</v>
      </c>
      <c r="BT5124" s="12" t="s">
        <v>6461</v>
      </c>
      <c r="CI5124" s="80">
        <v>24</v>
      </c>
      <c r="CJ5124" s="6">
        <v>62</v>
      </c>
    </row>
    <row r="5125" spans="1:88" ht="12" customHeight="1" x14ac:dyDescent="0.25">
      <c r="A5125" s="45">
        <v>251339460</v>
      </c>
      <c r="B5125" s="27" t="s">
        <v>11061</v>
      </c>
      <c r="C5125" s="44">
        <v>104020</v>
      </c>
      <c r="D5125" s="12" t="s">
        <v>6573</v>
      </c>
      <c r="E5125" s="92" t="s">
        <v>12240</v>
      </c>
      <c r="I5125" s="12" t="s">
        <v>12050</v>
      </c>
      <c r="J5125" s="12" t="s">
        <v>9767</v>
      </c>
      <c r="V5125" s="73" t="s">
        <v>12054</v>
      </c>
      <c r="AH5125" s="12" t="s">
        <v>12093</v>
      </c>
      <c r="AL5125" s="24">
        <v>40</v>
      </c>
      <c r="AM5125" s="12"/>
      <c r="AT5125" s="12" t="s">
        <v>9691</v>
      </c>
      <c r="BC5125" s="92" t="s">
        <v>12157</v>
      </c>
      <c r="BD5125" s="92"/>
      <c r="BK5125" s="12" t="s">
        <v>6165</v>
      </c>
      <c r="BT5125" s="12" t="s">
        <v>6461</v>
      </c>
      <c r="CI5125" s="80">
        <v>24</v>
      </c>
      <c r="CJ5125" s="6">
        <v>63</v>
      </c>
    </row>
    <row r="5126" spans="1:88" ht="12" customHeight="1" x14ac:dyDescent="0.25">
      <c r="A5126" s="45">
        <v>251439002</v>
      </c>
      <c r="B5126" s="27" t="s">
        <v>11062</v>
      </c>
      <c r="C5126" s="44">
        <v>104020</v>
      </c>
      <c r="D5126" s="12" t="s">
        <v>6573</v>
      </c>
      <c r="E5126" s="92" t="s">
        <v>12241</v>
      </c>
      <c r="I5126" s="12" t="s">
        <v>12051</v>
      </c>
      <c r="J5126" s="12" t="s">
        <v>9767</v>
      </c>
      <c r="V5126" s="73" t="s">
        <v>10207</v>
      </c>
      <c r="AH5126" s="12" t="s">
        <v>12065</v>
      </c>
      <c r="AL5126" s="24">
        <v>200</v>
      </c>
      <c r="AM5126" s="12"/>
      <c r="BC5126" s="92" t="s">
        <v>12157</v>
      </c>
      <c r="BD5126" s="92"/>
      <c r="BK5126" s="12" t="s">
        <v>6165</v>
      </c>
      <c r="BT5126" s="12" t="s">
        <v>6514</v>
      </c>
      <c r="CI5126" s="80">
        <v>25</v>
      </c>
      <c r="CJ5126" s="6">
        <v>10</v>
      </c>
    </row>
    <row r="5127" spans="1:88" ht="12" customHeight="1" x14ac:dyDescent="0.25">
      <c r="A5127" s="45">
        <v>251439003</v>
      </c>
      <c r="B5127" s="27" t="s">
        <v>11063</v>
      </c>
      <c r="C5127" s="44">
        <v>104020</v>
      </c>
      <c r="D5127" s="12" t="s">
        <v>6573</v>
      </c>
      <c r="E5127" s="92" t="s">
        <v>12241</v>
      </c>
      <c r="I5127" s="12" t="s">
        <v>12051</v>
      </c>
      <c r="J5127" s="12" t="s">
        <v>9767</v>
      </c>
      <c r="V5127" s="73" t="s">
        <v>10207</v>
      </c>
      <c r="AH5127" s="12" t="s">
        <v>12066</v>
      </c>
      <c r="AL5127" s="24">
        <v>150</v>
      </c>
      <c r="AM5127" s="12"/>
      <c r="BC5127" s="92" t="s">
        <v>12157</v>
      </c>
      <c r="BD5127" s="92"/>
      <c r="BK5127" s="12" t="s">
        <v>6165</v>
      </c>
      <c r="BT5127" s="12" t="s">
        <v>6514</v>
      </c>
      <c r="CI5127" s="80">
        <v>25</v>
      </c>
      <c r="CJ5127" s="6">
        <v>11</v>
      </c>
    </row>
    <row r="5128" spans="1:88" ht="12" customHeight="1" x14ac:dyDescent="0.25">
      <c r="A5128" s="45">
        <v>251439004</v>
      </c>
      <c r="B5128" s="27" t="s">
        <v>11064</v>
      </c>
      <c r="C5128" s="44">
        <v>104020</v>
      </c>
      <c r="D5128" s="12" t="s">
        <v>6573</v>
      </c>
      <c r="E5128" s="92" t="s">
        <v>12241</v>
      </c>
      <c r="I5128" s="12" t="s">
        <v>12051</v>
      </c>
      <c r="J5128" s="12" t="s">
        <v>9767</v>
      </c>
      <c r="V5128" s="73" t="s">
        <v>10207</v>
      </c>
      <c r="AH5128" s="12" t="s">
        <v>12067</v>
      </c>
      <c r="AL5128" s="24">
        <v>60</v>
      </c>
      <c r="AM5128" s="12"/>
      <c r="BC5128" s="92" t="s">
        <v>12157</v>
      </c>
      <c r="BD5128" s="92"/>
      <c r="BK5128" s="12" t="s">
        <v>6165</v>
      </c>
      <c r="BT5128" s="12" t="s">
        <v>6514</v>
      </c>
      <c r="CI5128" s="80">
        <v>25</v>
      </c>
      <c r="CJ5128" s="6">
        <v>12</v>
      </c>
    </row>
    <row r="5129" spans="1:88" ht="12" customHeight="1" x14ac:dyDescent="0.25">
      <c r="A5129" s="45">
        <v>251439005</v>
      </c>
      <c r="B5129" s="27" t="s">
        <v>11065</v>
      </c>
      <c r="C5129" s="44">
        <v>104020</v>
      </c>
      <c r="D5129" s="12" t="s">
        <v>6573</v>
      </c>
      <c r="E5129" s="92" t="s">
        <v>12241</v>
      </c>
      <c r="I5129" s="12" t="s">
        <v>12051</v>
      </c>
      <c r="J5129" s="12" t="s">
        <v>9767</v>
      </c>
      <c r="V5129" s="73" t="s">
        <v>10207</v>
      </c>
      <c r="AH5129" s="12" t="s">
        <v>12068</v>
      </c>
      <c r="AL5129" s="24">
        <v>40</v>
      </c>
      <c r="AM5129" s="12"/>
      <c r="BC5129" s="92" t="s">
        <v>12157</v>
      </c>
      <c r="BD5129" s="92"/>
      <c r="BK5129" s="12" t="s">
        <v>6165</v>
      </c>
      <c r="BT5129" s="12" t="s">
        <v>6514</v>
      </c>
      <c r="CI5129" s="80">
        <v>25</v>
      </c>
      <c r="CJ5129" s="6">
        <v>13</v>
      </c>
    </row>
    <row r="5130" spans="1:88" ht="12" customHeight="1" x14ac:dyDescent="0.25">
      <c r="A5130" s="45">
        <v>251439006</v>
      </c>
      <c r="B5130" s="27" t="s">
        <v>11066</v>
      </c>
      <c r="C5130" s="44">
        <v>104020</v>
      </c>
      <c r="D5130" s="12" t="s">
        <v>6573</v>
      </c>
      <c r="E5130" s="92" t="s">
        <v>12241</v>
      </c>
      <c r="I5130" s="12" t="s">
        <v>12051</v>
      </c>
      <c r="J5130" s="12" t="s">
        <v>9767</v>
      </c>
      <c r="V5130" s="73" t="s">
        <v>10207</v>
      </c>
      <c r="AH5130" s="12" t="s">
        <v>12069</v>
      </c>
      <c r="AL5130" s="24">
        <v>20</v>
      </c>
      <c r="AM5130" s="12"/>
      <c r="BC5130" s="92" t="s">
        <v>12157</v>
      </c>
      <c r="BD5130" s="92"/>
      <c r="BK5130" s="12" t="s">
        <v>6165</v>
      </c>
      <c r="BT5130" s="12" t="s">
        <v>6514</v>
      </c>
      <c r="CI5130" s="80">
        <v>25</v>
      </c>
      <c r="CJ5130" s="6">
        <v>14</v>
      </c>
    </row>
    <row r="5131" spans="1:88" ht="12" customHeight="1" x14ac:dyDescent="0.25">
      <c r="A5131" s="45">
        <v>251439007</v>
      </c>
      <c r="B5131" s="27" t="s">
        <v>11067</v>
      </c>
      <c r="C5131" s="44">
        <v>104020</v>
      </c>
      <c r="D5131" s="12" t="s">
        <v>6573</v>
      </c>
      <c r="E5131" s="92" t="s">
        <v>12241</v>
      </c>
      <c r="I5131" s="12" t="s">
        <v>12051</v>
      </c>
      <c r="J5131" s="12" t="s">
        <v>9767</v>
      </c>
      <c r="V5131" s="73" t="s">
        <v>10207</v>
      </c>
      <c r="AH5131" s="12" t="s">
        <v>12070</v>
      </c>
      <c r="AL5131" s="24">
        <v>16</v>
      </c>
      <c r="AM5131" s="12"/>
      <c r="BC5131" s="92" t="s">
        <v>12157</v>
      </c>
      <c r="BD5131" s="92"/>
      <c r="BK5131" s="12" t="s">
        <v>6165</v>
      </c>
      <c r="BT5131" s="12" t="s">
        <v>6514</v>
      </c>
      <c r="CI5131" s="80">
        <v>25</v>
      </c>
      <c r="CJ5131" s="6">
        <v>15</v>
      </c>
    </row>
    <row r="5132" spans="1:88" ht="12" customHeight="1" x14ac:dyDescent="0.25">
      <c r="A5132" s="45">
        <v>251439008</v>
      </c>
      <c r="B5132" s="27" t="s">
        <v>11068</v>
      </c>
      <c r="C5132" s="44">
        <v>104020</v>
      </c>
      <c r="D5132" s="12" t="s">
        <v>6573</v>
      </c>
      <c r="E5132" s="92" t="s">
        <v>12241</v>
      </c>
      <c r="I5132" s="12" t="s">
        <v>12051</v>
      </c>
      <c r="J5132" s="12" t="s">
        <v>9767</v>
      </c>
      <c r="V5132" s="73" t="s">
        <v>10207</v>
      </c>
      <c r="AH5132" s="12" t="s">
        <v>12071</v>
      </c>
      <c r="AL5132" s="24">
        <v>8</v>
      </c>
      <c r="AM5132" s="12"/>
      <c r="BC5132" s="92" t="s">
        <v>12157</v>
      </c>
      <c r="BD5132" s="92"/>
      <c r="BK5132" s="12" t="s">
        <v>6165</v>
      </c>
      <c r="BT5132" s="12" t="s">
        <v>6514</v>
      </c>
      <c r="CI5132" s="80">
        <v>25</v>
      </c>
      <c r="CJ5132" s="6">
        <v>16</v>
      </c>
    </row>
    <row r="5133" spans="1:88" ht="12" customHeight="1" x14ac:dyDescent="0.25">
      <c r="A5133" s="45">
        <v>251439009</v>
      </c>
      <c r="B5133" s="27" t="s">
        <v>11069</v>
      </c>
      <c r="C5133" s="44">
        <v>104020</v>
      </c>
      <c r="D5133" s="12" t="s">
        <v>6573</v>
      </c>
      <c r="E5133" s="92" t="s">
        <v>12241</v>
      </c>
      <c r="I5133" s="12" t="s">
        <v>12051</v>
      </c>
      <c r="J5133" s="12" t="s">
        <v>9767</v>
      </c>
      <c r="V5133" s="73" t="s">
        <v>10207</v>
      </c>
      <c r="AH5133" s="12" t="s">
        <v>12072</v>
      </c>
      <c r="AL5133" s="24">
        <v>4</v>
      </c>
      <c r="AM5133" s="12"/>
      <c r="BC5133" s="92" t="s">
        <v>12157</v>
      </c>
      <c r="BD5133" s="92"/>
      <c r="BK5133" s="12" t="s">
        <v>6165</v>
      </c>
      <c r="BT5133" s="12" t="s">
        <v>6514</v>
      </c>
      <c r="CI5133" s="80">
        <v>25</v>
      </c>
      <c r="CJ5133" s="6">
        <v>17</v>
      </c>
    </row>
    <row r="5134" spans="1:88" ht="12" customHeight="1" x14ac:dyDescent="0.25">
      <c r="A5134" s="45">
        <v>251439010</v>
      </c>
      <c r="B5134" s="27" t="s">
        <v>11070</v>
      </c>
      <c r="C5134" s="44">
        <v>104020</v>
      </c>
      <c r="D5134" s="12" t="s">
        <v>6573</v>
      </c>
      <c r="E5134" s="92" t="s">
        <v>12241</v>
      </c>
      <c r="I5134" s="12" t="s">
        <v>12051</v>
      </c>
      <c r="J5134" s="12" t="s">
        <v>9767</v>
      </c>
      <c r="V5134" s="73" t="s">
        <v>10207</v>
      </c>
      <c r="AH5134" s="12" t="s">
        <v>5997</v>
      </c>
      <c r="AL5134" s="24">
        <v>2</v>
      </c>
      <c r="AM5134" s="12"/>
      <c r="BC5134" s="92" t="s">
        <v>12157</v>
      </c>
      <c r="BD5134" s="92"/>
      <c r="BK5134" s="12" t="s">
        <v>6165</v>
      </c>
      <c r="BT5134" s="12" t="s">
        <v>6514</v>
      </c>
      <c r="CI5134" s="80">
        <v>25</v>
      </c>
      <c r="CJ5134" s="6">
        <v>18</v>
      </c>
    </row>
    <row r="5135" spans="1:88" ht="12" customHeight="1" x14ac:dyDescent="0.25">
      <c r="A5135" s="65">
        <v>251439011</v>
      </c>
      <c r="B5135" s="28" t="s">
        <v>11071</v>
      </c>
      <c r="C5135" s="44">
        <v>104020</v>
      </c>
      <c r="D5135" s="12" t="s">
        <v>6573</v>
      </c>
      <c r="E5135" s="92" t="s">
        <v>12241</v>
      </c>
      <c r="I5135" s="12" t="s">
        <v>12051</v>
      </c>
      <c r="J5135" s="12" t="s">
        <v>9767</v>
      </c>
      <c r="V5135" s="73" t="s">
        <v>10207</v>
      </c>
      <c r="AH5135" s="12" t="s">
        <v>10036</v>
      </c>
      <c r="AL5135" s="24">
        <v>2</v>
      </c>
      <c r="AM5135" s="12"/>
      <c r="BC5135" s="92" t="s">
        <v>12157</v>
      </c>
      <c r="BD5135" s="92"/>
      <c r="BK5135" s="12" t="s">
        <v>6165</v>
      </c>
      <c r="BT5135" s="12" t="s">
        <v>6514</v>
      </c>
      <c r="CI5135" s="80">
        <v>25</v>
      </c>
      <c r="CJ5135" s="6">
        <v>19</v>
      </c>
    </row>
    <row r="5136" spans="1:88" ht="12" customHeight="1" x14ac:dyDescent="0.25">
      <c r="A5136" s="45">
        <v>251439052</v>
      </c>
      <c r="B5136" s="27" t="s">
        <v>11072</v>
      </c>
      <c r="C5136" s="44">
        <v>104020</v>
      </c>
      <c r="D5136" s="12" t="s">
        <v>6573</v>
      </c>
      <c r="E5136" s="92" t="s">
        <v>12242</v>
      </c>
      <c r="F5136" s="12" t="s">
        <v>5957</v>
      </c>
      <c r="I5136" s="12" t="s">
        <v>12051</v>
      </c>
      <c r="J5136" s="12" t="s">
        <v>9767</v>
      </c>
      <c r="V5136" s="73" t="s">
        <v>10207</v>
      </c>
      <c r="AH5136" s="12" t="s">
        <v>12065</v>
      </c>
      <c r="AL5136" s="24">
        <v>200</v>
      </c>
      <c r="AM5136" s="12"/>
      <c r="BC5136" s="92" t="s">
        <v>12157</v>
      </c>
      <c r="BD5136" s="92"/>
      <c r="BK5136" s="12" t="s">
        <v>6165</v>
      </c>
      <c r="BT5136" s="12" t="s">
        <v>6514</v>
      </c>
      <c r="CI5136" s="80">
        <v>25</v>
      </c>
      <c r="CJ5136" s="6">
        <v>20</v>
      </c>
    </row>
    <row r="5137" spans="1:88" ht="12" customHeight="1" x14ac:dyDescent="0.25">
      <c r="A5137" s="45">
        <v>251439053</v>
      </c>
      <c r="B5137" s="27" t="s">
        <v>11073</v>
      </c>
      <c r="C5137" s="44">
        <v>104020</v>
      </c>
      <c r="D5137" s="12" t="s">
        <v>6573</v>
      </c>
      <c r="E5137" s="92" t="s">
        <v>12242</v>
      </c>
      <c r="F5137" s="12" t="s">
        <v>5957</v>
      </c>
      <c r="I5137" s="12" t="s">
        <v>12051</v>
      </c>
      <c r="J5137" s="12" t="s">
        <v>9767</v>
      </c>
      <c r="V5137" s="73" t="s">
        <v>10207</v>
      </c>
      <c r="AH5137" s="12" t="s">
        <v>12066</v>
      </c>
      <c r="AL5137" s="24">
        <v>150</v>
      </c>
      <c r="AM5137" s="12"/>
      <c r="BC5137" s="92" t="s">
        <v>12157</v>
      </c>
      <c r="BD5137" s="92"/>
      <c r="BK5137" s="12" t="s">
        <v>6165</v>
      </c>
      <c r="BT5137" s="12" t="s">
        <v>6514</v>
      </c>
      <c r="CI5137" s="80">
        <v>25</v>
      </c>
      <c r="CJ5137" s="6">
        <v>21</v>
      </c>
    </row>
    <row r="5138" spans="1:88" ht="12" customHeight="1" x14ac:dyDescent="0.25">
      <c r="A5138" s="45">
        <v>251439103</v>
      </c>
      <c r="B5138" s="27" t="s">
        <v>11074</v>
      </c>
      <c r="C5138" s="44">
        <v>104020</v>
      </c>
      <c r="D5138" s="12" t="s">
        <v>6573</v>
      </c>
      <c r="E5138" s="92" t="s">
        <v>12243</v>
      </c>
      <c r="I5138" s="12" t="s">
        <v>12051</v>
      </c>
      <c r="J5138" s="12" t="s">
        <v>9767</v>
      </c>
      <c r="V5138" s="73" t="s">
        <v>10207</v>
      </c>
      <c r="AH5138" s="12" t="s">
        <v>12132</v>
      </c>
      <c r="AL5138" s="24">
        <v>200</v>
      </c>
      <c r="AM5138" s="12"/>
      <c r="BC5138" s="92" t="s">
        <v>12157</v>
      </c>
      <c r="BD5138" s="92"/>
      <c r="BK5138" s="12" t="s">
        <v>6165</v>
      </c>
      <c r="BT5138" s="12" t="s">
        <v>6514</v>
      </c>
      <c r="CI5138" s="80">
        <v>25</v>
      </c>
      <c r="CJ5138" s="6">
        <v>22</v>
      </c>
    </row>
    <row r="5139" spans="1:88" ht="12" customHeight="1" x14ac:dyDescent="0.25">
      <c r="A5139" s="45">
        <v>251439107</v>
      </c>
      <c r="B5139" s="27" t="s">
        <v>11075</v>
      </c>
      <c r="C5139" s="44">
        <v>104020</v>
      </c>
      <c r="D5139" s="12" t="s">
        <v>6573</v>
      </c>
      <c r="E5139" s="92"/>
      <c r="I5139" s="12" t="s">
        <v>12051</v>
      </c>
      <c r="J5139" s="12" t="s">
        <v>9767</v>
      </c>
      <c r="V5139" s="73" t="s">
        <v>10207</v>
      </c>
      <c r="AH5139" s="12" t="s">
        <v>12133</v>
      </c>
      <c r="AL5139" s="24">
        <v>200</v>
      </c>
      <c r="AM5139" s="12"/>
      <c r="BC5139" s="92" t="s">
        <v>12157</v>
      </c>
      <c r="BD5139" s="92"/>
      <c r="BK5139" s="12" t="s">
        <v>6165</v>
      </c>
      <c r="BT5139" s="12" t="s">
        <v>6514</v>
      </c>
      <c r="CI5139" s="80">
        <v>25</v>
      </c>
      <c r="CJ5139" s="6">
        <v>23</v>
      </c>
    </row>
    <row r="5140" spans="1:88" ht="12" customHeight="1" x14ac:dyDescent="0.25">
      <c r="A5140" s="45">
        <v>251439108</v>
      </c>
      <c r="B5140" s="27" t="s">
        <v>11076</v>
      </c>
      <c r="C5140" s="44">
        <v>104020</v>
      </c>
      <c r="D5140" s="12" t="s">
        <v>6573</v>
      </c>
      <c r="E5140" s="92"/>
      <c r="F5140" s="12" t="s">
        <v>5958</v>
      </c>
      <c r="I5140" s="12" t="s">
        <v>12051</v>
      </c>
      <c r="J5140" s="12" t="s">
        <v>9767</v>
      </c>
      <c r="V5140" s="73" t="s">
        <v>10207</v>
      </c>
      <c r="AH5140" s="12" t="s">
        <v>4566</v>
      </c>
      <c r="AL5140" s="24">
        <v>150</v>
      </c>
      <c r="AM5140" s="12"/>
      <c r="BC5140" s="92" t="s">
        <v>12157</v>
      </c>
      <c r="BD5140" s="92"/>
      <c r="BK5140" s="12" t="s">
        <v>6165</v>
      </c>
      <c r="BT5140" s="12" t="s">
        <v>6514</v>
      </c>
      <c r="CI5140" s="80">
        <v>25</v>
      </c>
      <c r="CJ5140" s="6">
        <v>24</v>
      </c>
    </row>
    <row r="5141" spans="1:88" ht="12" customHeight="1" x14ac:dyDescent="0.25">
      <c r="A5141" s="45">
        <v>251439109</v>
      </c>
      <c r="B5141" s="27" t="s">
        <v>11077</v>
      </c>
      <c r="C5141" s="44">
        <v>104020</v>
      </c>
      <c r="D5141" s="12" t="s">
        <v>6573</v>
      </c>
      <c r="E5141" s="92"/>
      <c r="I5141" s="12" t="s">
        <v>12051</v>
      </c>
      <c r="J5141" s="12" t="s">
        <v>9767</v>
      </c>
      <c r="V5141" s="73" t="s">
        <v>10207</v>
      </c>
      <c r="AH5141" s="12" t="s">
        <v>12134</v>
      </c>
      <c r="AL5141" s="24">
        <v>150</v>
      </c>
      <c r="AM5141" s="12"/>
      <c r="BC5141" s="92" t="s">
        <v>12157</v>
      </c>
      <c r="BD5141" s="92"/>
      <c r="BK5141" s="12" t="s">
        <v>6165</v>
      </c>
      <c r="BT5141" s="12" t="s">
        <v>6514</v>
      </c>
      <c r="CI5141" s="80">
        <v>25</v>
      </c>
      <c r="CJ5141" s="6">
        <v>25</v>
      </c>
    </row>
    <row r="5142" spans="1:88" ht="12" customHeight="1" x14ac:dyDescent="0.25">
      <c r="A5142" s="45">
        <v>251439114</v>
      </c>
      <c r="B5142" s="27" t="s">
        <v>11078</v>
      </c>
      <c r="C5142" s="44">
        <v>104020</v>
      </c>
      <c r="D5142" s="12" t="s">
        <v>6573</v>
      </c>
      <c r="E5142" s="92"/>
      <c r="I5142" s="12" t="s">
        <v>12051</v>
      </c>
      <c r="J5142" s="12" t="s">
        <v>9767</v>
      </c>
      <c r="V5142" s="73" t="s">
        <v>10207</v>
      </c>
      <c r="AH5142" s="12" t="s">
        <v>12135</v>
      </c>
      <c r="AL5142" s="24">
        <v>80</v>
      </c>
      <c r="AM5142" s="12"/>
      <c r="BC5142" s="92" t="s">
        <v>12157</v>
      </c>
      <c r="BD5142" s="92"/>
      <c r="BK5142" s="12" t="s">
        <v>6165</v>
      </c>
      <c r="BT5142" s="12" t="s">
        <v>6514</v>
      </c>
      <c r="CI5142" s="80">
        <v>25</v>
      </c>
      <c r="CJ5142" s="6">
        <v>26</v>
      </c>
    </row>
    <row r="5143" spans="1:88" ht="12" customHeight="1" x14ac:dyDescent="0.25">
      <c r="A5143" s="45">
        <v>251439115</v>
      </c>
      <c r="B5143" s="27" t="s">
        <v>11079</v>
      </c>
      <c r="C5143" s="44">
        <v>104020</v>
      </c>
      <c r="D5143" s="12" t="s">
        <v>6573</v>
      </c>
      <c r="E5143" s="92"/>
      <c r="I5143" s="12" t="s">
        <v>12051</v>
      </c>
      <c r="J5143" s="12" t="s">
        <v>9767</v>
      </c>
      <c r="V5143" s="73" t="s">
        <v>10207</v>
      </c>
      <c r="AH5143" s="12" t="s">
        <v>12136</v>
      </c>
      <c r="AL5143" s="24">
        <v>80</v>
      </c>
      <c r="AM5143" s="12"/>
      <c r="BC5143" s="92" t="s">
        <v>12157</v>
      </c>
      <c r="BD5143" s="92"/>
      <c r="BK5143" s="12" t="s">
        <v>6165</v>
      </c>
      <c r="BT5143" s="12" t="s">
        <v>6514</v>
      </c>
      <c r="CI5143" s="80">
        <v>25</v>
      </c>
      <c r="CJ5143" s="6">
        <v>27</v>
      </c>
    </row>
    <row r="5144" spans="1:88" ht="12" customHeight="1" x14ac:dyDescent="0.25">
      <c r="A5144" s="45">
        <v>251439116</v>
      </c>
      <c r="B5144" s="27" t="s">
        <v>11080</v>
      </c>
      <c r="C5144" s="44">
        <v>104020</v>
      </c>
      <c r="D5144" s="12" t="s">
        <v>6573</v>
      </c>
      <c r="E5144" s="92"/>
      <c r="F5144" s="12" t="s">
        <v>5959</v>
      </c>
      <c r="I5144" s="12" t="s">
        <v>12051</v>
      </c>
      <c r="J5144" s="12" t="s">
        <v>9767</v>
      </c>
      <c r="V5144" s="73" t="s">
        <v>10207</v>
      </c>
      <c r="AH5144" s="12" t="s">
        <v>4570</v>
      </c>
      <c r="AL5144" s="24">
        <v>100</v>
      </c>
      <c r="AM5144" s="12"/>
      <c r="BC5144" s="92" t="s">
        <v>12157</v>
      </c>
      <c r="BD5144" s="92"/>
      <c r="BK5144" s="12" t="s">
        <v>6165</v>
      </c>
      <c r="BT5144" s="12" t="s">
        <v>6514</v>
      </c>
      <c r="CI5144" s="80">
        <v>25</v>
      </c>
      <c r="CJ5144" s="6">
        <v>28</v>
      </c>
    </row>
    <row r="5145" spans="1:88" ht="12" customHeight="1" x14ac:dyDescent="0.25">
      <c r="A5145" s="45">
        <v>251439118</v>
      </c>
      <c r="B5145" s="27" t="s">
        <v>11081</v>
      </c>
      <c r="C5145" s="44">
        <v>104020</v>
      </c>
      <c r="D5145" s="12" t="s">
        <v>6573</v>
      </c>
      <c r="E5145" s="92"/>
      <c r="I5145" s="12" t="s">
        <v>12051</v>
      </c>
      <c r="J5145" s="12" t="s">
        <v>9767</v>
      </c>
      <c r="V5145" s="73" t="s">
        <v>10207</v>
      </c>
      <c r="AH5145" s="12" t="s">
        <v>12137</v>
      </c>
      <c r="AL5145" s="24">
        <v>80</v>
      </c>
      <c r="AM5145" s="12"/>
      <c r="BC5145" s="92" t="s">
        <v>12157</v>
      </c>
      <c r="BD5145" s="92"/>
      <c r="BK5145" s="12" t="s">
        <v>6165</v>
      </c>
      <c r="BT5145" s="12" t="s">
        <v>6514</v>
      </c>
      <c r="CI5145" s="80">
        <v>25</v>
      </c>
      <c r="CJ5145" s="6">
        <v>29</v>
      </c>
    </row>
    <row r="5146" spans="1:88" ht="12" customHeight="1" x14ac:dyDescent="0.25">
      <c r="A5146" s="45">
        <v>251439119</v>
      </c>
      <c r="B5146" s="27" t="s">
        <v>11082</v>
      </c>
      <c r="C5146" s="44">
        <v>104020</v>
      </c>
      <c r="D5146" s="12" t="s">
        <v>6573</v>
      </c>
      <c r="E5146" s="92"/>
      <c r="I5146" s="12" t="s">
        <v>12051</v>
      </c>
      <c r="J5146" s="12" t="s">
        <v>9767</v>
      </c>
      <c r="V5146" s="73" t="s">
        <v>10207</v>
      </c>
      <c r="AH5146" s="12" t="s">
        <v>12138</v>
      </c>
      <c r="AL5146" s="24">
        <v>80</v>
      </c>
      <c r="AM5146" s="12"/>
      <c r="BC5146" s="92" t="s">
        <v>12157</v>
      </c>
      <c r="BD5146" s="92"/>
      <c r="BK5146" s="12" t="s">
        <v>6165</v>
      </c>
      <c r="BT5146" s="12" t="s">
        <v>6514</v>
      </c>
      <c r="CI5146" s="80">
        <v>25</v>
      </c>
      <c r="CJ5146" s="6">
        <v>30</v>
      </c>
    </row>
    <row r="5147" spans="1:88" ht="12" customHeight="1" x14ac:dyDescent="0.25">
      <c r="A5147" s="45">
        <v>251439120</v>
      </c>
      <c r="B5147" s="27" t="s">
        <v>11083</v>
      </c>
      <c r="C5147" s="44">
        <v>104020</v>
      </c>
      <c r="D5147" s="12" t="s">
        <v>6573</v>
      </c>
      <c r="E5147" s="92"/>
      <c r="F5147" s="12" t="s">
        <v>5960</v>
      </c>
      <c r="I5147" s="12" t="s">
        <v>12051</v>
      </c>
      <c r="J5147" s="12" t="s">
        <v>9767</v>
      </c>
      <c r="V5147" s="73" t="s">
        <v>10207</v>
      </c>
      <c r="AH5147" s="12" t="s">
        <v>4572</v>
      </c>
      <c r="AL5147" s="24">
        <v>80</v>
      </c>
      <c r="AM5147" s="12"/>
      <c r="BC5147" s="92" t="s">
        <v>12157</v>
      </c>
      <c r="BD5147" s="92"/>
      <c r="BK5147" s="12" t="s">
        <v>6165</v>
      </c>
      <c r="BT5147" s="12" t="s">
        <v>6514</v>
      </c>
      <c r="CI5147" s="80">
        <v>25</v>
      </c>
      <c r="CJ5147" s="6">
        <v>31</v>
      </c>
    </row>
    <row r="5148" spans="1:88" ht="12" customHeight="1" x14ac:dyDescent="0.25">
      <c r="A5148" s="45">
        <v>251439130</v>
      </c>
      <c r="B5148" s="27" t="s">
        <v>11084</v>
      </c>
      <c r="C5148" s="44">
        <v>104020</v>
      </c>
      <c r="D5148" s="12" t="s">
        <v>6573</v>
      </c>
      <c r="E5148" s="92"/>
      <c r="I5148" s="12" t="s">
        <v>12051</v>
      </c>
      <c r="J5148" s="12" t="s">
        <v>9767</v>
      </c>
      <c r="V5148" s="73" t="s">
        <v>10207</v>
      </c>
      <c r="AH5148" s="12" t="s">
        <v>5694</v>
      </c>
      <c r="AL5148" s="24">
        <v>80</v>
      </c>
      <c r="AM5148" s="12"/>
      <c r="BC5148" s="92" t="s">
        <v>12157</v>
      </c>
      <c r="BD5148" s="92"/>
      <c r="BK5148" s="12" t="s">
        <v>6165</v>
      </c>
      <c r="BT5148" s="12" t="s">
        <v>6514</v>
      </c>
      <c r="CI5148" s="80">
        <v>25</v>
      </c>
      <c r="CJ5148" s="6">
        <v>32</v>
      </c>
    </row>
    <row r="5149" spans="1:88" ht="12" customHeight="1" x14ac:dyDescent="0.25">
      <c r="A5149" s="45">
        <v>251439135</v>
      </c>
      <c r="B5149" s="27" t="s">
        <v>11085</v>
      </c>
      <c r="C5149" s="44">
        <v>104020</v>
      </c>
      <c r="D5149" s="12" t="s">
        <v>6573</v>
      </c>
      <c r="E5149" s="92"/>
      <c r="I5149" s="12" t="s">
        <v>12051</v>
      </c>
      <c r="J5149" s="12" t="s">
        <v>9767</v>
      </c>
      <c r="V5149" s="73" t="s">
        <v>10207</v>
      </c>
      <c r="AH5149" s="12" t="s">
        <v>5696</v>
      </c>
      <c r="AL5149" s="24">
        <v>60</v>
      </c>
      <c r="AM5149" s="12"/>
      <c r="BC5149" s="92" t="s">
        <v>12157</v>
      </c>
      <c r="BD5149" s="92"/>
      <c r="BK5149" s="12" t="s">
        <v>6165</v>
      </c>
      <c r="BT5149" s="12" t="s">
        <v>6514</v>
      </c>
      <c r="CI5149" s="80">
        <v>25</v>
      </c>
      <c r="CJ5149" s="6">
        <v>33</v>
      </c>
    </row>
    <row r="5150" spans="1:88" ht="12" customHeight="1" x14ac:dyDescent="0.25">
      <c r="A5150" s="45">
        <v>251439140</v>
      </c>
      <c r="B5150" s="27" t="s">
        <v>11086</v>
      </c>
      <c r="C5150" s="44">
        <v>104020</v>
      </c>
      <c r="D5150" s="12" t="s">
        <v>6573</v>
      </c>
      <c r="E5150" s="92"/>
      <c r="F5150" s="12" t="s">
        <v>5961</v>
      </c>
      <c r="I5150" s="12" t="s">
        <v>12051</v>
      </c>
      <c r="J5150" s="12" t="s">
        <v>9767</v>
      </c>
      <c r="V5150" s="73" t="s">
        <v>10207</v>
      </c>
      <c r="AH5150" s="12" t="s">
        <v>5698</v>
      </c>
      <c r="AL5150" s="24">
        <v>60</v>
      </c>
      <c r="AM5150" s="12"/>
      <c r="BC5150" s="92" t="s">
        <v>12157</v>
      </c>
      <c r="BD5150" s="92"/>
      <c r="BK5150" s="12" t="s">
        <v>6165</v>
      </c>
      <c r="BT5150" s="12" t="s">
        <v>6514</v>
      </c>
      <c r="CI5150" s="80">
        <v>25</v>
      </c>
      <c r="CJ5150" s="6">
        <v>34</v>
      </c>
    </row>
    <row r="5151" spans="1:88" ht="12" customHeight="1" x14ac:dyDescent="0.25">
      <c r="A5151" s="45">
        <v>251439152</v>
      </c>
      <c r="B5151" s="27" t="s">
        <v>11087</v>
      </c>
      <c r="C5151" s="44">
        <v>104020</v>
      </c>
      <c r="D5151" s="12" t="s">
        <v>6573</v>
      </c>
      <c r="E5151" s="92"/>
      <c r="I5151" s="12" t="s">
        <v>12051</v>
      </c>
      <c r="J5151" s="12" t="s">
        <v>9767</v>
      </c>
      <c r="V5151" s="73" t="s">
        <v>10207</v>
      </c>
      <c r="AH5151" s="12" t="s">
        <v>5702</v>
      </c>
      <c r="AL5151" s="24">
        <v>24</v>
      </c>
      <c r="AM5151" s="12"/>
      <c r="BC5151" s="92" t="s">
        <v>12157</v>
      </c>
      <c r="BD5151" s="92"/>
      <c r="BK5151" s="12" t="s">
        <v>6165</v>
      </c>
      <c r="BT5151" s="12" t="s">
        <v>6514</v>
      </c>
      <c r="CI5151" s="80">
        <v>25</v>
      </c>
      <c r="CJ5151" s="6">
        <v>35</v>
      </c>
    </row>
    <row r="5152" spans="1:88" ht="12" customHeight="1" x14ac:dyDescent="0.25">
      <c r="A5152" s="45">
        <v>251439158</v>
      </c>
      <c r="B5152" s="27" t="s">
        <v>11088</v>
      </c>
      <c r="C5152" s="44">
        <v>104020</v>
      </c>
      <c r="D5152" s="12" t="s">
        <v>6573</v>
      </c>
      <c r="E5152" s="92"/>
      <c r="I5152" s="12" t="s">
        <v>12051</v>
      </c>
      <c r="J5152" s="12" t="s">
        <v>9767</v>
      </c>
      <c r="V5152" s="73" t="s">
        <v>10207</v>
      </c>
      <c r="AH5152" s="12" t="s">
        <v>5704</v>
      </c>
      <c r="AL5152" s="24">
        <v>40</v>
      </c>
      <c r="AM5152" s="12"/>
      <c r="BC5152" s="92" t="s">
        <v>12157</v>
      </c>
      <c r="BD5152" s="92"/>
      <c r="BK5152" s="12" t="s">
        <v>6165</v>
      </c>
      <c r="BT5152" s="12" t="s">
        <v>6514</v>
      </c>
      <c r="CI5152" s="80">
        <v>25</v>
      </c>
      <c r="CJ5152" s="6">
        <v>36</v>
      </c>
    </row>
    <row r="5153" spans="1:88" ht="12" customHeight="1" x14ac:dyDescent="0.25">
      <c r="A5153" s="45">
        <v>251439164</v>
      </c>
      <c r="B5153" s="27" t="s">
        <v>11089</v>
      </c>
      <c r="C5153" s="44">
        <v>104020</v>
      </c>
      <c r="D5153" s="12" t="s">
        <v>6573</v>
      </c>
      <c r="E5153" s="92"/>
      <c r="I5153" s="12" t="s">
        <v>12051</v>
      </c>
      <c r="J5153" s="12" t="s">
        <v>9767</v>
      </c>
      <c r="V5153" s="73" t="s">
        <v>10207</v>
      </c>
      <c r="AH5153" s="12" t="s">
        <v>5706</v>
      </c>
      <c r="AL5153" s="24">
        <v>40</v>
      </c>
      <c r="AM5153" s="12"/>
      <c r="BC5153" s="92" t="s">
        <v>12157</v>
      </c>
      <c r="BD5153" s="92"/>
      <c r="BK5153" s="12" t="s">
        <v>6165</v>
      </c>
      <c r="BT5153" s="12" t="s">
        <v>6514</v>
      </c>
      <c r="CI5153" s="80">
        <v>25</v>
      </c>
      <c r="CJ5153" s="6">
        <v>37</v>
      </c>
    </row>
    <row r="5154" spans="1:88" ht="12" customHeight="1" x14ac:dyDescent="0.25">
      <c r="A5154" s="45">
        <v>251439170</v>
      </c>
      <c r="B5154" s="27" t="s">
        <v>11090</v>
      </c>
      <c r="C5154" s="44">
        <v>104020</v>
      </c>
      <c r="D5154" s="12" t="s">
        <v>6573</v>
      </c>
      <c r="E5154" s="92"/>
      <c r="F5154" s="12" t="s">
        <v>5962</v>
      </c>
      <c r="I5154" s="12" t="s">
        <v>12051</v>
      </c>
      <c r="J5154" s="12" t="s">
        <v>9767</v>
      </c>
      <c r="V5154" s="73" t="s">
        <v>10207</v>
      </c>
      <c r="AH5154" s="12" t="s">
        <v>5708</v>
      </c>
      <c r="AL5154" s="24">
        <v>32</v>
      </c>
      <c r="AM5154" s="12"/>
      <c r="BC5154" s="92" t="s">
        <v>12157</v>
      </c>
      <c r="BD5154" s="92"/>
      <c r="BK5154" s="12" t="s">
        <v>6165</v>
      </c>
      <c r="BT5154" s="12" t="s">
        <v>6514</v>
      </c>
      <c r="CI5154" s="80">
        <v>25</v>
      </c>
      <c r="CJ5154" s="6">
        <v>38</v>
      </c>
    </row>
    <row r="5155" spans="1:88" ht="12" customHeight="1" x14ac:dyDescent="0.25">
      <c r="A5155" s="45">
        <v>251439172</v>
      </c>
      <c r="B5155" s="27" t="s">
        <v>11091</v>
      </c>
      <c r="C5155" s="44">
        <v>104020</v>
      </c>
      <c r="D5155" s="12" t="s">
        <v>6573</v>
      </c>
      <c r="E5155" s="92"/>
      <c r="I5155" s="12" t="s">
        <v>12051</v>
      </c>
      <c r="J5155" s="12" t="s">
        <v>9767</v>
      </c>
      <c r="V5155" s="73" t="s">
        <v>10207</v>
      </c>
      <c r="AH5155" s="12" t="s">
        <v>12124</v>
      </c>
      <c r="AL5155" s="24">
        <v>16</v>
      </c>
      <c r="AM5155" s="12"/>
      <c r="BC5155" s="92" t="s">
        <v>12157</v>
      </c>
      <c r="BD5155" s="92"/>
      <c r="BK5155" s="12" t="s">
        <v>6165</v>
      </c>
      <c r="BT5155" s="12" t="s">
        <v>6514</v>
      </c>
      <c r="CI5155" s="80">
        <v>25</v>
      </c>
      <c r="CJ5155" s="6">
        <v>39</v>
      </c>
    </row>
    <row r="5156" spans="1:88" ht="12" customHeight="1" x14ac:dyDescent="0.25">
      <c r="A5156" s="45">
        <v>251439173</v>
      </c>
      <c r="B5156" s="27" t="s">
        <v>11092</v>
      </c>
      <c r="C5156" s="44">
        <v>104020</v>
      </c>
      <c r="D5156" s="12" t="s">
        <v>6573</v>
      </c>
      <c r="E5156" s="92"/>
      <c r="I5156" s="12" t="s">
        <v>12051</v>
      </c>
      <c r="J5156" s="12" t="s">
        <v>9767</v>
      </c>
      <c r="V5156" s="73" t="s">
        <v>10207</v>
      </c>
      <c r="AH5156" s="12" t="s">
        <v>12113</v>
      </c>
      <c r="AL5156" s="24">
        <v>24</v>
      </c>
      <c r="AM5156" s="12"/>
      <c r="BC5156" s="92" t="s">
        <v>12157</v>
      </c>
      <c r="BD5156" s="92"/>
      <c r="BK5156" s="12" t="s">
        <v>6165</v>
      </c>
      <c r="BT5156" s="12" t="s">
        <v>6514</v>
      </c>
      <c r="CI5156" s="80">
        <v>25</v>
      </c>
      <c r="CJ5156" s="6">
        <v>40</v>
      </c>
    </row>
    <row r="5157" spans="1:88" ht="12" customHeight="1" x14ac:dyDescent="0.25">
      <c r="A5157" s="45">
        <v>251439174</v>
      </c>
      <c r="B5157" s="27" t="s">
        <v>11093</v>
      </c>
      <c r="C5157" s="44">
        <v>104020</v>
      </c>
      <c r="D5157" s="12" t="s">
        <v>6573</v>
      </c>
      <c r="E5157" s="92"/>
      <c r="I5157" s="12" t="s">
        <v>12051</v>
      </c>
      <c r="J5157" s="12" t="s">
        <v>9767</v>
      </c>
      <c r="V5157" s="73" t="s">
        <v>10207</v>
      </c>
      <c r="AH5157" s="12" t="s">
        <v>12114</v>
      </c>
      <c r="AL5157" s="24">
        <v>20</v>
      </c>
      <c r="AM5157" s="12"/>
      <c r="BC5157" s="92" t="s">
        <v>12157</v>
      </c>
      <c r="BD5157" s="92"/>
      <c r="BK5157" s="12" t="s">
        <v>6165</v>
      </c>
      <c r="BT5157" s="12" t="s">
        <v>6514</v>
      </c>
      <c r="CI5157" s="80">
        <v>25</v>
      </c>
      <c r="CJ5157" s="6">
        <v>41</v>
      </c>
    </row>
    <row r="5158" spans="1:88" ht="12" customHeight="1" x14ac:dyDescent="0.25">
      <c r="A5158" s="45">
        <v>251439175</v>
      </c>
      <c r="B5158" s="27" t="s">
        <v>11094</v>
      </c>
      <c r="C5158" s="44">
        <v>104020</v>
      </c>
      <c r="D5158" s="12" t="s">
        <v>6573</v>
      </c>
      <c r="E5158" s="92"/>
      <c r="I5158" s="12" t="s">
        <v>12051</v>
      </c>
      <c r="J5158" s="12" t="s">
        <v>9767</v>
      </c>
      <c r="V5158" s="73" t="s">
        <v>10207</v>
      </c>
      <c r="AH5158" s="12" t="s">
        <v>12115</v>
      </c>
      <c r="AL5158" s="24">
        <v>16</v>
      </c>
      <c r="AM5158" s="12"/>
      <c r="BC5158" s="92" t="s">
        <v>12157</v>
      </c>
      <c r="BD5158" s="92"/>
      <c r="BK5158" s="12" t="s">
        <v>6165</v>
      </c>
      <c r="BT5158" s="12" t="s">
        <v>6514</v>
      </c>
      <c r="CI5158" s="80">
        <v>25</v>
      </c>
      <c r="CJ5158" s="6">
        <v>42</v>
      </c>
    </row>
    <row r="5159" spans="1:88" ht="12" customHeight="1" x14ac:dyDescent="0.25">
      <c r="A5159" s="45">
        <v>251439176</v>
      </c>
      <c r="B5159" s="27" t="s">
        <v>11095</v>
      </c>
      <c r="C5159" s="44">
        <v>104020</v>
      </c>
      <c r="D5159" s="12" t="s">
        <v>6573</v>
      </c>
      <c r="E5159" s="92"/>
      <c r="F5159" s="12" t="s">
        <v>5963</v>
      </c>
      <c r="I5159" s="12" t="s">
        <v>12051</v>
      </c>
      <c r="J5159" s="12" t="s">
        <v>9767</v>
      </c>
      <c r="V5159" s="73" t="s">
        <v>10207</v>
      </c>
      <c r="AH5159" s="12" t="s">
        <v>12116</v>
      </c>
      <c r="AL5159" s="24">
        <v>16</v>
      </c>
      <c r="AM5159" s="12"/>
      <c r="BC5159" s="92" t="s">
        <v>12157</v>
      </c>
      <c r="BD5159" s="92"/>
      <c r="BK5159" s="12" t="s">
        <v>6165</v>
      </c>
      <c r="BT5159" s="12" t="s">
        <v>6514</v>
      </c>
      <c r="CI5159" s="80">
        <v>25</v>
      </c>
      <c r="CJ5159" s="6">
        <v>43</v>
      </c>
    </row>
    <row r="5160" spans="1:88" ht="12" customHeight="1" x14ac:dyDescent="0.25">
      <c r="A5160" s="45">
        <v>251439183</v>
      </c>
      <c r="B5160" s="27" t="s">
        <v>11096</v>
      </c>
      <c r="C5160" s="44">
        <v>104020</v>
      </c>
      <c r="D5160" s="12" t="s">
        <v>6573</v>
      </c>
      <c r="E5160" s="92"/>
      <c r="I5160" s="12" t="s">
        <v>12051</v>
      </c>
      <c r="J5160" s="12" t="s">
        <v>9767</v>
      </c>
      <c r="V5160" s="73" t="s">
        <v>10207</v>
      </c>
      <c r="AH5160" s="12" t="s">
        <v>12139</v>
      </c>
      <c r="AL5160" s="24">
        <v>8</v>
      </c>
      <c r="AM5160" s="12"/>
      <c r="BC5160" s="92" t="s">
        <v>12157</v>
      </c>
      <c r="BD5160" s="92"/>
      <c r="BK5160" s="12" t="s">
        <v>6165</v>
      </c>
      <c r="BT5160" s="12" t="s">
        <v>6514</v>
      </c>
      <c r="CI5160" s="80">
        <v>25</v>
      </c>
      <c r="CJ5160" s="6">
        <v>44</v>
      </c>
    </row>
    <row r="5161" spans="1:88" ht="12" customHeight="1" x14ac:dyDescent="0.25">
      <c r="A5161" s="45">
        <v>251439184</v>
      </c>
      <c r="B5161" s="27" t="s">
        <v>11097</v>
      </c>
      <c r="C5161" s="44">
        <v>104020</v>
      </c>
      <c r="D5161" s="12" t="s">
        <v>6573</v>
      </c>
      <c r="E5161" s="92"/>
      <c r="I5161" s="12" t="s">
        <v>12051</v>
      </c>
      <c r="J5161" s="12" t="s">
        <v>9767</v>
      </c>
      <c r="V5161" s="73" t="s">
        <v>10207</v>
      </c>
      <c r="AH5161" s="12" t="s">
        <v>12140</v>
      </c>
      <c r="AL5161" s="24">
        <v>12</v>
      </c>
      <c r="AM5161" s="12"/>
      <c r="BC5161" s="92" t="s">
        <v>12157</v>
      </c>
      <c r="BD5161" s="92"/>
      <c r="BK5161" s="12" t="s">
        <v>6165</v>
      </c>
      <c r="BT5161" s="12" t="s">
        <v>6514</v>
      </c>
      <c r="CI5161" s="80">
        <v>25</v>
      </c>
      <c r="CJ5161" s="6">
        <v>45</v>
      </c>
    </row>
    <row r="5162" spans="1:88" ht="12" customHeight="1" x14ac:dyDescent="0.25">
      <c r="A5162" s="45">
        <v>251439185</v>
      </c>
      <c r="B5162" s="27" t="s">
        <v>11098</v>
      </c>
      <c r="C5162" s="44">
        <v>104020</v>
      </c>
      <c r="D5162" s="12" t="s">
        <v>6573</v>
      </c>
      <c r="E5162" s="92"/>
      <c r="I5162" s="12" t="s">
        <v>12051</v>
      </c>
      <c r="J5162" s="12" t="s">
        <v>9767</v>
      </c>
      <c r="V5162" s="73" t="s">
        <v>10207</v>
      </c>
      <c r="AH5162" s="12" t="s">
        <v>12141</v>
      </c>
      <c r="AL5162" s="24">
        <v>10</v>
      </c>
      <c r="AM5162" s="12"/>
      <c r="BC5162" s="92" t="s">
        <v>12157</v>
      </c>
      <c r="BD5162" s="92"/>
      <c r="BK5162" s="12" t="s">
        <v>6165</v>
      </c>
      <c r="BT5162" s="12" t="s">
        <v>6514</v>
      </c>
      <c r="CI5162" s="80">
        <v>25</v>
      </c>
      <c r="CJ5162" s="6">
        <v>46</v>
      </c>
    </row>
    <row r="5163" spans="1:88" ht="12" customHeight="1" x14ac:dyDescent="0.25">
      <c r="A5163" s="45">
        <v>251439186</v>
      </c>
      <c r="B5163" s="27" t="s">
        <v>11099</v>
      </c>
      <c r="C5163" s="44">
        <v>104020</v>
      </c>
      <c r="D5163" s="12" t="s">
        <v>6573</v>
      </c>
      <c r="E5163" s="92"/>
      <c r="I5163" s="12" t="s">
        <v>12051</v>
      </c>
      <c r="J5163" s="12" t="s">
        <v>9767</v>
      </c>
      <c r="V5163" s="73" t="s">
        <v>10207</v>
      </c>
      <c r="AH5163" s="12" t="s">
        <v>12142</v>
      </c>
      <c r="AL5163" s="24">
        <v>10</v>
      </c>
      <c r="AM5163" s="12"/>
      <c r="BC5163" s="92" t="s">
        <v>12157</v>
      </c>
      <c r="BD5163" s="92"/>
      <c r="BK5163" s="12" t="s">
        <v>6165</v>
      </c>
      <c r="BT5163" s="12" t="s">
        <v>6514</v>
      </c>
      <c r="CI5163" s="80">
        <v>25</v>
      </c>
      <c r="CJ5163" s="6">
        <v>47</v>
      </c>
    </row>
    <row r="5164" spans="1:88" ht="12" customHeight="1" x14ac:dyDescent="0.25">
      <c r="A5164" s="45">
        <v>251439187</v>
      </c>
      <c r="B5164" s="27" t="s">
        <v>11100</v>
      </c>
      <c r="C5164" s="44">
        <v>104020</v>
      </c>
      <c r="D5164" s="12" t="s">
        <v>6573</v>
      </c>
      <c r="E5164" s="92"/>
      <c r="F5164" s="12" t="s">
        <v>5964</v>
      </c>
      <c r="I5164" s="12" t="s">
        <v>12051</v>
      </c>
      <c r="J5164" s="12" t="s">
        <v>9767</v>
      </c>
      <c r="V5164" s="73" t="s">
        <v>10207</v>
      </c>
      <c r="AH5164" s="12" t="s">
        <v>12117</v>
      </c>
      <c r="AL5164" s="24">
        <v>8</v>
      </c>
      <c r="AM5164" s="12"/>
      <c r="BC5164" s="92" t="s">
        <v>12157</v>
      </c>
      <c r="BD5164" s="92"/>
      <c r="BK5164" s="12" t="s">
        <v>6165</v>
      </c>
      <c r="BT5164" s="12" t="s">
        <v>6514</v>
      </c>
      <c r="CI5164" s="80">
        <v>25</v>
      </c>
      <c r="CJ5164" s="6">
        <v>48</v>
      </c>
    </row>
    <row r="5165" spans="1:88" ht="12" customHeight="1" x14ac:dyDescent="0.25">
      <c r="A5165" s="45">
        <v>251439195</v>
      </c>
      <c r="B5165" s="27" t="s">
        <v>11101</v>
      </c>
      <c r="C5165" s="44">
        <v>104020</v>
      </c>
      <c r="D5165" s="12" t="s">
        <v>6573</v>
      </c>
      <c r="E5165" s="92"/>
      <c r="I5165" s="12" t="s">
        <v>12051</v>
      </c>
      <c r="J5165" s="12" t="s">
        <v>9767</v>
      </c>
      <c r="V5165" s="73" t="s">
        <v>10207</v>
      </c>
      <c r="AH5165" s="12" t="s">
        <v>12143</v>
      </c>
      <c r="AL5165" s="24">
        <v>4</v>
      </c>
      <c r="AM5165" s="12"/>
      <c r="BC5165" s="92" t="s">
        <v>12157</v>
      </c>
      <c r="BD5165" s="92"/>
      <c r="BK5165" s="12" t="s">
        <v>6165</v>
      </c>
      <c r="BT5165" s="12" t="s">
        <v>6514</v>
      </c>
      <c r="CI5165" s="80">
        <v>25</v>
      </c>
      <c r="CJ5165" s="6">
        <v>49</v>
      </c>
    </row>
    <row r="5166" spans="1:88" ht="12" customHeight="1" x14ac:dyDescent="0.25">
      <c r="A5166" s="45">
        <v>251439196</v>
      </c>
      <c r="B5166" s="27" t="s">
        <v>11102</v>
      </c>
      <c r="C5166" s="44">
        <v>104020</v>
      </c>
      <c r="D5166" s="12" t="s">
        <v>6573</v>
      </c>
      <c r="E5166" s="92"/>
      <c r="I5166" s="12" t="s">
        <v>12051</v>
      </c>
      <c r="J5166" s="12" t="s">
        <v>9767</v>
      </c>
      <c r="V5166" s="73" t="s">
        <v>10207</v>
      </c>
      <c r="AH5166" s="12" t="s">
        <v>12144</v>
      </c>
      <c r="AL5166" s="24">
        <v>4</v>
      </c>
      <c r="AM5166" s="12"/>
      <c r="BC5166" s="92" t="s">
        <v>12157</v>
      </c>
      <c r="BD5166" s="92"/>
      <c r="BK5166" s="12" t="s">
        <v>6165</v>
      </c>
      <c r="BT5166" s="12" t="s">
        <v>6514</v>
      </c>
      <c r="CI5166" s="80">
        <v>25</v>
      </c>
      <c r="CJ5166" s="6">
        <v>50</v>
      </c>
    </row>
    <row r="5167" spans="1:88" ht="12" customHeight="1" x14ac:dyDescent="0.25">
      <c r="A5167" s="45">
        <v>251439197</v>
      </c>
      <c r="B5167" s="27" t="s">
        <v>11103</v>
      </c>
      <c r="C5167" s="44">
        <v>104020</v>
      </c>
      <c r="D5167" s="12" t="s">
        <v>6573</v>
      </c>
      <c r="E5167" s="92"/>
      <c r="I5167" s="12" t="s">
        <v>12051</v>
      </c>
      <c r="J5167" s="12" t="s">
        <v>9767</v>
      </c>
      <c r="V5167" s="73" t="s">
        <v>10207</v>
      </c>
      <c r="AH5167" s="12" t="s">
        <v>12118</v>
      </c>
      <c r="AL5167" s="24">
        <v>4</v>
      </c>
      <c r="AM5167" s="12"/>
      <c r="BC5167" s="92" t="s">
        <v>12157</v>
      </c>
      <c r="BD5167" s="92"/>
      <c r="BK5167" s="12" t="s">
        <v>6165</v>
      </c>
      <c r="BT5167" s="12" t="s">
        <v>6514</v>
      </c>
      <c r="CI5167" s="80">
        <v>25</v>
      </c>
      <c r="CJ5167" s="6">
        <v>51</v>
      </c>
    </row>
    <row r="5168" spans="1:88" ht="12" customHeight="1" x14ac:dyDescent="0.25">
      <c r="A5168" s="45">
        <v>251439198</v>
      </c>
      <c r="B5168" s="27" t="s">
        <v>11104</v>
      </c>
      <c r="C5168" s="44">
        <v>104020</v>
      </c>
      <c r="D5168" s="12" t="s">
        <v>6573</v>
      </c>
      <c r="E5168" s="92"/>
      <c r="F5168" s="12" t="s">
        <v>5370</v>
      </c>
      <c r="I5168" s="12" t="s">
        <v>12051</v>
      </c>
      <c r="J5168" s="12" t="s">
        <v>9767</v>
      </c>
      <c r="V5168" s="73" t="s">
        <v>10207</v>
      </c>
      <c r="AH5168" s="12" t="s">
        <v>12119</v>
      </c>
      <c r="AL5168" s="24">
        <v>4</v>
      </c>
      <c r="AM5168" s="12"/>
      <c r="BC5168" s="92" t="s">
        <v>12157</v>
      </c>
      <c r="BD5168" s="92"/>
      <c r="BK5168" s="12" t="s">
        <v>6165</v>
      </c>
      <c r="BT5168" s="12" t="s">
        <v>6514</v>
      </c>
      <c r="CI5168" s="80">
        <v>25</v>
      </c>
      <c r="CJ5168" s="6">
        <v>52</v>
      </c>
    </row>
    <row r="5169" spans="1:88" ht="12" customHeight="1" x14ac:dyDescent="0.25">
      <c r="A5169" s="65">
        <v>251439200</v>
      </c>
      <c r="B5169" s="28" t="s">
        <v>11105</v>
      </c>
      <c r="C5169" s="44">
        <v>104020</v>
      </c>
      <c r="D5169" s="12" t="s">
        <v>6573</v>
      </c>
      <c r="E5169" s="92"/>
      <c r="I5169" s="12" t="s">
        <v>12051</v>
      </c>
      <c r="J5169" s="12" t="s">
        <v>9767</v>
      </c>
      <c r="V5169" s="73" t="s">
        <v>10207</v>
      </c>
      <c r="AH5169" s="12" t="s">
        <v>3461</v>
      </c>
      <c r="AL5169" s="24">
        <v>2</v>
      </c>
      <c r="AM5169" s="12"/>
      <c r="BC5169" s="92" t="s">
        <v>12157</v>
      </c>
      <c r="BD5169" s="92"/>
      <c r="BK5169" s="12" t="s">
        <v>6165</v>
      </c>
      <c r="BT5169" s="12" t="s">
        <v>6514</v>
      </c>
      <c r="CI5169" s="80">
        <v>25</v>
      </c>
      <c r="CJ5169" s="6">
        <v>53</v>
      </c>
    </row>
    <row r="5170" spans="1:88" ht="12" customHeight="1" x14ac:dyDescent="0.25">
      <c r="A5170" s="65">
        <v>251439199</v>
      </c>
      <c r="B5170" s="28" t="s">
        <v>11106</v>
      </c>
      <c r="C5170" s="44">
        <v>104020</v>
      </c>
      <c r="D5170" s="12" t="s">
        <v>6573</v>
      </c>
      <c r="E5170" s="92"/>
      <c r="I5170" s="12" t="s">
        <v>12051</v>
      </c>
      <c r="J5170" s="12" t="s">
        <v>9767</v>
      </c>
      <c r="V5170" s="73" t="s">
        <v>10207</v>
      </c>
      <c r="AH5170" s="12" t="s">
        <v>12145</v>
      </c>
      <c r="AL5170" s="24">
        <v>2</v>
      </c>
      <c r="AM5170" s="12"/>
      <c r="BC5170" s="92" t="s">
        <v>12157</v>
      </c>
      <c r="BD5170" s="92"/>
      <c r="BK5170" s="12" t="s">
        <v>6165</v>
      </c>
      <c r="BT5170" s="12" t="s">
        <v>6514</v>
      </c>
      <c r="CI5170" s="80">
        <v>25</v>
      </c>
      <c r="CJ5170" s="6">
        <v>54</v>
      </c>
    </row>
    <row r="5171" spans="1:88" ht="12" customHeight="1" x14ac:dyDescent="0.25">
      <c r="A5171" s="65">
        <v>251439201</v>
      </c>
      <c r="B5171" s="28" t="s">
        <v>11107</v>
      </c>
      <c r="C5171" s="44">
        <v>104020</v>
      </c>
      <c r="D5171" s="12" t="s">
        <v>6573</v>
      </c>
      <c r="E5171" s="92"/>
      <c r="I5171" s="12" t="s">
        <v>12051</v>
      </c>
      <c r="J5171" s="12" t="s">
        <v>9767</v>
      </c>
      <c r="V5171" s="73" t="s">
        <v>10207</v>
      </c>
      <c r="AH5171" s="12" t="s">
        <v>12146</v>
      </c>
      <c r="AL5171" s="24">
        <v>2</v>
      </c>
      <c r="AM5171" s="12"/>
      <c r="BC5171" s="92" t="s">
        <v>12157</v>
      </c>
      <c r="BD5171" s="92"/>
      <c r="BK5171" s="12" t="s">
        <v>6165</v>
      </c>
      <c r="BT5171" s="12" t="s">
        <v>6514</v>
      </c>
      <c r="CI5171" s="80">
        <v>25</v>
      </c>
      <c r="CJ5171" s="6">
        <v>55</v>
      </c>
    </row>
    <row r="5172" spans="1:88" ht="12" customHeight="1" x14ac:dyDescent="0.25">
      <c r="A5172" s="65">
        <v>251439202</v>
      </c>
      <c r="B5172" s="28" t="s">
        <v>11108</v>
      </c>
      <c r="C5172" s="44">
        <v>104020</v>
      </c>
      <c r="D5172" s="12" t="s">
        <v>6573</v>
      </c>
      <c r="E5172" s="92"/>
      <c r="I5172" s="12" t="s">
        <v>12051</v>
      </c>
      <c r="J5172" s="12" t="s">
        <v>9767</v>
      </c>
      <c r="V5172" s="73" t="s">
        <v>10207</v>
      </c>
      <c r="AH5172" s="12" t="s">
        <v>12147</v>
      </c>
      <c r="AL5172" s="24">
        <v>2</v>
      </c>
      <c r="AM5172" s="12"/>
      <c r="BC5172" s="92" t="s">
        <v>12157</v>
      </c>
      <c r="BD5172" s="92"/>
      <c r="BK5172" s="12" t="s">
        <v>6165</v>
      </c>
      <c r="BT5172" s="12" t="s">
        <v>6514</v>
      </c>
      <c r="CI5172" s="80">
        <v>25</v>
      </c>
      <c r="CJ5172" s="6">
        <v>56</v>
      </c>
    </row>
    <row r="5173" spans="1:88" ht="12" customHeight="1" x14ac:dyDescent="0.25">
      <c r="A5173" s="65">
        <v>251439203</v>
      </c>
      <c r="B5173" s="28" t="s">
        <v>11109</v>
      </c>
      <c r="C5173" s="44">
        <v>104020</v>
      </c>
      <c r="D5173" s="12" t="s">
        <v>6573</v>
      </c>
      <c r="E5173" s="92" t="s">
        <v>12244</v>
      </c>
      <c r="I5173" s="12" t="s">
        <v>12050</v>
      </c>
      <c r="J5173" s="12" t="s">
        <v>9767</v>
      </c>
      <c r="V5173" s="73" t="s">
        <v>12052</v>
      </c>
      <c r="AH5173" s="12" t="s">
        <v>12088</v>
      </c>
      <c r="AL5173" s="24">
        <v>150</v>
      </c>
      <c r="AM5173" s="12"/>
      <c r="AT5173" s="12" t="s">
        <v>6682</v>
      </c>
      <c r="BC5173" s="92" t="s">
        <v>12157</v>
      </c>
      <c r="BD5173" s="92"/>
      <c r="BK5173" s="12" t="s">
        <v>6165</v>
      </c>
      <c r="BT5173" s="12" t="s">
        <v>6514</v>
      </c>
      <c r="CI5173" s="80">
        <v>25</v>
      </c>
      <c r="CJ5173" s="6">
        <v>57</v>
      </c>
    </row>
    <row r="5174" spans="1:88" ht="12" customHeight="1" x14ac:dyDescent="0.25">
      <c r="A5174" s="65">
        <v>251439204</v>
      </c>
      <c r="B5174" s="28" t="s">
        <v>11110</v>
      </c>
      <c r="C5174" s="44">
        <v>104020</v>
      </c>
      <c r="D5174" s="12" t="s">
        <v>6573</v>
      </c>
      <c r="E5174" s="92" t="s">
        <v>12244</v>
      </c>
      <c r="I5174" s="12" t="s">
        <v>12050</v>
      </c>
      <c r="J5174" s="12" t="s">
        <v>9767</v>
      </c>
      <c r="V5174" s="73" t="s">
        <v>12052</v>
      </c>
      <c r="AH5174" s="12" t="s">
        <v>12089</v>
      </c>
      <c r="AL5174" s="24">
        <v>100</v>
      </c>
      <c r="AM5174" s="12"/>
      <c r="AT5174" s="12" t="s">
        <v>9690</v>
      </c>
      <c r="BC5174" s="92" t="s">
        <v>12157</v>
      </c>
      <c r="BD5174" s="92"/>
      <c r="BK5174" s="12" t="s">
        <v>6165</v>
      </c>
      <c r="BT5174" s="12" t="s">
        <v>6514</v>
      </c>
      <c r="CI5174" s="80">
        <v>25</v>
      </c>
      <c r="CJ5174" s="6">
        <v>58</v>
      </c>
    </row>
    <row r="5175" spans="1:88" ht="12" customHeight="1" x14ac:dyDescent="0.25">
      <c r="A5175" s="65">
        <v>251439205</v>
      </c>
      <c r="B5175" s="28" t="s">
        <v>11111</v>
      </c>
      <c r="C5175" s="44">
        <v>104020</v>
      </c>
      <c r="D5175" s="12" t="s">
        <v>6573</v>
      </c>
      <c r="E5175" s="92" t="s">
        <v>12244</v>
      </c>
      <c r="I5175" s="12" t="s">
        <v>12050</v>
      </c>
      <c r="J5175" s="12" t="s">
        <v>9767</v>
      </c>
      <c r="V5175" s="73" t="s">
        <v>12052</v>
      </c>
      <c r="AH5175" s="12" t="s">
        <v>12090</v>
      </c>
      <c r="AL5175" s="24">
        <v>100</v>
      </c>
      <c r="AM5175" s="12"/>
      <c r="AT5175" s="12" t="s">
        <v>6682</v>
      </c>
      <c r="BC5175" s="92" t="s">
        <v>12157</v>
      </c>
      <c r="BD5175" s="92"/>
      <c r="BK5175" s="12" t="s">
        <v>6165</v>
      </c>
      <c r="BT5175" s="12" t="s">
        <v>6514</v>
      </c>
      <c r="CI5175" s="80">
        <v>25</v>
      </c>
      <c r="CJ5175" s="6">
        <v>59</v>
      </c>
    </row>
    <row r="5176" spans="1:88" ht="12" customHeight="1" x14ac:dyDescent="0.25">
      <c r="A5176" s="65">
        <v>251439206</v>
      </c>
      <c r="B5176" s="28" t="s">
        <v>11112</v>
      </c>
      <c r="C5176" s="44">
        <v>104020</v>
      </c>
      <c r="D5176" s="12" t="s">
        <v>6573</v>
      </c>
      <c r="E5176" s="92" t="s">
        <v>12244</v>
      </c>
      <c r="I5176" s="12" t="s">
        <v>12050</v>
      </c>
      <c r="J5176" s="12" t="s">
        <v>9767</v>
      </c>
      <c r="V5176" s="73" t="s">
        <v>12052</v>
      </c>
      <c r="AH5176" s="12" t="s">
        <v>12091</v>
      </c>
      <c r="AL5176" s="24">
        <v>80</v>
      </c>
      <c r="AM5176" s="12"/>
      <c r="AT5176" s="12" t="s">
        <v>9690</v>
      </c>
      <c r="BC5176" s="92" t="s">
        <v>12157</v>
      </c>
      <c r="BD5176" s="92"/>
      <c r="BK5176" s="12" t="s">
        <v>6165</v>
      </c>
      <c r="BT5176" s="12" t="s">
        <v>6514</v>
      </c>
      <c r="CI5176" s="80">
        <v>25</v>
      </c>
      <c r="CJ5176" s="6">
        <v>60</v>
      </c>
    </row>
    <row r="5177" spans="1:88" ht="12" customHeight="1" x14ac:dyDescent="0.25">
      <c r="A5177" s="65">
        <v>251439208</v>
      </c>
      <c r="B5177" s="28" t="s">
        <v>11113</v>
      </c>
      <c r="C5177" s="44">
        <v>104020</v>
      </c>
      <c r="D5177" s="12" t="s">
        <v>6573</v>
      </c>
      <c r="E5177" s="92"/>
      <c r="I5177" s="12" t="s">
        <v>12050</v>
      </c>
      <c r="J5177" s="12" t="s">
        <v>9767</v>
      </c>
      <c r="V5177" s="73" t="s">
        <v>12052</v>
      </c>
      <c r="AH5177" s="12" t="s">
        <v>12100</v>
      </c>
      <c r="AL5177" s="24">
        <v>60</v>
      </c>
      <c r="AM5177" s="12"/>
      <c r="AT5177" s="12" t="s">
        <v>6682</v>
      </c>
      <c r="BC5177" s="92" t="s">
        <v>12157</v>
      </c>
      <c r="BD5177" s="92"/>
      <c r="BK5177" s="12" t="s">
        <v>6165</v>
      </c>
      <c r="BT5177" s="12" t="s">
        <v>6514</v>
      </c>
      <c r="CI5177" s="80">
        <v>25</v>
      </c>
      <c r="CJ5177" s="6">
        <v>61</v>
      </c>
    </row>
    <row r="5178" spans="1:88" ht="12" customHeight="1" x14ac:dyDescent="0.25">
      <c r="A5178" s="65">
        <v>251439209</v>
      </c>
      <c r="B5178" s="28" t="s">
        <v>11114</v>
      </c>
      <c r="C5178" s="44">
        <v>104020</v>
      </c>
      <c r="D5178" s="12" t="s">
        <v>6573</v>
      </c>
      <c r="E5178" s="92" t="s">
        <v>12244</v>
      </c>
      <c r="I5178" s="12" t="s">
        <v>12050</v>
      </c>
      <c r="J5178" s="12" t="s">
        <v>9767</v>
      </c>
      <c r="V5178" s="73" t="s">
        <v>12052</v>
      </c>
      <c r="AH5178" s="12" t="s">
        <v>12092</v>
      </c>
      <c r="AL5178" s="24">
        <v>60</v>
      </c>
      <c r="AM5178" s="12"/>
      <c r="AT5178" s="12" t="s">
        <v>9690</v>
      </c>
      <c r="BC5178" s="92" t="s">
        <v>12157</v>
      </c>
      <c r="BD5178" s="92"/>
      <c r="BK5178" s="12" t="s">
        <v>6165</v>
      </c>
      <c r="BT5178" s="12" t="s">
        <v>6514</v>
      </c>
      <c r="CI5178" s="80">
        <v>25</v>
      </c>
      <c r="CJ5178" s="6">
        <v>62</v>
      </c>
    </row>
    <row r="5179" spans="1:88" ht="12" customHeight="1" x14ac:dyDescent="0.25">
      <c r="A5179" s="65">
        <v>251439210</v>
      </c>
      <c r="B5179" s="28" t="s">
        <v>11115</v>
      </c>
      <c r="C5179" s="44">
        <v>104020</v>
      </c>
      <c r="D5179" s="12" t="s">
        <v>6573</v>
      </c>
      <c r="E5179" s="92" t="s">
        <v>12244</v>
      </c>
      <c r="I5179" s="12" t="s">
        <v>12050</v>
      </c>
      <c r="J5179" s="12" t="s">
        <v>9767</v>
      </c>
      <c r="V5179" s="73" t="s">
        <v>12052</v>
      </c>
      <c r="AH5179" s="12" t="s">
        <v>12093</v>
      </c>
      <c r="AL5179" s="24">
        <v>50</v>
      </c>
      <c r="AM5179" s="12"/>
      <c r="AT5179" s="12" t="s">
        <v>9691</v>
      </c>
      <c r="BC5179" s="92" t="s">
        <v>12157</v>
      </c>
      <c r="BD5179" s="92"/>
      <c r="BK5179" s="12" t="s">
        <v>6165</v>
      </c>
      <c r="BT5179" s="12" t="s">
        <v>6514</v>
      </c>
      <c r="CI5179" s="80">
        <v>25</v>
      </c>
      <c r="CJ5179" s="6">
        <v>63</v>
      </c>
    </row>
    <row r="5180" spans="1:88" ht="12" customHeight="1" x14ac:dyDescent="0.25">
      <c r="A5180" s="65">
        <v>251439223</v>
      </c>
      <c r="B5180" s="28" t="s">
        <v>11116</v>
      </c>
      <c r="C5180" s="44">
        <v>104020</v>
      </c>
      <c r="D5180" s="12" t="s">
        <v>6573</v>
      </c>
      <c r="E5180" s="92"/>
      <c r="I5180" s="12" t="s">
        <v>12050</v>
      </c>
      <c r="J5180" s="12" t="s">
        <v>9767</v>
      </c>
      <c r="V5180" s="73" t="s">
        <v>12052</v>
      </c>
      <c r="AH5180" s="12" t="s">
        <v>12088</v>
      </c>
      <c r="AL5180" s="24">
        <v>50</v>
      </c>
      <c r="AM5180" s="12"/>
      <c r="AT5180" s="12" t="s">
        <v>6682</v>
      </c>
      <c r="BC5180" s="92" t="s">
        <v>12157</v>
      </c>
      <c r="BD5180" s="92"/>
      <c r="BK5180" s="12" t="s">
        <v>6165</v>
      </c>
      <c r="BT5180" s="12" t="s">
        <v>6514</v>
      </c>
      <c r="CI5180" s="80">
        <v>25</v>
      </c>
      <c r="CJ5180" s="6">
        <v>64</v>
      </c>
    </row>
    <row r="5181" spans="1:88" ht="12" customHeight="1" x14ac:dyDescent="0.25">
      <c r="A5181" s="65">
        <v>251439303</v>
      </c>
      <c r="B5181" s="28" t="s">
        <v>358</v>
      </c>
      <c r="C5181" s="44">
        <v>104020</v>
      </c>
      <c r="D5181" s="12" t="s">
        <v>6573</v>
      </c>
      <c r="E5181" s="92" t="s">
        <v>12245</v>
      </c>
      <c r="I5181" s="12" t="s">
        <v>12050</v>
      </c>
      <c r="J5181" s="12" t="s">
        <v>9767</v>
      </c>
      <c r="V5181" s="73" t="s">
        <v>12053</v>
      </c>
      <c r="AH5181" s="12" t="s">
        <v>12088</v>
      </c>
      <c r="AL5181" s="24">
        <v>100</v>
      </c>
      <c r="AM5181" s="12"/>
      <c r="AT5181" s="12" t="s">
        <v>6682</v>
      </c>
      <c r="BC5181" s="92" t="s">
        <v>12157</v>
      </c>
      <c r="BD5181" s="92"/>
      <c r="BK5181" s="12" t="s">
        <v>6165</v>
      </c>
      <c r="BT5181" s="12" t="s">
        <v>6514</v>
      </c>
      <c r="CI5181" s="80">
        <v>25</v>
      </c>
      <c r="CJ5181" s="6">
        <v>65</v>
      </c>
    </row>
    <row r="5182" spans="1:88" ht="12" customHeight="1" x14ac:dyDescent="0.25">
      <c r="A5182" s="65">
        <v>251439304</v>
      </c>
      <c r="B5182" s="28" t="s">
        <v>359</v>
      </c>
      <c r="C5182" s="44">
        <v>104020</v>
      </c>
      <c r="D5182" s="12" t="s">
        <v>6573</v>
      </c>
      <c r="E5182" s="92" t="s">
        <v>12245</v>
      </c>
      <c r="I5182" s="12" t="s">
        <v>12050</v>
      </c>
      <c r="J5182" s="12" t="s">
        <v>9767</v>
      </c>
      <c r="V5182" s="73" t="s">
        <v>12053</v>
      </c>
      <c r="AH5182" s="12" t="s">
        <v>12089</v>
      </c>
      <c r="AL5182" s="24">
        <v>80</v>
      </c>
      <c r="AM5182" s="12"/>
      <c r="AT5182" s="12" t="s">
        <v>9690</v>
      </c>
      <c r="BC5182" s="92" t="s">
        <v>12157</v>
      </c>
      <c r="BD5182" s="92"/>
      <c r="BK5182" s="12" t="s">
        <v>6165</v>
      </c>
      <c r="BT5182" s="12" t="s">
        <v>6514</v>
      </c>
      <c r="CI5182" s="80">
        <v>25</v>
      </c>
      <c r="CJ5182" s="6">
        <v>66</v>
      </c>
    </row>
    <row r="5183" spans="1:88" ht="12" customHeight="1" x14ac:dyDescent="0.25">
      <c r="A5183" s="65">
        <v>251439305</v>
      </c>
      <c r="B5183" s="28" t="s">
        <v>360</v>
      </c>
      <c r="C5183" s="44">
        <v>104020</v>
      </c>
      <c r="D5183" s="12" t="s">
        <v>6573</v>
      </c>
      <c r="E5183" s="92" t="s">
        <v>12245</v>
      </c>
      <c r="I5183" s="12" t="s">
        <v>12050</v>
      </c>
      <c r="J5183" s="12" t="s">
        <v>9767</v>
      </c>
      <c r="V5183" s="73" t="s">
        <v>12053</v>
      </c>
      <c r="AH5183" s="12" t="s">
        <v>12090</v>
      </c>
      <c r="AL5183" s="24">
        <v>100</v>
      </c>
      <c r="AM5183" s="12"/>
      <c r="AT5183" s="12" t="s">
        <v>6682</v>
      </c>
      <c r="BC5183" s="92" t="s">
        <v>12157</v>
      </c>
      <c r="BD5183" s="92"/>
      <c r="BK5183" s="12" t="s">
        <v>6165</v>
      </c>
      <c r="BT5183" s="12" t="s">
        <v>6514</v>
      </c>
      <c r="CI5183" s="80">
        <v>25</v>
      </c>
      <c r="CJ5183" s="6">
        <v>67</v>
      </c>
    </row>
    <row r="5184" spans="1:88" ht="12" customHeight="1" x14ac:dyDescent="0.25">
      <c r="A5184" s="65">
        <v>251439306</v>
      </c>
      <c r="B5184" s="28" t="s">
        <v>361</v>
      </c>
      <c r="C5184" s="44">
        <v>104020</v>
      </c>
      <c r="D5184" s="12" t="s">
        <v>6573</v>
      </c>
      <c r="E5184" s="92" t="s">
        <v>12245</v>
      </c>
      <c r="I5184" s="12" t="s">
        <v>12050</v>
      </c>
      <c r="J5184" s="12" t="s">
        <v>9767</v>
      </c>
      <c r="V5184" s="73" t="s">
        <v>12053</v>
      </c>
      <c r="AH5184" s="12" t="s">
        <v>12091</v>
      </c>
      <c r="AL5184" s="24">
        <v>50</v>
      </c>
      <c r="AM5184" s="12"/>
      <c r="AT5184" s="12" t="s">
        <v>9690</v>
      </c>
      <c r="BC5184" s="92" t="s">
        <v>12157</v>
      </c>
      <c r="BD5184" s="92"/>
      <c r="BK5184" s="12" t="s">
        <v>6165</v>
      </c>
      <c r="BT5184" s="12" t="s">
        <v>6514</v>
      </c>
      <c r="CI5184" s="80">
        <v>25</v>
      </c>
      <c r="CJ5184" s="6">
        <v>68</v>
      </c>
    </row>
    <row r="5185" spans="1:88" ht="12" customHeight="1" x14ac:dyDescent="0.25">
      <c r="A5185" s="65">
        <v>251439308</v>
      </c>
      <c r="B5185" s="28" t="s">
        <v>362</v>
      </c>
      <c r="C5185" s="44">
        <v>104020</v>
      </c>
      <c r="D5185" s="12" t="s">
        <v>6573</v>
      </c>
      <c r="E5185" s="92"/>
      <c r="I5185" s="12" t="s">
        <v>12050</v>
      </c>
      <c r="J5185" s="12" t="s">
        <v>9767</v>
      </c>
      <c r="V5185" s="73" t="s">
        <v>12053</v>
      </c>
      <c r="AH5185" s="12" t="s">
        <v>12100</v>
      </c>
      <c r="AL5185" s="24">
        <v>60</v>
      </c>
      <c r="AM5185" s="12"/>
      <c r="AT5185" s="12" t="s">
        <v>6682</v>
      </c>
      <c r="BC5185" s="92" t="s">
        <v>12157</v>
      </c>
      <c r="BD5185" s="92"/>
      <c r="BK5185" s="12" t="s">
        <v>6165</v>
      </c>
      <c r="BT5185" s="12" t="s">
        <v>6514</v>
      </c>
      <c r="CI5185" s="80">
        <v>25</v>
      </c>
      <c r="CJ5185" s="6">
        <v>69</v>
      </c>
    </row>
    <row r="5186" spans="1:88" ht="12" customHeight="1" x14ac:dyDescent="0.25">
      <c r="A5186" s="45">
        <v>251439309</v>
      </c>
      <c r="B5186" s="27" t="s">
        <v>363</v>
      </c>
      <c r="C5186" s="44">
        <v>104020</v>
      </c>
      <c r="D5186" s="12" t="s">
        <v>6573</v>
      </c>
      <c r="E5186" s="92" t="s">
        <v>12245</v>
      </c>
      <c r="I5186" s="12" t="s">
        <v>12050</v>
      </c>
      <c r="J5186" s="12" t="s">
        <v>9767</v>
      </c>
      <c r="V5186" s="73" t="s">
        <v>12053</v>
      </c>
      <c r="AH5186" s="12" t="s">
        <v>12092</v>
      </c>
      <c r="AL5186" s="24">
        <v>60</v>
      </c>
      <c r="AM5186" s="12"/>
      <c r="AT5186" s="12" t="s">
        <v>9690</v>
      </c>
      <c r="BC5186" s="92" t="s">
        <v>12157</v>
      </c>
      <c r="BD5186" s="92"/>
      <c r="BK5186" s="12" t="s">
        <v>6165</v>
      </c>
      <c r="BT5186" s="12" t="s">
        <v>6514</v>
      </c>
      <c r="CI5186" s="80">
        <v>25</v>
      </c>
      <c r="CJ5186" s="6">
        <v>70</v>
      </c>
    </row>
    <row r="5187" spans="1:88" ht="12" customHeight="1" x14ac:dyDescent="0.25">
      <c r="A5187" s="45">
        <v>251439310</v>
      </c>
      <c r="B5187" s="27" t="s">
        <v>364</v>
      </c>
      <c r="C5187" s="44">
        <v>104020</v>
      </c>
      <c r="D5187" s="12" t="s">
        <v>6573</v>
      </c>
      <c r="E5187" s="92" t="s">
        <v>12245</v>
      </c>
      <c r="I5187" s="12" t="s">
        <v>12050</v>
      </c>
      <c r="J5187" s="12" t="s">
        <v>9767</v>
      </c>
      <c r="V5187" s="73" t="s">
        <v>12053</v>
      </c>
      <c r="AH5187" s="12" t="s">
        <v>12093</v>
      </c>
      <c r="AL5187" s="24">
        <v>40</v>
      </c>
      <c r="AM5187" s="12"/>
      <c r="AT5187" s="12" t="s">
        <v>9691</v>
      </c>
      <c r="BC5187" s="92" t="s">
        <v>12157</v>
      </c>
      <c r="BD5187" s="92"/>
      <c r="BK5187" s="12" t="s">
        <v>6165</v>
      </c>
      <c r="BT5187" s="12" t="s">
        <v>6514</v>
      </c>
      <c r="CI5187" s="80">
        <v>25</v>
      </c>
      <c r="CJ5187" s="6">
        <v>71</v>
      </c>
    </row>
    <row r="5188" spans="1:88" ht="12" customHeight="1" x14ac:dyDescent="0.25">
      <c r="A5188" s="62">
        <v>251439358</v>
      </c>
      <c r="B5188" s="64" t="s">
        <v>365</v>
      </c>
      <c r="C5188" s="44">
        <v>104020</v>
      </c>
      <c r="D5188" s="12" t="s">
        <v>6573</v>
      </c>
      <c r="E5188" s="92"/>
      <c r="I5188" s="12" t="s">
        <v>12050</v>
      </c>
      <c r="J5188" s="12" t="s">
        <v>9767</v>
      </c>
      <c r="V5188" s="73" t="s">
        <v>12053</v>
      </c>
      <c r="AH5188" s="12" t="s">
        <v>12093</v>
      </c>
      <c r="AL5188" s="24">
        <v>20</v>
      </c>
      <c r="AM5188" s="12"/>
      <c r="AT5188" s="12" t="s">
        <v>9691</v>
      </c>
      <c r="BC5188" s="92" t="s">
        <v>12157</v>
      </c>
      <c r="BD5188" s="92"/>
      <c r="BK5188" s="12" t="s">
        <v>6165</v>
      </c>
      <c r="BT5188" s="12" t="s">
        <v>6514</v>
      </c>
      <c r="CI5188" s="80">
        <v>25</v>
      </c>
      <c r="CJ5188" s="6">
        <v>72</v>
      </c>
    </row>
    <row r="5189" spans="1:88" ht="12" customHeight="1" x14ac:dyDescent="0.25">
      <c r="A5189" s="45">
        <v>251439403</v>
      </c>
      <c r="B5189" s="27" t="s">
        <v>11117</v>
      </c>
      <c r="C5189" s="44">
        <v>104020</v>
      </c>
      <c r="D5189" s="12" t="s">
        <v>6573</v>
      </c>
      <c r="E5189" s="92" t="s">
        <v>12246</v>
      </c>
      <c r="I5189" s="12" t="s">
        <v>12050</v>
      </c>
      <c r="J5189" s="12" t="s">
        <v>9767</v>
      </c>
      <c r="V5189" s="73" t="s">
        <v>12054</v>
      </c>
      <c r="AH5189" s="12" t="s">
        <v>12088</v>
      </c>
      <c r="AL5189" s="24">
        <v>120</v>
      </c>
      <c r="AM5189" s="12"/>
      <c r="AT5189" s="12" t="s">
        <v>6682</v>
      </c>
      <c r="BC5189" s="92" t="s">
        <v>12157</v>
      </c>
      <c r="BD5189" s="92"/>
      <c r="BK5189" s="12" t="s">
        <v>6165</v>
      </c>
      <c r="BT5189" s="12" t="s">
        <v>6514</v>
      </c>
      <c r="CI5189" s="80">
        <v>25</v>
      </c>
      <c r="CJ5189" s="6">
        <v>73</v>
      </c>
    </row>
    <row r="5190" spans="1:88" ht="12" customHeight="1" x14ac:dyDescent="0.25">
      <c r="A5190" s="45">
        <v>251439404</v>
      </c>
      <c r="B5190" s="27" t="s">
        <v>11118</v>
      </c>
      <c r="C5190" s="44">
        <v>104020</v>
      </c>
      <c r="D5190" s="12" t="s">
        <v>6573</v>
      </c>
      <c r="E5190" s="92" t="s">
        <v>12246</v>
      </c>
      <c r="I5190" s="12" t="s">
        <v>12050</v>
      </c>
      <c r="J5190" s="12" t="s">
        <v>9767</v>
      </c>
      <c r="V5190" s="73" t="s">
        <v>12054</v>
      </c>
      <c r="AH5190" s="12" t="s">
        <v>12089</v>
      </c>
      <c r="AL5190" s="24">
        <v>90</v>
      </c>
      <c r="AM5190" s="12"/>
      <c r="AT5190" s="12" t="s">
        <v>9690</v>
      </c>
      <c r="BC5190" s="92" t="s">
        <v>12157</v>
      </c>
      <c r="BD5190" s="92"/>
      <c r="BK5190" s="12" t="s">
        <v>6165</v>
      </c>
      <c r="BT5190" s="12" t="s">
        <v>6514</v>
      </c>
      <c r="CI5190" s="80">
        <v>25</v>
      </c>
      <c r="CJ5190" s="6">
        <v>74</v>
      </c>
    </row>
    <row r="5191" spans="1:88" ht="12" customHeight="1" x14ac:dyDescent="0.25">
      <c r="A5191" s="45">
        <v>251439406</v>
      </c>
      <c r="B5191" s="27" t="s">
        <v>11119</v>
      </c>
      <c r="C5191" s="44">
        <v>104020</v>
      </c>
      <c r="D5191" s="12" t="s">
        <v>6573</v>
      </c>
      <c r="E5191" s="92" t="s">
        <v>12246</v>
      </c>
      <c r="I5191" s="12" t="s">
        <v>12050</v>
      </c>
      <c r="J5191" s="12" t="s">
        <v>9767</v>
      </c>
      <c r="V5191" s="73" t="s">
        <v>12054</v>
      </c>
      <c r="AH5191" s="12" t="s">
        <v>12091</v>
      </c>
      <c r="AL5191" s="24">
        <v>60</v>
      </c>
      <c r="AM5191" s="12"/>
      <c r="AT5191" s="12" t="s">
        <v>9690</v>
      </c>
      <c r="BC5191" s="92" t="s">
        <v>12157</v>
      </c>
      <c r="BD5191" s="92"/>
      <c r="BK5191" s="12" t="s">
        <v>6165</v>
      </c>
      <c r="BT5191" s="12" t="s">
        <v>6514</v>
      </c>
      <c r="CI5191" s="80">
        <v>25</v>
      </c>
      <c r="CJ5191" s="6">
        <v>75</v>
      </c>
    </row>
    <row r="5192" spans="1:88" ht="12" customHeight="1" x14ac:dyDescent="0.25">
      <c r="A5192" s="45">
        <v>251439407</v>
      </c>
      <c r="B5192" s="27" t="s">
        <v>11120</v>
      </c>
      <c r="C5192" s="44">
        <v>104020</v>
      </c>
      <c r="D5192" s="12" t="s">
        <v>6573</v>
      </c>
      <c r="E5192" s="92" t="s">
        <v>12246</v>
      </c>
      <c r="I5192" s="12" t="s">
        <v>12050</v>
      </c>
      <c r="J5192" s="12" t="s">
        <v>9767</v>
      </c>
      <c r="V5192" s="73" t="s">
        <v>12054</v>
      </c>
      <c r="AH5192" s="12" t="s">
        <v>12130</v>
      </c>
      <c r="AL5192" s="24">
        <v>40</v>
      </c>
      <c r="AM5192" s="12"/>
      <c r="AT5192" s="12" t="s">
        <v>9691</v>
      </c>
      <c r="BC5192" s="92" t="s">
        <v>12157</v>
      </c>
      <c r="BD5192" s="92"/>
      <c r="BK5192" s="12" t="s">
        <v>6165</v>
      </c>
      <c r="BT5192" s="12" t="s">
        <v>6514</v>
      </c>
      <c r="CI5192" s="80">
        <v>25</v>
      </c>
      <c r="CJ5192" s="6">
        <v>76</v>
      </c>
    </row>
    <row r="5193" spans="1:88" ht="12" customHeight="1" x14ac:dyDescent="0.25">
      <c r="A5193" s="45">
        <v>251439410</v>
      </c>
      <c r="B5193" s="27" t="s">
        <v>11121</v>
      </c>
      <c r="C5193" s="44">
        <v>104020</v>
      </c>
      <c r="D5193" s="12" t="s">
        <v>6573</v>
      </c>
      <c r="E5193" s="92" t="s">
        <v>12246</v>
      </c>
      <c r="I5193" s="12" t="s">
        <v>12050</v>
      </c>
      <c r="J5193" s="12" t="s">
        <v>9767</v>
      </c>
      <c r="V5193" s="73" t="s">
        <v>12054</v>
      </c>
      <c r="AH5193" s="12" t="s">
        <v>12093</v>
      </c>
      <c r="AL5193" s="24">
        <v>40</v>
      </c>
      <c r="AM5193" s="12"/>
      <c r="AT5193" s="12" t="s">
        <v>9691</v>
      </c>
      <c r="BC5193" s="92" t="s">
        <v>12157</v>
      </c>
      <c r="BD5193" s="92"/>
      <c r="BK5193" s="12" t="s">
        <v>6165</v>
      </c>
      <c r="BT5193" s="12" t="s">
        <v>6514</v>
      </c>
      <c r="CI5193" s="80">
        <v>25</v>
      </c>
      <c r="CJ5193" s="6">
        <v>77</v>
      </c>
    </row>
    <row r="5194" spans="1:88" ht="12" customHeight="1" x14ac:dyDescent="0.25">
      <c r="A5194" s="45">
        <v>251439411</v>
      </c>
      <c r="B5194" s="27" t="s">
        <v>11122</v>
      </c>
      <c r="C5194" s="44">
        <v>104020</v>
      </c>
      <c r="D5194" s="12" t="s">
        <v>6573</v>
      </c>
      <c r="E5194" s="92" t="s">
        <v>12246</v>
      </c>
      <c r="I5194" s="12" t="s">
        <v>12050</v>
      </c>
      <c r="J5194" s="12" t="s">
        <v>9767</v>
      </c>
      <c r="V5194" s="73" t="s">
        <v>12054</v>
      </c>
      <c r="AH5194" s="12" t="s">
        <v>12099</v>
      </c>
      <c r="AL5194" s="24">
        <v>30</v>
      </c>
      <c r="AM5194" s="12"/>
      <c r="AT5194" s="12" t="s">
        <v>9694</v>
      </c>
      <c r="BC5194" s="92" t="s">
        <v>12157</v>
      </c>
      <c r="BD5194" s="92"/>
      <c r="BK5194" s="12" t="s">
        <v>6165</v>
      </c>
      <c r="BT5194" s="12" t="s">
        <v>6514</v>
      </c>
      <c r="CI5194" s="80">
        <v>25</v>
      </c>
      <c r="CJ5194" s="6">
        <v>78</v>
      </c>
    </row>
    <row r="5195" spans="1:88" ht="12" customHeight="1" x14ac:dyDescent="0.25">
      <c r="A5195" s="45">
        <v>251439602</v>
      </c>
      <c r="B5195" s="27" t="s">
        <v>11123</v>
      </c>
      <c r="C5195" s="44">
        <v>104020</v>
      </c>
      <c r="D5195" s="12" t="s">
        <v>6573</v>
      </c>
      <c r="E5195" s="92" t="s">
        <v>12247</v>
      </c>
      <c r="I5195" s="12" t="s">
        <v>12051</v>
      </c>
      <c r="J5195" s="12" t="s">
        <v>9767</v>
      </c>
      <c r="V5195" s="73" t="s">
        <v>10207</v>
      </c>
      <c r="AH5195" s="12" t="s">
        <v>12065</v>
      </c>
      <c r="AL5195" s="24">
        <v>150</v>
      </c>
      <c r="AM5195" s="12"/>
      <c r="BC5195" s="92" t="s">
        <v>12157</v>
      </c>
      <c r="BD5195" s="92"/>
      <c r="BK5195" s="12" t="s">
        <v>6165</v>
      </c>
      <c r="BT5195" s="12" t="s">
        <v>5951</v>
      </c>
      <c r="CI5195" s="80">
        <v>25</v>
      </c>
      <c r="CJ5195" s="6">
        <v>79</v>
      </c>
    </row>
    <row r="5196" spans="1:88" ht="12" customHeight="1" x14ac:dyDescent="0.25">
      <c r="A5196" s="45">
        <v>251439603</v>
      </c>
      <c r="B5196" s="27" t="s">
        <v>11124</v>
      </c>
      <c r="C5196" s="44">
        <v>104020</v>
      </c>
      <c r="D5196" s="12" t="s">
        <v>6573</v>
      </c>
      <c r="E5196" s="92" t="s">
        <v>12247</v>
      </c>
      <c r="I5196" s="12" t="s">
        <v>12051</v>
      </c>
      <c r="J5196" s="12" t="s">
        <v>9767</v>
      </c>
      <c r="V5196" s="73" t="s">
        <v>10207</v>
      </c>
      <c r="AH5196" s="12" t="s">
        <v>12066</v>
      </c>
      <c r="AL5196" s="24">
        <v>100</v>
      </c>
      <c r="AM5196" s="12"/>
      <c r="BC5196" s="92" t="s">
        <v>12157</v>
      </c>
      <c r="BD5196" s="92"/>
      <c r="BK5196" s="12" t="s">
        <v>6165</v>
      </c>
      <c r="BT5196" s="12" t="s">
        <v>5951</v>
      </c>
      <c r="CI5196" s="80">
        <v>25</v>
      </c>
      <c r="CJ5196" s="6">
        <v>80</v>
      </c>
    </row>
    <row r="5197" spans="1:88" ht="12" customHeight="1" x14ac:dyDescent="0.25">
      <c r="A5197" s="45">
        <v>251439604</v>
      </c>
      <c r="B5197" s="27" t="s">
        <v>11125</v>
      </c>
      <c r="C5197" s="44">
        <v>104020</v>
      </c>
      <c r="D5197" s="12" t="s">
        <v>6573</v>
      </c>
      <c r="E5197" s="92" t="s">
        <v>12247</v>
      </c>
      <c r="I5197" s="12" t="s">
        <v>12051</v>
      </c>
      <c r="J5197" s="12" t="s">
        <v>9767</v>
      </c>
      <c r="V5197" s="73" t="s">
        <v>10207</v>
      </c>
      <c r="AH5197" s="12" t="s">
        <v>12067</v>
      </c>
      <c r="AL5197" s="24">
        <v>50</v>
      </c>
      <c r="AM5197" s="12"/>
      <c r="BC5197" s="92" t="s">
        <v>12157</v>
      </c>
      <c r="BD5197" s="92"/>
      <c r="BK5197" s="12" t="s">
        <v>6165</v>
      </c>
      <c r="BT5197" s="12" t="s">
        <v>5951</v>
      </c>
      <c r="CI5197" s="80">
        <v>25</v>
      </c>
      <c r="CJ5197" s="6">
        <v>81</v>
      </c>
    </row>
    <row r="5198" spans="1:88" ht="12" customHeight="1" x14ac:dyDescent="0.25">
      <c r="A5198" s="45">
        <v>251439605</v>
      </c>
      <c r="B5198" s="27" t="s">
        <v>11126</v>
      </c>
      <c r="C5198" s="44">
        <v>104020</v>
      </c>
      <c r="D5198" s="12" t="s">
        <v>6573</v>
      </c>
      <c r="E5198" s="92" t="s">
        <v>12247</v>
      </c>
      <c r="I5198" s="12" t="s">
        <v>12051</v>
      </c>
      <c r="J5198" s="12" t="s">
        <v>9767</v>
      </c>
      <c r="V5198" s="73" t="s">
        <v>10207</v>
      </c>
      <c r="AH5198" s="12" t="s">
        <v>12068</v>
      </c>
      <c r="AL5198" s="24">
        <v>30</v>
      </c>
      <c r="AM5198" s="12"/>
      <c r="BC5198" s="92" t="s">
        <v>12157</v>
      </c>
      <c r="BD5198" s="92"/>
      <c r="BK5198" s="12" t="s">
        <v>6165</v>
      </c>
      <c r="BT5198" s="12" t="s">
        <v>5951</v>
      </c>
      <c r="CI5198" s="80">
        <v>25</v>
      </c>
      <c r="CJ5198" s="6">
        <v>82</v>
      </c>
    </row>
    <row r="5199" spans="1:88" ht="12" customHeight="1" x14ac:dyDescent="0.25">
      <c r="A5199" s="45">
        <v>251439653</v>
      </c>
      <c r="B5199" s="27" t="s">
        <v>11127</v>
      </c>
      <c r="C5199" s="44">
        <v>104020</v>
      </c>
      <c r="D5199" s="12" t="s">
        <v>6573</v>
      </c>
      <c r="E5199" s="92" t="s">
        <v>12247</v>
      </c>
      <c r="I5199" s="12" t="s">
        <v>12051</v>
      </c>
      <c r="J5199" s="12" t="s">
        <v>9767</v>
      </c>
      <c r="V5199" s="73" t="s">
        <v>10207</v>
      </c>
      <c r="AH5199" s="12" t="s">
        <v>12075</v>
      </c>
      <c r="AL5199" s="24">
        <v>100</v>
      </c>
      <c r="AM5199" s="12"/>
      <c r="BC5199" s="92" t="s">
        <v>12157</v>
      </c>
      <c r="BD5199" s="92"/>
      <c r="BK5199" s="12" t="s">
        <v>6165</v>
      </c>
      <c r="BT5199" s="12" t="s">
        <v>5951</v>
      </c>
      <c r="CI5199" s="80">
        <v>25</v>
      </c>
      <c r="CJ5199" s="6">
        <v>83</v>
      </c>
    </row>
    <row r="5200" spans="1:88" ht="12" customHeight="1" x14ac:dyDescent="0.25">
      <c r="A5200" s="45">
        <v>251439656</v>
      </c>
      <c r="B5200" s="27" t="s">
        <v>11128</v>
      </c>
      <c r="C5200" s="44">
        <v>104020</v>
      </c>
      <c r="D5200" s="12" t="s">
        <v>6573</v>
      </c>
      <c r="E5200" s="92" t="s">
        <v>12247</v>
      </c>
      <c r="I5200" s="12" t="s">
        <v>12051</v>
      </c>
      <c r="J5200" s="12" t="s">
        <v>9767</v>
      </c>
      <c r="V5200" s="73" t="s">
        <v>10207</v>
      </c>
      <c r="AH5200" s="12" t="s">
        <v>12077</v>
      </c>
      <c r="AL5200" s="24">
        <v>60</v>
      </c>
      <c r="AM5200" s="12"/>
      <c r="BC5200" s="92" t="s">
        <v>12157</v>
      </c>
      <c r="BD5200" s="92"/>
      <c r="BK5200" s="12" t="s">
        <v>6165</v>
      </c>
      <c r="BT5200" s="12" t="s">
        <v>5951</v>
      </c>
      <c r="CI5200" s="80">
        <v>25</v>
      </c>
      <c r="CJ5200" s="6">
        <v>84</v>
      </c>
    </row>
    <row r="5201" spans="1:88" ht="12" customHeight="1" x14ac:dyDescent="0.25">
      <c r="A5201" s="45">
        <v>251439660</v>
      </c>
      <c r="B5201" s="27" t="s">
        <v>11129</v>
      </c>
      <c r="C5201" s="44">
        <v>104020</v>
      </c>
      <c r="D5201" s="12" t="s">
        <v>6573</v>
      </c>
      <c r="E5201" s="92" t="s">
        <v>12247</v>
      </c>
      <c r="I5201" s="12" t="s">
        <v>12051</v>
      </c>
      <c r="J5201" s="12" t="s">
        <v>9767</v>
      </c>
      <c r="V5201" s="73" t="s">
        <v>10207</v>
      </c>
      <c r="AH5201" s="12" t="s">
        <v>12080</v>
      </c>
      <c r="AL5201" s="24">
        <v>20</v>
      </c>
      <c r="AM5201" s="12"/>
      <c r="BC5201" s="92" t="s">
        <v>12157</v>
      </c>
      <c r="BD5201" s="92"/>
      <c r="BK5201" s="12" t="s">
        <v>6165</v>
      </c>
      <c r="BT5201" s="12" t="s">
        <v>5951</v>
      </c>
      <c r="CI5201" s="80">
        <v>25</v>
      </c>
      <c r="CJ5201" s="6">
        <v>85</v>
      </c>
    </row>
    <row r="5202" spans="1:88" ht="12" customHeight="1" x14ac:dyDescent="0.25">
      <c r="A5202" s="45">
        <v>251439703</v>
      </c>
      <c r="B5202" s="27" t="s">
        <v>11130</v>
      </c>
      <c r="C5202" s="44">
        <v>104020</v>
      </c>
      <c r="D5202" s="12" t="s">
        <v>6573</v>
      </c>
      <c r="E5202" s="92" t="s">
        <v>12248</v>
      </c>
      <c r="I5202" s="12" t="s">
        <v>12051</v>
      </c>
      <c r="J5202" s="12" t="s">
        <v>9767</v>
      </c>
      <c r="V5202" s="73" t="s">
        <v>10207</v>
      </c>
      <c r="AH5202" s="12" t="s">
        <v>12075</v>
      </c>
      <c r="AL5202" s="24">
        <v>28</v>
      </c>
      <c r="AM5202" s="12"/>
      <c r="BC5202" s="92" t="s">
        <v>12157</v>
      </c>
      <c r="BD5202" s="92"/>
      <c r="BK5202" s="12" t="s">
        <v>6165</v>
      </c>
      <c r="BT5202" s="12" t="s">
        <v>12062</v>
      </c>
      <c r="CI5202" s="80">
        <v>25</v>
      </c>
      <c r="CJ5202" s="6">
        <v>86</v>
      </c>
    </row>
    <row r="5203" spans="1:88" ht="12" customHeight="1" x14ac:dyDescent="0.25">
      <c r="A5203" s="45">
        <v>251439723</v>
      </c>
      <c r="B5203" s="27" t="s">
        <v>11131</v>
      </c>
      <c r="C5203" s="44">
        <v>104020</v>
      </c>
      <c r="D5203" s="12" t="s">
        <v>6573</v>
      </c>
      <c r="E5203" s="92" t="s">
        <v>12249</v>
      </c>
      <c r="I5203" s="12" t="s">
        <v>12051</v>
      </c>
      <c r="J5203" s="12" t="s">
        <v>9767</v>
      </c>
      <c r="V5203" s="73" t="s">
        <v>10207</v>
      </c>
      <c r="AH5203" s="12" t="s">
        <v>12075</v>
      </c>
      <c r="AL5203" s="24">
        <v>16</v>
      </c>
      <c r="AM5203" s="12"/>
      <c r="BC5203" s="92" t="s">
        <v>12157</v>
      </c>
      <c r="BD5203" s="92"/>
      <c r="BK5203" s="12" t="s">
        <v>6165</v>
      </c>
      <c r="BT5203" s="12" t="s">
        <v>12062</v>
      </c>
      <c r="CI5203" s="80">
        <v>25</v>
      </c>
      <c r="CJ5203" s="6">
        <v>87</v>
      </c>
    </row>
    <row r="5204" spans="1:88" ht="12" customHeight="1" x14ac:dyDescent="0.25">
      <c r="A5204" s="45">
        <v>251539621</v>
      </c>
      <c r="B5204" s="61" t="s">
        <v>11132</v>
      </c>
      <c r="C5204" s="44">
        <v>104020</v>
      </c>
      <c r="D5204" s="12" t="s">
        <v>6573</v>
      </c>
      <c r="E5204" s="92" t="s">
        <v>12250</v>
      </c>
      <c r="I5204" s="12" t="s">
        <v>12051</v>
      </c>
      <c r="J5204" s="12" t="s">
        <v>9767</v>
      </c>
      <c r="V5204" s="73" t="s">
        <v>6746</v>
      </c>
      <c r="AH5204" s="12" t="s">
        <v>12073</v>
      </c>
      <c r="AL5204" s="24">
        <v>800</v>
      </c>
      <c r="AM5204" s="12"/>
      <c r="BC5204" s="92" t="s">
        <v>12157</v>
      </c>
      <c r="BD5204" s="92"/>
      <c r="BK5204" s="12" t="s">
        <v>6165</v>
      </c>
      <c r="BT5204" s="12" t="s">
        <v>5503</v>
      </c>
      <c r="CI5204" s="80">
        <v>26</v>
      </c>
      <c r="CJ5204" s="6">
        <v>10</v>
      </c>
    </row>
    <row r="5205" spans="1:88" ht="12" customHeight="1" x14ac:dyDescent="0.25">
      <c r="A5205" s="45">
        <v>251539622</v>
      </c>
      <c r="B5205" s="61" t="s">
        <v>11133</v>
      </c>
      <c r="C5205" s="44">
        <v>104020</v>
      </c>
      <c r="D5205" s="12" t="s">
        <v>6573</v>
      </c>
      <c r="E5205" s="92" t="s">
        <v>12250</v>
      </c>
      <c r="I5205" s="12" t="s">
        <v>12051</v>
      </c>
      <c r="J5205" s="12" t="s">
        <v>9767</v>
      </c>
      <c r="V5205" s="73" t="s">
        <v>6746</v>
      </c>
      <c r="AH5205" s="12" t="s">
        <v>12065</v>
      </c>
      <c r="AL5205" s="24">
        <v>500</v>
      </c>
      <c r="AM5205" s="12"/>
      <c r="BC5205" s="92" t="s">
        <v>12157</v>
      </c>
      <c r="BD5205" s="92"/>
      <c r="BK5205" s="12" t="s">
        <v>6165</v>
      </c>
      <c r="BT5205" s="12" t="s">
        <v>5503</v>
      </c>
      <c r="CI5205" s="80">
        <v>26</v>
      </c>
      <c r="CJ5205" s="6">
        <v>11</v>
      </c>
    </row>
    <row r="5206" spans="1:88" ht="12" customHeight="1" x14ac:dyDescent="0.25">
      <c r="A5206" s="45">
        <v>251539623</v>
      </c>
      <c r="B5206" s="61" t="s">
        <v>11134</v>
      </c>
      <c r="C5206" s="44">
        <v>104020</v>
      </c>
      <c r="D5206" s="12" t="s">
        <v>6573</v>
      </c>
      <c r="E5206" s="92" t="s">
        <v>12250</v>
      </c>
      <c r="I5206" s="12" t="s">
        <v>12051</v>
      </c>
      <c r="J5206" s="12" t="s">
        <v>9767</v>
      </c>
      <c r="V5206" s="73" t="s">
        <v>6746</v>
      </c>
      <c r="AH5206" s="12" t="s">
        <v>12066</v>
      </c>
      <c r="AL5206" s="24">
        <v>400</v>
      </c>
      <c r="AM5206" s="12"/>
      <c r="BC5206" s="92" t="s">
        <v>12157</v>
      </c>
      <c r="BD5206" s="92"/>
      <c r="BK5206" s="12" t="s">
        <v>6165</v>
      </c>
      <c r="BT5206" s="12" t="s">
        <v>5503</v>
      </c>
      <c r="CI5206" s="80">
        <v>26</v>
      </c>
      <c r="CJ5206" s="6">
        <v>12</v>
      </c>
    </row>
    <row r="5207" spans="1:88" ht="12" customHeight="1" x14ac:dyDescent="0.25">
      <c r="A5207" s="45">
        <v>251539624</v>
      </c>
      <c r="B5207" s="61" t="s">
        <v>11135</v>
      </c>
      <c r="C5207" s="44">
        <v>104020</v>
      </c>
      <c r="D5207" s="12" t="s">
        <v>6573</v>
      </c>
      <c r="E5207" s="92" t="s">
        <v>12250</v>
      </c>
      <c r="I5207" s="12" t="s">
        <v>12051</v>
      </c>
      <c r="J5207" s="12" t="s">
        <v>9767</v>
      </c>
      <c r="V5207" s="73" t="s">
        <v>6746</v>
      </c>
      <c r="AH5207" s="12" t="s">
        <v>12067</v>
      </c>
      <c r="AL5207" s="24">
        <v>300</v>
      </c>
      <c r="AM5207" s="12"/>
      <c r="BC5207" s="92" t="s">
        <v>12157</v>
      </c>
      <c r="BD5207" s="92"/>
      <c r="BK5207" s="12" t="s">
        <v>6165</v>
      </c>
      <c r="BT5207" s="12" t="s">
        <v>5503</v>
      </c>
      <c r="CI5207" s="80">
        <v>26</v>
      </c>
      <c r="CJ5207" s="6">
        <v>13</v>
      </c>
    </row>
    <row r="5208" spans="1:88" ht="12" customHeight="1" x14ac:dyDescent="0.25">
      <c r="A5208" s="45">
        <v>251539625</v>
      </c>
      <c r="B5208" s="61" t="s">
        <v>11136</v>
      </c>
      <c r="C5208" s="44">
        <v>104020</v>
      </c>
      <c r="D5208" s="12" t="s">
        <v>6573</v>
      </c>
      <c r="E5208" s="92" t="s">
        <v>12250</v>
      </c>
      <c r="I5208" s="12" t="s">
        <v>12051</v>
      </c>
      <c r="J5208" s="12" t="s">
        <v>9767</v>
      </c>
      <c r="V5208" s="73" t="s">
        <v>6746</v>
      </c>
      <c r="AH5208" s="12" t="s">
        <v>12068</v>
      </c>
      <c r="AL5208" s="24">
        <v>350</v>
      </c>
      <c r="AM5208" s="12"/>
      <c r="BC5208" s="92" t="s">
        <v>12157</v>
      </c>
      <c r="BD5208" s="92"/>
      <c r="BK5208" s="12" t="s">
        <v>6165</v>
      </c>
      <c r="BT5208" s="12" t="s">
        <v>5503</v>
      </c>
      <c r="CI5208" s="80">
        <v>26</v>
      </c>
      <c r="CJ5208" s="6">
        <v>14</v>
      </c>
    </row>
    <row r="5209" spans="1:88" ht="12" customHeight="1" x14ac:dyDescent="0.25">
      <c r="A5209" s="45">
        <v>251539626</v>
      </c>
      <c r="B5209" s="61" t="s">
        <v>11137</v>
      </c>
      <c r="C5209" s="44">
        <v>104020</v>
      </c>
      <c r="D5209" s="12" t="s">
        <v>6573</v>
      </c>
      <c r="E5209" s="92" t="s">
        <v>12250</v>
      </c>
      <c r="I5209" s="12" t="s">
        <v>12051</v>
      </c>
      <c r="J5209" s="12" t="s">
        <v>9767</v>
      </c>
      <c r="V5209" s="73" t="s">
        <v>6746</v>
      </c>
      <c r="AH5209" s="12" t="s">
        <v>12069</v>
      </c>
      <c r="AL5209" s="24">
        <v>200</v>
      </c>
      <c r="AM5209" s="12"/>
      <c r="BC5209" s="92" t="s">
        <v>12157</v>
      </c>
      <c r="BD5209" s="92"/>
      <c r="BK5209" s="12" t="s">
        <v>6165</v>
      </c>
      <c r="BT5209" s="12" t="s">
        <v>5503</v>
      </c>
      <c r="CI5209" s="80">
        <v>26</v>
      </c>
      <c r="CJ5209" s="6">
        <v>15</v>
      </c>
    </row>
    <row r="5210" spans="1:88" ht="12" customHeight="1" x14ac:dyDescent="0.25">
      <c r="A5210" s="45">
        <v>251539627</v>
      </c>
      <c r="B5210" s="61" t="s">
        <v>11138</v>
      </c>
      <c r="C5210" s="44">
        <v>104020</v>
      </c>
      <c r="D5210" s="12" t="s">
        <v>6573</v>
      </c>
      <c r="E5210" s="92" t="s">
        <v>12250</v>
      </c>
      <c r="I5210" s="12" t="s">
        <v>12051</v>
      </c>
      <c r="J5210" s="12" t="s">
        <v>9767</v>
      </c>
      <c r="V5210" s="73" t="s">
        <v>6746</v>
      </c>
      <c r="AH5210" s="12" t="s">
        <v>12070</v>
      </c>
      <c r="AL5210" s="24">
        <v>200</v>
      </c>
      <c r="AM5210" s="12"/>
      <c r="BC5210" s="92" t="s">
        <v>12157</v>
      </c>
      <c r="BD5210" s="92"/>
      <c r="BK5210" s="12" t="s">
        <v>6165</v>
      </c>
      <c r="BT5210" s="12" t="s">
        <v>5503</v>
      </c>
      <c r="CI5210" s="80">
        <v>26</v>
      </c>
      <c r="CJ5210" s="6">
        <v>16</v>
      </c>
    </row>
    <row r="5211" spans="1:88" ht="12" customHeight="1" x14ac:dyDescent="0.25">
      <c r="A5211" s="45">
        <v>251539632</v>
      </c>
      <c r="B5211" s="61" t="s">
        <v>11139</v>
      </c>
      <c r="C5211" s="44">
        <v>104020</v>
      </c>
      <c r="D5211" s="12" t="s">
        <v>6573</v>
      </c>
      <c r="E5211" s="92" t="s">
        <v>12251</v>
      </c>
      <c r="I5211" s="12" t="s">
        <v>12051</v>
      </c>
      <c r="J5211" s="12" t="s">
        <v>9767</v>
      </c>
      <c r="V5211" s="73" t="s">
        <v>6746</v>
      </c>
      <c r="AH5211" s="12" t="s">
        <v>12065</v>
      </c>
      <c r="AL5211" s="24">
        <v>200</v>
      </c>
      <c r="AM5211" s="12"/>
      <c r="BC5211" s="92" t="s">
        <v>12157</v>
      </c>
      <c r="BD5211" s="92"/>
      <c r="BK5211" s="12" t="s">
        <v>6165</v>
      </c>
      <c r="BT5211" s="12" t="s">
        <v>5503</v>
      </c>
      <c r="CI5211" s="80">
        <v>26</v>
      </c>
      <c r="CJ5211" s="6">
        <v>17</v>
      </c>
    </row>
    <row r="5212" spans="1:88" ht="12" customHeight="1" x14ac:dyDescent="0.25">
      <c r="A5212" s="45">
        <v>251539633</v>
      </c>
      <c r="B5212" s="61" t="s">
        <v>11140</v>
      </c>
      <c r="C5212" s="44">
        <v>104020</v>
      </c>
      <c r="D5212" s="12" t="s">
        <v>6573</v>
      </c>
      <c r="E5212" s="92" t="s">
        <v>12251</v>
      </c>
      <c r="I5212" s="12" t="s">
        <v>12051</v>
      </c>
      <c r="J5212" s="12" t="s">
        <v>9767</v>
      </c>
      <c r="V5212" s="73" t="s">
        <v>6746</v>
      </c>
      <c r="AH5212" s="12" t="s">
        <v>12066</v>
      </c>
      <c r="AL5212" s="24">
        <v>200</v>
      </c>
      <c r="AM5212" s="12"/>
      <c r="BC5212" s="92" t="s">
        <v>12157</v>
      </c>
      <c r="BD5212" s="92"/>
      <c r="BK5212" s="12" t="s">
        <v>6165</v>
      </c>
      <c r="BT5212" s="12" t="s">
        <v>5503</v>
      </c>
      <c r="CI5212" s="80">
        <v>26</v>
      </c>
      <c r="CJ5212" s="6">
        <v>18</v>
      </c>
    </row>
    <row r="5213" spans="1:88" ht="12" customHeight="1" x14ac:dyDescent="0.25">
      <c r="A5213" s="45">
        <v>251439802</v>
      </c>
      <c r="B5213" s="61" t="s">
        <v>11141</v>
      </c>
      <c r="C5213" s="44">
        <v>104020</v>
      </c>
      <c r="D5213" s="12" t="s">
        <v>6573</v>
      </c>
      <c r="E5213" s="92" t="s">
        <v>12252</v>
      </c>
      <c r="I5213" s="12" t="s">
        <v>12051</v>
      </c>
      <c r="J5213" s="12" t="s">
        <v>9767</v>
      </c>
      <c r="V5213" s="73" t="s">
        <v>10207</v>
      </c>
      <c r="AH5213" s="12" t="s">
        <v>12065</v>
      </c>
      <c r="AL5213" s="24">
        <v>600</v>
      </c>
      <c r="AM5213" s="12"/>
      <c r="BC5213" s="92" t="s">
        <v>12157</v>
      </c>
      <c r="BD5213" s="92"/>
      <c r="BK5213" s="12" t="s">
        <v>6165</v>
      </c>
      <c r="BT5213" s="12" t="s">
        <v>5952</v>
      </c>
      <c r="CI5213" s="80">
        <v>26</v>
      </c>
      <c r="CJ5213" s="6">
        <v>19</v>
      </c>
    </row>
    <row r="5214" spans="1:88" ht="12" customHeight="1" x14ac:dyDescent="0.25">
      <c r="A5214" s="45">
        <v>251439803</v>
      </c>
      <c r="B5214" s="61" t="s">
        <v>11142</v>
      </c>
      <c r="C5214" s="44">
        <v>104020</v>
      </c>
      <c r="D5214" s="12" t="s">
        <v>6573</v>
      </c>
      <c r="E5214" s="92" t="s">
        <v>12252</v>
      </c>
      <c r="I5214" s="12" t="s">
        <v>12051</v>
      </c>
      <c r="J5214" s="12" t="s">
        <v>9767</v>
      </c>
      <c r="V5214" s="73" t="s">
        <v>10207</v>
      </c>
      <c r="AH5214" s="12" t="s">
        <v>12066</v>
      </c>
      <c r="AL5214" s="24">
        <v>400</v>
      </c>
      <c r="AM5214" s="12"/>
      <c r="BC5214" s="92" t="s">
        <v>12157</v>
      </c>
      <c r="BD5214" s="92"/>
      <c r="BK5214" s="12" t="s">
        <v>6165</v>
      </c>
      <c r="BT5214" s="12" t="s">
        <v>5952</v>
      </c>
      <c r="CI5214" s="80">
        <v>26</v>
      </c>
      <c r="CJ5214" s="6">
        <v>20</v>
      </c>
    </row>
    <row r="5215" spans="1:88" ht="12" customHeight="1" x14ac:dyDescent="0.25">
      <c r="A5215" s="45">
        <v>251439804</v>
      </c>
      <c r="B5215" s="61" t="s">
        <v>11143</v>
      </c>
      <c r="C5215" s="44">
        <v>104020</v>
      </c>
      <c r="D5215" s="12" t="s">
        <v>6573</v>
      </c>
      <c r="E5215" s="92" t="s">
        <v>12252</v>
      </c>
      <c r="I5215" s="12" t="s">
        <v>12051</v>
      </c>
      <c r="J5215" s="12" t="s">
        <v>9767</v>
      </c>
      <c r="V5215" s="73" t="s">
        <v>10207</v>
      </c>
      <c r="AH5215" s="12" t="s">
        <v>12067</v>
      </c>
      <c r="AL5215" s="24">
        <v>200</v>
      </c>
      <c r="AM5215" s="12"/>
      <c r="BC5215" s="92" t="s">
        <v>12157</v>
      </c>
      <c r="BD5215" s="92"/>
      <c r="BK5215" s="12" t="s">
        <v>6165</v>
      </c>
      <c r="BT5215" s="12" t="s">
        <v>5952</v>
      </c>
      <c r="CI5215" s="80">
        <v>26</v>
      </c>
      <c r="CJ5215" s="6">
        <v>21</v>
      </c>
    </row>
    <row r="5216" spans="1:88" ht="12" customHeight="1" x14ac:dyDescent="0.25">
      <c r="A5216" s="45">
        <v>251439805</v>
      </c>
      <c r="B5216" s="61" t="s">
        <v>11144</v>
      </c>
      <c r="C5216" s="44">
        <v>104020</v>
      </c>
      <c r="D5216" s="12" t="s">
        <v>6573</v>
      </c>
      <c r="E5216" s="92" t="s">
        <v>12252</v>
      </c>
      <c r="I5216" s="12" t="s">
        <v>12051</v>
      </c>
      <c r="J5216" s="12" t="s">
        <v>9767</v>
      </c>
      <c r="V5216" s="73" t="s">
        <v>10207</v>
      </c>
      <c r="AH5216" s="12" t="s">
        <v>12068</v>
      </c>
      <c r="AL5216" s="24">
        <v>150</v>
      </c>
      <c r="AM5216" s="12"/>
      <c r="BC5216" s="92" t="s">
        <v>12157</v>
      </c>
      <c r="BD5216" s="92"/>
      <c r="BK5216" s="12" t="s">
        <v>6165</v>
      </c>
      <c r="BT5216" s="12" t="s">
        <v>5952</v>
      </c>
      <c r="CI5216" s="80">
        <v>26</v>
      </c>
      <c r="CJ5216" s="6">
        <v>22</v>
      </c>
    </row>
    <row r="5217" spans="1:88" ht="12" customHeight="1" x14ac:dyDescent="0.25">
      <c r="A5217" s="45">
        <v>251439806</v>
      </c>
      <c r="B5217" s="61" t="s">
        <v>11145</v>
      </c>
      <c r="C5217" s="44">
        <v>104020</v>
      </c>
      <c r="D5217" s="12" t="s">
        <v>6573</v>
      </c>
      <c r="E5217" s="92" t="s">
        <v>12252</v>
      </c>
      <c r="I5217" s="12" t="s">
        <v>12051</v>
      </c>
      <c r="J5217" s="12" t="s">
        <v>9767</v>
      </c>
      <c r="V5217" s="73" t="s">
        <v>10207</v>
      </c>
      <c r="AH5217" s="12" t="s">
        <v>12069</v>
      </c>
      <c r="AL5217" s="24">
        <v>80</v>
      </c>
      <c r="AM5217" s="12"/>
      <c r="BC5217" s="92" t="s">
        <v>12157</v>
      </c>
      <c r="BD5217" s="92"/>
      <c r="BK5217" s="12" t="s">
        <v>6165</v>
      </c>
      <c r="BT5217" s="12" t="s">
        <v>5952</v>
      </c>
      <c r="CI5217" s="80">
        <v>26</v>
      </c>
      <c r="CJ5217" s="6">
        <v>23</v>
      </c>
    </row>
    <row r="5218" spans="1:88" ht="12" customHeight="1" x14ac:dyDescent="0.25">
      <c r="A5218" s="45">
        <v>251439807</v>
      </c>
      <c r="B5218" s="61" t="s">
        <v>11146</v>
      </c>
      <c r="C5218" s="44">
        <v>104020</v>
      </c>
      <c r="D5218" s="12" t="s">
        <v>6573</v>
      </c>
      <c r="E5218" s="92" t="s">
        <v>12252</v>
      </c>
      <c r="I5218" s="12" t="s">
        <v>12051</v>
      </c>
      <c r="J5218" s="12" t="s">
        <v>9767</v>
      </c>
      <c r="V5218" s="73" t="s">
        <v>10207</v>
      </c>
      <c r="AH5218" s="12" t="s">
        <v>12070</v>
      </c>
      <c r="AL5218" s="24">
        <v>48</v>
      </c>
      <c r="AM5218" s="12"/>
      <c r="BC5218" s="92" t="s">
        <v>12157</v>
      </c>
      <c r="BD5218" s="92"/>
      <c r="BK5218" s="12" t="s">
        <v>6165</v>
      </c>
      <c r="BT5218" s="12" t="s">
        <v>5952</v>
      </c>
      <c r="CI5218" s="80">
        <v>26</v>
      </c>
      <c r="CJ5218" s="6">
        <v>24</v>
      </c>
    </row>
    <row r="5219" spans="1:88" ht="12" customHeight="1" x14ac:dyDescent="0.25">
      <c r="A5219" s="45">
        <v>251439808</v>
      </c>
      <c r="B5219" s="61" t="s">
        <v>11147</v>
      </c>
      <c r="C5219" s="44">
        <v>104020</v>
      </c>
      <c r="D5219" s="12" t="s">
        <v>6573</v>
      </c>
      <c r="E5219" s="92" t="s">
        <v>12252</v>
      </c>
      <c r="I5219" s="12" t="s">
        <v>12051</v>
      </c>
      <c r="J5219" s="12" t="s">
        <v>9767</v>
      </c>
      <c r="V5219" s="73" t="s">
        <v>10207</v>
      </c>
      <c r="AH5219" s="12" t="s">
        <v>12071</v>
      </c>
      <c r="AL5219" s="24">
        <v>20</v>
      </c>
      <c r="AM5219" s="12"/>
      <c r="BC5219" s="92" t="s">
        <v>12157</v>
      </c>
      <c r="BD5219" s="92"/>
      <c r="BK5219" s="12" t="s">
        <v>6165</v>
      </c>
      <c r="BT5219" s="12" t="s">
        <v>5952</v>
      </c>
      <c r="CI5219" s="80">
        <v>26</v>
      </c>
      <c r="CJ5219" s="6">
        <v>25</v>
      </c>
    </row>
    <row r="5220" spans="1:88" ht="12" customHeight="1" x14ac:dyDescent="0.25">
      <c r="A5220" s="45">
        <v>251439809</v>
      </c>
      <c r="B5220" s="61" t="s">
        <v>11148</v>
      </c>
      <c r="C5220" s="44">
        <v>104020</v>
      </c>
      <c r="D5220" s="12" t="s">
        <v>6573</v>
      </c>
      <c r="E5220" s="92" t="s">
        <v>12252</v>
      </c>
      <c r="I5220" s="12" t="s">
        <v>12051</v>
      </c>
      <c r="J5220" s="12" t="s">
        <v>9767</v>
      </c>
      <c r="V5220" s="73" t="s">
        <v>10207</v>
      </c>
      <c r="AH5220" s="12" t="s">
        <v>12072</v>
      </c>
      <c r="AL5220" s="24">
        <v>12</v>
      </c>
      <c r="AM5220" s="12"/>
      <c r="BC5220" s="92" t="s">
        <v>12157</v>
      </c>
      <c r="BD5220" s="92"/>
      <c r="BK5220" s="12" t="s">
        <v>6165</v>
      </c>
      <c r="BT5220" s="12" t="s">
        <v>5952</v>
      </c>
      <c r="CI5220" s="80">
        <v>26</v>
      </c>
      <c r="CJ5220" s="6">
        <v>26</v>
      </c>
    </row>
    <row r="5221" spans="1:88" ht="12" customHeight="1" x14ac:dyDescent="0.25">
      <c r="A5221" s="45">
        <v>251439810</v>
      </c>
      <c r="B5221" s="61" t="s">
        <v>11149</v>
      </c>
      <c r="C5221" s="44">
        <v>104020</v>
      </c>
      <c r="D5221" s="12" t="s">
        <v>6573</v>
      </c>
      <c r="E5221" s="92" t="s">
        <v>12252</v>
      </c>
      <c r="I5221" s="12" t="s">
        <v>12051</v>
      </c>
      <c r="J5221" s="12" t="s">
        <v>9767</v>
      </c>
      <c r="V5221" s="73" t="s">
        <v>10207</v>
      </c>
      <c r="AH5221" s="12" t="s">
        <v>5997</v>
      </c>
      <c r="AL5221" s="24">
        <v>8</v>
      </c>
      <c r="AM5221" s="12"/>
      <c r="BC5221" s="92" t="s">
        <v>12157</v>
      </c>
      <c r="BD5221" s="92"/>
      <c r="BK5221" s="12" t="s">
        <v>6165</v>
      </c>
      <c r="BT5221" s="12" t="s">
        <v>5952</v>
      </c>
      <c r="CI5221" s="80">
        <v>26</v>
      </c>
      <c r="CJ5221" s="6">
        <v>27</v>
      </c>
    </row>
    <row r="5222" spans="1:88" ht="12" customHeight="1" x14ac:dyDescent="0.25">
      <c r="A5222" s="45">
        <v>251439852</v>
      </c>
      <c r="B5222" s="61" t="s">
        <v>11150</v>
      </c>
      <c r="C5222" s="44">
        <v>104020</v>
      </c>
      <c r="D5222" s="12" t="s">
        <v>6573</v>
      </c>
      <c r="E5222" s="92" t="s">
        <v>12253</v>
      </c>
      <c r="I5222" s="12" t="s">
        <v>12051</v>
      </c>
      <c r="J5222" s="12" t="s">
        <v>9767</v>
      </c>
      <c r="V5222" s="73" t="s">
        <v>12056</v>
      </c>
      <c r="AH5222" s="12" t="s">
        <v>12110</v>
      </c>
      <c r="AL5222" s="24">
        <v>600</v>
      </c>
      <c r="AM5222" s="12"/>
      <c r="AT5222" s="12" t="s">
        <v>6682</v>
      </c>
      <c r="BC5222" s="92" t="s">
        <v>12157</v>
      </c>
      <c r="BD5222" s="92"/>
      <c r="BK5222" s="12" t="s">
        <v>6165</v>
      </c>
      <c r="BT5222" s="12" t="s">
        <v>5952</v>
      </c>
      <c r="CI5222" s="80">
        <v>26</v>
      </c>
      <c r="CJ5222" s="6">
        <v>28</v>
      </c>
    </row>
    <row r="5223" spans="1:88" ht="12" customHeight="1" x14ac:dyDescent="0.25">
      <c r="A5223" s="45">
        <v>251439853</v>
      </c>
      <c r="B5223" s="61" t="s">
        <v>11151</v>
      </c>
      <c r="C5223" s="44">
        <v>104020</v>
      </c>
      <c r="D5223" s="12" t="s">
        <v>6573</v>
      </c>
      <c r="E5223" s="92" t="s">
        <v>12253</v>
      </c>
      <c r="I5223" s="12" t="s">
        <v>12051</v>
      </c>
      <c r="J5223" s="12" t="s">
        <v>9767</v>
      </c>
      <c r="V5223" s="73" t="s">
        <v>12056</v>
      </c>
      <c r="AH5223" s="12" t="s">
        <v>12111</v>
      </c>
      <c r="AL5223" s="24">
        <v>600</v>
      </c>
      <c r="AM5223" s="12"/>
      <c r="AT5223" s="12" t="s">
        <v>9690</v>
      </c>
      <c r="BC5223" s="92" t="s">
        <v>12157</v>
      </c>
      <c r="BD5223" s="92"/>
      <c r="BK5223" s="12" t="s">
        <v>6165</v>
      </c>
      <c r="BT5223" s="12" t="s">
        <v>5952</v>
      </c>
      <c r="CI5223" s="80">
        <v>26</v>
      </c>
      <c r="CJ5223" s="6">
        <v>29</v>
      </c>
    </row>
    <row r="5224" spans="1:88" ht="12" customHeight="1" x14ac:dyDescent="0.25">
      <c r="A5224" s="45">
        <v>251339502</v>
      </c>
      <c r="B5224" s="27" t="s">
        <v>11155</v>
      </c>
      <c r="C5224" s="44">
        <v>104020</v>
      </c>
      <c r="D5224" s="12" t="s">
        <v>6573</v>
      </c>
      <c r="E5224" s="92" t="s">
        <v>12254</v>
      </c>
      <c r="I5224" s="12" t="s">
        <v>12051</v>
      </c>
      <c r="J5224" s="12" t="s">
        <v>9767</v>
      </c>
      <c r="V5224" s="73" t="s">
        <v>10207</v>
      </c>
      <c r="AH5224" s="12" t="s">
        <v>12065</v>
      </c>
      <c r="AL5224" s="24">
        <v>100</v>
      </c>
      <c r="AM5224" s="12"/>
      <c r="BC5224" s="92" t="s">
        <v>12157</v>
      </c>
      <c r="BD5224" s="92"/>
      <c r="BK5224" s="12" t="s">
        <v>6165</v>
      </c>
      <c r="BT5224" s="12" t="s">
        <v>5736</v>
      </c>
      <c r="CI5224" s="80">
        <v>26</v>
      </c>
      <c r="CJ5224" s="6">
        <v>30</v>
      </c>
    </row>
    <row r="5225" spans="1:88" ht="12" customHeight="1" x14ac:dyDescent="0.25">
      <c r="A5225" s="45">
        <v>251339503</v>
      </c>
      <c r="B5225" s="61" t="s">
        <v>11156</v>
      </c>
      <c r="C5225" s="44">
        <v>104020</v>
      </c>
      <c r="D5225" s="12" t="s">
        <v>6573</v>
      </c>
      <c r="E5225" s="92" t="s">
        <v>12254</v>
      </c>
      <c r="I5225" s="12" t="s">
        <v>12051</v>
      </c>
      <c r="J5225" s="12" t="s">
        <v>9767</v>
      </c>
      <c r="V5225" s="73" t="s">
        <v>10207</v>
      </c>
      <c r="AH5225" s="12" t="s">
        <v>12066</v>
      </c>
      <c r="AL5225" s="24">
        <v>50</v>
      </c>
      <c r="AM5225" s="12"/>
      <c r="BC5225" s="92" t="s">
        <v>12157</v>
      </c>
      <c r="BD5225" s="92"/>
      <c r="BK5225" s="12" t="s">
        <v>6165</v>
      </c>
      <c r="BT5225" s="12" t="s">
        <v>5736</v>
      </c>
      <c r="CI5225" s="80">
        <v>26</v>
      </c>
      <c r="CJ5225" s="6">
        <v>31</v>
      </c>
    </row>
    <row r="5226" spans="1:88" ht="12" customHeight="1" x14ac:dyDescent="0.25">
      <c r="A5226" s="45">
        <v>251339504</v>
      </c>
      <c r="B5226" s="61" t="s">
        <v>11157</v>
      </c>
      <c r="C5226" s="44">
        <v>104020</v>
      </c>
      <c r="D5226" s="12" t="s">
        <v>6573</v>
      </c>
      <c r="E5226" s="92" t="s">
        <v>12254</v>
      </c>
      <c r="I5226" s="12" t="s">
        <v>12051</v>
      </c>
      <c r="J5226" s="12" t="s">
        <v>9767</v>
      </c>
      <c r="V5226" s="73" t="s">
        <v>10207</v>
      </c>
      <c r="AH5226" s="12" t="s">
        <v>12067</v>
      </c>
      <c r="AL5226" s="24">
        <v>30</v>
      </c>
      <c r="AM5226" s="12"/>
      <c r="BC5226" s="92" t="s">
        <v>12157</v>
      </c>
      <c r="BD5226" s="92"/>
      <c r="BK5226" s="12" t="s">
        <v>6165</v>
      </c>
      <c r="BT5226" s="12" t="s">
        <v>5736</v>
      </c>
      <c r="CI5226" s="80">
        <v>26</v>
      </c>
      <c r="CJ5226" s="6">
        <v>32</v>
      </c>
    </row>
    <row r="5227" spans="1:88" ht="12" customHeight="1" x14ac:dyDescent="0.25">
      <c r="A5227" s="45">
        <v>251339505</v>
      </c>
      <c r="B5227" s="61" t="s">
        <v>11158</v>
      </c>
      <c r="C5227" s="44">
        <v>104020</v>
      </c>
      <c r="D5227" s="12" t="s">
        <v>6573</v>
      </c>
      <c r="E5227" s="92" t="s">
        <v>12254</v>
      </c>
      <c r="I5227" s="12" t="s">
        <v>12051</v>
      </c>
      <c r="J5227" s="12" t="s">
        <v>9767</v>
      </c>
      <c r="V5227" s="73" t="s">
        <v>10207</v>
      </c>
      <c r="AH5227" s="12" t="s">
        <v>12068</v>
      </c>
      <c r="AL5227" s="24">
        <v>20</v>
      </c>
      <c r="AM5227" s="12"/>
      <c r="BC5227" s="92" t="s">
        <v>12157</v>
      </c>
      <c r="BD5227" s="92"/>
      <c r="BK5227" s="12" t="s">
        <v>6165</v>
      </c>
      <c r="BT5227" s="12" t="s">
        <v>5736</v>
      </c>
      <c r="CI5227" s="80">
        <v>26</v>
      </c>
      <c r="CJ5227" s="6">
        <v>33</v>
      </c>
    </row>
    <row r="5228" spans="1:88" ht="12" customHeight="1" x14ac:dyDescent="0.25">
      <c r="A5228" s="45">
        <v>251339522</v>
      </c>
      <c r="B5228" s="61" t="s">
        <v>11159</v>
      </c>
      <c r="C5228" s="44">
        <v>104020</v>
      </c>
      <c r="D5228" s="12" t="s">
        <v>6573</v>
      </c>
      <c r="E5228" s="92" t="s">
        <v>12255</v>
      </c>
      <c r="F5228" s="12" t="s">
        <v>5941</v>
      </c>
      <c r="I5228" s="12" t="s">
        <v>12051</v>
      </c>
      <c r="J5228" s="12" t="s">
        <v>9767</v>
      </c>
      <c r="V5228" s="73" t="s">
        <v>10207</v>
      </c>
      <c r="AH5228" s="12" t="s">
        <v>12065</v>
      </c>
      <c r="AL5228" s="24">
        <v>150</v>
      </c>
      <c r="AM5228" s="12"/>
      <c r="BC5228" s="92" t="s">
        <v>12157</v>
      </c>
      <c r="BD5228" s="92"/>
      <c r="BK5228" s="12" t="s">
        <v>6165</v>
      </c>
      <c r="BT5228" s="12" t="s">
        <v>5736</v>
      </c>
      <c r="CI5228" s="80">
        <v>26</v>
      </c>
      <c r="CJ5228" s="6">
        <v>34</v>
      </c>
    </row>
    <row r="5229" spans="1:88" ht="12" customHeight="1" x14ac:dyDescent="0.25">
      <c r="A5229" s="45">
        <v>251339523</v>
      </c>
      <c r="B5229" s="61" t="s">
        <v>11160</v>
      </c>
      <c r="C5229" s="44">
        <v>104020</v>
      </c>
      <c r="D5229" s="12" t="s">
        <v>6573</v>
      </c>
      <c r="E5229" s="92" t="s">
        <v>12255</v>
      </c>
      <c r="F5229" s="12" t="s">
        <v>5941</v>
      </c>
      <c r="I5229" s="12" t="s">
        <v>12051</v>
      </c>
      <c r="J5229" s="12" t="s">
        <v>9767</v>
      </c>
      <c r="V5229" s="73" t="s">
        <v>10207</v>
      </c>
      <c r="AH5229" s="12" t="s">
        <v>12066</v>
      </c>
      <c r="AL5229" s="24">
        <v>80</v>
      </c>
      <c r="AM5229" s="12"/>
      <c r="BC5229" s="92" t="s">
        <v>12157</v>
      </c>
      <c r="BD5229" s="92"/>
      <c r="BK5229" s="12" t="s">
        <v>6165</v>
      </c>
      <c r="BT5229" s="12" t="s">
        <v>5736</v>
      </c>
      <c r="CI5229" s="80">
        <v>26</v>
      </c>
      <c r="CJ5229" s="6">
        <v>35</v>
      </c>
    </row>
    <row r="5230" spans="1:88" ht="12" customHeight="1" x14ac:dyDescent="0.25">
      <c r="A5230" s="45">
        <v>251339524</v>
      </c>
      <c r="B5230" s="61" t="s">
        <v>11161</v>
      </c>
      <c r="C5230" s="44">
        <v>104020</v>
      </c>
      <c r="D5230" s="12" t="s">
        <v>6573</v>
      </c>
      <c r="E5230" s="92" t="s">
        <v>12255</v>
      </c>
      <c r="F5230" s="12" t="s">
        <v>5941</v>
      </c>
      <c r="I5230" s="12" t="s">
        <v>12051</v>
      </c>
      <c r="J5230" s="12" t="s">
        <v>9767</v>
      </c>
      <c r="V5230" s="73" t="s">
        <v>10207</v>
      </c>
      <c r="AH5230" s="12" t="s">
        <v>12067</v>
      </c>
      <c r="AL5230" s="24">
        <v>40</v>
      </c>
      <c r="AM5230" s="12"/>
      <c r="BC5230" s="92" t="s">
        <v>12157</v>
      </c>
      <c r="BD5230" s="92"/>
      <c r="BK5230" s="12" t="s">
        <v>6165</v>
      </c>
      <c r="BT5230" s="12" t="s">
        <v>5736</v>
      </c>
      <c r="CI5230" s="80">
        <v>26</v>
      </c>
      <c r="CJ5230" s="6">
        <v>36</v>
      </c>
    </row>
    <row r="5231" spans="1:88" ht="12" customHeight="1" x14ac:dyDescent="0.25">
      <c r="A5231" s="45">
        <v>251339602</v>
      </c>
      <c r="B5231" s="61" t="s">
        <v>11162</v>
      </c>
      <c r="C5231" s="44">
        <v>104020</v>
      </c>
      <c r="D5231" s="12" t="s">
        <v>6573</v>
      </c>
      <c r="E5231" s="92" t="s">
        <v>12256</v>
      </c>
      <c r="I5231" s="12" t="s">
        <v>12051</v>
      </c>
      <c r="J5231" s="12" t="s">
        <v>9767</v>
      </c>
      <c r="V5231" s="73" t="s">
        <v>10207</v>
      </c>
      <c r="AH5231" s="12" t="s">
        <v>12065</v>
      </c>
      <c r="AL5231" s="24"/>
      <c r="AM5231" s="12"/>
      <c r="BC5231" s="92" t="s">
        <v>12157</v>
      </c>
      <c r="BD5231" s="92"/>
      <c r="BK5231" s="12" t="s">
        <v>6165</v>
      </c>
      <c r="BT5231" s="12" t="s">
        <v>5737</v>
      </c>
      <c r="CI5231" s="80">
        <v>26</v>
      </c>
      <c r="CJ5231" s="6">
        <v>37</v>
      </c>
    </row>
    <row r="5232" spans="1:88" ht="12" customHeight="1" x14ac:dyDescent="0.25">
      <c r="A5232" s="45">
        <v>251339603</v>
      </c>
      <c r="B5232" s="61" t="s">
        <v>11163</v>
      </c>
      <c r="C5232" s="44">
        <v>104020</v>
      </c>
      <c r="D5232" s="12" t="s">
        <v>6573</v>
      </c>
      <c r="E5232" s="92" t="s">
        <v>12256</v>
      </c>
      <c r="I5232" s="12" t="s">
        <v>12051</v>
      </c>
      <c r="J5232" s="12" t="s">
        <v>9767</v>
      </c>
      <c r="V5232" s="73" t="s">
        <v>10207</v>
      </c>
      <c r="AH5232" s="12" t="s">
        <v>12066</v>
      </c>
      <c r="AL5232" s="24"/>
      <c r="AM5232" s="12"/>
      <c r="BC5232" s="92" t="s">
        <v>12157</v>
      </c>
      <c r="BD5232" s="92"/>
      <c r="BK5232" s="12" t="s">
        <v>6165</v>
      </c>
      <c r="BT5232" s="12" t="s">
        <v>5737</v>
      </c>
      <c r="CI5232" s="80">
        <v>26</v>
      </c>
      <c r="CJ5232" s="6">
        <v>38</v>
      </c>
    </row>
    <row r="5233" spans="1:88" ht="12" customHeight="1" x14ac:dyDescent="0.25">
      <c r="A5233" s="45">
        <v>251339604</v>
      </c>
      <c r="B5233" s="61" t="s">
        <v>11164</v>
      </c>
      <c r="C5233" s="44">
        <v>104020</v>
      </c>
      <c r="D5233" s="12" t="s">
        <v>6573</v>
      </c>
      <c r="E5233" s="92" t="s">
        <v>12256</v>
      </c>
      <c r="I5233" s="12" t="s">
        <v>12051</v>
      </c>
      <c r="J5233" s="12" t="s">
        <v>9767</v>
      </c>
      <c r="V5233" s="73" t="s">
        <v>10207</v>
      </c>
      <c r="AH5233" s="12" t="s">
        <v>12067</v>
      </c>
      <c r="AL5233" s="24"/>
      <c r="AM5233" s="12"/>
      <c r="BC5233" s="92" t="s">
        <v>12157</v>
      </c>
      <c r="BD5233" s="92"/>
      <c r="BK5233" s="12" t="s">
        <v>6165</v>
      </c>
      <c r="BT5233" s="12" t="s">
        <v>5737</v>
      </c>
      <c r="CI5233" s="80">
        <v>26</v>
      </c>
      <c r="CJ5233" s="6">
        <v>39</v>
      </c>
    </row>
    <row r="5234" spans="1:88" ht="12" customHeight="1" x14ac:dyDescent="0.25">
      <c r="A5234" s="45">
        <v>251339605</v>
      </c>
      <c r="B5234" s="61" t="s">
        <v>11165</v>
      </c>
      <c r="C5234" s="44">
        <v>104020</v>
      </c>
      <c r="D5234" s="12" t="s">
        <v>6573</v>
      </c>
      <c r="E5234" s="92" t="s">
        <v>12256</v>
      </c>
      <c r="I5234" s="12" t="s">
        <v>12051</v>
      </c>
      <c r="J5234" s="12" t="s">
        <v>9767</v>
      </c>
      <c r="V5234" s="73" t="s">
        <v>10207</v>
      </c>
      <c r="AH5234" s="12" t="s">
        <v>12068</v>
      </c>
      <c r="AL5234" s="24"/>
      <c r="AM5234" s="12"/>
      <c r="BC5234" s="92" t="s">
        <v>12157</v>
      </c>
      <c r="BD5234" s="92"/>
      <c r="BK5234" s="12" t="s">
        <v>6165</v>
      </c>
      <c r="BT5234" s="12" t="s">
        <v>5737</v>
      </c>
      <c r="CI5234" s="80">
        <v>26</v>
      </c>
      <c r="CJ5234" s="6">
        <v>40</v>
      </c>
    </row>
    <row r="5235" spans="1:88" ht="12" customHeight="1" x14ac:dyDescent="0.25">
      <c r="A5235" s="45">
        <v>251539002</v>
      </c>
      <c r="B5235" s="61" t="s">
        <v>11166</v>
      </c>
      <c r="C5235" s="44">
        <v>104020</v>
      </c>
      <c r="D5235" s="12" t="s">
        <v>6573</v>
      </c>
      <c r="E5235" s="92" t="s">
        <v>12257</v>
      </c>
      <c r="I5235" s="12" t="s">
        <v>12051</v>
      </c>
      <c r="J5235" s="12" t="s">
        <v>9767</v>
      </c>
      <c r="V5235" s="73" t="s">
        <v>10207</v>
      </c>
      <c r="Z5235" s="12" t="s">
        <v>9767</v>
      </c>
      <c r="AH5235" s="12" t="s">
        <v>12065</v>
      </c>
      <c r="AL5235" s="24">
        <v>50</v>
      </c>
      <c r="AM5235" s="12"/>
      <c r="BC5235" s="92" t="s">
        <v>12157</v>
      </c>
      <c r="BD5235" s="92"/>
      <c r="BK5235" s="12" t="s">
        <v>6165</v>
      </c>
      <c r="BT5235" s="12" t="s">
        <v>9180</v>
      </c>
      <c r="CI5235" s="80">
        <v>27</v>
      </c>
      <c r="CJ5235" s="6">
        <v>10</v>
      </c>
    </row>
    <row r="5236" spans="1:88" ht="12" customHeight="1" x14ac:dyDescent="0.25">
      <c r="A5236" s="45">
        <v>251539003</v>
      </c>
      <c r="B5236" s="61" t="s">
        <v>11167</v>
      </c>
      <c r="C5236" s="44">
        <v>104020</v>
      </c>
      <c r="D5236" s="12" t="s">
        <v>6573</v>
      </c>
      <c r="E5236" s="92" t="s">
        <v>12257</v>
      </c>
      <c r="I5236" s="12" t="s">
        <v>12051</v>
      </c>
      <c r="J5236" s="12" t="s">
        <v>9767</v>
      </c>
      <c r="V5236" s="73" t="s">
        <v>10207</v>
      </c>
      <c r="Z5236" s="12" t="s">
        <v>9767</v>
      </c>
      <c r="AH5236" s="12" t="s">
        <v>12066</v>
      </c>
      <c r="AL5236" s="24">
        <v>40</v>
      </c>
      <c r="AM5236" s="12"/>
      <c r="BC5236" s="92" t="s">
        <v>12157</v>
      </c>
      <c r="BD5236" s="92"/>
      <c r="BK5236" s="12" t="s">
        <v>6165</v>
      </c>
      <c r="BT5236" s="12" t="s">
        <v>9180</v>
      </c>
      <c r="CI5236" s="80">
        <v>27</v>
      </c>
      <c r="CJ5236" s="6">
        <v>11</v>
      </c>
    </row>
    <row r="5237" spans="1:88" ht="12" customHeight="1" x14ac:dyDescent="0.25">
      <c r="A5237" s="45">
        <v>251539004</v>
      </c>
      <c r="B5237" s="61" t="s">
        <v>11168</v>
      </c>
      <c r="C5237" s="44">
        <v>104020</v>
      </c>
      <c r="D5237" s="12" t="s">
        <v>6573</v>
      </c>
      <c r="E5237" s="92" t="s">
        <v>12257</v>
      </c>
      <c r="I5237" s="12" t="s">
        <v>12051</v>
      </c>
      <c r="J5237" s="12" t="s">
        <v>9767</v>
      </c>
      <c r="V5237" s="73" t="s">
        <v>10207</v>
      </c>
      <c r="Z5237" s="12" t="s">
        <v>9767</v>
      </c>
      <c r="AH5237" s="12" t="s">
        <v>12067</v>
      </c>
      <c r="AL5237" s="24">
        <v>25</v>
      </c>
      <c r="AM5237" s="12"/>
      <c r="BC5237" s="92" t="s">
        <v>12157</v>
      </c>
      <c r="BD5237" s="92"/>
      <c r="BK5237" s="12" t="s">
        <v>6165</v>
      </c>
      <c r="BT5237" s="12" t="s">
        <v>9180</v>
      </c>
      <c r="CI5237" s="80">
        <v>27</v>
      </c>
      <c r="CJ5237" s="6">
        <v>12</v>
      </c>
    </row>
    <row r="5238" spans="1:88" ht="12" customHeight="1" x14ac:dyDescent="0.25">
      <c r="A5238" s="45">
        <v>251539005</v>
      </c>
      <c r="B5238" s="61" t="s">
        <v>11169</v>
      </c>
      <c r="C5238" s="44">
        <v>104020</v>
      </c>
      <c r="D5238" s="12" t="s">
        <v>6573</v>
      </c>
      <c r="E5238" s="92" t="s">
        <v>12257</v>
      </c>
      <c r="I5238" s="12" t="s">
        <v>12051</v>
      </c>
      <c r="J5238" s="12" t="s">
        <v>9767</v>
      </c>
      <c r="V5238" s="73" t="s">
        <v>10207</v>
      </c>
      <c r="Z5238" s="12" t="s">
        <v>9767</v>
      </c>
      <c r="AH5238" s="12" t="s">
        <v>12068</v>
      </c>
      <c r="AL5238" s="24">
        <v>25</v>
      </c>
      <c r="AM5238" s="12"/>
      <c r="BC5238" s="92" t="s">
        <v>12157</v>
      </c>
      <c r="BD5238" s="92"/>
      <c r="BK5238" s="12" t="s">
        <v>6165</v>
      </c>
      <c r="BT5238" s="12" t="s">
        <v>9180</v>
      </c>
      <c r="CI5238" s="80">
        <v>27</v>
      </c>
      <c r="CJ5238" s="6">
        <v>13</v>
      </c>
    </row>
    <row r="5239" spans="1:88" ht="12" customHeight="1" x14ac:dyDescent="0.25">
      <c r="A5239" s="45">
        <v>251539006</v>
      </c>
      <c r="B5239" s="61" t="s">
        <v>11170</v>
      </c>
      <c r="C5239" s="44">
        <v>104020</v>
      </c>
      <c r="D5239" s="12" t="s">
        <v>6573</v>
      </c>
      <c r="E5239" s="92" t="s">
        <v>12257</v>
      </c>
      <c r="I5239" s="12" t="s">
        <v>12051</v>
      </c>
      <c r="J5239" s="12" t="s">
        <v>9767</v>
      </c>
      <c r="V5239" s="73" t="s">
        <v>10207</v>
      </c>
      <c r="Z5239" s="12" t="s">
        <v>9767</v>
      </c>
      <c r="AH5239" s="12" t="s">
        <v>12069</v>
      </c>
      <c r="AL5239" s="24">
        <v>10</v>
      </c>
      <c r="AM5239" s="12"/>
      <c r="BC5239" s="92" t="s">
        <v>12157</v>
      </c>
      <c r="BD5239" s="92"/>
      <c r="BK5239" s="12" t="s">
        <v>6165</v>
      </c>
      <c r="BT5239" s="12" t="s">
        <v>9180</v>
      </c>
      <c r="CI5239" s="80">
        <v>27</v>
      </c>
      <c r="CJ5239" s="6">
        <v>14</v>
      </c>
    </row>
    <row r="5240" spans="1:88" ht="12" customHeight="1" x14ac:dyDescent="0.25">
      <c r="A5240" s="45">
        <v>251539007</v>
      </c>
      <c r="B5240" s="61" t="s">
        <v>11171</v>
      </c>
      <c r="C5240" s="44">
        <v>104020</v>
      </c>
      <c r="D5240" s="12" t="s">
        <v>6573</v>
      </c>
      <c r="E5240" s="92" t="s">
        <v>12257</v>
      </c>
      <c r="I5240" s="12" t="s">
        <v>12051</v>
      </c>
      <c r="J5240" s="12" t="s">
        <v>9767</v>
      </c>
      <c r="V5240" s="73" t="s">
        <v>10207</v>
      </c>
      <c r="Z5240" s="12" t="s">
        <v>9767</v>
      </c>
      <c r="AH5240" s="12" t="s">
        <v>12070</v>
      </c>
      <c r="AL5240" s="24">
        <v>6</v>
      </c>
      <c r="AM5240" s="12"/>
      <c r="BC5240" s="92" t="s">
        <v>12157</v>
      </c>
      <c r="BD5240" s="92"/>
      <c r="BK5240" s="12" t="s">
        <v>6165</v>
      </c>
      <c r="BT5240" s="12" t="s">
        <v>9180</v>
      </c>
      <c r="CI5240" s="80">
        <v>27</v>
      </c>
      <c r="CJ5240" s="6">
        <v>15</v>
      </c>
    </row>
    <row r="5241" spans="1:88" ht="12" customHeight="1" x14ac:dyDescent="0.25">
      <c r="A5241" s="45">
        <v>251539042</v>
      </c>
      <c r="B5241" s="61" t="s">
        <v>11172</v>
      </c>
      <c r="C5241" s="44">
        <v>104020</v>
      </c>
      <c r="D5241" s="12" t="s">
        <v>6573</v>
      </c>
      <c r="E5241" s="92" t="s">
        <v>12258</v>
      </c>
      <c r="F5241" s="12" t="s">
        <v>5504</v>
      </c>
      <c r="I5241" s="12" t="s">
        <v>12051</v>
      </c>
      <c r="J5241" s="12" t="s">
        <v>9767</v>
      </c>
      <c r="V5241" s="73" t="s">
        <v>10207</v>
      </c>
      <c r="Z5241" s="12" t="s">
        <v>9767</v>
      </c>
      <c r="AH5241" s="12" t="s">
        <v>12065</v>
      </c>
      <c r="AL5241" s="24">
        <v>60</v>
      </c>
      <c r="AM5241" s="12"/>
      <c r="BC5241" s="92" t="s">
        <v>12157</v>
      </c>
      <c r="BD5241" s="92"/>
      <c r="BK5241" s="12" t="s">
        <v>6165</v>
      </c>
      <c r="BT5241" s="12" t="s">
        <v>9180</v>
      </c>
      <c r="CI5241" s="80">
        <v>27</v>
      </c>
      <c r="CJ5241" s="6">
        <v>16</v>
      </c>
    </row>
    <row r="5242" spans="1:88" ht="12" customHeight="1" x14ac:dyDescent="0.25">
      <c r="A5242" s="45">
        <v>251539043</v>
      </c>
      <c r="B5242" s="61" t="s">
        <v>11173</v>
      </c>
      <c r="C5242" s="44">
        <v>104020</v>
      </c>
      <c r="D5242" s="12" t="s">
        <v>6573</v>
      </c>
      <c r="E5242" s="92" t="s">
        <v>12258</v>
      </c>
      <c r="F5242" s="12" t="s">
        <v>5504</v>
      </c>
      <c r="I5242" s="12" t="s">
        <v>12051</v>
      </c>
      <c r="J5242" s="12" t="s">
        <v>9767</v>
      </c>
      <c r="V5242" s="73" t="s">
        <v>10207</v>
      </c>
      <c r="Z5242" s="12" t="s">
        <v>9767</v>
      </c>
      <c r="AH5242" s="12" t="s">
        <v>12066</v>
      </c>
      <c r="AL5242" s="24">
        <v>50</v>
      </c>
      <c r="AM5242" s="12"/>
      <c r="BC5242" s="92" t="s">
        <v>12157</v>
      </c>
      <c r="BD5242" s="92"/>
      <c r="BK5242" s="12" t="s">
        <v>6165</v>
      </c>
      <c r="BT5242" s="12" t="s">
        <v>9180</v>
      </c>
      <c r="CI5242" s="80">
        <v>27</v>
      </c>
      <c r="CJ5242" s="6">
        <v>17</v>
      </c>
    </row>
    <row r="5243" spans="1:88" ht="12" customHeight="1" x14ac:dyDescent="0.25">
      <c r="A5243" s="45">
        <v>251539044</v>
      </c>
      <c r="B5243" s="61" t="s">
        <v>11174</v>
      </c>
      <c r="C5243" s="44">
        <v>104020</v>
      </c>
      <c r="D5243" s="12" t="s">
        <v>6573</v>
      </c>
      <c r="E5243" s="92" t="s">
        <v>12258</v>
      </c>
      <c r="F5243" s="12" t="s">
        <v>5504</v>
      </c>
      <c r="I5243" s="12" t="s">
        <v>12051</v>
      </c>
      <c r="J5243" s="12" t="s">
        <v>9767</v>
      </c>
      <c r="V5243" s="73" t="s">
        <v>10207</v>
      </c>
      <c r="Z5243" s="12" t="s">
        <v>9767</v>
      </c>
      <c r="AH5243" s="12" t="s">
        <v>12067</v>
      </c>
      <c r="AL5243" s="24">
        <v>30</v>
      </c>
      <c r="AM5243" s="12"/>
      <c r="BC5243" s="92" t="s">
        <v>12157</v>
      </c>
      <c r="BD5243" s="92"/>
      <c r="BK5243" s="12" t="s">
        <v>6165</v>
      </c>
      <c r="BT5243" s="12" t="s">
        <v>9180</v>
      </c>
      <c r="CI5243" s="80">
        <v>27</v>
      </c>
      <c r="CJ5243" s="6">
        <v>18</v>
      </c>
    </row>
    <row r="5244" spans="1:88" ht="12" customHeight="1" x14ac:dyDescent="0.25">
      <c r="A5244" s="45">
        <v>251539045</v>
      </c>
      <c r="B5244" s="61" t="s">
        <v>369</v>
      </c>
      <c r="C5244" s="44">
        <v>104020</v>
      </c>
      <c r="D5244" s="12" t="s">
        <v>6573</v>
      </c>
      <c r="E5244" s="92"/>
      <c r="F5244" s="12" t="s">
        <v>5504</v>
      </c>
      <c r="I5244" s="12" t="s">
        <v>12051</v>
      </c>
      <c r="J5244" s="12" t="s">
        <v>9767</v>
      </c>
      <c r="V5244" s="73" t="s">
        <v>10207</v>
      </c>
      <c r="Z5244" s="12" t="s">
        <v>9767</v>
      </c>
      <c r="AH5244" s="12" t="s">
        <v>12068</v>
      </c>
      <c r="AL5244" s="24">
        <v>25</v>
      </c>
      <c r="AM5244" s="12"/>
      <c r="BC5244" s="92" t="s">
        <v>12157</v>
      </c>
      <c r="BD5244" s="92"/>
      <c r="BK5244" s="12" t="s">
        <v>6165</v>
      </c>
      <c r="BT5244" s="12" t="s">
        <v>9180</v>
      </c>
      <c r="CI5244" s="80">
        <v>27</v>
      </c>
      <c r="CJ5244" s="6">
        <v>19</v>
      </c>
    </row>
    <row r="5245" spans="1:88" ht="12" customHeight="1" x14ac:dyDescent="0.25">
      <c r="A5245" s="45">
        <v>251539062</v>
      </c>
      <c r="B5245" s="27" t="s">
        <v>11175</v>
      </c>
      <c r="C5245" s="44">
        <v>104020</v>
      </c>
      <c r="D5245" s="12" t="s">
        <v>6573</v>
      </c>
      <c r="E5245" s="92" t="s">
        <v>12259</v>
      </c>
      <c r="I5245" s="12" t="s">
        <v>12050</v>
      </c>
      <c r="J5245" s="12" t="s">
        <v>9767</v>
      </c>
      <c r="V5245" s="73" t="s">
        <v>12055</v>
      </c>
      <c r="Z5245" s="12" t="s">
        <v>9767</v>
      </c>
      <c r="AH5245" s="12" t="s">
        <v>12088</v>
      </c>
      <c r="AL5245" s="24">
        <v>60</v>
      </c>
      <c r="AM5245" s="12"/>
      <c r="AT5245" s="12" t="s">
        <v>6682</v>
      </c>
      <c r="BC5245" s="92" t="s">
        <v>12157</v>
      </c>
      <c r="BD5245" s="92"/>
      <c r="BK5245" s="12" t="s">
        <v>6165</v>
      </c>
      <c r="BT5245" s="12" t="s">
        <v>9180</v>
      </c>
      <c r="CI5245" s="80">
        <v>27</v>
      </c>
      <c r="CJ5245" s="6">
        <v>20</v>
      </c>
    </row>
    <row r="5246" spans="1:88" ht="12" customHeight="1" x14ac:dyDescent="0.25">
      <c r="A5246" s="45">
        <v>251539063</v>
      </c>
      <c r="B5246" s="27" t="s">
        <v>11176</v>
      </c>
      <c r="C5246" s="44">
        <v>104020</v>
      </c>
      <c r="D5246" s="12" t="s">
        <v>6573</v>
      </c>
      <c r="E5246" s="92" t="s">
        <v>12259</v>
      </c>
      <c r="I5246" s="12" t="s">
        <v>12050</v>
      </c>
      <c r="J5246" s="12" t="s">
        <v>9767</v>
      </c>
      <c r="V5246" s="73" t="s">
        <v>12055</v>
      </c>
      <c r="Z5246" s="12" t="s">
        <v>9767</v>
      </c>
      <c r="AH5246" s="12" t="s">
        <v>12091</v>
      </c>
      <c r="AL5246" s="24">
        <v>45</v>
      </c>
      <c r="AM5246" s="12"/>
      <c r="AT5246" s="12" t="s">
        <v>9690</v>
      </c>
      <c r="BC5246" s="92" t="s">
        <v>12157</v>
      </c>
      <c r="BD5246" s="92"/>
      <c r="BK5246" s="12" t="s">
        <v>6165</v>
      </c>
      <c r="BT5246" s="12" t="s">
        <v>9180</v>
      </c>
      <c r="CI5246" s="80">
        <v>27</v>
      </c>
      <c r="CJ5246" s="6">
        <v>21</v>
      </c>
    </row>
    <row r="5247" spans="1:88" ht="12" customHeight="1" x14ac:dyDescent="0.25">
      <c r="A5247" s="45">
        <v>251539072</v>
      </c>
      <c r="B5247" s="27" t="s">
        <v>11177</v>
      </c>
      <c r="C5247" s="44">
        <v>104020</v>
      </c>
      <c r="D5247" s="12" t="s">
        <v>6573</v>
      </c>
      <c r="E5247" s="92" t="s">
        <v>12260</v>
      </c>
      <c r="I5247" s="12" t="s">
        <v>12050</v>
      </c>
      <c r="J5247" s="12" t="s">
        <v>9767</v>
      </c>
      <c r="V5247" s="73" t="s">
        <v>12055</v>
      </c>
      <c r="Z5247" s="12" t="s">
        <v>9767</v>
      </c>
      <c r="AH5247" s="12" t="s">
        <v>12088</v>
      </c>
      <c r="AL5247" s="24">
        <v>60</v>
      </c>
      <c r="AM5247" s="12"/>
      <c r="AT5247" s="12" t="s">
        <v>6682</v>
      </c>
      <c r="BC5247" s="92" t="s">
        <v>12157</v>
      </c>
      <c r="BD5247" s="92"/>
      <c r="BK5247" s="12" t="s">
        <v>6165</v>
      </c>
      <c r="BT5247" s="12" t="s">
        <v>9180</v>
      </c>
      <c r="CI5247" s="80">
        <v>27</v>
      </c>
      <c r="CJ5247" s="6">
        <v>22</v>
      </c>
    </row>
    <row r="5248" spans="1:88" ht="12" customHeight="1" x14ac:dyDescent="0.25">
      <c r="A5248" s="45">
        <v>251539073</v>
      </c>
      <c r="B5248" s="27" t="s">
        <v>11178</v>
      </c>
      <c r="C5248" s="44">
        <v>104020</v>
      </c>
      <c r="D5248" s="12" t="s">
        <v>6573</v>
      </c>
      <c r="E5248" s="92" t="s">
        <v>12260</v>
      </c>
      <c r="I5248" s="12" t="s">
        <v>12050</v>
      </c>
      <c r="J5248" s="12" t="s">
        <v>9767</v>
      </c>
      <c r="V5248" s="73" t="s">
        <v>12055</v>
      </c>
      <c r="Z5248" s="12" t="s">
        <v>9767</v>
      </c>
      <c r="AH5248" s="12" t="s">
        <v>12091</v>
      </c>
      <c r="AL5248" s="24">
        <v>45</v>
      </c>
      <c r="AM5248" s="12"/>
      <c r="AT5248" s="12" t="s">
        <v>9690</v>
      </c>
      <c r="BC5248" s="92" t="s">
        <v>12157</v>
      </c>
      <c r="BD5248" s="92"/>
      <c r="BK5248" s="12" t="s">
        <v>6165</v>
      </c>
      <c r="BT5248" s="12" t="s">
        <v>9180</v>
      </c>
      <c r="CI5248" s="80">
        <v>27</v>
      </c>
      <c r="CJ5248" s="6">
        <v>23</v>
      </c>
    </row>
    <row r="5249" spans="1:88" ht="12" customHeight="1" x14ac:dyDescent="0.25">
      <c r="A5249" s="45">
        <v>251539012</v>
      </c>
      <c r="B5249" s="27" t="s">
        <v>11179</v>
      </c>
      <c r="C5249" s="44">
        <v>104020</v>
      </c>
      <c r="D5249" s="12" t="s">
        <v>6573</v>
      </c>
      <c r="E5249" s="92" t="s">
        <v>12261</v>
      </c>
      <c r="I5249" s="12" t="s">
        <v>12051</v>
      </c>
      <c r="J5249" s="12" t="s">
        <v>9767</v>
      </c>
      <c r="V5249" s="73" t="s">
        <v>10207</v>
      </c>
      <c r="Z5249" s="12" t="s">
        <v>9767</v>
      </c>
      <c r="AH5249" s="12" t="s">
        <v>12065</v>
      </c>
      <c r="AL5249" s="24">
        <v>50</v>
      </c>
      <c r="AM5249" s="12"/>
      <c r="BC5249" s="92" t="s">
        <v>12157</v>
      </c>
      <c r="BD5249" s="92"/>
      <c r="BK5249" s="12" t="s">
        <v>6165</v>
      </c>
      <c r="BT5249" s="12" t="s">
        <v>9952</v>
      </c>
      <c r="CI5249" s="80">
        <v>27</v>
      </c>
      <c r="CJ5249" s="6">
        <v>24</v>
      </c>
    </row>
    <row r="5250" spans="1:88" ht="12" customHeight="1" x14ac:dyDescent="0.25">
      <c r="A5250" s="45">
        <v>251539013</v>
      </c>
      <c r="B5250" s="27" t="s">
        <v>11180</v>
      </c>
      <c r="C5250" s="44">
        <v>104020</v>
      </c>
      <c r="D5250" s="12" t="s">
        <v>6573</v>
      </c>
      <c r="E5250" s="92" t="s">
        <v>12261</v>
      </c>
      <c r="I5250" s="12" t="s">
        <v>12051</v>
      </c>
      <c r="J5250" s="12" t="s">
        <v>9767</v>
      </c>
      <c r="V5250" s="73" t="s">
        <v>10207</v>
      </c>
      <c r="Z5250" s="12" t="s">
        <v>9767</v>
      </c>
      <c r="AH5250" s="12" t="s">
        <v>12066</v>
      </c>
      <c r="AL5250" s="24">
        <v>40</v>
      </c>
      <c r="AM5250" s="12"/>
      <c r="BC5250" s="92" t="s">
        <v>12157</v>
      </c>
      <c r="BD5250" s="92"/>
      <c r="BK5250" s="12" t="s">
        <v>6165</v>
      </c>
      <c r="BT5250" s="12" t="s">
        <v>9952</v>
      </c>
      <c r="CI5250" s="80">
        <v>27</v>
      </c>
      <c r="CJ5250" s="6">
        <v>25</v>
      </c>
    </row>
    <row r="5251" spans="1:88" ht="12" customHeight="1" x14ac:dyDescent="0.25">
      <c r="A5251" s="45">
        <v>251539014</v>
      </c>
      <c r="B5251" s="27" t="s">
        <v>11181</v>
      </c>
      <c r="C5251" s="44">
        <v>104020</v>
      </c>
      <c r="D5251" s="12" t="s">
        <v>6573</v>
      </c>
      <c r="E5251" s="92" t="s">
        <v>12261</v>
      </c>
      <c r="I5251" s="12" t="s">
        <v>12051</v>
      </c>
      <c r="J5251" s="12" t="s">
        <v>9767</v>
      </c>
      <c r="V5251" s="73" t="s">
        <v>10207</v>
      </c>
      <c r="Z5251" s="12" t="s">
        <v>9767</v>
      </c>
      <c r="AH5251" s="12" t="s">
        <v>12067</v>
      </c>
      <c r="AL5251" s="24">
        <v>20</v>
      </c>
      <c r="AM5251" s="12"/>
      <c r="BC5251" s="92" t="s">
        <v>12157</v>
      </c>
      <c r="BD5251" s="92"/>
      <c r="BK5251" s="12" t="s">
        <v>6165</v>
      </c>
      <c r="BT5251" s="12" t="s">
        <v>9952</v>
      </c>
      <c r="CI5251" s="80">
        <v>27</v>
      </c>
      <c r="CJ5251" s="6">
        <v>26</v>
      </c>
    </row>
    <row r="5252" spans="1:88" ht="12" customHeight="1" x14ac:dyDescent="0.25">
      <c r="A5252" s="45">
        <v>251539022</v>
      </c>
      <c r="B5252" s="27" t="s">
        <v>11182</v>
      </c>
      <c r="C5252" s="44">
        <v>104020</v>
      </c>
      <c r="D5252" s="12" t="s">
        <v>6573</v>
      </c>
      <c r="E5252" s="92" t="s">
        <v>12262</v>
      </c>
      <c r="I5252" s="12" t="s">
        <v>12051</v>
      </c>
      <c r="J5252" s="12" t="s">
        <v>9767</v>
      </c>
      <c r="V5252" s="73" t="s">
        <v>10207</v>
      </c>
      <c r="Z5252" s="12" t="s">
        <v>9767</v>
      </c>
      <c r="AH5252" s="12" t="s">
        <v>12065</v>
      </c>
      <c r="AL5252" s="24">
        <v>25</v>
      </c>
      <c r="AM5252" s="12"/>
      <c r="BC5252" s="92" t="s">
        <v>12157</v>
      </c>
      <c r="BD5252" s="92"/>
      <c r="BK5252" s="12" t="s">
        <v>6165</v>
      </c>
      <c r="BT5252" s="12" t="s">
        <v>9952</v>
      </c>
      <c r="CI5252" s="80">
        <v>27</v>
      </c>
      <c r="CJ5252" s="6">
        <v>27</v>
      </c>
    </row>
    <row r="5253" spans="1:88" ht="12" customHeight="1" x14ac:dyDescent="0.25">
      <c r="A5253" s="45">
        <v>251539023</v>
      </c>
      <c r="B5253" s="27" t="s">
        <v>11183</v>
      </c>
      <c r="C5253" s="44">
        <v>104020</v>
      </c>
      <c r="D5253" s="12" t="s">
        <v>6573</v>
      </c>
      <c r="E5253" s="92" t="s">
        <v>12262</v>
      </c>
      <c r="I5253" s="12" t="s">
        <v>12051</v>
      </c>
      <c r="J5253" s="12" t="s">
        <v>9767</v>
      </c>
      <c r="V5253" s="73" t="s">
        <v>10207</v>
      </c>
      <c r="Z5253" s="12" t="s">
        <v>9767</v>
      </c>
      <c r="AH5253" s="12" t="s">
        <v>12066</v>
      </c>
      <c r="AL5253" s="24">
        <v>20</v>
      </c>
      <c r="AM5253" s="12"/>
      <c r="BC5253" s="92" t="s">
        <v>12157</v>
      </c>
      <c r="BD5253" s="92"/>
      <c r="BK5253" s="12" t="s">
        <v>6165</v>
      </c>
      <c r="BT5253" s="12" t="s">
        <v>9952</v>
      </c>
      <c r="CI5253" s="80">
        <v>27</v>
      </c>
      <c r="CJ5253" s="6">
        <v>28</v>
      </c>
    </row>
    <row r="5254" spans="1:88" ht="12" customHeight="1" x14ac:dyDescent="0.25">
      <c r="A5254" s="45">
        <v>251539032</v>
      </c>
      <c r="B5254" s="61" t="s">
        <v>11184</v>
      </c>
      <c r="C5254" s="44">
        <v>104020</v>
      </c>
      <c r="D5254" s="12" t="s">
        <v>6573</v>
      </c>
      <c r="E5254" s="92" t="s">
        <v>12263</v>
      </c>
      <c r="I5254" s="12" t="s">
        <v>12051</v>
      </c>
      <c r="J5254" s="12" t="s">
        <v>9767</v>
      </c>
      <c r="V5254" s="73" t="s">
        <v>10207</v>
      </c>
      <c r="Z5254" s="12" t="s">
        <v>9767</v>
      </c>
      <c r="AH5254" s="12" t="s">
        <v>12065</v>
      </c>
      <c r="AL5254" s="24">
        <v>50</v>
      </c>
      <c r="AM5254" s="12"/>
      <c r="BC5254" s="92" t="s">
        <v>12157</v>
      </c>
      <c r="BD5254" s="92"/>
      <c r="BK5254" s="12" t="s">
        <v>6165</v>
      </c>
      <c r="BT5254" s="12" t="s">
        <v>9952</v>
      </c>
      <c r="CI5254" s="80">
        <v>27</v>
      </c>
      <c r="CJ5254" s="6">
        <v>30</v>
      </c>
    </row>
    <row r="5255" spans="1:88" ht="12" customHeight="1" x14ac:dyDescent="0.25">
      <c r="A5255" s="45">
        <v>251539033</v>
      </c>
      <c r="B5255" s="61" t="s">
        <v>11185</v>
      </c>
      <c r="C5255" s="44">
        <v>104020</v>
      </c>
      <c r="D5255" s="12" t="s">
        <v>6573</v>
      </c>
      <c r="E5255" s="92" t="s">
        <v>12263</v>
      </c>
      <c r="I5255" s="12" t="s">
        <v>12051</v>
      </c>
      <c r="J5255" s="12" t="s">
        <v>9767</v>
      </c>
      <c r="V5255" s="73" t="s">
        <v>10207</v>
      </c>
      <c r="Z5255" s="12" t="s">
        <v>9767</v>
      </c>
      <c r="AH5255" s="12" t="s">
        <v>12066</v>
      </c>
      <c r="AL5255" s="24">
        <v>30</v>
      </c>
      <c r="AM5255" s="12"/>
      <c r="BC5255" s="92" t="s">
        <v>12157</v>
      </c>
      <c r="BD5255" s="92"/>
      <c r="BK5255" s="12" t="s">
        <v>6165</v>
      </c>
      <c r="BT5255" s="12" t="s">
        <v>9952</v>
      </c>
      <c r="CI5255" s="80">
        <v>27</v>
      </c>
      <c r="CJ5255" s="6">
        <v>31</v>
      </c>
    </row>
    <row r="5256" spans="1:88" ht="12" customHeight="1" x14ac:dyDescent="0.25">
      <c r="A5256" s="45">
        <v>251539034</v>
      </c>
      <c r="B5256" s="61" t="s">
        <v>11186</v>
      </c>
      <c r="C5256" s="44">
        <v>104020</v>
      </c>
      <c r="D5256" s="12" t="s">
        <v>6573</v>
      </c>
      <c r="E5256" s="92" t="s">
        <v>12263</v>
      </c>
      <c r="I5256" s="12" t="s">
        <v>12051</v>
      </c>
      <c r="J5256" s="12" t="s">
        <v>9767</v>
      </c>
      <c r="V5256" s="73" t="s">
        <v>10207</v>
      </c>
      <c r="Z5256" s="12" t="s">
        <v>9767</v>
      </c>
      <c r="AH5256" s="12" t="s">
        <v>12067</v>
      </c>
      <c r="AL5256" s="24">
        <v>20</v>
      </c>
      <c r="AM5256" s="12"/>
      <c r="BC5256" s="92" t="s">
        <v>12157</v>
      </c>
      <c r="BD5256" s="92"/>
      <c r="BK5256" s="12" t="s">
        <v>6165</v>
      </c>
      <c r="BT5256" s="12" t="s">
        <v>9952</v>
      </c>
      <c r="CI5256" s="80">
        <v>27</v>
      </c>
      <c r="CJ5256" s="6">
        <v>32</v>
      </c>
    </row>
    <row r="5257" spans="1:88" ht="12" customHeight="1" x14ac:dyDescent="0.25">
      <c r="A5257" s="45">
        <v>251539082</v>
      </c>
      <c r="B5257" s="27" t="s">
        <v>11187</v>
      </c>
      <c r="C5257" s="44">
        <v>104020</v>
      </c>
      <c r="D5257" s="12" t="s">
        <v>6573</v>
      </c>
      <c r="E5257" s="92" t="s">
        <v>12264</v>
      </c>
      <c r="I5257" s="12" t="s">
        <v>12051</v>
      </c>
      <c r="J5257" s="12" t="s">
        <v>9767</v>
      </c>
      <c r="V5257" s="73" t="s">
        <v>10207</v>
      </c>
      <c r="AH5257" s="12" t="s">
        <v>12065</v>
      </c>
      <c r="AL5257" s="24">
        <v>80</v>
      </c>
      <c r="AM5257" s="12"/>
      <c r="BC5257" s="92" t="s">
        <v>12157</v>
      </c>
      <c r="BD5257" s="92"/>
      <c r="BK5257" s="12" t="s">
        <v>6165</v>
      </c>
      <c r="BT5257" s="12" t="s">
        <v>6971</v>
      </c>
      <c r="CI5257" s="80">
        <v>28</v>
      </c>
      <c r="CJ5257" s="6">
        <v>10</v>
      </c>
    </row>
    <row r="5258" spans="1:88" ht="12" customHeight="1" x14ac:dyDescent="0.25">
      <c r="A5258" s="45">
        <v>251539083</v>
      </c>
      <c r="B5258" s="27" t="s">
        <v>11188</v>
      </c>
      <c r="C5258" s="44">
        <v>104020</v>
      </c>
      <c r="D5258" s="12" t="s">
        <v>6573</v>
      </c>
      <c r="E5258" s="92" t="s">
        <v>12264</v>
      </c>
      <c r="I5258" s="12" t="s">
        <v>12051</v>
      </c>
      <c r="J5258" s="12" t="s">
        <v>9767</v>
      </c>
      <c r="V5258" s="73" t="s">
        <v>10207</v>
      </c>
      <c r="AH5258" s="12" t="s">
        <v>12066</v>
      </c>
      <c r="AL5258" s="24">
        <v>50</v>
      </c>
      <c r="AM5258" s="12"/>
      <c r="BC5258" s="92" t="s">
        <v>12157</v>
      </c>
      <c r="BD5258" s="92"/>
      <c r="BK5258" s="12" t="s">
        <v>6165</v>
      </c>
      <c r="BT5258" s="12" t="s">
        <v>6971</v>
      </c>
      <c r="CI5258" s="80">
        <v>28</v>
      </c>
      <c r="CJ5258" s="6">
        <v>11</v>
      </c>
    </row>
    <row r="5259" spans="1:88" ht="12" customHeight="1" x14ac:dyDescent="0.25">
      <c r="A5259" s="45">
        <v>251539084</v>
      </c>
      <c r="B5259" s="27" t="s">
        <v>11189</v>
      </c>
      <c r="C5259" s="44">
        <v>104020</v>
      </c>
      <c r="D5259" s="12" t="s">
        <v>6573</v>
      </c>
      <c r="E5259" s="92" t="s">
        <v>12264</v>
      </c>
      <c r="I5259" s="12" t="s">
        <v>12051</v>
      </c>
      <c r="J5259" s="12" t="s">
        <v>9767</v>
      </c>
      <c r="V5259" s="73" t="s">
        <v>10207</v>
      </c>
      <c r="AH5259" s="12" t="s">
        <v>12067</v>
      </c>
      <c r="AL5259" s="24">
        <v>30</v>
      </c>
      <c r="AM5259" s="12"/>
      <c r="BC5259" s="92" t="s">
        <v>12157</v>
      </c>
      <c r="BD5259" s="92"/>
      <c r="BK5259" s="12" t="s">
        <v>6165</v>
      </c>
      <c r="BT5259" s="12" t="s">
        <v>6971</v>
      </c>
      <c r="CI5259" s="80">
        <v>28</v>
      </c>
      <c r="CJ5259" s="6">
        <v>12</v>
      </c>
    </row>
    <row r="5260" spans="1:88" ht="12" customHeight="1" x14ac:dyDescent="0.25">
      <c r="A5260" s="65">
        <v>251539085</v>
      </c>
      <c r="B5260" s="28" t="s">
        <v>11190</v>
      </c>
      <c r="C5260" s="44">
        <v>104020</v>
      </c>
      <c r="D5260" s="12" t="s">
        <v>6573</v>
      </c>
      <c r="E5260" s="92"/>
      <c r="I5260" s="12" t="s">
        <v>12051</v>
      </c>
      <c r="J5260" s="12" t="s">
        <v>9767</v>
      </c>
      <c r="V5260" s="73" t="s">
        <v>10207</v>
      </c>
      <c r="AH5260" s="12" t="s">
        <v>12068</v>
      </c>
      <c r="AL5260" s="24">
        <v>20</v>
      </c>
      <c r="AM5260" s="12"/>
      <c r="BC5260" s="92" t="s">
        <v>12157</v>
      </c>
      <c r="BD5260" s="92"/>
      <c r="BK5260" s="12" t="s">
        <v>6165</v>
      </c>
      <c r="BT5260" s="12" t="s">
        <v>6971</v>
      </c>
      <c r="CI5260" s="80">
        <v>28</v>
      </c>
      <c r="CJ5260" s="6">
        <v>13</v>
      </c>
    </row>
    <row r="5261" spans="1:88" ht="12" customHeight="1" x14ac:dyDescent="0.25">
      <c r="A5261" s="65">
        <v>251539092</v>
      </c>
      <c r="B5261" s="28" t="s">
        <v>11191</v>
      </c>
      <c r="C5261" s="44">
        <v>104020</v>
      </c>
      <c r="D5261" s="12" t="s">
        <v>6573</v>
      </c>
      <c r="E5261" s="92" t="s">
        <v>12265</v>
      </c>
      <c r="I5261" s="12" t="s">
        <v>12051</v>
      </c>
      <c r="J5261" s="12" t="s">
        <v>9767</v>
      </c>
      <c r="V5261" s="73" t="s">
        <v>10207</v>
      </c>
      <c r="AH5261" s="12" t="s">
        <v>12065</v>
      </c>
      <c r="AL5261" s="24">
        <v>80</v>
      </c>
      <c r="AM5261" s="12"/>
      <c r="BC5261" s="92" t="s">
        <v>12157</v>
      </c>
      <c r="BD5261" s="92"/>
      <c r="BK5261" s="12" t="s">
        <v>6165</v>
      </c>
      <c r="BT5261" s="12" t="s">
        <v>6971</v>
      </c>
      <c r="CI5261" s="80">
        <v>28</v>
      </c>
      <c r="CJ5261" s="6">
        <v>14</v>
      </c>
    </row>
    <row r="5262" spans="1:88" ht="12" customHeight="1" x14ac:dyDescent="0.25">
      <c r="A5262" s="65">
        <v>251539093</v>
      </c>
      <c r="B5262" s="28" t="s">
        <v>11192</v>
      </c>
      <c r="C5262" s="44">
        <v>104020</v>
      </c>
      <c r="D5262" s="12" t="s">
        <v>6573</v>
      </c>
      <c r="E5262" s="92" t="s">
        <v>12265</v>
      </c>
      <c r="I5262" s="12" t="s">
        <v>12051</v>
      </c>
      <c r="J5262" s="12" t="s">
        <v>9767</v>
      </c>
      <c r="V5262" s="73" t="s">
        <v>10207</v>
      </c>
      <c r="AH5262" s="12" t="s">
        <v>12066</v>
      </c>
      <c r="AL5262" s="24">
        <v>50</v>
      </c>
      <c r="AM5262" s="12"/>
      <c r="BC5262" s="92" t="s">
        <v>12157</v>
      </c>
      <c r="BD5262" s="92"/>
      <c r="BK5262" s="12" t="s">
        <v>6165</v>
      </c>
      <c r="BT5262" s="12" t="s">
        <v>6971</v>
      </c>
      <c r="CI5262" s="80">
        <v>28</v>
      </c>
      <c r="CJ5262" s="6">
        <v>15</v>
      </c>
    </row>
    <row r="5263" spans="1:88" ht="12" customHeight="1" x14ac:dyDescent="0.25">
      <c r="A5263" s="65">
        <v>251539094</v>
      </c>
      <c r="B5263" s="28" t="s">
        <v>11193</v>
      </c>
      <c r="C5263" s="44">
        <v>104020</v>
      </c>
      <c r="D5263" s="12" t="s">
        <v>6573</v>
      </c>
      <c r="E5263" s="92" t="s">
        <v>12265</v>
      </c>
      <c r="I5263" s="12" t="s">
        <v>12051</v>
      </c>
      <c r="J5263" s="12" t="s">
        <v>9767</v>
      </c>
      <c r="V5263" s="73" t="s">
        <v>10207</v>
      </c>
      <c r="AH5263" s="12" t="s">
        <v>12067</v>
      </c>
      <c r="AL5263" s="24">
        <v>30</v>
      </c>
      <c r="AM5263" s="12"/>
      <c r="BC5263" s="92" t="s">
        <v>12157</v>
      </c>
      <c r="BD5263" s="92"/>
      <c r="BK5263" s="12" t="s">
        <v>6165</v>
      </c>
      <c r="BT5263" s="12" t="s">
        <v>6971</v>
      </c>
      <c r="CI5263" s="80">
        <v>28</v>
      </c>
      <c r="CJ5263" s="6">
        <v>16</v>
      </c>
    </row>
    <row r="5264" spans="1:88" ht="12" customHeight="1" x14ac:dyDescent="0.25">
      <c r="A5264" s="65">
        <v>251539095</v>
      </c>
      <c r="B5264" s="28" t="s">
        <v>11194</v>
      </c>
      <c r="C5264" s="44">
        <v>104020</v>
      </c>
      <c r="D5264" s="12" t="s">
        <v>6573</v>
      </c>
      <c r="E5264" s="92"/>
      <c r="I5264" s="12" t="s">
        <v>12051</v>
      </c>
      <c r="J5264" s="12" t="s">
        <v>9767</v>
      </c>
      <c r="V5264" s="73" t="s">
        <v>10207</v>
      </c>
      <c r="AH5264" s="12" t="s">
        <v>12068</v>
      </c>
      <c r="AL5264" s="24">
        <v>20</v>
      </c>
      <c r="AM5264" s="12"/>
      <c r="BC5264" s="92" t="s">
        <v>12157</v>
      </c>
      <c r="BD5264" s="92"/>
      <c r="BK5264" s="12" t="s">
        <v>6165</v>
      </c>
      <c r="BT5264" s="12" t="s">
        <v>6971</v>
      </c>
      <c r="CI5264" s="80">
        <v>28</v>
      </c>
      <c r="CJ5264" s="6">
        <v>17</v>
      </c>
    </row>
    <row r="5265" spans="1:88" ht="12" customHeight="1" x14ac:dyDescent="0.25">
      <c r="A5265" s="45">
        <v>251539102</v>
      </c>
      <c r="B5265" s="27" t="s">
        <v>11195</v>
      </c>
      <c r="C5265" s="44">
        <v>104020</v>
      </c>
      <c r="D5265" s="12" t="s">
        <v>6573</v>
      </c>
      <c r="E5265" s="92" t="s">
        <v>12266</v>
      </c>
      <c r="I5265" s="12" t="s">
        <v>12051</v>
      </c>
      <c r="J5265" s="12" t="s">
        <v>9767</v>
      </c>
      <c r="V5265" s="73" t="s">
        <v>10207</v>
      </c>
      <c r="AH5265" s="12" t="s">
        <v>12065</v>
      </c>
      <c r="AL5265" s="24">
        <v>100</v>
      </c>
      <c r="AM5265" s="12"/>
      <c r="BC5265" s="92" t="s">
        <v>12157</v>
      </c>
      <c r="BD5265" s="92"/>
      <c r="BK5265" s="12" t="s">
        <v>6165</v>
      </c>
      <c r="BT5265" s="12" t="s">
        <v>12064</v>
      </c>
      <c r="CI5265" s="80">
        <v>28</v>
      </c>
      <c r="CJ5265" s="6">
        <v>18</v>
      </c>
    </row>
    <row r="5266" spans="1:88" ht="12" customHeight="1" x14ac:dyDescent="0.25">
      <c r="A5266" s="45">
        <v>251539103</v>
      </c>
      <c r="B5266" s="27" t="s">
        <v>11196</v>
      </c>
      <c r="C5266" s="44">
        <v>104020</v>
      </c>
      <c r="D5266" s="12" t="s">
        <v>6573</v>
      </c>
      <c r="E5266" s="92" t="s">
        <v>12266</v>
      </c>
      <c r="I5266" s="12" t="s">
        <v>12051</v>
      </c>
      <c r="J5266" s="12" t="s">
        <v>9767</v>
      </c>
      <c r="V5266" s="73" t="s">
        <v>10207</v>
      </c>
      <c r="AH5266" s="12" t="s">
        <v>12066</v>
      </c>
      <c r="AL5266" s="24">
        <v>80</v>
      </c>
      <c r="AM5266" s="12"/>
      <c r="BC5266" s="92" t="s">
        <v>12157</v>
      </c>
      <c r="BD5266" s="92"/>
      <c r="BK5266" s="12" t="s">
        <v>6165</v>
      </c>
      <c r="BT5266" s="12" t="s">
        <v>12064</v>
      </c>
      <c r="CI5266" s="80">
        <v>28</v>
      </c>
      <c r="CJ5266" s="6">
        <v>19</v>
      </c>
    </row>
    <row r="5267" spans="1:88" ht="12" customHeight="1" x14ac:dyDescent="0.25">
      <c r="A5267" s="45">
        <v>251539104</v>
      </c>
      <c r="B5267" s="27" t="s">
        <v>11197</v>
      </c>
      <c r="C5267" s="44">
        <v>104020</v>
      </c>
      <c r="D5267" s="12" t="s">
        <v>6573</v>
      </c>
      <c r="E5267" s="92" t="s">
        <v>12266</v>
      </c>
      <c r="I5267" s="12" t="s">
        <v>12051</v>
      </c>
      <c r="J5267" s="12" t="s">
        <v>9767</v>
      </c>
      <c r="V5267" s="73" t="s">
        <v>10207</v>
      </c>
      <c r="AH5267" s="12" t="s">
        <v>12067</v>
      </c>
      <c r="AL5267" s="24">
        <v>50</v>
      </c>
      <c r="AM5267" s="12"/>
      <c r="BC5267" s="92" t="s">
        <v>12157</v>
      </c>
      <c r="BD5267" s="92"/>
      <c r="BK5267" s="12" t="s">
        <v>6165</v>
      </c>
      <c r="BT5267" s="12" t="s">
        <v>12064</v>
      </c>
      <c r="CI5267" s="80">
        <v>28</v>
      </c>
      <c r="CJ5267" s="6">
        <v>20</v>
      </c>
    </row>
    <row r="5268" spans="1:88" ht="12" customHeight="1" x14ac:dyDescent="0.25">
      <c r="A5268" s="45">
        <v>251539502</v>
      </c>
      <c r="B5268" s="61" t="s">
        <v>11198</v>
      </c>
      <c r="C5268" s="44">
        <v>104020</v>
      </c>
      <c r="D5268" s="12" t="s">
        <v>6573</v>
      </c>
      <c r="E5268" s="92" t="s">
        <v>12267</v>
      </c>
      <c r="I5268" s="12" t="s">
        <v>12051</v>
      </c>
      <c r="J5268" s="12" t="s">
        <v>9767</v>
      </c>
      <c r="V5268" s="73" t="s">
        <v>10207</v>
      </c>
      <c r="AH5268" s="12" t="s">
        <v>12065</v>
      </c>
      <c r="AL5268" s="24">
        <v>200</v>
      </c>
      <c r="AM5268" s="12"/>
      <c r="BC5268" s="92" t="s">
        <v>12157</v>
      </c>
      <c r="BD5268" s="92"/>
      <c r="BK5268" s="12" t="s">
        <v>6165</v>
      </c>
      <c r="BT5268" s="12" t="s">
        <v>5502</v>
      </c>
      <c r="CI5268" s="80">
        <v>29</v>
      </c>
      <c r="CJ5268" s="6">
        <v>10</v>
      </c>
    </row>
    <row r="5269" spans="1:88" ht="12" customHeight="1" x14ac:dyDescent="0.25">
      <c r="A5269" s="45">
        <v>251539503</v>
      </c>
      <c r="B5269" s="61" t="s">
        <v>11199</v>
      </c>
      <c r="C5269" s="44">
        <v>104020</v>
      </c>
      <c r="D5269" s="12" t="s">
        <v>6573</v>
      </c>
      <c r="E5269" s="92" t="s">
        <v>12267</v>
      </c>
      <c r="I5269" s="12" t="s">
        <v>12051</v>
      </c>
      <c r="J5269" s="12" t="s">
        <v>9767</v>
      </c>
      <c r="V5269" s="73" t="s">
        <v>10207</v>
      </c>
      <c r="AH5269" s="12" t="s">
        <v>12066</v>
      </c>
      <c r="AL5269" s="24">
        <v>250</v>
      </c>
      <c r="AM5269" s="12"/>
      <c r="BC5269" s="92" t="s">
        <v>12157</v>
      </c>
      <c r="BD5269" s="92"/>
      <c r="BK5269" s="12" t="s">
        <v>6165</v>
      </c>
      <c r="BT5269" s="12" t="s">
        <v>5502</v>
      </c>
      <c r="CI5269" s="80">
        <v>29</v>
      </c>
      <c r="CJ5269" s="6">
        <v>11</v>
      </c>
    </row>
    <row r="5270" spans="1:88" ht="12" customHeight="1" x14ac:dyDescent="0.25">
      <c r="A5270" s="45">
        <v>251539504</v>
      </c>
      <c r="B5270" s="61" t="s">
        <v>11200</v>
      </c>
      <c r="C5270" s="44">
        <v>104020</v>
      </c>
      <c r="D5270" s="12" t="s">
        <v>6573</v>
      </c>
      <c r="E5270" s="92" t="s">
        <v>12267</v>
      </c>
      <c r="I5270" s="12" t="s">
        <v>12051</v>
      </c>
      <c r="J5270" s="12" t="s">
        <v>9767</v>
      </c>
      <c r="V5270" s="73" t="s">
        <v>10207</v>
      </c>
      <c r="AH5270" s="12" t="s">
        <v>12067</v>
      </c>
      <c r="AL5270" s="24">
        <v>300</v>
      </c>
      <c r="AM5270" s="12"/>
      <c r="BC5270" s="92" t="s">
        <v>12157</v>
      </c>
      <c r="BD5270" s="92"/>
      <c r="BK5270" s="12" t="s">
        <v>6165</v>
      </c>
      <c r="BT5270" s="12" t="s">
        <v>5502</v>
      </c>
      <c r="CI5270" s="80">
        <v>29</v>
      </c>
      <c r="CJ5270" s="6">
        <v>12</v>
      </c>
    </row>
    <row r="5271" spans="1:88" ht="12" customHeight="1" x14ac:dyDescent="0.25">
      <c r="A5271" s="45">
        <v>251539505</v>
      </c>
      <c r="B5271" s="61" t="s">
        <v>11201</v>
      </c>
      <c r="C5271" s="44">
        <v>104020</v>
      </c>
      <c r="D5271" s="12" t="s">
        <v>6573</v>
      </c>
      <c r="E5271" s="92" t="s">
        <v>12267</v>
      </c>
      <c r="I5271" s="12" t="s">
        <v>12051</v>
      </c>
      <c r="J5271" s="12" t="s">
        <v>9767</v>
      </c>
      <c r="V5271" s="73" t="s">
        <v>10207</v>
      </c>
      <c r="AH5271" s="12" t="s">
        <v>12068</v>
      </c>
      <c r="AL5271" s="24">
        <v>150</v>
      </c>
      <c r="AM5271" s="12"/>
      <c r="BC5271" s="92" t="s">
        <v>12157</v>
      </c>
      <c r="BD5271" s="92"/>
      <c r="BK5271" s="12" t="s">
        <v>6165</v>
      </c>
      <c r="BT5271" s="12" t="s">
        <v>5502</v>
      </c>
      <c r="CI5271" s="80">
        <v>29</v>
      </c>
      <c r="CJ5271" s="6">
        <v>13</v>
      </c>
    </row>
    <row r="5272" spans="1:88" ht="12" customHeight="1" x14ac:dyDescent="0.25">
      <c r="A5272" s="45">
        <v>251539506</v>
      </c>
      <c r="B5272" s="61" t="s">
        <v>11202</v>
      </c>
      <c r="C5272" s="44">
        <v>104020</v>
      </c>
      <c r="D5272" s="12" t="s">
        <v>6573</v>
      </c>
      <c r="E5272" s="92" t="s">
        <v>12267</v>
      </c>
      <c r="I5272" s="12" t="s">
        <v>12051</v>
      </c>
      <c r="J5272" s="12" t="s">
        <v>9767</v>
      </c>
      <c r="V5272" s="73" t="s">
        <v>10207</v>
      </c>
      <c r="AH5272" s="12" t="s">
        <v>12069</v>
      </c>
      <c r="AL5272" s="24">
        <v>100</v>
      </c>
      <c r="AM5272" s="12"/>
      <c r="BC5272" s="92" t="s">
        <v>12157</v>
      </c>
      <c r="BD5272" s="92"/>
      <c r="BK5272" s="12" t="s">
        <v>6165</v>
      </c>
      <c r="BT5272" s="12" t="s">
        <v>5502</v>
      </c>
      <c r="CI5272" s="80">
        <v>29</v>
      </c>
      <c r="CJ5272" s="6">
        <v>14</v>
      </c>
    </row>
    <row r="5273" spans="1:88" ht="12" customHeight="1" x14ac:dyDescent="0.25">
      <c r="A5273" s="45">
        <v>251539507</v>
      </c>
      <c r="B5273" s="61" t="s">
        <v>11203</v>
      </c>
      <c r="C5273" s="44">
        <v>104020</v>
      </c>
      <c r="D5273" s="12" t="s">
        <v>6573</v>
      </c>
      <c r="E5273" s="92" t="s">
        <v>12267</v>
      </c>
      <c r="I5273" s="12" t="s">
        <v>12051</v>
      </c>
      <c r="J5273" s="12" t="s">
        <v>9767</v>
      </c>
      <c r="V5273" s="73" t="s">
        <v>10207</v>
      </c>
      <c r="AH5273" s="12" t="s">
        <v>12070</v>
      </c>
      <c r="AL5273" s="24">
        <v>50</v>
      </c>
      <c r="AM5273" s="12"/>
      <c r="BC5273" s="92" t="s">
        <v>12157</v>
      </c>
      <c r="BD5273" s="92"/>
      <c r="BK5273" s="12" t="s">
        <v>6165</v>
      </c>
      <c r="BT5273" s="12" t="s">
        <v>5502</v>
      </c>
      <c r="CI5273" s="80">
        <v>29</v>
      </c>
      <c r="CJ5273" s="6">
        <v>15</v>
      </c>
    </row>
    <row r="5274" spans="1:88" ht="12" customHeight="1" x14ac:dyDescent="0.25">
      <c r="A5274" s="45">
        <v>251539508</v>
      </c>
      <c r="B5274" s="61" t="s">
        <v>11204</v>
      </c>
      <c r="C5274" s="44">
        <v>104020</v>
      </c>
      <c r="D5274" s="12" t="s">
        <v>6573</v>
      </c>
      <c r="E5274" s="92" t="s">
        <v>12267</v>
      </c>
      <c r="I5274" s="12" t="s">
        <v>12051</v>
      </c>
      <c r="J5274" s="12" t="s">
        <v>9767</v>
      </c>
      <c r="V5274" s="73" t="s">
        <v>10207</v>
      </c>
      <c r="AH5274" s="12" t="s">
        <v>12071</v>
      </c>
      <c r="AL5274" s="24">
        <v>30</v>
      </c>
      <c r="AM5274" s="12"/>
      <c r="BC5274" s="92" t="s">
        <v>12157</v>
      </c>
      <c r="BD5274" s="92"/>
      <c r="BK5274" s="12" t="s">
        <v>6165</v>
      </c>
      <c r="BT5274" s="12" t="s">
        <v>5502</v>
      </c>
      <c r="CI5274" s="80">
        <v>29</v>
      </c>
      <c r="CJ5274" s="6">
        <v>16</v>
      </c>
    </row>
    <row r="5275" spans="1:88" ht="12" customHeight="1" x14ac:dyDescent="0.25">
      <c r="A5275" s="45">
        <v>251539509</v>
      </c>
      <c r="B5275" s="61" t="s">
        <v>11205</v>
      </c>
      <c r="C5275" s="44">
        <v>104020</v>
      </c>
      <c r="D5275" s="12" t="s">
        <v>6573</v>
      </c>
      <c r="E5275" s="92" t="s">
        <v>12267</v>
      </c>
      <c r="I5275" s="12" t="s">
        <v>12051</v>
      </c>
      <c r="J5275" s="12" t="s">
        <v>9767</v>
      </c>
      <c r="V5275" s="73" t="s">
        <v>10207</v>
      </c>
      <c r="AH5275" s="12" t="s">
        <v>12072</v>
      </c>
      <c r="AL5275" s="24">
        <v>20</v>
      </c>
      <c r="AM5275" s="12"/>
      <c r="BC5275" s="92" t="s">
        <v>12157</v>
      </c>
      <c r="BD5275" s="92"/>
      <c r="BK5275" s="12" t="s">
        <v>6165</v>
      </c>
      <c r="BT5275" s="12" t="s">
        <v>5502</v>
      </c>
      <c r="CI5275" s="80">
        <v>29</v>
      </c>
      <c r="CJ5275" s="6">
        <v>17</v>
      </c>
    </row>
    <row r="5276" spans="1:88" ht="12" customHeight="1" x14ac:dyDescent="0.25">
      <c r="A5276" s="45">
        <v>251539510</v>
      </c>
      <c r="B5276" s="61" t="s">
        <v>11206</v>
      </c>
      <c r="C5276" s="44">
        <v>104020</v>
      </c>
      <c r="D5276" s="12" t="s">
        <v>6573</v>
      </c>
      <c r="E5276" s="92" t="s">
        <v>12267</v>
      </c>
      <c r="I5276" s="12" t="s">
        <v>12051</v>
      </c>
      <c r="J5276" s="12" t="s">
        <v>9767</v>
      </c>
      <c r="V5276" s="73" t="s">
        <v>10207</v>
      </c>
      <c r="AH5276" s="12" t="s">
        <v>5997</v>
      </c>
      <c r="AL5276" s="24">
        <v>10</v>
      </c>
      <c r="AM5276" s="12"/>
      <c r="BC5276" s="92" t="s">
        <v>12157</v>
      </c>
      <c r="BD5276" s="92"/>
      <c r="BK5276" s="12" t="s">
        <v>6165</v>
      </c>
      <c r="BT5276" s="12" t="s">
        <v>5502</v>
      </c>
      <c r="CI5276" s="80">
        <v>29</v>
      </c>
      <c r="CJ5276" s="6">
        <v>18</v>
      </c>
    </row>
    <row r="5277" spans="1:88" ht="12" customHeight="1" x14ac:dyDescent="0.25">
      <c r="A5277" s="45">
        <v>251140002</v>
      </c>
      <c r="B5277" s="61" t="s">
        <v>11562</v>
      </c>
      <c r="C5277" s="44">
        <v>104020</v>
      </c>
      <c r="D5277" s="12" t="s">
        <v>6164</v>
      </c>
      <c r="E5277" s="92" t="s">
        <v>12268</v>
      </c>
      <c r="I5277" s="12" t="s">
        <v>12051</v>
      </c>
      <c r="J5277" s="12" t="s">
        <v>9767</v>
      </c>
      <c r="AH5277" s="12" t="s">
        <v>12065</v>
      </c>
      <c r="AL5277" s="24">
        <v>400</v>
      </c>
      <c r="AM5277" s="12">
        <v>10</v>
      </c>
      <c r="AN5277" s="12" t="s">
        <v>7289</v>
      </c>
      <c r="AS5277" s="24">
        <v>1.9</v>
      </c>
      <c r="BC5277" s="92" t="s">
        <v>12157</v>
      </c>
      <c r="BD5277" s="92"/>
      <c r="BK5277" s="12" t="s">
        <v>6165</v>
      </c>
      <c r="BT5277" s="12" t="s">
        <v>6448</v>
      </c>
      <c r="BU5277" s="12" t="s">
        <v>6445</v>
      </c>
      <c r="CI5277" s="80">
        <v>30</v>
      </c>
      <c r="CJ5277" s="6">
        <v>10</v>
      </c>
    </row>
    <row r="5278" spans="1:88" ht="12" customHeight="1" x14ac:dyDescent="0.25">
      <c r="A5278" s="45">
        <v>251140003</v>
      </c>
      <c r="B5278" s="61" t="s">
        <v>11563</v>
      </c>
      <c r="C5278" s="44">
        <v>104020</v>
      </c>
      <c r="D5278" s="12" t="s">
        <v>6164</v>
      </c>
      <c r="E5278" s="92" t="s">
        <v>12268</v>
      </c>
      <c r="I5278" s="12" t="s">
        <v>12051</v>
      </c>
      <c r="J5278" s="12" t="s">
        <v>9767</v>
      </c>
      <c r="AH5278" s="12" t="s">
        <v>12066</v>
      </c>
      <c r="AL5278" s="24">
        <v>320</v>
      </c>
      <c r="AM5278" s="12">
        <v>10</v>
      </c>
      <c r="AN5278" s="12" t="s">
        <v>7289</v>
      </c>
      <c r="AS5278" s="24">
        <v>2.2999999999999998</v>
      </c>
      <c r="BC5278" s="92" t="s">
        <v>12157</v>
      </c>
      <c r="BD5278" s="92"/>
      <c r="BK5278" s="12" t="s">
        <v>6165</v>
      </c>
      <c r="BT5278" s="12" t="s">
        <v>6448</v>
      </c>
      <c r="BU5278" s="12" t="s">
        <v>6445</v>
      </c>
      <c r="CI5278" s="80">
        <v>30</v>
      </c>
      <c r="CJ5278" s="6">
        <v>11</v>
      </c>
    </row>
    <row r="5279" spans="1:88" ht="12" customHeight="1" x14ac:dyDescent="0.25">
      <c r="A5279" s="45">
        <v>251140004</v>
      </c>
      <c r="B5279" s="61" t="s">
        <v>11564</v>
      </c>
      <c r="C5279" s="44">
        <v>104020</v>
      </c>
      <c r="D5279" s="12" t="s">
        <v>6164</v>
      </c>
      <c r="E5279" s="92" t="s">
        <v>12268</v>
      </c>
      <c r="I5279" s="12" t="s">
        <v>12051</v>
      </c>
      <c r="J5279" s="12" t="s">
        <v>9767</v>
      </c>
      <c r="AH5279" s="12" t="s">
        <v>12067</v>
      </c>
      <c r="AL5279" s="24">
        <v>240</v>
      </c>
      <c r="AM5279" s="12">
        <v>10</v>
      </c>
      <c r="AN5279" s="12" t="s">
        <v>7289</v>
      </c>
      <c r="AS5279" s="24">
        <v>3</v>
      </c>
      <c r="BC5279" s="92" t="s">
        <v>12157</v>
      </c>
      <c r="BD5279" s="92"/>
      <c r="BK5279" s="12" t="s">
        <v>6165</v>
      </c>
      <c r="BT5279" s="12" t="s">
        <v>6448</v>
      </c>
      <c r="BU5279" s="12" t="s">
        <v>6445</v>
      </c>
      <c r="CI5279" s="80">
        <v>30</v>
      </c>
      <c r="CJ5279" s="6">
        <v>12</v>
      </c>
    </row>
    <row r="5280" spans="1:88" ht="12" customHeight="1" x14ac:dyDescent="0.25">
      <c r="A5280" s="45">
        <v>251140005</v>
      </c>
      <c r="B5280" s="61" t="s">
        <v>11565</v>
      </c>
      <c r="C5280" s="44">
        <v>104020</v>
      </c>
      <c r="D5280" s="12" t="s">
        <v>6164</v>
      </c>
      <c r="E5280" s="92" t="s">
        <v>12268</v>
      </c>
      <c r="I5280" s="12" t="s">
        <v>12051</v>
      </c>
      <c r="J5280" s="12" t="s">
        <v>9767</v>
      </c>
      <c r="AH5280" s="12" t="s">
        <v>12068</v>
      </c>
      <c r="AL5280" s="24">
        <v>160</v>
      </c>
      <c r="AM5280" s="12">
        <v>10</v>
      </c>
      <c r="AN5280" s="12" t="s">
        <v>7289</v>
      </c>
      <c r="AS5280" s="24">
        <v>3.7</v>
      </c>
      <c r="BC5280" s="92" t="s">
        <v>12157</v>
      </c>
      <c r="BD5280" s="92"/>
      <c r="BK5280" s="12" t="s">
        <v>6165</v>
      </c>
      <c r="BT5280" s="12" t="s">
        <v>6448</v>
      </c>
      <c r="BU5280" s="12" t="s">
        <v>6445</v>
      </c>
      <c r="CI5280" s="80">
        <v>30</v>
      </c>
      <c r="CJ5280" s="6">
        <v>13</v>
      </c>
    </row>
    <row r="5281" spans="1:88" ht="12" customHeight="1" x14ac:dyDescent="0.25">
      <c r="A5281" s="45">
        <v>251140006</v>
      </c>
      <c r="B5281" s="61" t="s">
        <v>11566</v>
      </c>
      <c r="C5281" s="44">
        <v>104020</v>
      </c>
      <c r="D5281" s="12" t="s">
        <v>6164</v>
      </c>
      <c r="E5281" s="92" t="s">
        <v>12268</v>
      </c>
      <c r="I5281" s="12" t="s">
        <v>12051</v>
      </c>
      <c r="J5281" s="12" t="s">
        <v>9767</v>
      </c>
      <c r="AH5281" s="12" t="s">
        <v>12069</v>
      </c>
      <c r="AL5281" s="24">
        <v>96</v>
      </c>
      <c r="AM5281" s="12">
        <v>10</v>
      </c>
      <c r="AN5281" s="12" t="s">
        <v>7289</v>
      </c>
      <c r="AS5281" s="24">
        <v>4.5999999999999996</v>
      </c>
      <c r="BC5281" s="92" t="s">
        <v>12157</v>
      </c>
      <c r="BD5281" s="92"/>
      <c r="BK5281" s="12" t="s">
        <v>6165</v>
      </c>
      <c r="BT5281" s="12" t="s">
        <v>6448</v>
      </c>
      <c r="BU5281" s="12" t="s">
        <v>6445</v>
      </c>
      <c r="CI5281" s="80">
        <v>30</v>
      </c>
      <c r="CJ5281" s="6">
        <v>14</v>
      </c>
    </row>
    <row r="5282" spans="1:88" ht="12" customHeight="1" x14ac:dyDescent="0.25">
      <c r="A5282" s="45">
        <v>251140007</v>
      </c>
      <c r="B5282" s="61" t="s">
        <v>11567</v>
      </c>
      <c r="C5282" s="44">
        <v>104020</v>
      </c>
      <c r="D5282" s="12" t="s">
        <v>6164</v>
      </c>
      <c r="E5282" s="92" t="s">
        <v>12268</v>
      </c>
      <c r="I5282" s="12" t="s">
        <v>12051</v>
      </c>
      <c r="J5282" s="12" t="s">
        <v>9767</v>
      </c>
      <c r="AH5282" s="12" t="s">
        <v>12070</v>
      </c>
      <c r="AL5282" s="24">
        <v>64</v>
      </c>
      <c r="AM5282" s="12">
        <v>10</v>
      </c>
      <c r="AN5282" s="12" t="s">
        <v>7289</v>
      </c>
      <c r="AS5282" s="24">
        <v>5.8</v>
      </c>
      <c r="BC5282" s="92" t="s">
        <v>12157</v>
      </c>
      <c r="BD5282" s="92"/>
      <c r="BK5282" s="12" t="s">
        <v>6165</v>
      </c>
      <c r="BT5282" s="12" t="s">
        <v>6448</v>
      </c>
      <c r="BU5282" s="12" t="s">
        <v>6445</v>
      </c>
      <c r="CI5282" s="80">
        <v>30</v>
      </c>
      <c r="CJ5282" s="6">
        <v>15</v>
      </c>
    </row>
    <row r="5283" spans="1:88" ht="12" customHeight="1" x14ac:dyDescent="0.25">
      <c r="A5283" s="45">
        <v>251140008</v>
      </c>
      <c r="B5283" s="61" t="s">
        <v>11568</v>
      </c>
      <c r="C5283" s="44">
        <v>104020</v>
      </c>
      <c r="D5283" s="12" t="s">
        <v>6164</v>
      </c>
      <c r="E5283" s="92" t="s">
        <v>12268</v>
      </c>
      <c r="I5283" s="12" t="s">
        <v>12051</v>
      </c>
      <c r="J5283" s="12" t="s">
        <v>9767</v>
      </c>
      <c r="AH5283" s="12" t="s">
        <v>12071</v>
      </c>
      <c r="AL5283" s="24">
        <v>64</v>
      </c>
      <c r="AM5283" s="12">
        <v>10</v>
      </c>
      <c r="AN5283" s="12" t="s">
        <v>7289</v>
      </c>
      <c r="AS5283" s="24">
        <v>6.8</v>
      </c>
      <c r="BC5283" s="92" t="s">
        <v>12157</v>
      </c>
      <c r="BD5283" s="92"/>
      <c r="BK5283" s="12" t="s">
        <v>6165</v>
      </c>
      <c r="BT5283" s="12" t="s">
        <v>6448</v>
      </c>
      <c r="BU5283" s="12" t="s">
        <v>6445</v>
      </c>
      <c r="CI5283" s="80">
        <v>30</v>
      </c>
      <c r="CJ5283" s="6">
        <v>16</v>
      </c>
    </row>
    <row r="5284" spans="1:88" ht="12" customHeight="1" x14ac:dyDescent="0.25">
      <c r="A5284" s="67">
        <v>251140009</v>
      </c>
      <c r="B5284" s="69" t="s">
        <v>11569</v>
      </c>
      <c r="C5284" s="44">
        <v>104020</v>
      </c>
      <c r="D5284" s="12" t="s">
        <v>6164</v>
      </c>
      <c r="E5284" s="92" t="s">
        <v>12268</v>
      </c>
      <c r="I5284" s="12" t="s">
        <v>12051</v>
      </c>
      <c r="J5284" s="12" t="s">
        <v>9767</v>
      </c>
      <c r="AH5284" s="12" t="s">
        <v>12072</v>
      </c>
      <c r="AL5284" s="24">
        <v>48</v>
      </c>
      <c r="AM5284" s="12">
        <v>10</v>
      </c>
      <c r="AN5284" s="12" t="s">
        <v>7289</v>
      </c>
      <c r="AS5284" s="24">
        <v>8.1999999999999993</v>
      </c>
      <c r="BC5284" s="92" t="s">
        <v>12157</v>
      </c>
      <c r="BD5284" s="92"/>
      <c r="BK5284" s="12" t="s">
        <v>6165</v>
      </c>
      <c r="BT5284" s="12" t="s">
        <v>6448</v>
      </c>
      <c r="BU5284" s="12" t="s">
        <v>6445</v>
      </c>
      <c r="CI5284" s="80">
        <v>30</v>
      </c>
      <c r="CJ5284" s="6">
        <v>17</v>
      </c>
    </row>
    <row r="5285" spans="1:88" ht="12" customHeight="1" x14ac:dyDescent="0.25">
      <c r="A5285" s="45">
        <v>251140022</v>
      </c>
      <c r="B5285" s="61" t="s">
        <v>11570</v>
      </c>
      <c r="C5285" s="44">
        <v>104020</v>
      </c>
      <c r="D5285" s="12" t="s">
        <v>6164</v>
      </c>
      <c r="E5285" s="92" t="s">
        <v>12269</v>
      </c>
      <c r="I5285" s="12" t="s">
        <v>12051</v>
      </c>
      <c r="J5285" s="12" t="s">
        <v>9767</v>
      </c>
      <c r="AH5285" s="12" t="s">
        <v>12065</v>
      </c>
      <c r="AL5285" s="24">
        <v>400</v>
      </c>
      <c r="AM5285" s="12">
        <v>20</v>
      </c>
      <c r="AN5285" s="12" t="s">
        <v>8619</v>
      </c>
      <c r="AS5285" s="24">
        <v>3.4</v>
      </c>
      <c r="BC5285" s="92" t="s">
        <v>12157</v>
      </c>
      <c r="BD5285" s="92"/>
      <c r="BK5285" s="12" t="s">
        <v>6165</v>
      </c>
      <c r="BT5285" s="12" t="s">
        <v>6448</v>
      </c>
      <c r="BU5285" s="12" t="s">
        <v>6445</v>
      </c>
      <c r="CI5285" s="80">
        <v>30</v>
      </c>
      <c r="CJ5285" s="6">
        <v>18</v>
      </c>
    </row>
    <row r="5286" spans="1:88" ht="12" customHeight="1" x14ac:dyDescent="0.25">
      <c r="A5286" s="45">
        <v>251140023</v>
      </c>
      <c r="B5286" s="61" t="s">
        <v>11571</v>
      </c>
      <c r="C5286" s="44">
        <v>104020</v>
      </c>
      <c r="D5286" s="12" t="s">
        <v>6164</v>
      </c>
      <c r="E5286" s="92" t="s">
        <v>12269</v>
      </c>
      <c r="I5286" s="12" t="s">
        <v>12051</v>
      </c>
      <c r="J5286" s="12" t="s">
        <v>9767</v>
      </c>
      <c r="AH5286" s="12" t="s">
        <v>12066</v>
      </c>
      <c r="AL5286" s="24">
        <v>320</v>
      </c>
      <c r="AM5286" s="12">
        <v>20</v>
      </c>
      <c r="AN5286" s="12" t="s">
        <v>8619</v>
      </c>
      <c r="AS5286" s="24">
        <v>4.2</v>
      </c>
      <c r="BC5286" s="92" t="s">
        <v>12157</v>
      </c>
      <c r="BD5286" s="92"/>
      <c r="BK5286" s="12" t="s">
        <v>6165</v>
      </c>
      <c r="BT5286" s="12" t="s">
        <v>6448</v>
      </c>
      <c r="BU5286" s="12" t="s">
        <v>6445</v>
      </c>
      <c r="CI5286" s="80">
        <v>30</v>
      </c>
      <c r="CJ5286" s="6">
        <v>19</v>
      </c>
    </row>
    <row r="5287" spans="1:88" ht="12" customHeight="1" x14ac:dyDescent="0.25">
      <c r="A5287" s="45">
        <v>251140024</v>
      </c>
      <c r="B5287" s="61" t="s">
        <v>11572</v>
      </c>
      <c r="C5287" s="44">
        <v>104020</v>
      </c>
      <c r="D5287" s="12" t="s">
        <v>6164</v>
      </c>
      <c r="E5287" s="92" t="s">
        <v>12269</v>
      </c>
      <c r="I5287" s="12" t="s">
        <v>12051</v>
      </c>
      <c r="J5287" s="12" t="s">
        <v>9767</v>
      </c>
      <c r="AH5287" s="12" t="s">
        <v>12067</v>
      </c>
      <c r="AL5287" s="24">
        <v>240</v>
      </c>
      <c r="AM5287" s="12">
        <v>20</v>
      </c>
      <c r="AN5287" s="12" t="s">
        <v>8619</v>
      </c>
      <c r="AS5287" s="24">
        <v>5.4</v>
      </c>
      <c r="BC5287" s="92" t="s">
        <v>12157</v>
      </c>
      <c r="BD5287" s="92"/>
      <c r="BK5287" s="12" t="s">
        <v>6165</v>
      </c>
      <c r="BT5287" s="12" t="s">
        <v>6448</v>
      </c>
      <c r="BU5287" s="12" t="s">
        <v>6445</v>
      </c>
      <c r="CI5287" s="80">
        <v>30</v>
      </c>
      <c r="CJ5287" s="6">
        <v>20</v>
      </c>
    </row>
    <row r="5288" spans="1:88" ht="12" customHeight="1" x14ac:dyDescent="0.25">
      <c r="A5288" s="45">
        <v>251140025</v>
      </c>
      <c r="B5288" s="61" t="s">
        <v>11573</v>
      </c>
      <c r="C5288" s="44">
        <v>104020</v>
      </c>
      <c r="D5288" s="12" t="s">
        <v>6164</v>
      </c>
      <c r="E5288" s="92" t="s">
        <v>12269</v>
      </c>
      <c r="I5288" s="12" t="s">
        <v>12051</v>
      </c>
      <c r="J5288" s="12" t="s">
        <v>9767</v>
      </c>
      <c r="AH5288" s="12" t="s">
        <v>12068</v>
      </c>
      <c r="AL5288" s="24">
        <v>160</v>
      </c>
      <c r="AM5288" s="12">
        <v>20</v>
      </c>
      <c r="AN5288" s="12" t="s">
        <v>8619</v>
      </c>
      <c r="AS5288" s="24">
        <v>6.7</v>
      </c>
      <c r="BC5288" s="92" t="s">
        <v>12157</v>
      </c>
      <c r="BD5288" s="92"/>
      <c r="BK5288" s="12" t="s">
        <v>6165</v>
      </c>
      <c r="BT5288" s="12" t="s">
        <v>6448</v>
      </c>
      <c r="BU5288" s="12" t="s">
        <v>6445</v>
      </c>
      <c r="CI5288" s="80">
        <v>30</v>
      </c>
      <c r="CJ5288" s="6">
        <v>21</v>
      </c>
    </row>
    <row r="5289" spans="1:88" ht="12" customHeight="1" x14ac:dyDescent="0.25">
      <c r="A5289" s="45">
        <v>251140026</v>
      </c>
      <c r="B5289" s="61" t="s">
        <v>11574</v>
      </c>
      <c r="C5289" s="44">
        <v>104020</v>
      </c>
      <c r="D5289" s="12" t="s">
        <v>6164</v>
      </c>
      <c r="E5289" s="92" t="s">
        <v>12269</v>
      </c>
      <c r="I5289" s="12" t="s">
        <v>12051</v>
      </c>
      <c r="J5289" s="12" t="s">
        <v>9767</v>
      </c>
      <c r="AH5289" s="12" t="s">
        <v>12069</v>
      </c>
      <c r="AL5289" s="24">
        <v>96</v>
      </c>
      <c r="AM5289" s="12">
        <v>20</v>
      </c>
      <c r="AN5289" s="12" t="s">
        <v>8619</v>
      </c>
      <c r="AS5289" s="24">
        <v>8.3000000000000007</v>
      </c>
      <c r="BC5289" s="92" t="s">
        <v>12157</v>
      </c>
      <c r="BD5289" s="92"/>
      <c r="BK5289" s="12" t="s">
        <v>6165</v>
      </c>
      <c r="BT5289" s="12" t="s">
        <v>6448</v>
      </c>
      <c r="BU5289" s="12" t="s">
        <v>6445</v>
      </c>
      <c r="CI5289" s="80">
        <v>30</v>
      </c>
      <c r="CJ5289" s="6">
        <v>22</v>
      </c>
    </row>
    <row r="5290" spans="1:88" ht="12" customHeight="1" x14ac:dyDescent="0.25">
      <c r="A5290" s="45">
        <v>251140027</v>
      </c>
      <c r="B5290" s="61" t="s">
        <v>11575</v>
      </c>
      <c r="C5290" s="44">
        <v>104020</v>
      </c>
      <c r="D5290" s="12" t="s">
        <v>6164</v>
      </c>
      <c r="E5290" s="92" t="s">
        <v>12269</v>
      </c>
      <c r="I5290" s="12" t="s">
        <v>12051</v>
      </c>
      <c r="J5290" s="12" t="s">
        <v>9767</v>
      </c>
      <c r="AH5290" s="12" t="s">
        <v>12070</v>
      </c>
      <c r="AL5290" s="24">
        <v>64</v>
      </c>
      <c r="AM5290" s="12">
        <v>20</v>
      </c>
      <c r="AN5290" s="12" t="s">
        <v>8619</v>
      </c>
      <c r="AS5290" s="24">
        <v>10.5</v>
      </c>
      <c r="BC5290" s="92" t="s">
        <v>12157</v>
      </c>
      <c r="BD5290" s="92"/>
      <c r="BK5290" s="12" t="s">
        <v>6165</v>
      </c>
      <c r="BT5290" s="12" t="s">
        <v>6448</v>
      </c>
      <c r="BU5290" s="12" t="s">
        <v>6445</v>
      </c>
      <c r="CI5290" s="80">
        <v>30</v>
      </c>
      <c r="CJ5290" s="6">
        <v>23</v>
      </c>
    </row>
    <row r="5291" spans="1:88" ht="12" customHeight="1" x14ac:dyDescent="0.25">
      <c r="A5291" s="45">
        <v>251140028</v>
      </c>
      <c r="B5291" s="61" t="s">
        <v>11576</v>
      </c>
      <c r="C5291" s="44">
        <v>104020</v>
      </c>
      <c r="D5291" s="12" t="s">
        <v>6164</v>
      </c>
      <c r="E5291" s="92" t="s">
        <v>12269</v>
      </c>
      <c r="I5291" s="12" t="s">
        <v>12051</v>
      </c>
      <c r="J5291" s="12" t="s">
        <v>9767</v>
      </c>
      <c r="AH5291" s="12" t="s">
        <v>12071</v>
      </c>
      <c r="AL5291" s="24">
        <v>64</v>
      </c>
      <c r="AM5291" s="12">
        <v>20</v>
      </c>
      <c r="AN5291" s="12" t="s">
        <v>8619</v>
      </c>
      <c r="AS5291" s="24">
        <v>12.5</v>
      </c>
      <c r="BC5291" s="92" t="s">
        <v>12157</v>
      </c>
      <c r="BD5291" s="92"/>
      <c r="BK5291" s="12" t="s">
        <v>6165</v>
      </c>
      <c r="BT5291" s="12" t="s">
        <v>6448</v>
      </c>
      <c r="BU5291" s="12" t="s">
        <v>6445</v>
      </c>
      <c r="CI5291" s="80">
        <v>30</v>
      </c>
      <c r="CJ5291" s="6">
        <v>24</v>
      </c>
    </row>
    <row r="5292" spans="1:88" ht="12" customHeight="1" x14ac:dyDescent="0.25">
      <c r="A5292" s="45">
        <v>251142042</v>
      </c>
      <c r="B5292" s="61" t="s">
        <v>11577</v>
      </c>
      <c r="C5292" s="44">
        <v>104020</v>
      </c>
      <c r="D5292" s="12" t="s">
        <v>6164</v>
      </c>
      <c r="E5292" s="92" t="s">
        <v>12270</v>
      </c>
      <c r="I5292" s="12" t="s">
        <v>12058</v>
      </c>
      <c r="J5292" s="12" t="s">
        <v>9767</v>
      </c>
      <c r="AH5292" s="12" t="s">
        <v>12065</v>
      </c>
      <c r="AL5292" s="24">
        <v>100</v>
      </c>
      <c r="AM5292" s="12">
        <v>20</v>
      </c>
      <c r="AN5292" s="12" t="s">
        <v>6572</v>
      </c>
      <c r="AS5292" s="24">
        <v>2.8</v>
      </c>
      <c r="BC5292" s="92" t="s">
        <v>12157</v>
      </c>
      <c r="BD5292" s="92"/>
      <c r="BK5292" s="12" t="s">
        <v>6165</v>
      </c>
      <c r="BT5292" s="12" t="s">
        <v>6448</v>
      </c>
      <c r="BU5292" s="12" t="s">
        <v>6571</v>
      </c>
      <c r="CI5292" s="80">
        <v>31</v>
      </c>
      <c r="CJ5292" s="6">
        <v>10</v>
      </c>
    </row>
    <row r="5293" spans="1:88" ht="12" customHeight="1" x14ac:dyDescent="0.25">
      <c r="A5293" s="45">
        <v>251142043</v>
      </c>
      <c r="B5293" s="61" t="s">
        <v>11578</v>
      </c>
      <c r="C5293" s="44">
        <v>104020</v>
      </c>
      <c r="D5293" s="12" t="s">
        <v>6164</v>
      </c>
      <c r="E5293" s="92" t="s">
        <v>12270</v>
      </c>
      <c r="I5293" s="12" t="s">
        <v>12058</v>
      </c>
      <c r="J5293" s="12" t="s">
        <v>9767</v>
      </c>
      <c r="AH5293" s="12" t="s">
        <v>12066</v>
      </c>
      <c r="AL5293" s="24">
        <v>80</v>
      </c>
      <c r="AM5293" s="12">
        <v>20</v>
      </c>
      <c r="AN5293" s="12" t="s">
        <v>6572</v>
      </c>
      <c r="AS5293" s="24">
        <v>3.5</v>
      </c>
      <c r="BC5293" s="92" t="s">
        <v>12157</v>
      </c>
      <c r="BD5293" s="92"/>
      <c r="BK5293" s="12" t="s">
        <v>6165</v>
      </c>
      <c r="BT5293" s="12" t="s">
        <v>6448</v>
      </c>
      <c r="BU5293" s="12" t="s">
        <v>6571</v>
      </c>
      <c r="CI5293" s="80">
        <v>31</v>
      </c>
      <c r="CJ5293" s="6">
        <v>11</v>
      </c>
    </row>
    <row r="5294" spans="1:88" ht="12" customHeight="1" x14ac:dyDescent="0.25">
      <c r="A5294" s="45">
        <v>251142044</v>
      </c>
      <c r="B5294" s="61" t="s">
        <v>11579</v>
      </c>
      <c r="C5294" s="44">
        <v>104020</v>
      </c>
      <c r="D5294" s="12" t="s">
        <v>6164</v>
      </c>
      <c r="E5294" s="92" t="s">
        <v>12270</v>
      </c>
      <c r="I5294" s="12" t="s">
        <v>12058</v>
      </c>
      <c r="J5294" s="12" t="s">
        <v>9767</v>
      </c>
      <c r="AH5294" s="12" t="s">
        <v>12067</v>
      </c>
      <c r="AL5294" s="24">
        <v>60</v>
      </c>
      <c r="AM5294" s="12">
        <v>20</v>
      </c>
      <c r="AN5294" s="12" t="s">
        <v>6572</v>
      </c>
      <c r="AS5294" s="24">
        <v>4.4000000000000004</v>
      </c>
      <c r="BC5294" s="92" t="s">
        <v>12157</v>
      </c>
      <c r="BD5294" s="92"/>
      <c r="BK5294" s="12" t="s">
        <v>6165</v>
      </c>
      <c r="BT5294" s="12" t="s">
        <v>6448</v>
      </c>
      <c r="BU5294" s="12" t="s">
        <v>6571</v>
      </c>
      <c r="CI5294" s="80">
        <v>31</v>
      </c>
      <c r="CJ5294" s="6">
        <v>12</v>
      </c>
    </row>
    <row r="5295" spans="1:88" ht="12" customHeight="1" x14ac:dyDescent="0.25">
      <c r="A5295" s="45">
        <v>251142045</v>
      </c>
      <c r="B5295" s="61" t="s">
        <v>11580</v>
      </c>
      <c r="C5295" s="44">
        <v>104020</v>
      </c>
      <c r="D5295" s="12" t="s">
        <v>6164</v>
      </c>
      <c r="E5295" s="92" t="s">
        <v>12270</v>
      </c>
      <c r="I5295" s="12" t="s">
        <v>12058</v>
      </c>
      <c r="J5295" s="12" t="s">
        <v>9767</v>
      </c>
      <c r="AH5295" s="12" t="s">
        <v>12068</v>
      </c>
      <c r="AL5295" s="24">
        <v>40</v>
      </c>
      <c r="AM5295" s="12">
        <v>20</v>
      </c>
      <c r="AN5295" s="12" t="s">
        <v>6572</v>
      </c>
      <c r="AS5295" s="24">
        <v>5.5</v>
      </c>
      <c r="BC5295" s="92" t="s">
        <v>12157</v>
      </c>
      <c r="BD5295" s="92"/>
      <c r="BK5295" s="12" t="s">
        <v>6165</v>
      </c>
      <c r="BT5295" s="12" t="s">
        <v>6448</v>
      </c>
      <c r="BU5295" s="12" t="s">
        <v>6571</v>
      </c>
      <c r="CI5295" s="80">
        <v>31</v>
      </c>
      <c r="CJ5295" s="6">
        <v>13</v>
      </c>
    </row>
    <row r="5296" spans="1:88" ht="12" customHeight="1" x14ac:dyDescent="0.25">
      <c r="A5296" s="45">
        <v>251142046</v>
      </c>
      <c r="B5296" s="61" t="s">
        <v>11581</v>
      </c>
      <c r="C5296" s="44">
        <v>104020</v>
      </c>
      <c r="D5296" s="12" t="s">
        <v>6164</v>
      </c>
      <c r="E5296" s="92" t="s">
        <v>12270</v>
      </c>
      <c r="I5296" s="12" t="s">
        <v>12058</v>
      </c>
      <c r="J5296" s="12" t="s">
        <v>9767</v>
      </c>
      <c r="AH5296" s="12" t="s">
        <v>12069</v>
      </c>
      <c r="AL5296" s="24">
        <v>24</v>
      </c>
      <c r="AM5296" s="12">
        <v>20</v>
      </c>
      <c r="AN5296" s="12" t="s">
        <v>6572</v>
      </c>
      <c r="AS5296" s="24">
        <v>6.9</v>
      </c>
      <c r="BC5296" s="92" t="s">
        <v>12157</v>
      </c>
      <c r="BD5296" s="92"/>
      <c r="BK5296" s="12" t="s">
        <v>6165</v>
      </c>
      <c r="BT5296" s="12" t="s">
        <v>6448</v>
      </c>
      <c r="BU5296" s="12" t="s">
        <v>6571</v>
      </c>
      <c r="CI5296" s="80">
        <v>31</v>
      </c>
      <c r="CJ5296" s="6">
        <v>14</v>
      </c>
    </row>
    <row r="5297" spans="1:88" ht="12" customHeight="1" x14ac:dyDescent="0.25">
      <c r="A5297" s="45">
        <v>251142047</v>
      </c>
      <c r="B5297" s="61" t="s">
        <v>11582</v>
      </c>
      <c r="C5297" s="44">
        <v>104020</v>
      </c>
      <c r="D5297" s="12" t="s">
        <v>6164</v>
      </c>
      <c r="E5297" s="92" t="s">
        <v>12270</v>
      </c>
      <c r="I5297" s="12" t="s">
        <v>12058</v>
      </c>
      <c r="J5297" s="12" t="s">
        <v>9767</v>
      </c>
      <c r="AH5297" s="12" t="s">
        <v>12070</v>
      </c>
      <c r="AL5297" s="24">
        <v>16</v>
      </c>
      <c r="AM5297" s="12">
        <v>20</v>
      </c>
      <c r="AN5297" s="12" t="s">
        <v>6572</v>
      </c>
      <c r="AS5297" s="24">
        <v>8.6</v>
      </c>
      <c r="BC5297" s="92" t="s">
        <v>12157</v>
      </c>
      <c r="BD5297" s="92"/>
      <c r="BK5297" s="12" t="s">
        <v>6165</v>
      </c>
      <c r="BT5297" s="12" t="s">
        <v>6448</v>
      </c>
      <c r="BU5297" s="12" t="s">
        <v>6571</v>
      </c>
      <c r="CI5297" s="80">
        <v>31</v>
      </c>
      <c r="CJ5297" s="6">
        <v>15</v>
      </c>
    </row>
    <row r="5298" spans="1:88" ht="12" customHeight="1" x14ac:dyDescent="0.25">
      <c r="A5298" s="45">
        <v>251142082</v>
      </c>
      <c r="B5298" s="66" t="s">
        <v>11583</v>
      </c>
      <c r="C5298" s="44">
        <v>104020</v>
      </c>
      <c r="D5298" s="12" t="s">
        <v>6164</v>
      </c>
      <c r="E5298" s="92" t="s">
        <v>12164</v>
      </c>
      <c r="I5298" s="12" t="s">
        <v>12058</v>
      </c>
      <c r="J5298" s="12" t="s">
        <v>9767</v>
      </c>
      <c r="AH5298" s="12" t="s">
        <v>12065</v>
      </c>
      <c r="AL5298" s="24">
        <v>100</v>
      </c>
      <c r="AM5298" s="12">
        <v>25</v>
      </c>
      <c r="AN5298" s="12" t="s">
        <v>8619</v>
      </c>
      <c r="AS5298" s="24">
        <v>3.4</v>
      </c>
      <c r="BC5298" s="92" t="s">
        <v>12157</v>
      </c>
      <c r="BD5298" s="92"/>
      <c r="BK5298" s="12" t="s">
        <v>6165</v>
      </c>
      <c r="BT5298" s="12" t="s">
        <v>6448</v>
      </c>
      <c r="BU5298" s="12" t="s">
        <v>6571</v>
      </c>
      <c r="CI5298" s="80">
        <v>31</v>
      </c>
      <c r="CJ5298" s="6">
        <v>16</v>
      </c>
    </row>
    <row r="5299" spans="1:88" ht="12" customHeight="1" x14ac:dyDescent="0.25">
      <c r="A5299" s="45">
        <v>251142083</v>
      </c>
      <c r="B5299" s="66" t="s">
        <v>11584</v>
      </c>
      <c r="C5299" s="44">
        <v>104020</v>
      </c>
      <c r="D5299" s="12" t="s">
        <v>6164</v>
      </c>
      <c r="E5299" s="92" t="s">
        <v>12164</v>
      </c>
      <c r="I5299" s="12" t="s">
        <v>12058</v>
      </c>
      <c r="J5299" s="12" t="s">
        <v>9767</v>
      </c>
      <c r="AH5299" s="12" t="s">
        <v>12066</v>
      </c>
      <c r="AL5299" s="24">
        <v>100</v>
      </c>
      <c r="AM5299" s="12">
        <v>25</v>
      </c>
      <c r="AN5299" s="12" t="s">
        <v>8619</v>
      </c>
      <c r="AS5299" s="24">
        <v>4.2</v>
      </c>
      <c r="BC5299" s="92" t="s">
        <v>12157</v>
      </c>
      <c r="BD5299" s="92"/>
      <c r="BK5299" s="12" t="s">
        <v>6165</v>
      </c>
      <c r="BT5299" s="12" t="s">
        <v>6448</v>
      </c>
      <c r="BU5299" s="12" t="s">
        <v>6571</v>
      </c>
      <c r="CI5299" s="80">
        <v>31</v>
      </c>
      <c r="CJ5299" s="6">
        <v>17</v>
      </c>
    </row>
    <row r="5300" spans="1:88" ht="12" customHeight="1" x14ac:dyDescent="0.25">
      <c r="A5300" s="45">
        <v>251142084</v>
      </c>
      <c r="B5300" s="66" t="s">
        <v>11585</v>
      </c>
      <c r="C5300" s="44">
        <v>104020</v>
      </c>
      <c r="D5300" s="12" t="s">
        <v>6164</v>
      </c>
      <c r="E5300" s="92" t="s">
        <v>12164</v>
      </c>
      <c r="I5300" s="12" t="s">
        <v>12058</v>
      </c>
      <c r="J5300" s="12" t="s">
        <v>9767</v>
      </c>
      <c r="AH5300" s="12" t="s">
        <v>12067</v>
      </c>
      <c r="AL5300" s="24">
        <v>60</v>
      </c>
      <c r="AM5300" s="12">
        <v>25</v>
      </c>
      <c r="AN5300" s="12" t="s">
        <v>8619</v>
      </c>
      <c r="AS5300" s="24">
        <v>5.4</v>
      </c>
      <c r="BC5300" s="92" t="s">
        <v>12157</v>
      </c>
      <c r="BD5300" s="92"/>
      <c r="BK5300" s="12" t="s">
        <v>6165</v>
      </c>
      <c r="BT5300" s="12" t="s">
        <v>6448</v>
      </c>
      <c r="BU5300" s="12" t="s">
        <v>6571</v>
      </c>
      <c r="CI5300" s="80">
        <v>31</v>
      </c>
      <c r="CJ5300" s="6">
        <v>18</v>
      </c>
    </row>
    <row r="5301" spans="1:88" ht="12" customHeight="1" x14ac:dyDescent="0.25">
      <c r="A5301" s="45">
        <v>251142085</v>
      </c>
      <c r="B5301" s="66" t="s">
        <v>11586</v>
      </c>
      <c r="C5301" s="44">
        <v>104020</v>
      </c>
      <c r="D5301" s="12" t="s">
        <v>6164</v>
      </c>
      <c r="E5301" s="92" t="s">
        <v>12164</v>
      </c>
      <c r="I5301" s="12" t="s">
        <v>12058</v>
      </c>
      <c r="J5301" s="12" t="s">
        <v>9767</v>
      </c>
      <c r="AH5301" s="12" t="s">
        <v>12068</v>
      </c>
      <c r="AL5301" s="24">
        <v>40</v>
      </c>
      <c r="AM5301" s="12">
        <v>25</v>
      </c>
      <c r="AN5301" s="12" t="s">
        <v>8619</v>
      </c>
      <c r="AS5301" s="24">
        <v>6.7</v>
      </c>
      <c r="BC5301" s="92" t="s">
        <v>12157</v>
      </c>
      <c r="BD5301" s="92"/>
      <c r="BK5301" s="12" t="s">
        <v>6165</v>
      </c>
      <c r="BT5301" s="12" t="s">
        <v>6448</v>
      </c>
      <c r="BU5301" s="12" t="s">
        <v>6571</v>
      </c>
      <c r="CI5301" s="80">
        <v>31</v>
      </c>
      <c r="CJ5301" s="6">
        <v>19</v>
      </c>
    </row>
    <row r="5302" spans="1:88" ht="12" customHeight="1" x14ac:dyDescent="0.25">
      <c r="A5302" s="45">
        <v>251142086</v>
      </c>
      <c r="B5302" s="66" t="s">
        <v>11587</v>
      </c>
      <c r="C5302" s="44">
        <v>104020</v>
      </c>
      <c r="D5302" s="12" t="s">
        <v>6164</v>
      </c>
      <c r="E5302" s="92" t="s">
        <v>12164</v>
      </c>
      <c r="I5302" s="12" t="s">
        <v>12058</v>
      </c>
      <c r="J5302" s="12" t="s">
        <v>9767</v>
      </c>
      <c r="AH5302" s="12" t="s">
        <v>12069</v>
      </c>
      <c r="AL5302" s="24">
        <v>32</v>
      </c>
      <c r="AM5302" s="12">
        <v>25</v>
      </c>
      <c r="AN5302" s="12" t="s">
        <v>8619</v>
      </c>
      <c r="AS5302" s="24">
        <v>8.3000000000000007</v>
      </c>
      <c r="BC5302" s="92" t="s">
        <v>12157</v>
      </c>
      <c r="BD5302" s="92"/>
      <c r="BK5302" s="12" t="s">
        <v>6165</v>
      </c>
      <c r="BT5302" s="12" t="s">
        <v>6448</v>
      </c>
      <c r="BU5302" s="12" t="s">
        <v>6571</v>
      </c>
      <c r="CI5302" s="80">
        <v>31</v>
      </c>
      <c r="CJ5302" s="6">
        <v>20</v>
      </c>
    </row>
    <row r="5303" spans="1:88" ht="12" customHeight="1" x14ac:dyDescent="0.25">
      <c r="A5303" s="45">
        <v>251142087</v>
      </c>
      <c r="B5303" s="66" t="s">
        <v>11588</v>
      </c>
      <c r="C5303" s="44">
        <v>104020</v>
      </c>
      <c r="D5303" s="12" t="s">
        <v>6164</v>
      </c>
      <c r="E5303" s="92" t="s">
        <v>12164</v>
      </c>
      <c r="I5303" s="12" t="s">
        <v>12058</v>
      </c>
      <c r="J5303" s="12" t="s">
        <v>9767</v>
      </c>
      <c r="AH5303" s="12" t="s">
        <v>12070</v>
      </c>
      <c r="AL5303" s="24">
        <v>20</v>
      </c>
      <c r="AM5303" s="12">
        <v>25</v>
      </c>
      <c r="AN5303" s="12" t="s">
        <v>8619</v>
      </c>
      <c r="AS5303" s="24">
        <v>10.5</v>
      </c>
      <c r="BC5303" s="92" t="s">
        <v>12157</v>
      </c>
      <c r="BD5303" s="92"/>
      <c r="BK5303" s="12" t="s">
        <v>6165</v>
      </c>
      <c r="BT5303" s="12" t="s">
        <v>6448</v>
      </c>
      <c r="BU5303" s="12" t="s">
        <v>6571</v>
      </c>
      <c r="CI5303" s="80">
        <v>31</v>
      </c>
      <c r="CJ5303" s="6">
        <v>21</v>
      </c>
    </row>
    <row r="5304" spans="1:88" ht="12" customHeight="1" x14ac:dyDescent="0.25">
      <c r="A5304" s="45">
        <v>251142088</v>
      </c>
      <c r="B5304" s="66" t="s">
        <v>11589</v>
      </c>
      <c r="C5304" s="44">
        <v>104020</v>
      </c>
      <c r="D5304" s="12" t="s">
        <v>6164</v>
      </c>
      <c r="E5304" s="92" t="s">
        <v>12164</v>
      </c>
      <c r="I5304" s="12" t="s">
        <v>12058</v>
      </c>
      <c r="J5304" s="12" t="s">
        <v>9767</v>
      </c>
      <c r="AH5304" s="12" t="s">
        <v>12071</v>
      </c>
      <c r="AL5304" s="24">
        <v>12</v>
      </c>
      <c r="AM5304" s="12">
        <v>25</v>
      </c>
      <c r="AN5304" s="12" t="s">
        <v>8619</v>
      </c>
      <c r="AS5304" s="24">
        <v>12.5</v>
      </c>
      <c r="BC5304" s="92" t="s">
        <v>12157</v>
      </c>
      <c r="BD5304" s="92"/>
      <c r="BK5304" s="12" t="s">
        <v>6165</v>
      </c>
      <c r="BT5304" s="12" t="s">
        <v>6448</v>
      </c>
      <c r="BU5304" s="12" t="s">
        <v>6571</v>
      </c>
      <c r="CI5304" s="80">
        <v>31</v>
      </c>
      <c r="CJ5304" s="6">
        <v>22</v>
      </c>
    </row>
    <row r="5305" spans="1:88" ht="12" customHeight="1" x14ac:dyDescent="0.25">
      <c r="A5305" s="45">
        <v>251240002</v>
      </c>
      <c r="B5305" s="61" t="s">
        <v>11591</v>
      </c>
      <c r="C5305" s="44">
        <v>104020</v>
      </c>
      <c r="D5305" s="12" t="s">
        <v>12074</v>
      </c>
      <c r="E5305" s="92" t="s">
        <v>12271</v>
      </c>
      <c r="I5305" s="12" t="s">
        <v>12051</v>
      </c>
      <c r="J5305" s="12" t="s">
        <v>9767</v>
      </c>
      <c r="V5305" s="73" t="s">
        <v>10207</v>
      </c>
      <c r="AH5305" s="12" t="s">
        <v>12065</v>
      </c>
      <c r="AL5305" s="24">
        <v>400</v>
      </c>
      <c r="AM5305" s="12"/>
      <c r="BC5305" s="92" t="s">
        <v>12157</v>
      </c>
      <c r="BD5305" s="92"/>
      <c r="BK5305" s="12" t="s">
        <v>6165</v>
      </c>
      <c r="BT5305" s="12" t="s">
        <v>10700</v>
      </c>
      <c r="CI5305" s="80">
        <v>32</v>
      </c>
      <c r="CJ5305" s="6">
        <v>10</v>
      </c>
    </row>
    <row r="5306" spans="1:88" ht="12" customHeight="1" x14ac:dyDescent="0.25">
      <c r="A5306" s="45">
        <v>251240003</v>
      </c>
      <c r="B5306" s="61" t="s">
        <v>11592</v>
      </c>
      <c r="C5306" s="44">
        <v>104020</v>
      </c>
      <c r="D5306" s="12" t="s">
        <v>12074</v>
      </c>
      <c r="E5306" s="92" t="s">
        <v>12271</v>
      </c>
      <c r="I5306" s="12" t="s">
        <v>12051</v>
      </c>
      <c r="J5306" s="12" t="s">
        <v>9767</v>
      </c>
      <c r="V5306" s="73" t="s">
        <v>10207</v>
      </c>
      <c r="AH5306" s="12" t="s">
        <v>12066</v>
      </c>
      <c r="AL5306" s="24">
        <v>300</v>
      </c>
      <c r="AM5306" s="12"/>
      <c r="BC5306" s="92" t="s">
        <v>12157</v>
      </c>
      <c r="BD5306" s="92"/>
      <c r="BK5306" s="12" t="s">
        <v>6165</v>
      </c>
      <c r="BT5306" s="12" t="s">
        <v>10700</v>
      </c>
      <c r="CI5306" s="80">
        <v>32</v>
      </c>
      <c r="CJ5306" s="6">
        <v>11</v>
      </c>
    </row>
    <row r="5307" spans="1:88" ht="12" customHeight="1" x14ac:dyDescent="0.25">
      <c r="A5307" s="45">
        <v>251240004</v>
      </c>
      <c r="B5307" s="61" t="s">
        <v>11593</v>
      </c>
      <c r="C5307" s="44">
        <v>104020</v>
      </c>
      <c r="D5307" s="12" t="s">
        <v>12074</v>
      </c>
      <c r="E5307" s="92" t="s">
        <v>12271</v>
      </c>
      <c r="I5307" s="12" t="s">
        <v>12051</v>
      </c>
      <c r="J5307" s="12" t="s">
        <v>9767</v>
      </c>
      <c r="V5307" s="73" t="s">
        <v>10207</v>
      </c>
      <c r="AH5307" s="12" t="s">
        <v>12067</v>
      </c>
      <c r="AL5307" s="24">
        <v>150</v>
      </c>
      <c r="AM5307" s="12"/>
      <c r="BC5307" s="92" t="s">
        <v>12157</v>
      </c>
      <c r="BD5307" s="92"/>
      <c r="BK5307" s="12" t="s">
        <v>6165</v>
      </c>
      <c r="BT5307" s="12" t="s">
        <v>10700</v>
      </c>
      <c r="CI5307" s="80">
        <v>32</v>
      </c>
      <c r="CJ5307" s="6">
        <v>12</v>
      </c>
    </row>
    <row r="5308" spans="1:88" ht="12" customHeight="1" x14ac:dyDescent="0.25">
      <c r="A5308" s="45">
        <v>251240005</v>
      </c>
      <c r="B5308" s="61" t="s">
        <v>11594</v>
      </c>
      <c r="C5308" s="44">
        <v>104020</v>
      </c>
      <c r="D5308" s="12" t="s">
        <v>12074</v>
      </c>
      <c r="E5308" s="92" t="s">
        <v>12271</v>
      </c>
      <c r="I5308" s="12" t="s">
        <v>12051</v>
      </c>
      <c r="J5308" s="12" t="s">
        <v>9767</v>
      </c>
      <c r="V5308" s="73" t="s">
        <v>10207</v>
      </c>
      <c r="AH5308" s="12" t="s">
        <v>12068</v>
      </c>
      <c r="AL5308" s="24">
        <v>90</v>
      </c>
      <c r="AM5308" s="12"/>
      <c r="BC5308" s="92" t="s">
        <v>12157</v>
      </c>
      <c r="BD5308" s="92"/>
      <c r="BK5308" s="12" t="s">
        <v>6165</v>
      </c>
      <c r="BT5308" s="12" t="s">
        <v>10700</v>
      </c>
      <c r="CI5308" s="80">
        <v>32</v>
      </c>
      <c r="CJ5308" s="6">
        <v>13</v>
      </c>
    </row>
    <row r="5309" spans="1:88" ht="12" customHeight="1" x14ac:dyDescent="0.25">
      <c r="A5309" s="45">
        <v>251240006</v>
      </c>
      <c r="B5309" s="61" t="s">
        <v>11595</v>
      </c>
      <c r="C5309" s="44">
        <v>104020</v>
      </c>
      <c r="D5309" s="12" t="s">
        <v>12074</v>
      </c>
      <c r="E5309" s="92" t="s">
        <v>12271</v>
      </c>
      <c r="I5309" s="12" t="s">
        <v>12051</v>
      </c>
      <c r="J5309" s="12" t="s">
        <v>9767</v>
      </c>
      <c r="V5309" s="73" t="s">
        <v>10207</v>
      </c>
      <c r="AH5309" s="12" t="s">
        <v>12069</v>
      </c>
      <c r="AL5309" s="24">
        <v>60</v>
      </c>
      <c r="AM5309" s="12"/>
      <c r="BC5309" s="92" t="s">
        <v>12157</v>
      </c>
      <c r="BD5309" s="92"/>
      <c r="BK5309" s="12" t="s">
        <v>6165</v>
      </c>
      <c r="BT5309" s="12" t="s">
        <v>10700</v>
      </c>
      <c r="CI5309" s="80">
        <v>32</v>
      </c>
      <c r="CJ5309" s="6">
        <v>14</v>
      </c>
    </row>
    <row r="5310" spans="1:88" ht="12" customHeight="1" x14ac:dyDescent="0.25">
      <c r="A5310" s="45">
        <v>251240007</v>
      </c>
      <c r="B5310" s="61" t="s">
        <v>11596</v>
      </c>
      <c r="C5310" s="44">
        <v>104020</v>
      </c>
      <c r="D5310" s="12" t="s">
        <v>12074</v>
      </c>
      <c r="E5310" s="92" t="s">
        <v>12271</v>
      </c>
      <c r="I5310" s="12" t="s">
        <v>12051</v>
      </c>
      <c r="J5310" s="12" t="s">
        <v>9767</v>
      </c>
      <c r="V5310" s="73" t="s">
        <v>10207</v>
      </c>
      <c r="AH5310" s="12" t="s">
        <v>12070</v>
      </c>
      <c r="AL5310" s="24">
        <v>45</v>
      </c>
      <c r="AM5310" s="12"/>
      <c r="BC5310" s="92" t="s">
        <v>12157</v>
      </c>
      <c r="BD5310" s="92"/>
      <c r="BK5310" s="12" t="s">
        <v>6165</v>
      </c>
      <c r="BT5310" s="12" t="s">
        <v>10700</v>
      </c>
      <c r="CI5310" s="80">
        <v>32</v>
      </c>
      <c r="CJ5310" s="6">
        <v>15</v>
      </c>
    </row>
    <row r="5311" spans="1:88" ht="12" customHeight="1" x14ac:dyDescent="0.25">
      <c r="A5311" s="45">
        <v>251240103</v>
      </c>
      <c r="B5311" s="61" t="s">
        <v>11597</v>
      </c>
      <c r="C5311" s="44">
        <v>104020</v>
      </c>
      <c r="D5311" s="12" t="s">
        <v>12074</v>
      </c>
      <c r="E5311" s="92" t="s">
        <v>12272</v>
      </c>
      <c r="I5311" s="12" t="s">
        <v>12051</v>
      </c>
      <c r="J5311" s="12" t="s">
        <v>9767</v>
      </c>
      <c r="V5311" s="73" t="s">
        <v>10207</v>
      </c>
      <c r="AH5311" s="12" t="s">
        <v>12075</v>
      </c>
      <c r="AL5311" s="24">
        <v>400</v>
      </c>
      <c r="AM5311" s="12"/>
      <c r="BC5311" s="92" t="s">
        <v>12157</v>
      </c>
      <c r="BD5311" s="92"/>
      <c r="BK5311" s="12" t="s">
        <v>6165</v>
      </c>
      <c r="BT5311" s="12" t="s">
        <v>10700</v>
      </c>
      <c r="CI5311" s="80">
        <v>32</v>
      </c>
      <c r="CJ5311" s="6">
        <v>16</v>
      </c>
    </row>
    <row r="5312" spans="1:88" ht="12" customHeight="1" x14ac:dyDescent="0.25">
      <c r="A5312" s="45">
        <v>251240105</v>
      </c>
      <c r="B5312" s="61" t="s">
        <v>11598</v>
      </c>
      <c r="C5312" s="44">
        <v>104020</v>
      </c>
      <c r="D5312" s="12" t="s">
        <v>12074</v>
      </c>
      <c r="E5312" s="92" t="s">
        <v>12272</v>
      </c>
      <c r="I5312" s="12" t="s">
        <v>12051</v>
      </c>
      <c r="J5312" s="12" t="s">
        <v>9767</v>
      </c>
      <c r="V5312" s="73" t="s">
        <v>10207</v>
      </c>
      <c r="AH5312" s="12" t="s">
        <v>12076</v>
      </c>
      <c r="AL5312" s="24">
        <v>200</v>
      </c>
      <c r="AM5312" s="12"/>
      <c r="BC5312" s="92" t="s">
        <v>12157</v>
      </c>
      <c r="BD5312" s="92"/>
      <c r="BK5312" s="12" t="s">
        <v>6165</v>
      </c>
      <c r="BT5312" s="12" t="s">
        <v>10700</v>
      </c>
      <c r="CI5312" s="80">
        <v>32</v>
      </c>
      <c r="CJ5312" s="6">
        <v>17</v>
      </c>
    </row>
    <row r="5313" spans="1:88" ht="12" customHeight="1" x14ac:dyDescent="0.25">
      <c r="A5313" s="45">
        <v>251240106</v>
      </c>
      <c r="B5313" s="61" t="s">
        <v>11599</v>
      </c>
      <c r="C5313" s="44">
        <v>104020</v>
      </c>
      <c r="D5313" s="12" t="s">
        <v>12074</v>
      </c>
      <c r="E5313" s="92" t="s">
        <v>12272</v>
      </c>
      <c r="I5313" s="12" t="s">
        <v>12051</v>
      </c>
      <c r="J5313" s="12" t="s">
        <v>9767</v>
      </c>
      <c r="V5313" s="73" t="s">
        <v>10207</v>
      </c>
      <c r="AH5313" s="12" t="s">
        <v>12077</v>
      </c>
      <c r="AL5313" s="24">
        <v>300</v>
      </c>
      <c r="AM5313" s="12"/>
      <c r="BC5313" s="92" t="s">
        <v>12157</v>
      </c>
      <c r="BD5313" s="92"/>
      <c r="BK5313" s="12" t="s">
        <v>6165</v>
      </c>
      <c r="BT5313" s="12" t="s">
        <v>10700</v>
      </c>
      <c r="CI5313" s="80">
        <v>32</v>
      </c>
      <c r="CJ5313" s="6">
        <v>18</v>
      </c>
    </row>
    <row r="5314" spans="1:88" ht="12" customHeight="1" x14ac:dyDescent="0.25">
      <c r="A5314" s="45">
        <v>251240108</v>
      </c>
      <c r="B5314" s="61" t="s">
        <v>11600</v>
      </c>
      <c r="C5314" s="44">
        <v>104020</v>
      </c>
      <c r="D5314" s="12" t="s">
        <v>12074</v>
      </c>
      <c r="E5314" s="92" t="s">
        <v>12272</v>
      </c>
      <c r="I5314" s="12" t="s">
        <v>12051</v>
      </c>
      <c r="J5314" s="12" t="s">
        <v>9767</v>
      </c>
      <c r="V5314" s="73" t="s">
        <v>10207</v>
      </c>
      <c r="AH5314" s="12" t="s">
        <v>12078</v>
      </c>
      <c r="AL5314" s="24">
        <v>200</v>
      </c>
      <c r="AM5314" s="12"/>
      <c r="BC5314" s="92" t="s">
        <v>12157</v>
      </c>
      <c r="BD5314" s="92"/>
      <c r="BK5314" s="12" t="s">
        <v>6165</v>
      </c>
      <c r="BT5314" s="12" t="s">
        <v>10700</v>
      </c>
      <c r="CI5314" s="80">
        <v>32</v>
      </c>
      <c r="CJ5314" s="6">
        <v>19</v>
      </c>
    </row>
    <row r="5315" spans="1:88" ht="12" customHeight="1" x14ac:dyDescent="0.25">
      <c r="A5315" s="45">
        <v>251240109</v>
      </c>
      <c r="B5315" s="61" t="s">
        <v>11601</v>
      </c>
      <c r="C5315" s="44">
        <v>104020</v>
      </c>
      <c r="D5315" s="12" t="s">
        <v>12074</v>
      </c>
      <c r="E5315" s="92" t="s">
        <v>12272</v>
      </c>
      <c r="I5315" s="12" t="s">
        <v>12051</v>
      </c>
      <c r="J5315" s="12" t="s">
        <v>9767</v>
      </c>
      <c r="V5315" s="73" t="s">
        <v>10207</v>
      </c>
      <c r="AH5315" s="12" t="s">
        <v>12079</v>
      </c>
      <c r="AL5315" s="24">
        <v>180</v>
      </c>
      <c r="AM5315" s="12"/>
      <c r="BC5315" s="92" t="s">
        <v>12157</v>
      </c>
      <c r="BD5315" s="92"/>
      <c r="BK5315" s="12" t="s">
        <v>6165</v>
      </c>
      <c r="BT5315" s="12" t="s">
        <v>10700</v>
      </c>
      <c r="CI5315" s="80">
        <v>32</v>
      </c>
      <c r="CJ5315" s="6">
        <v>20</v>
      </c>
    </row>
    <row r="5316" spans="1:88" ht="12" customHeight="1" x14ac:dyDescent="0.25">
      <c r="A5316" s="45">
        <v>251240110</v>
      </c>
      <c r="B5316" s="61" t="s">
        <v>11602</v>
      </c>
      <c r="C5316" s="44">
        <v>104020</v>
      </c>
      <c r="D5316" s="12" t="s">
        <v>12074</v>
      </c>
      <c r="E5316" s="92" t="s">
        <v>12272</v>
      </c>
      <c r="I5316" s="12" t="s">
        <v>12051</v>
      </c>
      <c r="J5316" s="12" t="s">
        <v>9767</v>
      </c>
      <c r="V5316" s="73" t="s">
        <v>10207</v>
      </c>
      <c r="AH5316" s="12" t="s">
        <v>12080</v>
      </c>
      <c r="AL5316" s="24">
        <v>150</v>
      </c>
      <c r="AM5316" s="12"/>
      <c r="BC5316" s="92" t="s">
        <v>12157</v>
      </c>
      <c r="BD5316" s="92"/>
      <c r="BK5316" s="12" t="s">
        <v>6165</v>
      </c>
      <c r="BT5316" s="12" t="s">
        <v>10700</v>
      </c>
      <c r="CI5316" s="80">
        <v>32</v>
      </c>
      <c r="CJ5316" s="6">
        <v>21</v>
      </c>
    </row>
    <row r="5317" spans="1:88" ht="12" customHeight="1" x14ac:dyDescent="0.25">
      <c r="A5317" s="45">
        <v>251240112</v>
      </c>
      <c r="B5317" s="61" t="s">
        <v>11603</v>
      </c>
      <c r="C5317" s="44">
        <v>104020</v>
      </c>
      <c r="D5317" s="12" t="s">
        <v>12074</v>
      </c>
      <c r="E5317" s="92" t="s">
        <v>12272</v>
      </c>
      <c r="I5317" s="12" t="s">
        <v>12051</v>
      </c>
      <c r="J5317" s="12" t="s">
        <v>9767</v>
      </c>
      <c r="V5317" s="73" t="s">
        <v>10207</v>
      </c>
      <c r="AH5317" s="12" t="s">
        <v>12081</v>
      </c>
      <c r="AL5317" s="24">
        <v>120</v>
      </c>
      <c r="AM5317" s="12"/>
      <c r="BC5317" s="92" t="s">
        <v>12157</v>
      </c>
      <c r="BD5317" s="92"/>
      <c r="BK5317" s="12" t="s">
        <v>6165</v>
      </c>
      <c r="BT5317" s="12" t="s">
        <v>10700</v>
      </c>
      <c r="CI5317" s="80">
        <v>32</v>
      </c>
      <c r="CJ5317" s="6">
        <v>22</v>
      </c>
    </row>
    <row r="5318" spans="1:88" ht="12" customHeight="1" x14ac:dyDescent="0.25">
      <c r="A5318" s="45">
        <v>251240113</v>
      </c>
      <c r="B5318" s="61" t="s">
        <v>11604</v>
      </c>
      <c r="C5318" s="44">
        <v>104020</v>
      </c>
      <c r="D5318" s="12" t="s">
        <v>12074</v>
      </c>
      <c r="E5318" s="92" t="s">
        <v>12272</v>
      </c>
      <c r="I5318" s="12" t="s">
        <v>12051</v>
      </c>
      <c r="J5318" s="12" t="s">
        <v>9767</v>
      </c>
      <c r="V5318" s="73" t="s">
        <v>10207</v>
      </c>
      <c r="AH5318" s="12" t="s">
        <v>12082</v>
      </c>
      <c r="AL5318" s="24">
        <v>120</v>
      </c>
      <c r="AM5318" s="12"/>
      <c r="BC5318" s="92" t="s">
        <v>12157</v>
      </c>
      <c r="BD5318" s="92"/>
      <c r="BK5318" s="12" t="s">
        <v>6165</v>
      </c>
      <c r="BT5318" s="12" t="s">
        <v>10700</v>
      </c>
      <c r="CI5318" s="80">
        <v>32</v>
      </c>
      <c r="CJ5318" s="6">
        <v>23</v>
      </c>
    </row>
    <row r="5319" spans="1:88" ht="12" customHeight="1" x14ac:dyDescent="0.25">
      <c r="A5319" s="45">
        <v>251240114</v>
      </c>
      <c r="B5319" s="61" t="s">
        <v>11605</v>
      </c>
      <c r="C5319" s="44">
        <v>104020</v>
      </c>
      <c r="D5319" s="12" t="s">
        <v>12074</v>
      </c>
      <c r="E5319" s="92" t="s">
        <v>12272</v>
      </c>
      <c r="I5319" s="12" t="s">
        <v>12051</v>
      </c>
      <c r="J5319" s="12" t="s">
        <v>9767</v>
      </c>
      <c r="V5319" s="73" t="s">
        <v>10207</v>
      </c>
      <c r="AH5319" s="12" t="s">
        <v>12083</v>
      </c>
      <c r="AL5319" s="24">
        <v>100</v>
      </c>
      <c r="AM5319" s="12"/>
      <c r="BC5319" s="92" t="s">
        <v>12157</v>
      </c>
      <c r="BD5319" s="92"/>
      <c r="BK5319" s="12" t="s">
        <v>6165</v>
      </c>
      <c r="BT5319" s="12" t="s">
        <v>10700</v>
      </c>
      <c r="CI5319" s="80">
        <v>32</v>
      </c>
      <c r="CJ5319" s="6">
        <v>24</v>
      </c>
    </row>
    <row r="5320" spans="1:88" ht="12" customHeight="1" x14ac:dyDescent="0.25">
      <c r="A5320" s="45">
        <v>251240115</v>
      </c>
      <c r="B5320" s="61" t="s">
        <v>11606</v>
      </c>
      <c r="C5320" s="44">
        <v>104020</v>
      </c>
      <c r="D5320" s="12" t="s">
        <v>12074</v>
      </c>
      <c r="E5320" s="92" t="s">
        <v>12272</v>
      </c>
      <c r="I5320" s="12" t="s">
        <v>12051</v>
      </c>
      <c r="J5320" s="12" t="s">
        <v>9767</v>
      </c>
      <c r="V5320" s="73" t="s">
        <v>10207</v>
      </c>
      <c r="AH5320" s="12" t="s">
        <v>12084</v>
      </c>
      <c r="AL5320" s="24">
        <v>75</v>
      </c>
      <c r="AM5320" s="12"/>
      <c r="BC5320" s="92" t="s">
        <v>12157</v>
      </c>
      <c r="BD5320" s="92"/>
      <c r="BK5320" s="12" t="s">
        <v>6165</v>
      </c>
      <c r="BT5320" s="12" t="s">
        <v>10700</v>
      </c>
      <c r="CI5320" s="80">
        <v>32</v>
      </c>
      <c r="CJ5320" s="6">
        <v>25</v>
      </c>
    </row>
    <row r="5321" spans="1:88" ht="12" customHeight="1" x14ac:dyDescent="0.25">
      <c r="A5321" s="45">
        <v>251240117</v>
      </c>
      <c r="B5321" s="61" t="s">
        <v>11607</v>
      </c>
      <c r="C5321" s="44">
        <v>104020</v>
      </c>
      <c r="D5321" s="12" t="s">
        <v>12074</v>
      </c>
      <c r="E5321" s="92" t="s">
        <v>12272</v>
      </c>
      <c r="I5321" s="12" t="s">
        <v>12051</v>
      </c>
      <c r="J5321" s="12" t="s">
        <v>9767</v>
      </c>
      <c r="V5321" s="73" t="s">
        <v>10207</v>
      </c>
      <c r="AH5321" s="12" t="s">
        <v>12109</v>
      </c>
      <c r="AL5321" s="24">
        <v>75</v>
      </c>
      <c r="AM5321" s="12"/>
      <c r="BC5321" s="92" t="s">
        <v>12157</v>
      </c>
      <c r="BD5321" s="92"/>
      <c r="BK5321" s="12" t="s">
        <v>6165</v>
      </c>
      <c r="BT5321" s="12" t="s">
        <v>10700</v>
      </c>
      <c r="CI5321" s="80">
        <v>32</v>
      </c>
      <c r="CJ5321" s="6">
        <v>26</v>
      </c>
    </row>
    <row r="5322" spans="1:88" ht="12" customHeight="1" x14ac:dyDescent="0.25">
      <c r="A5322" s="45">
        <v>251240118</v>
      </c>
      <c r="B5322" s="61" t="s">
        <v>11608</v>
      </c>
      <c r="C5322" s="44">
        <v>104020</v>
      </c>
      <c r="D5322" s="12" t="s">
        <v>12074</v>
      </c>
      <c r="E5322" s="92" t="s">
        <v>12272</v>
      </c>
      <c r="I5322" s="12" t="s">
        <v>12051</v>
      </c>
      <c r="J5322" s="12" t="s">
        <v>9767</v>
      </c>
      <c r="V5322" s="73" t="s">
        <v>10207</v>
      </c>
      <c r="AH5322" s="12" t="s">
        <v>12085</v>
      </c>
      <c r="AL5322" s="24">
        <v>75</v>
      </c>
      <c r="AM5322" s="12"/>
      <c r="BC5322" s="92" t="s">
        <v>12157</v>
      </c>
      <c r="BD5322" s="92"/>
      <c r="BK5322" s="12" t="s">
        <v>6165</v>
      </c>
      <c r="BT5322" s="12" t="s">
        <v>10700</v>
      </c>
      <c r="CI5322" s="80">
        <v>32</v>
      </c>
      <c r="CJ5322" s="6">
        <v>27</v>
      </c>
    </row>
    <row r="5323" spans="1:88" ht="12" customHeight="1" x14ac:dyDescent="0.25">
      <c r="A5323" s="45">
        <v>251240119</v>
      </c>
      <c r="B5323" s="61" t="s">
        <v>11609</v>
      </c>
      <c r="C5323" s="44">
        <v>104020</v>
      </c>
      <c r="D5323" s="12" t="s">
        <v>12074</v>
      </c>
      <c r="E5323" s="92" t="s">
        <v>12272</v>
      </c>
      <c r="I5323" s="12" t="s">
        <v>12051</v>
      </c>
      <c r="J5323" s="12" t="s">
        <v>9767</v>
      </c>
      <c r="V5323" s="73" t="s">
        <v>10207</v>
      </c>
      <c r="AH5323" s="12" t="s">
        <v>12086</v>
      </c>
      <c r="AL5323" s="24">
        <v>60</v>
      </c>
      <c r="AM5323" s="12"/>
      <c r="BC5323" s="92" t="s">
        <v>12157</v>
      </c>
      <c r="BD5323" s="92"/>
      <c r="BK5323" s="12" t="s">
        <v>6165</v>
      </c>
      <c r="BT5323" s="12" t="s">
        <v>10700</v>
      </c>
      <c r="CI5323" s="80">
        <v>32</v>
      </c>
      <c r="CJ5323" s="6">
        <v>28</v>
      </c>
    </row>
    <row r="5324" spans="1:88" ht="12" customHeight="1" x14ac:dyDescent="0.25">
      <c r="A5324" s="45">
        <v>251240120</v>
      </c>
      <c r="B5324" s="61" t="s">
        <v>11610</v>
      </c>
      <c r="C5324" s="44">
        <v>104020</v>
      </c>
      <c r="D5324" s="12" t="s">
        <v>12074</v>
      </c>
      <c r="E5324" s="92" t="s">
        <v>12272</v>
      </c>
      <c r="I5324" s="12" t="s">
        <v>12051</v>
      </c>
      <c r="J5324" s="12" t="s">
        <v>9767</v>
      </c>
      <c r="V5324" s="73" t="s">
        <v>10207</v>
      </c>
      <c r="AH5324" s="12" t="s">
        <v>12087</v>
      </c>
      <c r="AL5324" s="24">
        <v>45</v>
      </c>
      <c r="AM5324" s="12"/>
      <c r="BC5324" s="92" t="s">
        <v>12157</v>
      </c>
      <c r="BD5324" s="92"/>
      <c r="BK5324" s="12" t="s">
        <v>6165</v>
      </c>
      <c r="BT5324" s="12" t="s">
        <v>10700</v>
      </c>
      <c r="CI5324" s="80">
        <v>32</v>
      </c>
      <c r="CJ5324" s="6">
        <v>29</v>
      </c>
    </row>
    <row r="5325" spans="1:88" ht="12" customHeight="1" x14ac:dyDescent="0.25">
      <c r="A5325" s="67">
        <v>251240126</v>
      </c>
      <c r="B5325" s="69" t="s">
        <v>11590</v>
      </c>
      <c r="C5325" s="44">
        <v>104020</v>
      </c>
      <c r="D5325" s="12" t="s">
        <v>12074</v>
      </c>
      <c r="E5325" s="92" t="s">
        <v>12272</v>
      </c>
      <c r="I5325" s="12" t="s">
        <v>12051</v>
      </c>
      <c r="J5325" s="12" t="s">
        <v>9767</v>
      </c>
      <c r="V5325" s="73" t="s">
        <v>10207</v>
      </c>
      <c r="AH5325" s="12" t="s">
        <v>12120</v>
      </c>
      <c r="AL5325" s="24">
        <v>1</v>
      </c>
      <c r="AM5325" s="12"/>
      <c r="BC5325" s="12" t="s">
        <v>12156</v>
      </c>
      <c r="BK5325" s="12" t="s">
        <v>6165</v>
      </c>
      <c r="BT5325" s="12" t="s">
        <v>10700</v>
      </c>
      <c r="CI5325" s="80">
        <v>32</v>
      </c>
      <c r="CJ5325" s="6">
        <v>30</v>
      </c>
    </row>
    <row r="5326" spans="1:88" ht="12" customHeight="1" x14ac:dyDescent="0.25">
      <c r="A5326" s="45">
        <v>251240153</v>
      </c>
      <c r="B5326" s="27" t="s">
        <v>11611</v>
      </c>
      <c r="C5326" s="44">
        <v>104020</v>
      </c>
      <c r="D5326" s="12" t="s">
        <v>12074</v>
      </c>
      <c r="E5326" s="92"/>
      <c r="I5326" s="12" t="s">
        <v>12051</v>
      </c>
      <c r="J5326" s="12" t="s">
        <v>9767</v>
      </c>
      <c r="V5326" s="73" t="s">
        <v>10207</v>
      </c>
      <c r="AH5326" s="12" t="s">
        <v>12075</v>
      </c>
      <c r="AL5326" s="24">
        <v>300</v>
      </c>
      <c r="AM5326" s="12"/>
      <c r="BC5326" s="92" t="s">
        <v>12157</v>
      </c>
      <c r="BD5326" s="92"/>
      <c r="BK5326" s="12" t="s">
        <v>6165</v>
      </c>
      <c r="BT5326" s="12" t="s">
        <v>10700</v>
      </c>
      <c r="CI5326" s="80">
        <v>32</v>
      </c>
      <c r="CJ5326" s="6">
        <v>31</v>
      </c>
    </row>
    <row r="5327" spans="1:88" ht="12" customHeight="1" x14ac:dyDescent="0.25">
      <c r="A5327" s="45">
        <v>251240155</v>
      </c>
      <c r="B5327" s="27" t="s">
        <v>11612</v>
      </c>
      <c r="C5327" s="44">
        <v>104020</v>
      </c>
      <c r="D5327" s="12" t="s">
        <v>12074</v>
      </c>
      <c r="E5327" s="92"/>
      <c r="I5327" s="12" t="s">
        <v>12051</v>
      </c>
      <c r="J5327" s="12" t="s">
        <v>9767</v>
      </c>
      <c r="V5327" s="73" t="s">
        <v>10207</v>
      </c>
      <c r="AH5327" s="12" t="s">
        <v>12076</v>
      </c>
      <c r="AL5327" s="24">
        <v>200</v>
      </c>
      <c r="AM5327" s="12"/>
      <c r="BC5327" s="92" t="s">
        <v>12157</v>
      </c>
      <c r="BD5327" s="92"/>
      <c r="BK5327" s="12" t="s">
        <v>6165</v>
      </c>
      <c r="BT5327" s="12" t="s">
        <v>10700</v>
      </c>
      <c r="CI5327" s="80">
        <v>32</v>
      </c>
      <c r="CJ5327" s="6">
        <v>32</v>
      </c>
    </row>
    <row r="5328" spans="1:88" ht="12" customHeight="1" x14ac:dyDescent="0.25">
      <c r="A5328" s="45">
        <v>251240156</v>
      </c>
      <c r="B5328" s="27" t="s">
        <v>11613</v>
      </c>
      <c r="C5328" s="44">
        <v>104020</v>
      </c>
      <c r="D5328" s="12" t="s">
        <v>12074</v>
      </c>
      <c r="E5328" s="92"/>
      <c r="I5328" s="12" t="s">
        <v>12051</v>
      </c>
      <c r="J5328" s="12" t="s">
        <v>9767</v>
      </c>
      <c r="V5328" s="73" t="s">
        <v>10207</v>
      </c>
      <c r="AH5328" s="12" t="s">
        <v>12077</v>
      </c>
      <c r="AL5328" s="24">
        <v>150</v>
      </c>
      <c r="AM5328" s="12"/>
      <c r="BC5328" s="92" t="s">
        <v>12157</v>
      </c>
      <c r="BD5328" s="92"/>
      <c r="BK5328" s="12" t="s">
        <v>6165</v>
      </c>
      <c r="BT5328" s="12" t="s">
        <v>10700</v>
      </c>
      <c r="CI5328" s="80">
        <v>32</v>
      </c>
      <c r="CJ5328" s="6">
        <v>33</v>
      </c>
    </row>
    <row r="5329" spans="1:88" ht="12" customHeight="1" x14ac:dyDescent="0.25">
      <c r="A5329" s="45">
        <v>251240203</v>
      </c>
      <c r="B5329" s="61" t="s">
        <v>11615</v>
      </c>
      <c r="C5329" s="44">
        <v>104020</v>
      </c>
      <c r="D5329" s="12" t="s">
        <v>12074</v>
      </c>
      <c r="E5329" s="92" t="s">
        <v>12273</v>
      </c>
      <c r="I5329" s="12" t="s">
        <v>12050</v>
      </c>
      <c r="J5329" s="12" t="s">
        <v>9767</v>
      </c>
      <c r="V5329" s="73" t="s">
        <v>12052</v>
      </c>
      <c r="AH5329" s="12" t="s">
        <v>12088</v>
      </c>
      <c r="AL5329" s="24">
        <v>270</v>
      </c>
      <c r="AM5329" s="12"/>
      <c r="AT5329" s="12" t="s">
        <v>6682</v>
      </c>
      <c r="BC5329" s="92" t="s">
        <v>12157</v>
      </c>
      <c r="BD5329" s="92"/>
      <c r="BK5329" s="12" t="s">
        <v>6165</v>
      </c>
      <c r="BT5329" s="12" t="s">
        <v>10700</v>
      </c>
      <c r="CI5329" s="80">
        <v>33</v>
      </c>
      <c r="CJ5329" s="6">
        <v>10</v>
      </c>
    </row>
    <row r="5330" spans="1:88" ht="12" customHeight="1" x14ac:dyDescent="0.25">
      <c r="A5330" s="45">
        <v>251240204</v>
      </c>
      <c r="B5330" s="61" t="s">
        <v>11616</v>
      </c>
      <c r="C5330" s="44">
        <v>104020</v>
      </c>
      <c r="D5330" s="12" t="s">
        <v>12074</v>
      </c>
      <c r="E5330" s="92" t="s">
        <v>12273</v>
      </c>
      <c r="I5330" s="12" t="s">
        <v>12050</v>
      </c>
      <c r="J5330" s="12" t="s">
        <v>9767</v>
      </c>
      <c r="V5330" s="73" t="s">
        <v>12052</v>
      </c>
      <c r="AH5330" s="12" t="s">
        <v>12089</v>
      </c>
      <c r="AL5330" s="24">
        <v>180</v>
      </c>
      <c r="AM5330" s="12"/>
      <c r="AT5330" s="12" t="s">
        <v>9690</v>
      </c>
      <c r="BC5330" s="92" t="s">
        <v>12157</v>
      </c>
      <c r="BD5330" s="92"/>
      <c r="BK5330" s="12" t="s">
        <v>6165</v>
      </c>
      <c r="BT5330" s="12" t="s">
        <v>10700</v>
      </c>
      <c r="CI5330" s="80">
        <v>33</v>
      </c>
      <c r="CJ5330" s="6">
        <v>11</v>
      </c>
    </row>
    <row r="5331" spans="1:88" ht="12" customHeight="1" x14ac:dyDescent="0.25">
      <c r="A5331" s="45">
        <v>251240205</v>
      </c>
      <c r="B5331" s="61" t="s">
        <v>11617</v>
      </c>
      <c r="C5331" s="44">
        <v>104020</v>
      </c>
      <c r="D5331" s="12" t="s">
        <v>12074</v>
      </c>
      <c r="E5331" s="92" t="s">
        <v>12273</v>
      </c>
      <c r="I5331" s="12" t="s">
        <v>12050</v>
      </c>
      <c r="J5331" s="12" t="s">
        <v>9767</v>
      </c>
      <c r="V5331" s="73" t="s">
        <v>12052</v>
      </c>
      <c r="AH5331" s="12" t="s">
        <v>12090</v>
      </c>
      <c r="AL5331" s="24">
        <v>210</v>
      </c>
      <c r="AM5331" s="12"/>
      <c r="AT5331" s="12" t="s">
        <v>6682</v>
      </c>
      <c r="BC5331" s="92" t="s">
        <v>12157</v>
      </c>
      <c r="BD5331" s="92"/>
      <c r="BK5331" s="12" t="s">
        <v>6165</v>
      </c>
      <c r="BT5331" s="12" t="s">
        <v>10700</v>
      </c>
      <c r="CI5331" s="80">
        <v>33</v>
      </c>
      <c r="CJ5331" s="6">
        <v>12</v>
      </c>
    </row>
    <row r="5332" spans="1:88" ht="12" customHeight="1" x14ac:dyDescent="0.25">
      <c r="A5332" s="45">
        <v>251240206</v>
      </c>
      <c r="B5332" s="61" t="s">
        <v>11618</v>
      </c>
      <c r="C5332" s="44">
        <v>104020</v>
      </c>
      <c r="D5332" s="12" t="s">
        <v>12074</v>
      </c>
      <c r="E5332" s="92" t="s">
        <v>12273</v>
      </c>
      <c r="I5332" s="12" t="s">
        <v>12050</v>
      </c>
      <c r="J5332" s="12" t="s">
        <v>9767</v>
      </c>
      <c r="V5332" s="73" t="s">
        <v>12052</v>
      </c>
      <c r="AH5332" s="12" t="s">
        <v>12091</v>
      </c>
      <c r="AL5332" s="24">
        <v>180</v>
      </c>
      <c r="AM5332" s="12"/>
      <c r="AT5332" s="12" t="s">
        <v>9690</v>
      </c>
      <c r="BC5332" s="92" t="s">
        <v>12157</v>
      </c>
      <c r="BD5332" s="92"/>
      <c r="BK5332" s="12" t="s">
        <v>6165</v>
      </c>
      <c r="BT5332" s="12" t="s">
        <v>10700</v>
      </c>
      <c r="CI5332" s="80">
        <v>33</v>
      </c>
      <c r="CJ5332" s="6">
        <v>13</v>
      </c>
    </row>
    <row r="5333" spans="1:88" ht="12" customHeight="1" x14ac:dyDescent="0.25">
      <c r="A5333" s="45">
        <v>251240209</v>
      </c>
      <c r="B5333" s="61" t="s">
        <v>11619</v>
      </c>
      <c r="C5333" s="44">
        <v>104020</v>
      </c>
      <c r="D5333" s="12" t="s">
        <v>12074</v>
      </c>
      <c r="E5333" s="92" t="s">
        <v>12273</v>
      </c>
      <c r="I5333" s="12" t="s">
        <v>12050</v>
      </c>
      <c r="J5333" s="12" t="s">
        <v>9767</v>
      </c>
      <c r="V5333" s="73" t="s">
        <v>12052</v>
      </c>
      <c r="AH5333" s="12" t="s">
        <v>12092</v>
      </c>
      <c r="AL5333" s="24">
        <v>150</v>
      </c>
      <c r="AM5333" s="12"/>
      <c r="AT5333" s="12" t="s">
        <v>9690</v>
      </c>
      <c r="BC5333" s="92" t="s">
        <v>12157</v>
      </c>
      <c r="BD5333" s="92"/>
      <c r="BK5333" s="12" t="s">
        <v>6165</v>
      </c>
      <c r="BT5333" s="12" t="s">
        <v>10700</v>
      </c>
      <c r="CI5333" s="80">
        <v>33</v>
      </c>
      <c r="CJ5333" s="6">
        <v>14</v>
      </c>
    </row>
    <row r="5334" spans="1:88" ht="12" customHeight="1" x14ac:dyDescent="0.25">
      <c r="A5334" s="45">
        <v>251240210</v>
      </c>
      <c r="B5334" s="61" t="s">
        <v>11620</v>
      </c>
      <c r="C5334" s="44">
        <v>104020</v>
      </c>
      <c r="D5334" s="12" t="s">
        <v>12074</v>
      </c>
      <c r="E5334" s="92" t="s">
        <v>12273</v>
      </c>
      <c r="I5334" s="12" t="s">
        <v>12050</v>
      </c>
      <c r="J5334" s="12" t="s">
        <v>9767</v>
      </c>
      <c r="V5334" s="73" t="s">
        <v>12052</v>
      </c>
      <c r="AH5334" s="12" t="s">
        <v>12093</v>
      </c>
      <c r="AL5334" s="24">
        <v>140</v>
      </c>
      <c r="AM5334" s="12"/>
      <c r="AT5334" s="12" t="s">
        <v>9691</v>
      </c>
      <c r="BC5334" s="92" t="s">
        <v>12157</v>
      </c>
      <c r="BD5334" s="92"/>
      <c r="BK5334" s="12" t="s">
        <v>6165</v>
      </c>
      <c r="BT5334" s="12" t="s">
        <v>10700</v>
      </c>
      <c r="CI5334" s="80">
        <v>33</v>
      </c>
      <c r="CJ5334" s="6">
        <v>15</v>
      </c>
    </row>
    <row r="5335" spans="1:88" ht="12" customHeight="1" x14ac:dyDescent="0.25">
      <c r="A5335" s="45">
        <v>251240312</v>
      </c>
      <c r="B5335" s="61" t="s">
        <v>11621</v>
      </c>
      <c r="C5335" s="44">
        <v>104020</v>
      </c>
      <c r="D5335" s="12" t="s">
        <v>12074</v>
      </c>
      <c r="E5335" s="92" t="s">
        <v>12274</v>
      </c>
      <c r="I5335" s="12" t="s">
        <v>12050</v>
      </c>
      <c r="J5335" s="12" t="s">
        <v>9767</v>
      </c>
      <c r="V5335" s="73" t="s">
        <v>12052</v>
      </c>
      <c r="AH5335" s="12" t="s">
        <v>12094</v>
      </c>
      <c r="AL5335" s="24">
        <v>72</v>
      </c>
      <c r="AM5335" s="12"/>
      <c r="AT5335" s="12" t="s">
        <v>9694</v>
      </c>
      <c r="BC5335" s="92" t="s">
        <v>12157</v>
      </c>
      <c r="BD5335" s="92"/>
      <c r="BK5335" s="12" t="s">
        <v>6165</v>
      </c>
      <c r="BT5335" s="12" t="s">
        <v>10700</v>
      </c>
      <c r="CI5335" s="80">
        <v>33</v>
      </c>
      <c r="CJ5335" s="6">
        <v>16</v>
      </c>
    </row>
    <row r="5336" spans="1:88" ht="12" customHeight="1" x14ac:dyDescent="0.25">
      <c r="A5336" s="45">
        <v>251240316</v>
      </c>
      <c r="B5336" s="61" t="s">
        <v>11622</v>
      </c>
      <c r="C5336" s="44">
        <v>104020</v>
      </c>
      <c r="D5336" s="12" t="s">
        <v>12074</v>
      </c>
      <c r="E5336" s="92" t="s">
        <v>12274</v>
      </c>
      <c r="I5336" s="12" t="s">
        <v>12050</v>
      </c>
      <c r="J5336" s="12" t="s">
        <v>9767</v>
      </c>
      <c r="V5336" s="73" t="s">
        <v>12052</v>
      </c>
      <c r="AH5336" s="12" t="s">
        <v>12095</v>
      </c>
      <c r="AL5336" s="24">
        <v>40</v>
      </c>
      <c r="AM5336" s="12"/>
      <c r="AT5336" s="12" t="s">
        <v>6107</v>
      </c>
      <c r="BC5336" s="92" t="s">
        <v>12157</v>
      </c>
      <c r="BD5336" s="92"/>
      <c r="BK5336" s="12" t="s">
        <v>6165</v>
      </c>
      <c r="BT5336" s="12" t="s">
        <v>10700</v>
      </c>
      <c r="CI5336" s="80">
        <v>33</v>
      </c>
      <c r="CJ5336" s="6">
        <v>17</v>
      </c>
    </row>
    <row r="5337" spans="1:88" ht="12" customHeight="1" x14ac:dyDescent="0.25">
      <c r="A5337" s="45">
        <v>251240319</v>
      </c>
      <c r="B5337" s="61" t="s">
        <v>11623</v>
      </c>
      <c r="C5337" s="44">
        <v>104020</v>
      </c>
      <c r="D5337" s="12" t="s">
        <v>12074</v>
      </c>
      <c r="E5337" s="92" t="s">
        <v>12274</v>
      </c>
      <c r="I5337" s="12" t="s">
        <v>12050</v>
      </c>
      <c r="J5337" s="12" t="s">
        <v>9767</v>
      </c>
      <c r="V5337" s="73" t="s">
        <v>12052</v>
      </c>
      <c r="AH5337" s="12" t="s">
        <v>12096</v>
      </c>
      <c r="AL5337" s="24">
        <v>30</v>
      </c>
      <c r="AM5337" s="12"/>
      <c r="AT5337" s="12" t="s">
        <v>6108</v>
      </c>
      <c r="BC5337" s="92" t="s">
        <v>12157</v>
      </c>
      <c r="BD5337" s="92"/>
      <c r="BK5337" s="12" t="s">
        <v>6165</v>
      </c>
      <c r="BT5337" s="12" t="s">
        <v>10700</v>
      </c>
      <c r="CI5337" s="80">
        <v>33</v>
      </c>
      <c r="CJ5337" s="6">
        <v>18</v>
      </c>
    </row>
    <row r="5338" spans="1:88" ht="12" customHeight="1" x14ac:dyDescent="0.25">
      <c r="A5338" s="45">
        <v>251240401</v>
      </c>
      <c r="B5338" s="61" t="s">
        <v>11624</v>
      </c>
      <c r="C5338" s="44">
        <v>104020</v>
      </c>
      <c r="D5338" s="12" t="s">
        <v>12074</v>
      </c>
      <c r="E5338" s="92" t="s">
        <v>12275</v>
      </c>
      <c r="I5338" s="12" t="s">
        <v>12050</v>
      </c>
      <c r="J5338" s="12" t="s">
        <v>9767</v>
      </c>
      <c r="V5338" s="73" t="s">
        <v>12052</v>
      </c>
      <c r="AH5338" s="12" t="s">
        <v>12088</v>
      </c>
      <c r="AL5338" s="24">
        <v>150</v>
      </c>
      <c r="AM5338" s="12"/>
      <c r="AT5338" s="12" t="s">
        <v>6682</v>
      </c>
      <c r="BC5338" s="12" t="s">
        <v>12156</v>
      </c>
      <c r="BK5338" s="12" t="s">
        <v>6165</v>
      </c>
      <c r="BT5338" s="12" t="s">
        <v>10700</v>
      </c>
      <c r="CI5338" s="80">
        <v>33</v>
      </c>
      <c r="CJ5338" s="6">
        <v>19</v>
      </c>
    </row>
    <row r="5339" spans="1:88" ht="12" customHeight="1" x14ac:dyDescent="0.25">
      <c r="A5339" s="45">
        <v>251240402</v>
      </c>
      <c r="B5339" s="61" t="s">
        <v>11625</v>
      </c>
      <c r="C5339" s="44">
        <v>104020</v>
      </c>
      <c r="D5339" s="12" t="s">
        <v>12074</v>
      </c>
      <c r="E5339" s="92" t="s">
        <v>12275</v>
      </c>
      <c r="I5339" s="12" t="s">
        <v>12050</v>
      </c>
      <c r="J5339" s="12" t="s">
        <v>9767</v>
      </c>
      <c r="V5339" s="73" t="s">
        <v>12052</v>
      </c>
      <c r="AH5339" s="12" t="s">
        <v>12089</v>
      </c>
      <c r="AL5339" s="24">
        <v>150</v>
      </c>
      <c r="AM5339" s="12"/>
      <c r="AT5339" s="12" t="s">
        <v>9690</v>
      </c>
      <c r="BC5339" s="12" t="s">
        <v>12156</v>
      </c>
      <c r="BK5339" s="12" t="s">
        <v>6165</v>
      </c>
      <c r="BT5339" s="12" t="s">
        <v>10700</v>
      </c>
      <c r="CI5339" s="80">
        <v>33</v>
      </c>
      <c r="CJ5339" s="6">
        <v>20</v>
      </c>
    </row>
    <row r="5340" spans="1:88" ht="12" customHeight="1" x14ac:dyDescent="0.25">
      <c r="A5340" s="45">
        <v>251240403</v>
      </c>
      <c r="B5340" s="61" t="s">
        <v>11626</v>
      </c>
      <c r="C5340" s="44">
        <v>104020</v>
      </c>
      <c r="D5340" s="12" t="s">
        <v>12074</v>
      </c>
      <c r="E5340" s="92" t="s">
        <v>12275</v>
      </c>
      <c r="I5340" s="12" t="s">
        <v>12050</v>
      </c>
      <c r="J5340" s="12" t="s">
        <v>9767</v>
      </c>
      <c r="V5340" s="73" t="s">
        <v>12052</v>
      </c>
      <c r="AH5340" s="12" t="s">
        <v>12097</v>
      </c>
      <c r="AL5340" s="24">
        <v>90</v>
      </c>
      <c r="AM5340" s="12"/>
      <c r="AT5340" s="12" t="s">
        <v>9691</v>
      </c>
      <c r="BC5340" s="12" t="s">
        <v>12156</v>
      </c>
      <c r="BK5340" s="12" t="s">
        <v>6165</v>
      </c>
      <c r="BT5340" s="12" t="s">
        <v>10700</v>
      </c>
      <c r="CI5340" s="80">
        <v>33</v>
      </c>
      <c r="CJ5340" s="6">
        <v>21</v>
      </c>
    </row>
    <row r="5341" spans="1:88" ht="12" customHeight="1" x14ac:dyDescent="0.25">
      <c r="A5341" s="45">
        <v>251240400</v>
      </c>
      <c r="B5341" s="61" t="s">
        <v>11627</v>
      </c>
      <c r="C5341" s="44">
        <v>104020</v>
      </c>
      <c r="D5341" s="12" t="s">
        <v>12074</v>
      </c>
      <c r="E5341" s="92" t="s">
        <v>12275</v>
      </c>
      <c r="I5341" s="12" t="s">
        <v>12050</v>
      </c>
      <c r="J5341" s="12" t="s">
        <v>9767</v>
      </c>
      <c r="V5341" s="73" t="s">
        <v>12052</v>
      </c>
      <c r="AH5341" s="12" t="s">
        <v>12090</v>
      </c>
      <c r="AL5341" s="24">
        <v>90</v>
      </c>
      <c r="AM5341" s="12"/>
      <c r="AT5341" s="12" t="s">
        <v>6682</v>
      </c>
      <c r="BC5341" s="12" t="s">
        <v>12156</v>
      </c>
      <c r="BK5341" s="12" t="s">
        <v>6165</v>
      </c>
      <c r="BT5341" s="12" t="s">
        <v>10700</v>
      </c>
      <c r="CI5341" s="80">
        <v>33</v>
      </c>
      <c r="CJ5341" s="6">
        <v>22</v>
      </c>
    </row>
    <row r="5342" spans="1:88" ht="12" customHeight="1" x14ac:dyDescent="0.25">
      <c r="A5342" s="45">
        <v>251240404</v>
      </c>
      <c r="B5342" s="61" t="s">
        <v>11628</v>
      </c>
      <c r="C5342" s="44">
        <v>104020</v>
      </c>
      <c r="D5342" s="12" t="s">
        <v>12074</v>
      </c>
      <c r="E5342" s="92" t="s">
        <v>12275</v>
      </c>
      <c r="I5342" s="12" t="s">
        <v>12050</v>
      </c>
      <c r="J5342" s="12" t="s">
        <v>9767</v>
      </c>
      <c r="V5342" s="73" t="s">
        <v>12052</v>
      </c>
      <c r="AH5342" s="12" t="s">
        <v>12091</v>
      </c>
      <c r="AL5342" s="24">
        <v>90</v>
      </c>
      <c r="AM5342" s="12"/>
      <c r="AT5342" s="12" t="s">
        <v>9690</v>
      </c>
      <c r="BC5342" s="12" t="s">
        <v>12156</v>
      </c>
      <c r="BK5342" s="12" t="s">
        <v>6165</v>
      </c>
      <c r="BT5342" s="12" t="s">
        <v>10700</v>
      </c>
      <c r="CI5342" s="80">
        <v>33</v>
      </c>
      <c r="CJ5342" s="6">
        <v>23</v>
      </c>
    </row>
    <row r="5343" spans="1:88" ht="12" customHeight="1" x14ac:dyDescent="0.25">
      <c r="A5343" s="45">
        <v>251240405</v>
      </c>
      <c r="B5343" s="61" t="s">
        <v>11629</v>
      </c>
      <c r="C5343" s="44">
        <v>104020</v>
      </c>
      <c r="D5343" s="12" t="s">
        <v>12074</v>
      </c>
      <c r="E5343" s="92" t="s">
        <v>12275</v>
      </c>
      <c r="I5343" s="12" t="s">
        <v>12050</v>
      </c>
      <c r="J5343" s="12" t="s">
        <v>9767</v>
      </c>
      <c r="V5343" s="73" t="s">
        <v>12052</v>
      </c>
      <c r="AH5343" s="12" t="s">
        <v>12130</v>
      </c>
      <c r="AL5343" s="24">
        <v>90</v>
      </c>
      <c r="AM5343" s="12"/>
      <c r="AT5343" s="12" t="s">
        <v>9691</v>
      </c>
      <c r="BC5343" s="12" t="s">
        <v>12156</v>
      </c>
      <c r="BK5343" s="12" t="s">
        <v>6165</v>
      </c>
      <c r="BT5343" s="12" t="s">
        <v>10700</v>
      </c>
      <c r="CI5343" s="80">
        <v>33</v>
      </c>
      <c r="CJ5343" s="6">
        <v>24</v>
      </c>
    </row>
    <row r="5344" spans="1:88" ht="12" customHeight="1" x14ac:dyDescent="0.25">
      <c r="A5344" s="45">
        <v>251240406</v>
      </c>
      <c r="B5344" s="61" t="s">
        <v>11614</v>
      </c>
      <c r="C5344" s="44">
        <v>104020</v>
      </c>
      <c r="D5344" s="12" t="s">
        <v>12074</v>
      </c>
      <c r="E5344" s="92" t="s">
        <v>12275</v>
      </c>
      <c r="I5344" s="12" t="s">
        <v>12050</v>
      </c>
      <c r="J5344" s="12" t="s">
        <v>9767</v>
      </c>
      <c r="V5344" s="73" t="s">
        <v>12052</v>
      </c>
      <c r="AH5344" s="12" t="s">
        <v>12100</v>
      </c>
      <c r="AL5344" s="24">
        <v>60</v>
      </c>
      <c r="AM5344" s="12"/>
      <c r="AT5344" s="12" t="s">
        <v>6682</v>
      </c>
      <c r="BC5344" s="12" t="s">
        <v>12156</v>
      </c>
      <c r="BK5344" s="12" t="s">
        <v>6165</v>
      </c>
      <c r="BT5344" s="12" t="s">
        <v>10700</v>
      </c>
      <c r="CI5344" s="80">
        <v>33</v>
      </c>
      <c r="CJ5344" s="6">
        <v>25</v>
      </c>
    </row>
    <row r="5345" spans="1:88" ht="12" customHeight="1" x14ac:dyDescent="0.25">
      <c r="A5345" s="45">
        <v>251240407</v>
      </c>
      <c r="B5345" s="61" t="s">
        <v>11630</v>
      </c>
      <c r="C5345" s="44">
        <v>104020</v>
      </c>
      <c r="D5345" s="12" t="s">
        <v>12074</v>
      </c>
      <c r="E5345" s="92" t="s">
        <v>12275</v>
      </c>
      <c r="I5345" s="12" t="s">
        <v>12050</v>
      </c>
      <c r="J5345" s="12" t="s">
        <v>9767</v>
      </c>
      <c r="V5345" s="73" t="s">
        <v>12052</v>
      </c>
      <c r="AH5345" s="12" t="s">
        <v>12092</v>
      </c>
      <c r="AL5345" s="24">
        <v>60</v>
      </c>
      <c r="AM5345" s="12"/>
      <c r="AT5345" s="12" t="s">
        <v>9690</v>
      </c>
      <c r="BC5345" s="12" t="s">
        <v>12156</v>
      </c>
      <c r="BK5345" s="12" t="s">
        <v>6165</v>
      </c>
      <c r="BT5345" s="12" t="s">
        <v>10700</v>
      </c>
      <c r="CI5345" s="80">
        <v>33</v>
      </c>
      <c r="CJ5345" s="6">
        <v>26</v>
      </c>
    </row>
    <row r="5346" spans="1:88" ht="12" customHeight="1" x14ac:dyDescent="0.25">
      <c r="A5346" s="45">
        <v>251240408</v>
      </c>
      <c r="B5346" s="61" t="s">
        <v>11631</v>
      </c>
      <c r="C5346" s="44">
        <v>104020</v>
      </c>
      <c r="D5346" s="12" t="s">
        <v>12074</v>
      </c>
      <c r="E5346" s="92" t="s">
        <v>12275</v>
      </c>
      <c r="I5346" s="12" t="s">
        <v>12050</v>
      </c>
      <c r="J5346" s="12" t="s">
        <v>9767</v>
      </c>
      <c r="V5346" s="73" t="s">
        <v>12052</v>
      </c>
      <c r="AH5346" s="12" t="s">
        <v>12093</v>
      </c>
      <c r="AL5346" s="24">
        <v>60</v>
      </c>
      <c r="AM5346" s="12"/>
      <c r="AT5346" s="12" t="s">
        <v>9691</v>
      </c>
      <c r="BC5346" s="12" t="s">
        <v>12156</v>
      </c>
      <c r="BK5346" s="12" t="s">
        <v>6165</v>
      </c>
      <c r="BT5346" s="12" t="s">
        <v>10700</v>
      </c>
      <c r="CI5346" s="80">
        <v>33</v>
      </c>
      <c r="CJ5346" s="6">
        <v>27</v>
      </c>
    </row>
    <row r="5347" spans="1:88" ht="12" customHeight="1" x14ac:dyDescent="0.25">
      <c r="A5347" s="45">
        <v>251240412</v>
      </c>
      <c r="B5347" s="61" t="s">
        <v>11632</v>
      </c>
      <c r="C5347" s="44">
        <v>104020</v>
      </c>
      <c r="D5347" s="12" t="s">
        <v>12074</v>
      </c>
      <c r="E5347" s="92" t="s">
        <v>12275</v>
      </c>
      <c r="I5347" s="12" t="s">
        <v>12050</v>
      </c>
      <c r="J5347" s="12" t="s">
        <v>9767</v>
      </c>
      <c r="V5347" s="73" t="s">
        <v>12052</v>
      </c>
      <c r="AH5347" s="12" t="s">
        <v>12094</v>
      </c>
      <c r="AL5347" s="24">
        <v>50</v>
      </c>
      <c r="AM5347" s="12"/>
      <c r="AT5347" s="12" t="s">
        <v>9694</v>
      </c>
      <c r="BC5347" s="12" t="s">
        <v>12156</v>
      </c>
      <c r="BK5347" s="12" t="s">
        <v>6165</v>
      </c>
      <c r="BT5347" s="12" t="s">
        <v>10700</v>
      </c>
      <c r="CI5347" s="80">
        <v>33</v>
      </c>
      <c r="CJ5347" s="6">
        <v>28</v>
      </c>
    </row>
    <row r="5348" spans="1:88" ht="12" customHeight="1" x14ac:dyDescent="0.25">
      <c r="A5348" s="45">
        <v>251240416</v>
      </c>
      <c r="B5348" s="61" t="s">
        <v>11633</v>
      </c>
      <c r="C5348" s="44">
        <v>104020</v>
      </c>
      <c r="D5348" s="12" t="s">
        <v>12074</v>
      </c>
      <c r="E5348" s="92" t="s">
        <v>12275</v>
      </c>
      <c r="I5348" s="12" t="s">
        <v>12050</v>
      </c>
      <c r="J5348" s="12" t="s">
        <v>9767</v>
      </c>
      <c r="V5348" s="73" t="s">
        <v>12052</v>
      </c>
      <c r="AH5348" s="12" t="s">
        <v>12095</v>
      </c>
      <c r="AL5348" s="24">
        <v>32</v>
      </c>
      <c r="AM5348" s="12"/>
      <c r="AT5348" s="12" t="s">
        <v>6107</v>
      </c>
      <c r="BC5348" s="12" t="s">
        <v>12156</v>
      </c>
      <c r="BK5348" s="12" t="s">
        <v>6165</v>
      </c>
      <c r="BT5348" s="12" t="s">
        <v>10700</v>
      </c>
      <c r="CI5348" s="80">
        <v>33</v>
      </c>
      <c r="CJ5348" s="6">
        <v>29</v>
      </c>
    </row>
    <row r="5349" spans="1:88" ht="12" customHeight="1" x14ac:dyDescent="0.25">
      <c r="A5349" s="45">
        <v>251240419</v>
      </c>
      <c r="B5349" s="61" t="s">
        <v>11634</v>
      </c>
      <c r="C5349" s="44">
        <v>104020</v>
      </c>
      <c r="D5349" s="12" t="s">
        <v>12074</v>
      </c>
      <c r="E5349" s="92" t="s">
        <v>12275</v>
      </c>
      <c r="I5349" s="12" t="s">
        <v>12050</v>
      </c>
      <c r="J5349" s="12" t="s">
        <v>9767</v>
      </c>
      <c r="V5349" s="73" t="s">
        <v>12052</v>
      </c>
      <c r="AH5349" s="12" t="s">
        <v>12096</v>
      </c>
      <c r="AL5349" s="24">
        <v>15</v>
      </c>
      <c r="AM5349" s="12"/>
      <c r="AT5349" s="12" t="s">
        <v>6108</v>
      </c>
      <c r="BC5349" s="12" t="s">
        <v>12156</v>
      </c>
      <c r="BK5349" s="12" t="s">
        <v>6165</v>
      </c>
      <c r="BT5349" s="12" t="s">
        <v>10700</v>
      </c>
      <c r="CI5349" s="80">
        <v>33</v>
      </c>
      <c r="CJ5349" s="6">
        <v>30</v>
      </c>
    </row>
    <row r="5350" spans="1:88" ht="12" customHeight="1" x14ac:dyDescent="0.25">
      <c r="A5350" s="45">
        <v>251240503</v>
      </c>
      <c r="B5350" s="61" t="s">
        <v>11638</v>
      </c>
      <c r="C5350" s="44">
        <v>104020</v>
      </c>
      <c r="D5350" s="12" t="s">
        <v>12074</v>
      </c>
      <c r="E5350" s="92" t="s">
        <v>12276</v>
      </c>
      <c r="I5350" s="12" t="s">
        <v>12050</v>
      </c>
      <c r="J5350" s="12" t="s">
        <v>9767</v>
      </c>
      <c r="V5350" s="73" t="s">
        <v>12053</v>
      </c>
      <c r="AH5350" s="12" t="s">
        <v>12088</v>
      </c>
      <c r="AL5350" s="24">
        <v>210</v>
      </c>
      <c r="AM5350" s="12"/>
      <c r="AT5350" s="12" t="s">
        <v>6682</v>
      </c>
      <c r="BC5350" s="92" t="s">
        <v>12157</v>
      </c>
      <c r="BD5350" s="92"/>
      <c r="BK5350" s="12" t="s">
        <v>6165</v>
      </c>
      <c r="BT5350" s="12" t="s">
        <v>10700</v>
      </c>
      <c r="CI5350" s="80">
        <v>33</v>
      </c>
      <c r="CJ5350" s="6">
        <v>31</v>
      </c>
    </row>
    <row r="5351" spans="1:88" ht="12" customHeight="1" x14ac:dyDescent="0.25">
      <c r="A5351" s="45">
        <v>251240504</v>
      </c>
      <c r="B5351" s="61" t="s">
        <v>11639</v>
      </c>
      <c r="C5351" s="44">
        <v>104020</v>
      </c>
      <c r="D5351" s="12" t="s">
        <v>12074</v>
      </c>
      <c r="E5351" s="92" t="s">
        <v>12276</v>
      </c>
      <c r="I5351" s="12" t="s">
        <v>12050</v>
      </c>
      <c r="J5351" s="12" t="s">
        <v>9767</v>
      </c>
      <c r="V5351" s="73" t="s">
        <v>12053</v>
      </c>
      <c r="AH5351" s="12" t="s">
        <v>12089</v>
      </c>
      <c r="AL5351" s="24">
        <v>150</v>
      </c>
      <c r="AM5351" s="12"/>
      <c r="AT5351" s="12" t="s">
        <v>9690</v>
      </c>
      <c r="BC5351" s="92" t="s">
        <v>12157</v>
      </c>
      <c r="BD5351" s="92"/>
      <c r="BK5351" s="12" t="s">
        <v>6165</v>
      </c>
      <c r="BT5351" s="12" t="s">
        <v>10700</v>
      </c>
      <c r="CI5351" s="80">
        <v>33</v>
      </c>
      <c r="CJ5351" s="6">
        <v>32</v>
      </c>
    </row>
    <row r="5352" spans="1:88" ht="12" customHeight="1" x14ac:dyDescent="0.25">
      <c r="A5352" s="45">
        <v>251240505</v>
      </c>
      <c r="B5352" s="61" t="s">
        <v>11640</v>
      </c>
      <c r="C5352" s="44">
        <v>104020</v>
      </c>
      <c r="D5352" s="12" t="s">
        <v>12074</v>
      </c>
      <c r="E5352" s="92" t="s">
        <v>12276</v>
      </c>
      <c r="I5352" s="12" t="s">
        <v>12050</v>
      </c>
      <c r="J5352" s="12" t="s">
        <v>9767</v>
      </c>
      <c r="V5352" s="73" t="s">
        <v>12053</v>
      </c>
      <c r="AH5352" s="12" t="s">
        <v>12090</v>
      </c>
      <c r="AL5352" s="24">
        <v>150</v>
      </c>
      <c r="AM5352" s="12"/>
      <c r="AT5352" s="12" t="s">
        <v>6682</v>
      </c>
      <c r="BC5352" s="92" t="s">
        <v>12157</v>
      </c>
      <c r="BD5352" s="92"/>
      <c r="BK5352" s="12" t="s">
        <v>6165</v>
      </c>
      <c r="BT5352" s="12" t="s">
        <v>10700</v>
      </c>
      <c r="CI5352" s="80">
        <v>33</v>
      </c>
      <c r="CJ5352" s="6">
        <v>33</v>
      </c>
    </row>
    <row r="5353" spans="1:88" ht="12" customHeight="1" x14ac:dyDescent="0.25">
      <c r="A5353" s="45">
        <v>251240506</v>
      </c>
      <c r="B5353" s="61" t="s">
        <v>11641</v>
      </c>
      <c r="C5353" s="44">
        <v>104020</v>
      </c>
      <c r="D5353" s="12" t="s">
        <v>12074</v>
      </c>
      <c r="E5353" s="92" t="s">
        <v>12276</v>
      </c>
      <c r="I5353" s="12" t="s">
        <v>12050</v>
      </c>
      <c r="J5353" s="12" t="s">
        <v>9767</v>
      </c>
      <c r="V5353" s="73" t="s">
        <v>12053</v>
      </c>
      <c r="AH5353" s="12" t="s">
        <v>12091</v>
      </c>
      <c r="AL5353" s="24">
        <v>150</v>
      </c>
      <c r="AM5353" s="12"/>
      <c r="AT5353" s="12" t="s">
        <v>9690</v>
      </c>
      <c r="BC5353" s="92" t="s">
        <v>12157</v>
      </c>
      <c r="BD5353" s="92"/>
      <c r="BK5353" s="12" t="s">
        <v>6165</v>
      </c>
      <c r="BT5353" s="12" t="s">
        <v>10700</v>
      </c>
      <c r="CI5353" s="80">
        <v>33</v>
      </c>
      <c r="CJ5353" s="6">
        <v>34</v>
      </c>
    </row>
    <row r="5354" spans="1:88" ht="12" customHeight="1" x14ac:dyDescent="0.25">
      <c r="A5354" s="45">
        <v>251240509</v>
      </c>
      <c r="B5354" s="61" t="s">
        <v>11642</v>
      </c>
      <c r="C5354" s="44">
        <v>104020</v>
      </c>
      <c r="D5354" s="12" t="s">
        <v>12074</v>
      </c>
      <c r="E5354" s="92" t="s">
        <v>12276</v>
      </c>
      <c r="I5354" s="12" t="s">
        <v>12050</v>
      </c>
      <c r="J5354" s="12" t="s">
        <v>9767</v>
      </c>
      <c r="V5354" s="73" t="s">
        <v>12053</v>
      </c>
      <c r="AH5354" s="12" t="s">
        <v>12092</v>
      </c>
      <c r="AL5354" s="24">
        <v>105</v>
      </c>
      <c r="AM5354" s="12"/>
      <c r="AT5354" s="12" t="s">
        <v>9690</v>
      </c>
      <c r="BC5354" s="92" t="s">
        <v>12157</v>
      </c>
      <c r="BD5354" s="92"/>
      <c r="BK5354" s="12" t="s">
        <v>6165</v>
      </c>
      <c r="BT5354" s="12" t="s">
        <v>10700</v>
      </c>
      <c r="CI5354" s="80">
        <v>33</v>
      </c>
      <c r="CJ5354" s="6">
        <v>35</v>
      </c>
    </row>
    <row r="5355" spans="1:88" ht="12" customHeight="1" x14ac:dyDescent="0.25">
      <c r="A5355" s="45">
        <v>251240510</v>
      </c>
      <c r="B5355" s="61" t="s">
        <v>11643</v>
      </c>
      <c r="C5355" s="44">
        <v>104020</v>
      </c>
      <c r="D5355" s="12" t="s">
        <v>12074</v>
      </c>
      <c r="E5355" s="92" t="s">
        <v>12276</v>
      </c>
      <c r="I5355" s="12" t="s">
        <v>12050</v>
      </c>
      <c r="J5355" s="12" t="s">
        <v>9767</v>
      </c>
      <c r="V5355" s="73" t="s">
        <v>12053</v>
      </c>
      <c r="AH5355" s="12" t="s">
        <v>12093</v>
      </c>
      <c r="AL5355" s="24">
        <v>150</v>
      </c>
      <c r="AM5355" s="12"/>
      <c r="AT5355" s="12" t="s">
        <v>9691</v>
      </c>
      <c r="BC5355" s="92" t="s">
        <v>12157</v>
      </c>
      <c r="BD5355" s="92"/>
      <c r="BK5355" s="12" t="s">
        <v>6165</v>
      </c>
      <c r="BT5355" s="12" t="s">
        <v>10700</v>
      </c>
      <c r="CI5355" s="80">
        <v>33</v>
      </c>
      <c r="CJ5355" s="6">
        <v>36</v>
      </c>
    </row>
    <row r="5356" spans="1:88" ht="12" customHeight="1" x14ac:dyDescent="0.25">
      <c r="A5356" s="45">
        <v>251240612</v>
      </c>
      <c r="B5356" s="61" t="s">
        <v>11644</v>
      </c>
      <c r="C5356" s="44">
        <v>104020</v>
      </c>
      <c r="D5356" s="12" t="s">
        <v>12074</v>
      </c>
      <c r="E5356" s="92" t="s">
        <v>12277</v>
      </c>
      <c r="I5356" s="12" t="s">
        <v>12050</v>
      </c>
      <c r="J5356" s="12" t="s">
        <v>9767</v>
      </c>
      <c r="V5356" s="73" t="s">
        <v>12053</v>
      </c>
      <c r="AH5356" s="12" t="s">
        <v>12094</v>
      </c>
      <c r="AL5356" s="24">
        <v>60</v>
      </c>
      <c r="AM5356" s="12"/>
      <c r="AT5356" s="12" t="s">
        <v>9694</v>
      </c>
      <c r="BC5356" s="92" t="s">
        <v>12157</v>
      </c>
      <c r="BD5356" s="92"/>
      <c r="BK5356" s="12" t="s">
        <v>6165</v>
      </c>
      <c r="BT5356" s="12" t="s">
        <v>10700</v>
      </c>
      <c r="CI5356" s="80">
        <v>33</v>
      </c>
      <c r="CJ5356" s="6">
        <v>37</v>
      </c>
    </row>
    <row r="5357" spans="1:88" ht="12" customHeight="1" x14ac:dyDescent="0.25">
      <c r="A5357" s="45">
        <v>251240616</v>
      </c>
      <c r="B5357" s="61" t="s">
        <v>11645</v>
      </c>
      <c r="C5357" s="44">
        <v>104020</v>
      </c>
      <c r="D5357" s="12" t="s">
        <v>12074</v>
      </c>
      <c r="E5357" s="92" t="s">
        <v>12277</v>
      </c>
      <c r="I5357" s="12" t="s">
        <v>12050</v>
      </c>
      <c r="J5357" s="12" t="s">
        <v>9767</v>
      </c>
      <c r="V5357" s="73" t="s">
        <v>12053</v>
      </c>
      <c r="AH5357" s="12" t="s">
        <v>12095</v>
      </c>
      <c r="AL5357" s="24">
        <v>40</v>
      </c>
      <c r="AM5357" s="12"/>
      <c r="AT5357" s="12" t="s">
        <v>6107</v>
      </c>
      <c r="BC5357" s="92" t="s">
        <v>12157</v>
      </c>
      <c r="BD5357" s="92"/>
      <c r="BK5357" s="12" t="s">
        <v>6165</v>
      </c>
      <c r="BT5357" s="12" t="s">
        <v>10700</v>
      </c>
      <c r="CI5357" s="80">
        <v>33</v>
      </c>
      <c r="CJ5357" s="6">
        <v>38</v>
      </c>
    </row>
    <row r="5358" spans="1:88" ht="12" customHeight="1" x14ac:dyDescent="0.25">
      <c r="A5358" s="45">
        <v>251240619</v>
      </c>
      <c r="B5358" s="61" t="s">
        <v>11646</v>
      </c>
      <c r="C5358" s="44">
        <v>104020</v>
      </c>
      <c r="D5358" s="12" t="s">
        <v>12074</v>
      </c>
      <c r="E5358" s="92"/>
      <c r="I5358" s="12" t="s">
        <v>12050</v>
      </c>
      <c r="J5358" s="12" t="s">
        <v>9767</v>
      </c>
      <c r="V5358" s="73" t="s">
        <v>12053</v>
      </c>
      <c r="AH5358" s="12" t="s">
        <v>12096</v>
      </c>
      <c r="AL5358" s="24">
        <v>30</v>
      </c>
      <c r="AM5358" s="12"/>
      <c r="AT5358" s="12" t="s">
        <v>6108</v>
      </c>
      <c r="BC5358" s="92" t="s">
        <v>12157</v>
      </c>
      <c r="BD5358" s="92"/>
      <c r="BK5358" s="12" t="s">
        <v>6165</v>
      </c>
      <c r="BT5358" s="12" t="s">
        <v>10700</v>
      </c>
      <c r="CI5358" s="80">
        <v>33</v>
      </c>
      <c r="CJ5358" s="6">
        <v>39</v>
      </c>
    </row>
    <row r="5359" spans="1:88" ht="12" customHeight="1" x14ac:dyDescent="0.25">
      <c r="A5359" s="45">
        <v>251240701</v>
      </c>
      <c r="B5359" s="61" t="s">
        <v>11647</v>
      </c>
      <c r="C5359" s="44">
        <v>104020</v>
      </c>
      <c r="D5359" s="12" t="s">
        <v>12074</v>
      </c>
      <c r="E5359" s="92" t="s">
        <v>12278</v>
      </c>
      <c r="I5359" s="12" t="s">
        <v>12050</v>
      </c>
      <c r="J5359" s="12" t="s">
        <v>9767</v>
      </c>
      <c r="V5359" s="73" t="s">
        <v>12053</v>
      </c>
      <c r="AH5359" s="12" t="s">
        <v>12088</v>
      </c>
      <c r="AL5359" s="24">
        <v>150</v>
      </c>
      <c r="AM5359" s="12"/>
      <c r="AT5359" s="12" t="s">
        <v>6682</v>
      </c>
      <c r="BC5359" s="12" t="s">
        <v>12156</v>
      </c>
      <c r="BK5359" s="12" t="s">
        <v>6165</v>
      </c>
      <c r="BT5359" s="12" t="s">
        <v>10700</v>
      </c>
      <c r="CI5359" s="80">
        <v>33</v>
      </c>
      <c r="CJ5359" s="6">
        <v>40</v>
      </c>
    </row>
    <row r="5360" spans="1:88" ht="12" customHeight="1" x14ac:dyDescent="0.25">
      <c r="A5360" s="45">
        <v>251240702</v>
      </c>
      <c r="B5360" s="61" t="s">
        <v>11648</v>
      </c>
      <c r="C5360" s="44">
        <v>104020</v>
      </c>
      <c r="D5360" s="12" t="s">
        <v>12074</v>
      </c>
      <c r="E5360" s="92" t="s">
        <v>12278</v>
      </c>
      <c r="I5360" s="12" t="s">
        <v>12050</v>
      </c>
      <c r="J5360" s="12" t="s">
        <v>9767</v>
      </c>
      <c r="V5360" s="73" t="s">
        <v>12053</v>
      </c>
      <c r="AH5360" s="12" t="s">
        <v>12089</v>
      </c>
      <c r="AL5360" s="24">
        <v>150</v>
      </c>
      <c r="AM5360" s="12"/>
      <c r="AT5360" s="12" t="s">
        <v>9690</v>
      </c>
      <c r="BC5360" s="12" t="s">
        <v>12156</v>
      </c>
      <c r="BK5360" s="12" t="s">
        <v>6165</v>
      </c>
      <c r="BT5360" s="12" t="s">
        <v>10700</v>
      </c>
      <c r="CI5360" s="80">
        <v>33</v>
      </c>
      <c r="CJ5360" s="6">
        <v>41</v>
      </c>
    </row>
    <row r="5361" spans="1:88" ht="12" customHeight="1" x14ac:dyDescent="0.25">
      <c r="A5361" s="45">
        <v>251240703</v>
      </c>
      <c r="B5361" s="61" t="s">
        <v>11649</v>
      </c>
      <c r="C5361" s="44">
        <v>104020</v>
      </c>
      <c r="D5361" s="12" t="s">
        <v>12074</v>
      </c>
      <c r="E5361" s="92" t="s">
        <v>12278</v>
      </c>
      <c r="I5361" s="12" t="s">
        <v>12050</v>
      </c>
      <c r="J5361" s="12" t="s">
        <v>9767</v>
      </c>
      <c r="V5361" s="73" t="s">
        <v>12053</v>
      </c>
      <c r="AH5361" s="12" t="s">
        <v>12097</v>
      </c>
      <c r="AL5361" s="24">
        <v>90</v>
      </c>
      <c r="AM5361" s="12"/>
      <c r="AT5361" s="12" t="s">
        <v>9691</v>
      </c>
      <c r="BC5361" s="12" t="s">
        <v>12156</v>
      </c>
      <c r="BK5361" s="12" t="s">
        <v>6165</v>
      </c>
      <c r="BT5361" s="12" t="s">
        <v>10700</v>
      </c>
      <c r="CI5361" s="80">
        <v>33</v>
      </c>
      <c r="CJ5361" s="6">
        <v>42</v>
      </c>
    </row>
    <row r="5362" spans="1:88" ht="12" customHeight="1" x14ac:dyDescent="0.25">
      <c r="A5362" s="45">
        <v>251240700</v>
      </c>
      <c r="B5362" s="61" t="s">
        <v>11650</v>
      </c>
      <c r="C5362" s="44">
        <v>104020</v>
      </c>
      <c r="D5362" s="12" t="s">
        <v>12074</v>
      </c>
      <c r="E5362" s="92" t="s">
        <v>12278</v>
      </c>
      <c r="I5362" s="12" t="s">
        <v>12050</v>
      </c>
      <c r="J5362" s="12" t="s">
        <v>9767</v>
      </c>
      <c r="V5362" s="73" t="s">
        <v>12053</v>
      </c>
      <c r="AH5362" s="12" t="s">
        <v>12090</v>
      </c>
      <c r="AL5362" s="24">
        <v>90</v>
      </c>
      <c r="AM5362" s="12"/>
      <c r="AT5362" s="12" t="s">
        <v>6682</v>
      </c>
      <c r="BC5362" s="12" t="s">
        <v>12156</v>
      </c>
      <c r="BK5362" s="12" t="s">
        <v>6165</v>
      </c>
      <c r="BT5362" s="12" t="s">
        <v>10700</v>
      </c>
      <c r="CI5362" s="80">
        <v>33</v>
      </c>
      <c r="CJ5362" s="6">
        <v>43</v>
      </c>
    </row>
    <row r="5363" spans="1:88" ht="12" customHeight="1" x14ac:dyDescent="0.25">
      <c r="A5363" s="45">
        <v>251240704</v>
      </c>
      <c r="B5363" s="61" t="s">
        <v>11651</v>
      </c>
      <c r="C5363" s="44">
        <v>104020</v>
      </c>
      <c r="D5363" s="12" t="s">
        <v>12074</v>
      </c>
      <c r="E5363" s="92" t="s">
        <v>12278</v>
      </c>
      <c r="I5363" s="12" t="s">
        <v>12050</v>
      </c>
      <c r="J5363" s="12" t="s">
        <v>9767</v>
      </c>
      <c r="V5363" s="73" t="s">
        <v>12053</v>
      </c>
      <c r="AH5363" s="12" t="s">
        <v>12091</v>
      </c>
      <c r="AL5363" s="24">
        <v>90</v>
      </c>
      <c r="AM5363" s="12"/>
      <c r="AT5363" s="12" t="s">
        <v>9690</v>
      </c>
      <c r="BC5363" s="12" t="s">
        <v>12156</v>
      </c>
      <c r="BK5363" s="12" t="s">
        <v>6165</v>
      </c>
      <c r="BT5363" s="12" t="s">
        <v>10700</v>
      </c>
      <c r="CI5363" s="80">
        <v>33</v>
      </c>
      <c r="CJ5363" s="6">
        <v>44</v>
      </c>
    </row>
    <row r="5364" spans="1:88" ht="12" customHeight="1" x14ac:dyDescent="0.25">
      <c r="A5364" s="45">
        <v>251240705</v>
      </c>
      <c r="B5364" s="61" t="s">
        <v>11652</v>
      </c>
      <c r="C5364" s="44">
        <v>104020</v>
      </c>
      <c r="D5364" s="12" t="s">
        <v>12074</v>
      </c>
      <c r="E5364" s="92" t="s">
        <v>12278</v>
      </c>
      <c r="I5364" s="12" t="s">
        <v>12050</v>
      </c>
      <c r="J5364" s="12" t="s">
        <v>9767</v>
      </c>
      <c r="V5364" s="73" t="s">
        <v>12053</v>
      </c>
      <c r="AH5364" s="12" t="s">
        <v>12130</v>
      </c>
      <c r="AL5364" s="24">
        <v>90</v>
      </c>
      <c r="AM5364" s="12"/>
      <c r="AT5364" s="12" t="s">
        <v>9691</v>
      </c>
      <c r="BC5364" s="12" t="s">
        <v>12156</v>
      </c>
      <c r="BK5364" s="12" t="s">
        <v>6165</v>
      </c>
      <c r="BT5364" s="12" t="s">
        <v>10700</v>
      </c>
      <c r="CI5364" s="80">
        <v>33</v>
      </c>
      <c r="CJ5364" s="6">
        <v>45</v>
      </c>
    </row>
    <row r="5365" spans="1:88" ht="12" customHeight="1" x14ac:dyDescent="0.25">
      <c r="A5365" s="45">
        <v>251240706</v>
      </c>
      <c r="B5365" s="61" t="s">
        <v>11635</v>
      </c>
      <c r="C5365" s="44">
        <v>104020</v>
      </c>
      <c r="D5365" s="12" t="s">
        <v>12074</v>
      </c>
      <c r="E5365" s="92" t="s">
        <v>12278</v>
      </c>
      <c r="I5365" s="12" t="s">
        <v>12050</v>
      </c>
      <c r="J5365" s="12" t="s">
        <v>9767</v>
      </c>
      <c r="V5365" s="73" t="s">
        <v>12053</v>
      </c>
      <c r="AH5365" s="12" t="s">
        <v>12100</v>
      </c>
      <c r="AL5365" s="24">
        <v>60</v>
      </c>
      <c r="AM5365" s="12"/>
      <c r="AT5365" s="12" t="s">
        <v>6682</v>
      </c>
      <c r="BC5365" s="12" t="s">
        <v>12156</v>
      </c>
      <c r="BK5365" s="12" t="s">
        <v>6165</v>
      </c>
      <c r="BT5365" s="12" t="s">
        <v>10700</v>
      </c>
      <c r="CI5365" s="80">
        <v>33</v>
      </c>
      <c r="CJ5365" s="6">
        <v>46</v>
      </c>
    </row>
    <row r="5366" spans="1:88" ht="12" customHeight="1" x14ac:dyDescent="0.25">
      <c r="A5366" s="45">
        <v>251240707</v>
      </c>
      <c r="B5366" s="61" t="s">
        <v>11653</v>
      </c>
      <c r="C5366" s="44">
        <v>104020</v>
      </c>
      <c r="D5366" s="12" t="s">
        <v>12074</v>
      </c>
      <c r="E5366" s="92" t="s">
        <v>12278</v>
      </c>
      <c r="I5366" s="12" t="s">
        <v>12050</v>
      </c>
      <c r="J5366" s="12" t="s">
        <v>9767</v>
      </c>
      <c r="V5366" s="73" t="s">
        <v>12053</v>
      </c>
      <c r="AH5366" s="12" t="s">
        <v>12092</v>
      </c>
      <c r="AL5366" s="24">
        <v>60</v>
      </c>
      <c r="AM5366" s="12"/>
      <c r="AT5366" s="12" t="s">
        <v>9690</v>
      </c>
      <c r="BC5366" s="12" t="s">
        <v>12156</v>
      </c>
      <c r="BK5366" s="12" t="s">
        <v>6165</v>
      </c>
      <c r="BT5366" s="12" t="s">
        <v>10700</v>
      </c>
      <c r="CI5366" s="80">
        <v>33</v>
      </c>
      <c r="CJ5366" s="6">
        <v>47</v>
      </c>
    </row>
    <row r="5367" spans="1:88" ht="12" customHeight="1" x14ac:dyDescent="0.25">
      <c r="A5367" s="45">
        <v>251240708</v>
      </c>
      <c r="B5367" s="61" t="s">
        <v>11654</v>
      </c>
      <c r="C5367" s="44">
        <v>104020</v>
      </c>
      <c r="D5367" s="12" t="s">
        <v>12074</v>
      </c>
      <c r="E5367" s="92" t="s">
        <v>12278</v>
      </c>
      <c r="I5367" s="12" t="s">
        <v>12050</v>
      </c>
      <c r="J5367" s="12" t="s">
        <v>9767</v>
      </c>
      <c r="V5367" s="73" t="s">
        <v>12053</v>
      </c>
      <c r="AH5367" s="12" t="s">
        <v>12093</v>
      </c>
      <c r="AL5367" s="24">
        <v>60</v>
      </c>
      <c r="AM5367" s="12"/>
      <c r="AT5367" s="12" t="s">
        <v>9691</v>
      </c>
      <c r="BC5367" s="12" t="s">
        <v>12156</v>
      </c>
      <c r="BK5367" s="12" t="s">
        <v>6165</v>
      </c>
      <c r="BT5367" s="12" t="s">
        <v>10700</v>
      </c>
      <c r="CI5367" s="80">
        <v>33</v>
      </c>
      <c r="CJ5367" s="6">
        <v>48</v>
      </c>
    </row>
    <row r="5368" spans="1:88" ht="12" customHeight="1" x14ac:dyDescent="0.25">
      <c r="A5368" s="45">
        <v>251240712</v>
      </c>
      <c r="B5368" s="61" t="s">
        <v>11655</v>
      </c>
      <c r="C5368" s="44">
        <v>104020</v>
      </c>
      <c r="D5368" s="12" t="s">
        <v>12074</v>
      </c>
      <c r="E5368" s="92" t="s">
        <v>12278</v>
      </c>
      <c r="I5368" s="12" t="s">
        <v>12050</v>
      </c>
      <c r="J5368" s="12" t="s">
        <v>9767</v>
      </c>
      <c r="V5368" s="73" t="s">
        <v>12053</v>
      </c>
      <c r="AH5368" s="12" t="s">
        <v>12094</v>
      </c>
      <c r="AL5368" s="24">
        <v>40</v>
      </c>
      <c r="AM5368" s="12"/>
      <c r="AT5368" s="12" t="s">
        <v>9694</v>
      </c>
      <c r="BC5368" s="12" t="s">
        <v>12156</v>
      </c>
      <c r="BK5368" s="12" t="s">
        <v>6165</v>
      </c>
      <c r="BT5368" s="12" t="s">
        <v>10700</v>
      </c>
      <c r="CI5368" s="80">
        <v>33</v>
      </c>
      <c r="CJ5368" s="6">
        <v>49</v>
      </c>
    </row>
    <row r="5369" spans="1:88" ht="12" customHeight="1" x14ac:dyDescent="0.25">
      <c r="A5369" s="45">
        <v>251240716</v>
      </c>
      <c r="B5369" s="61" t="s">
        <v>11656</v>
      </c>
      <c r="C5369" s="44">
        <v>104020</v>
      </c>
      <c r="D5369" s="12" t="s">
        <v>12074</v>
      </c>
      <c r="E5369" s="92" t="s">
        <v>12278</v>
      </c>
      <c r="I5369" s="12" t="s">
        <v>12050</v>
      </c>
      <c r="J5369" s="12" t="s">
        <v>9767</v>
      </c>
      <c r="V5369" s="73" t="s">
        <v>12053</v>
      </c>
      <c r="AH5369" s="12" t="s">
        <v>12095</v>
      </c>
      <c r="AL5369" s="24">
        <v>26</v>
      </c>
      <c r="AM5369" s="12"/>
      <c r="AT5369" s="12" t="s">
        <v>6107</v>
      </c>
      <c r="BC5369" s="12" t="s">
        <v>12156</v>
      </c>
      <c r="BK5369" s="12" t="s">
        <v>6165</v>
      </c>
      <c r="BT5369" s="12" t="s">
        <v>10700</v>
      </c>
      <c r="CI5369" s="80">
        <v>33</v>
      </c>
      <c r="CJ5369" s="6">
        <v>50</v>
      </c>
    </row>
    <row r="5370" spans="1:88" ht="12" customHeight="1" x14ac:dyDescent="0.25">
      <c r="A5370" s="45">
        <v>251240719</v>
      </c>
      <c r="B5370" s="61" t="s">
        <v>11657</v>
      </c>
      <c r="C5370" s="44">
        <v>104020</v>
      </c>
      <c r="D5370" s="12" t="s">
        <v>12074</v>
      </c>
      <c r="E5370" s="92" t="s">
        <v>12278</v>
      </c>
      <c r="I5370" s="12" t="s">
        <v>12050</v>
      </c>
      <c r="J5370" s="12" t="s">
        <v>9767</v>
      </c>
      <c r="V5370" s="73" t="s">
        <v>12053</v>
      </c>
      <c r="AH5370" s="12" t="s">
        <v>12096</v>
      </c>
      <c r="AL5370" s="24">
        <v>13</v>
      </c>
      <c r="AM5370" s="12"/>
      <c r="AT5370" s="12" t="s">
        <v>6108</v>
      </c>
      <c r="BC5370" s="12" t="s">
        <v>12156</v>
      </c>
      <c r="BK5370" s="12" t="s">
        <v>6165</v>
      </c>
      <c r="BT5370" s="12" t="s">
        <v>10700</v>
      </c>
      <c r="CI5370" s="80">
        <v>33</v>
      </c>
      <c r="CJ5370" s="6">
        <v>51</v>
      </c>
    </row>
    <row r="5371" spans="1:88" ht="12" customHeight="1" x14ac:dyDescent="0.25">
      <c r="A5371" s="45">
        <v>251240803</v>
      </c>
      <c r="B5371" s="61" t="s">
        <v>11658</v>
      </c>
      <c r="C5371" s="44">
        <v>104020</v>
      </c>
      <c r="D5371" s="12" t="s">
        <v>12074</v>
      </c>
      <c r="E5371" s="92" t="s">
        <v>12279</v>
      </c>
      <c r="I5371" s="12" t="s">
        <v>12050</v>
      </c>
      <c r="J5371" s="12" t="s">
        <v>9767</v>
      </c>
      <c r="V5371" s="73" t="s">
        <v>12054</v>
      </c>
      <c r="AH5371" s="12" t="s">
        <v>12088</v>
      </c>
      <c r="AL5371" s="24">
        <v>100</v>
      </c>
      <c r="AM5371" s="12"/>
      <c r="AT5371" s="12" t="s">
        <v>6682</v>
      </c>
      <c r="BC5371" s="12" t="s">
        <v>12156</v>
      </c>
      <c r="BK5371" s="12" t="s">
        <v>6165</v>
      </c>
      <c r="BT5371" s="12" t="s">
        <v>10700</v>
      </c>
      <c r="CI5371" s="80">
        <v>33</v>
      </c>
      <c r="CJ5371" s="6">
        <v>52</v>
      </c>
    </row>
    <row r="5372" spans="1:88" ht="12" customHeight="1" x14ac:dyDescent="0.25">
      <c r="A5372" s="45">
        <v>251240804</v>
      </c>
      <c r="B5372" s="61" t="s">
        <v>11659</v>
      </c>
      <c r="C5372" s="44">
        <v>104020</v>
      </c>
      <c r="D5372" s="12" t="s">
        <v>12074</v>
      </c>
      <c r="E5372" s="92" t="s">
        <v>12279</v>
      </c>
      <c r="I5372" s="12" t="s">
        <v>12050</v>
      </c>
      <c r="J5372" s="12" t="s">
        <v>9767</v>
      </c>
      <c r="V5372" s="73" t="s">
        <v>12054</v>
      </c>
      <c r="AH5372" s="12" t="s">
        <v>12089</v>
      </c>
      <c r="AL5372" s="24">
        <v>200</v>
      </c>
      <c r="AM5372" s="12"/>
      <c r="AT5372" s="12" t="s">
        <v>9690</v>
      </c>
      <c r="BC5372" s="12" t="s">
        <v>12156</v>
      </c>
      <c r="BK5372" s="12" t="s">
        <v>6165</v>
      </c>
      <c r="BT5372" s="12" t="s">
        <v>10700</v>
      </c>
      <c r="CI5372" s="80">
        <v>33</v>
      </c>
      <c r="CJ5372" s="6">
        <v>53</v>
      </c>
    </row>
    <row r="5373" spans="1:88" ht="12" customHeight="1" x14ac:dyDescent="0.25">
      <c r="A5373" s="45">
        <v>251240806</v>
      </c>
      <c r="B5373" s="61" t="s">
        <v>11660</v>
      </c>
      <c r="C5373" s="44">
        <v>104020</v>
      </c>
      <c r="D5373" s="12" t="s">
        <v>12074</v>
      </c>
      <c r="E5373" s="92" t="s">
        <v>12279</v>
      </c>
      <c r="I5373" s="12" t="s">
        <v>12050</v>
      </c>
      <c r="J5373" s="12" t="s">
        <v>9767</v>
      </c>
      <c r="V5373" s="73" t="s">
        <v>12054</v>
      </c>
      <c r="AH5373" s="12" t="s">
        <v>12091</v>
      </c>
      <c r="AL5373" s="24">
        <v>75</v>
      </c>
      <c r="AM5373" s="12"/>
      <c r="AT5373" s="12" t="s">
        <v>9690</v>
      </c>
      <c r="BC5373" s="12" t="s">
        <v>12156</v>
      </c>
      <c r="BK5373" s="12" t="s">
        <v>6165</v>
      </c>
      <c r="BT5373" s="12" t="s">
        <v>10700</v>
      </c>
      <c r="CI5373" s="80">
        <v>33</v>
      </c>
      <c r="CJ5373" s="6">
        <v>54</v>
      </c>
    </row>
    <row r="5374" spans="1:88" ht="12" customHeight="1" x14ac:dyDescent="0.25">
      <c r="A5374" s="67">
        <v>251240807</v>
      </c>
      <c r="B5374" s="69" t="s">
        <v>11636</v>
      </c>
      <c r="C5374" s="44">
        <v>104020</v>
      </c>
      <c r="D5374" s="12" t="s">
        <v>12074</v>
      </c>
      <c r="E5374" s="92" t="s">
        <v>12279</v>
      </c>
      <c r="I5374" s="12" t="s">
        <v>12050</v>
      </c>
      <c r="J5374" s="12" t="s">
        <v>9767</v>
      </c>
      <c r="V5374" s="73" t="s">
        <v>12054</v>
      </c>
      <c r="AH5374" s="12" t="s">
        <v>12130</v>
      </c>
      <c r="AL5374" s="24">
        <v>400</v>
      </c>
      <c r="AM5374" s="12"/>
      <c r="AT5374" s="12" t="s">
        <v>9691</v>
      </c>
      <c r="BC5374" s="12" t="s">
        <v>12156</v>
      </c>
      <c r="BK5374" s="12" t="s">
        <v>6165</v>
      </c>
      <c r="BT5374" s="12" t="s">
        <v>10700</v>
      </c>
      <c r="CI5374" s="80">
        <v>33</v>
      </c>
      <c r="CJ5374" s="6">
        <v>55</v>
      </c>
    </row>
    <row r="5375" spans="1:88" ht="12" customHeight="1" x14ac:dyDescent="0.25">
      <c r="A5375" s="67">
        <v>251240810</v>
      </c>
      <c r="B5375" s="69" t="s">
        <v>11637</v>
      </c>
      <c r="C5375" s="44">
        <v>104020</v>
      </c>
      <c r="D5375" s="12" t="s">
        <v>12074</v>
      </c>
      <c r="E5375" s="92" t="s">
        <v>12279</v>
      </c>
      <c r="I5375" s="12" t="s">
        <v>12050</v>
      </c>
      <c r="J5375" s="12" t="s">
        <v>9767</v>
      </c>
      <c r="V5375" s="73" t="s">
        <v>12054</v>
      </c>
      <c r="AH5375" s="12" t="s">
        <v>12093</v>
      </c>
      <c r="AL5375" s="24">
        <v>250</v>
      </c>
      <c r="AM5375" s="12"/>
      <c r="AT5375" s="12" t="s">
        <v>9691</v>
      </c>
      <c r="BC5375" s="12" t="s">
        <v>12156</v>
      </c>
      <c r="BK5375" s="12" t="s">
        <v>6165</v>
      </c>
      <c r="BT5375" s="12" t="s">
        <v>10700</v>
      </c>
      <c r="CI5375" s="80">
        <v>33</v>
      </c>
      <c r="CJ5375" s="6">
        <v>56</v>
      </c>
    </row>
    <row r="5376" spans="1:88" ht="12" customHeight="1" x14ac:dyDescent="0.25">
      <c r="A5376" s="45">
        <v>251340002</v>
      </c>
      <c r="B5376" s="61" t="s">
        <v>11661</v>
      </c>
      <c r="C5376" s="44">
        <v>104020</v>
      </c>
      <c r="D5376" s="12" t="s">
        <v>12074</v>
      </c>
      <c r="E5376" s="92" t="s">
        <v>12280</v>
      </c>
      <c r="I5376" s="12" t="s">
        <v>12051</v>
      </c>
      <c r="J5376" s="12" t="s">
        <v>9767</v>
      </c>
      <c r="V5376" s="73" t="s">
        <v>10207</v>
      </c>
      <c r="AH5376" s="12" t="s">
        <v>12065</v>
      </c>
      <c r="AL5376" s="24">
        <v>300</v>
      </c>
      <c r="AM5376" s="12"/>
      <c r="BC5376" s="92" t="s">
        <v>12157</v>
      </c>
      <c r="BD5376" s="92"/>
      <c r="BK5376" s="12" t="s">
        <v>6165</v>
      </c>
      <c r="BT5376" s="12" t="s">
        <v>6461</v>
      </c>
      <c r="CI5376" s="80">
        <v>34</v>
      </c>
      <c r="CJ5376" s="6">
        <v>10</v>
      </c>
    </row>
    <row r="5377" spans="1:88" ht="12" customHeight="1" x14ac:dyDescent="0.25">
      <c r="A5377" s="45">
        <v>251340003</v>
      </c>
      <c r="B5377" s="61" t="s">
        <v>11662</v>
      </c>
      <c r="C5377" s="44">
        <v>104020</v>
      </c>
      <c r="D5377" s="12" t="s">
        <v>12074</v>
      </c>
      <c r="E5377" s="92" t="s">
        <v>12280</v>
      </c>
      <c r="I5377" s="12" t="s">
        <v>12051</v>
      </c>
      <c r="J5377" s="12" t="s">
        <v>9767</v>
      </c>
      <c r="V5377" s="73" t="s">
        <v>10207</v>
      </c>
      <c r="AH5377" s="12" t="s">
        <v>12066</v>
      </c>
      <c r="AL5377" s="24">
        <v>200</v>
      </c>
      <c r="AM5377" s="12"/>
      <c r="BC5377" s="92" t="s">
        <v>12157</v>
      </c>
      <c r="BD5377" s="92"/>
      <c r="BK5377" s="12" t="s">
        <v>6165</v>
      </c>
      <c r="BT5377" s="12" t="s">
        <v>6461</v>
      </c>
      <c r="CI5377" s="80">
        <v>34</v>
      </c>
      <c r="CJ5377" s="6">
        <v>11</v>
      </c>
    </row>
    <row r="5378" spans="1:88" ht="12" customHeight="1" x14ac:dyDescent="0.25">
      <c r="A5378" s="45">
        <v>251340004</v>
      </c>
      <c r="B5378" s="61" t="s">
        <v>11663</v>
      </c>
      <c r="C5378" s="44">
        <v>104020</v>
      </c>
      <c r="D5378" s="12" t="s">
        <v>12074</v>
      </c>
      <c r="E5378" s="92" t="s">
        <v>12280</v>
      </c>
      <c r="I5378" s="12" t="s">
        <v>12051</v>
      </c>
      <c r="J5378" s="12" t="s">
        <v>9767</v>
      </c>
      <c r="V5378" s="73" t="s">
        <v>10207</v>
      </c>
      <c r="AH5378" s="12" t="s">
        <v>12067</v>
      </c>
      <c r="AL5378" s="24">
        <v>90</v>
      </c>
      <c r="AM5378" s="12"/>
      <c r="BC5378" s="92" t="s">
        <v>12157</v>
      </c>
      <c r="BD5378" s="92"/>
      <c r="BK5378" s="12" t="s">
        <v>6165</v>
      </c>
      <c r="BT5378" s="12" t="s">
        <v>6461</v>
      </c>
      <c r="CI5378" s="80">
        <v>34</v>
      </c>
      <c r="CJ5378" s="6">
        <v>12</v>
      </c>
    </row>
    <row r="5379" spans="1:88" ht="12" customHeight="1" x14ac:dyDescent="0.25">
      <c r="A5379" s="45">
        <v>251340005</v>
      </c>
      <c r="B5379" s="61" t="s">
        <v>11664</v>
      </c>
      <c r="C5379" s="44">
        <v>104020</v>
      </c>
      <c r="D5379" s="12" t="s">
        <v>12074</v>
      </c>
      <c r="E5379" s="92" t="s">
        <v>12280</v>
      </c>
      <c r="I5379" s="12" t="s">
        <v>12051</v>
      </c>
      <c r="J5379" s="12" t="s">
        <v>9767</v>
      </c>
      <c r="V5379" s="73" t="s">
        <v>10207</v>
      </c>
      <c r="AH5379" s="12" t="s">
        <v>12068</v>
      </c>
      <c r="AL5379" s="24">
        <v>45</v>
      </c>
      <c r="AM5379" s="12"/>
      <c r="BC5379" s="92" t="s">
        <v>12157</v>
      </c>
      <c r="BD5379" s="92"/>
      <c r="BK5379" s="12" t="s">
        <v>6165</v>
      </c>
      <c r="BT5379" s="12" t="s">
        <v>6461</v>
      </c>
      <c r="CI5379" s="80">
        <v>34</v>
      </c>
      <c r="CJ5379" s="6">
        <v>13</v>
      </c>
    </row>
    <row r="5380" spans="1:88" ht="12" customHeight="1" x14ac:dyDescent="0.25">
      <c r="A5380" s="45">
        <v>251340006</v>
      </c>
      <c r="B5380" s="61" t="s">
        <v>11665</v>
      </c>
      <c r="C5380" s="44">
        <v>104020</v>
      </c>
      <c r="D5380" s="12" t="s">
        <v>12074</v>
      </c>
      <c r="E5380" s="92" t="s">
        <v>12280</v>
      </c>
      <c r="I5380" s="12" t="s">
        <v>12051</v>
      </c>
      <c r="J5380" s="12" t="s">
        <v>9767</v>
      </c>
      <c r="V5380" s="73" t="s">
        <v>10207</v>
      </c>
      <c r="AH5380" s="12" t="s">
        <v>12069</v>
      </c>
      <c r="AL5380" s="24">
        <v>32</v>
      </c>
      <c r="AM5380" s="12"/>
      <c r="BC5380" s="92" t="s">
        <v>12157</v>
      </c>
      <c r="BD5380" s="92"/>
      <c r="BK5380" s="12" t="s">
        <v>6165</v>
      </c>
      <c r="BT5380" s="12" t="s">
        <v>6461</v>
      </c>
      <c r="CI5380" s="80">
        <v>34</v>
      </c>
      <c r="CJ5380" s="6">
        <v>14</v>
      </c>
    </row>
    <row r="5381" spans="1:88" ht="12" customHeight="1" x14ac:dyDescent="0.25">
      <c r="A5381" s="45">
        <v>251340007</v>
      </c>
      <c r="B5381" s="61" t="s">
        <v>11666</v>
      </c>
      <c r="C5381" s="44">
        <v>104020</v>
      </c>
      <c r="D5381" s="12" t="s">
        <v>12074</v>
      </c>
      <c r="E5381" s="92" t="s">
        <v>12280</v>
      </c>
      <c r="I5381" s="12" t="s">
        <v>12051</v>
      </c>
      <c r="J5381" s="12" t="s">
        <v>9767</v>
      </c>
      <c r="V5381" s="73" t="s">
        <v>10207</v>
      </c>
      <c r="AH5381" s="12" t="s">
        <v>12070</v>
      </c>
      <c r="AL5381" s="24">
        <v>20</v>
      </c>
      <c r="AM5381" s="12"/>
      <c r="BC5381" s="92" t="s">
        <v>12157</v>
      </c>
      <c r="BD5381" s="92"/>
      <c r="BK5381" s="12" t="s">
        <v>6165</v>
      </c>
      <c r="BT5381" s="12" t="s">
        <v>6461</v>
      </c>
      <c r="CI5381" s="80">
        <v>34</v>
      </c>
      <c r="CJ5381" s="6">
        <v>15</v>
      </c>
    </row>
    <row r="5382" spans="1:88" ht="12" customHeight="1" x14ac:dyDescent="0.25">
      <c r="A5382" s="45">
        <v>251340052</v>
      </c>
      <c r="B5382" s="61" t="s">
        <v>11667</v>
      </c>
      <c r="C5382" s="44">
        <v>104020</v>
      </c>
      <c r="D5382" s="12" t="s">
        <v>12074</v>
      </c>
      <c r="E5382" s="92" t="s">
        <v>12281</v>
      </c>
      <c r="I5382" s="12" t="s">
        <v>12051</v>
      </c>
      <c r="J5382" s="12" t="s">
        <v>9767</v>
      </c>
      <c r="V5382" s="73" t="s">
        <v>10207</v>
      </c>
      <c r="AH5382" s="12" t="s">
        <v>12065</v>
      </c>
      <c r="AL5382" s="24">
        <v>300</v>
      </c>
      <c r="AM5382" s="12"/>
      <c r="BC5382" s="92" t="s">
        <v>12157</v>
      </c>
      <c r="BD5382" s="92"/>
      <c r="BK5382" s="12" t="s">
        <v>6165</v>
      </c>
      <c r="BT5382" s="12" t="s">
        <v>6461</v>
      </c>
      <c r="CI5382" s="80">
        <v>34</v>
      </c>
      <c r="CJ5382" s="6">
        <v>16</v>
      </c>
    </row>
    <row r="5383" spans="1:88" ht="12" customHeight="1" x14ac:dyDescent="0.25">
      <c r="A5383" s="45">
        <v>251340053</v>
      </c>
      <c r="B5383" s="61" t="s">
        <v>11668</v>
      </c>
      <c r="C5383" s="44">
        <v>104020</v>
      </c>
      <c r="D5383" s="12" t="s">
        <v>12074</v>
      </c>
      <c r="E5383" s="92" t="s">
        <v>12281</v>
      </c>
      <c r="I5383" s="12" t="s">
        <v>12051</v>
      </c>
      <c r="J5383" s="12" t="s">
        <v>9767</v>
      </c>
      <c r="V5383" s="73" t="s">
        <v>10207</v>
      </c>
      <c r="AH5383" s="12" t="s">
        <v>12066</v>
      </c>
      <c r="AL5383" s="24">
        <v>210</v>
      </c>
      <c r="AM5383" s="12"/>
      <c r="BC5383" s="92" t="s">
        <v>12157</v>
      </c>
      <c r="BD5383" s="92"/>
      <c r="BK5383" s="12" t="s">
        <v>6165</v>
      </c>
      <c r="BT5383" s="12" t="s">
        <v>6461</v>
      </c>
      <c r="CI5383" s="80">
        <v>34</v>
      </c>
      <c r="CJ5383" s="6">
        <v>17</v>
      </c>
    </row>
    <row r="5384" spans="1:88" ht="12" customHeight="1" x14ac:dyDescent="0.25">
      <c r="A5384" s="45">
        <v>251340054</v>
      </c>
      <c r="B5384" s="61" t="s">
        <v>11669</v>
      </c>
      <c r="C5384" s="44">
        <v>104020</v>
      </c>
      <c r="D5384" s="12" t="s">
        <v>12074</v>
      </c>
      <c r="E5384" s="92" t="s">
        <v>12281</v>
      </c>
      <c r="I5384" s="12" t="s">
        <v>12051</v>
      </c>
      <c r="J5384" s="12" t="s">
        <v>9767</v>
      </c>
      <c r="V5384" s="73" t="s">
        <v>10207</v>
      </c>
      <c r="AH5384" s="12" t="s">
        <v>12067</v>
      </c>
      <c r="AL5384" s="24">
        <v>120</v>
      </c>
      <c r="AM5384" s="12"/>
      <c r="BC5384" s="92" t="s">
        <v>12157</v>
      </c>
      <c r="BD5384" s="92"/>
      <c r="BK5384" s="12" t="s">
        <v>6165</v>
      </c>
      <c r="BT5384" s="12" t="s">
        <v>6461</v>
      </c>
      <c r="CI5384" s="80">
        <v>34</v>
      </c>
      <c r="CJ5384" s="6">
        <v>18</v>
      </c>
    </row>
    <row r="5385" spans="1:88" ht="12" customHeight="1" x14ac:dyDescent="0.25">
      <c r="A5385" s="45">
        <v>251340055</v>
      </c>
      <c r="B5385" s="61" t="s">
        <v>11670</v>
      </c>
      <c r="C5385" s="44">
        <v>104020</v>
      </c>
      <c r="D5385" s="12" t="s">
        <v>12074</v>
      </c>
      <c r="E5385" s="92" t="s">
        <v>12281</v>
      </c>
      <c r="I5385" s="12" t="s">
        <v>12051</v>
      </c>
      <c r="J5385" s="12" t="s">
        <v>9767</v>
      </c>
      <c r="V5385" s="73" t="s">
        <v>10207</v>
      </c>
      <c r="AH5385" s="12" t="s">
        <v>12068</v>
      </c>
      <c r="AL5385" s="24">
        <v>60</v>
      </c>
      <c r="AM5385" s="12"/>
      <c r="BC5385" s="92" t="s">
        <v>12157</v>
      </c>
      <c r="BD5385" s="92"/>
      <c r="BK5385" s="12" t="s">
        <v>6165</v>
      </c>
      <c r="BT5385" s="12" t="s">
        <v>6461</v>
      </c>
      <c r="CI5385" s="80">
        <v>34</v>
      </c>
      <c r="CJ5385" s="6">
        <v>19</v>
      </c>
    </row>
    <row r="5386" spans="1:88" ht="12" customHeight="1" x14ac:dyDescent="0.25">
      <c r="A5386" s="45">
        <v>251340056</v>
      </c>
      <c r="B5386" s="61" t="s">
        <v>11671</v>
      </c>
      <c r="C5386" s="44">
        <v>104020</v>
      </c>
      <c r="D5386" s="12" t="s">
        <v>12074</v>
      </c>
      <c r="E5386" s="92" t="s">
        <v>12281</v>
      </c>
      <c r="I5386" s="12" t="s">
        <v>12051</v>
      </c>
      <c r="J5386" s="12" t="s">
        <v>9767</v>
      </c>
      <c r="V5386" s="73" t="s">
        <v>10207</v>
      </c>
      <c r="AH5386" s="12" t="s">
        <v>12069</v>
      </c>
      <c r="AL5386" s="24">
        <v>40</v>
      </c>
      <c r="AM5386" s="12"/>
      <c r="BC5386" s="92" t="s">
        <v>12157</v>
      </c>
      <c r="BD5386" s="92"/>
      <c r="BK5386" s="12" t="s">
        <v>6165</v>
      </c>
      <c r="BT5386" s="12" t="s">
        <v>6461</v>
      </c>
      <c r="CI5386" s="80">
        <v>34</v>
      </c>
      <c r="CJ5386" s="6">
        <v>20</v>
      </c>
    </row>
    <row r="5387" spans="1:88" ht="12" customHeight="1" x14ac:dyDescent="0.25">
      <c r="A5387" s="45">
        <v>251340057</v>
      </c>
      <c r="B5387" s="61" t="s">
        <v>11672</v>
      </c>
      <c r="C5387" s="44">
        <v>104020</v>
      </c>
      <c r="D5387" s="12" t="s">
        <v>12074</v>
      </c>
      <c r="E5387" s="92" t="s">
        <v>12281</v>
      </c>
      <c r="I5387" s="12" t="s">
        <v>12051</v>
      </c>
      <c r="J5387" s="12" t="s">
        <v>9767</v>
      </c>
      <c r="V5387" s="73" t="s">
        <v>10207</v>
      </c>
      <c r="AH5387" s="12" t="s">
        <v>12070</v>
      </c>
      <c r="AL5387" s="24">
        <v>24</v>
      </c>
      <c r="AM5387" s="12"/>
      <c r="BC5387" s="92" t="s">
        <v>12157</v>
      </c>
      <c r="BD5387" s="92"/>
      <c r="BK5387" s="12" t="s">
        <v>6165</v>
      </c>
      <c r="BT5387" s="12" t="s">
        <v>6461</v>
      </c>
      <c r="CI5387" s="80">
        <v>34</v>
      </c>
      <c r="CJ5387" s="6">
        <v>21</v>
      </c>
    </row>
    <row r="5388" spans="1:88" ht="12" customHeight="1" x14ac:dyDescent="0.25">
      <c r="A5388" s="45">
        <v>251340203</v>
      </c>
      <c r="B5388" s="61" t="s">
        <v>11673</v>
      </c>
      <c r="C5388" s="44">
        <v>104020</v>
      </c>
      <c r="D5388" s="12" t="s">
        <v>12074</v>
      </c>
      <c r="E5388" s="92" t="s">
        <v>12282</v>
      </c>
      <c r="I5388" s="12" t="s">
        <v>12050</v>
      </c>
      <c r="J5388" s="12" t="s">
        <v>9767</v>
      </c>
      <c r="V5388" s="73" t="s">
        <v>12052</v>
      </c>
      <c r="AH5388" s="12" t="s">
        <v>12088</v>
      </c>
      <c r="AL5388" s="24">
        <v>180</v>
      </c>
      <c r="AM5388" s="12"/>
      <c r="AT5388" s="12" t="s">
        <v>6682</v>
      </c>
      <c r="BC5388" s="92" t="s">
        <v>12157</v>
      </c>
      <c r="BD5388" s="92"/>
      <c r="BK5388" s="12" t="s">
        <v>6165</v>
      </c>
      <c r="BT5388" s="12" t="s">
        <v>6461</v>
      </c>
      <c r="CI5388" s="80">
        <v>34</v>
      </c>
      <c r="CJ5388" s="6">
        <v>22</v>
      </c>
    </row>
    <row r="5389" spans="1:88" ht="12" customHeight="1" x14ac:dyDescent="0.25">
      <c r="A5389" s="45">
        <v>251340204</v>
      </c>
      <c r="B5389" s="61" t="s">
        <v>11674</v>
      </c>
      <c r="C5389" s="44">
        <v>104020</v>
      </c>
      <c r="D5389" s="12" t="s">
        <v>12074</v>
      </c>
      <c r="E5389" s="92" t="s">
        <v>12282</v>
      </c>
      <c r="I5389" s="12" t="s">
        <v>12050</v>
      </c>
      <c r="J5389" s="12" t="s">
        <v>9767</v>
      </c>
      <c r="V5389" s="73" t="s">
        <v>12052</v>
      </c>
      <c r="AH5389" s="12" t="s">
        <v>12089</v>
      </c>
      <c r="AL5389" s="24">
        <v>150</v>
      </c>
      <c r="AM5389" s="12"/>
      <c r="AT5389" s="12" t="s">
        <v>9690</v>
      </c>
      <c r="BC5389" s="92" t="s">
        <v>12157</v>
      </c>
      <c r="BD5389" s="92"/>
      <c r="BK5389" s="12" t="s">
        <v>6165</v>
      </c>
      <c r="BT5389" s="12" t="s">
        <v>6461</v>
      </c>
      <c r="CI5389" s="80">
        <v>34</v>
      </c>
      <c r="CJ5389" s="6">
        <v>23</v>
      </c>
    </row>
    <row r="5390" spans="1:88" ht="12" customHeight="1" x14ac:dyDescent="0.25">
      <c r="A5390" s="45">
        <v>251340205</v>
      </c>
      <c r="B5390" s="61" t="s">
        <v>11675</v>
      </c>
      <c r="C5390" s="44">
        <v>104020</v>
      </c>
      <c r="D5390" s="12" t="s">
        <v>12074</v>
      </c>
      <c r="E5390" s="92" t="s">
        <v>12282</v>
      </c>
      <c r="I5390" s="12" t="s">
        <v>12050</v>
      </c>
      <c r="J5390" s="12" t="s">
        <v>9767</v>
      </c>
      <c r="V5390" s="73" t="s">
        <v>12052</v>
      </c>
      <c r="AH5390" s="12" t="s">
        <v>12090</v>
      </c>
      <c r="AL5390" s="24">
        <v>150</v>
      </c>
      <c r="AM5390" s="12"/>
      <c r="AT5390" s="12" t="s">
        <v>6682</v>
      </c>
      <c r="BC5390" s="92" t="s">
        <v>12157</v>
      </c>
      <c r="BD5390" s="92"/>
      <c r="BK5390" s="12" t="s">
        <v>6165</v>
      </c>
      <c r="BT5390" s="12" t="s">
        <v>6461</v>
      </c>
      <c r="CI5390" s="80">
        <v>34</v>
      </c>
      <c r="CJ5390" s="6">
        <v>24</v>
      </c>
    </row>
    <row r="5391" spans="1:88" ht="12" customHeight="1" x14ac:dyDescent="0.25">
      <c r="A5391" s="45">
        <v>251340206</v>
      </c>
      <c r="B5391" s="61" t="s">
        <v>11676</v>
      </c>
      <c r="C5391" s="44">
        <v>104020</v>
      </c>
      <c r="D5391" s="12" t="s">
        <v>12074</v>
      </c>
      <c r="E5391" s="92" t="s">
        <v>12282</v>
      </c>
      <c r="I5391" s="12" t="s">
        <v>12050</v>
      </c>
      <c r="J5391" s="12" t="s">
        <v>9767</v>
      </c>
      <c r="V5391" s="73" t="s">
        <v>12052</v>
      </c>
      <c r="AH5391" s="12" t="s">
        <v>12091</v>
      </c>
      <c r="AL5391" s="24">
        <v>120</v>
      </c>
      <c r="AM5391" s="12"/>
      <c r="AT5391" s="12" t="s">
        <v>9690</v>
      </c>
      <c r="BC5391" s="92" t="s">
        <v>12157</v>
      </c>
      <c r="BD5391" s="92"/>
      <c r="BK5391" s="12" t="s">
        <v>6165</v>
      </c>
      <c r="BT5391" s="12" t="s">
        <v>6461</v>
      </c>
      <c r="CI5391" s="80">
        <v>34</v>
      </c>
      <c r="CJ5391" s="6">
        <v>25</v>
      </c>
    </row>
    <row r="5392" spans="1:88" ht="12" customHeight="1" x14ac:dyDescent="0.25">
      <c r="A5392" s="45">
        <v>251340209</v>
      </c>
      <c r="B5392" s="61" t="s">
        <v>11677</v>
      </c>
      <c r="C5392" s="44">
        <v>104020</v>
      </c>
      <c r="D5392" s="12" t="s">
        <v>12074</v>
      </c>
      <c r="E5392" s="92" t="s">
        <v>12282</v>
      </c>
      <c r="I5392" s="12" t="s">
        <v>12050</v>
      </c>
      <c r="J5392" s="12" t="s">
        <v>9767</v>
      </c>
      <c r="V5392" s="73" t="s">
        <v>12052</v>
      </c>
      <c r="AH5392" s="12" t="s">
        <v>12092</v>
      </c>
      <c r="AL5392" s="24">
        <v>90</v>
      </c>
      <c r="AM5392" s="12"/>
      <c r="AT5392" s="12" t="s">
        <v>9690</v>
      </c>
      <c r="BC5392" s="92" t="s">
        <v>12157</v>
      </c>
      <c r="BD5392" s="92"/>
      <c r="BK5392" s="12" t="s">
        <v>6165</v>
      </c>
      <c r="BT5392" s="12" t="s">
        <v>6461</v>
      </c>
      <c r="CI5392" s="80">
        <v>34</v>
      </c>
      <c r="CJ5392" s="6">
        <v>26</v>
      </c>
    </row>
    <row r="5393" spans="1:88" ht="12" customHeight="1" x14ac:dyDescent="0.25">
      <c r="A5393" s="45">
        <v>251340210</v>
      </c>
      <c r="B5393" s="61" t="s">
        <v>11678</v>
      </c>
      <c r="C5393" s="44">
        <v>104020</v>
      </c>
      <c r="D5393" s="12" t="s">
        <v>12074</v>
      </c>
      <c r="E5393" s="92" t="s">
        <v>12282</v>
      </c>
      <c r="I5393" s="12" t="s">
        <v>12050</v>
      </c>
      <c r="J5393" s="12" t="s">
        <v>9767</v>
      </c>
      <c r="V5393" s="73" t="s">
        <v>12052</v>
      </c>
      <c r="AH5393" s="12" t="s">
        <v>12093</v>
      </c>
      <c r="AL5393" s="24">
        <v>100</v>
      </c>
      <c r="AM5393" s="12"/>
      <c r="AT5393" s="12" t="s">
        <v>9691</v>
      </c>
      <c r="BC5393" s="92" t="s">
        <v>12157</v>
      </c>
      <c r="BD5393" s="92"/>
      <c r="BK5393" s="12" t="s">
        <v>6165</v>
      </c>
      <c r="BT5393" s="12" t="s">
        <v>6461</v>
      </c>
      <c r="CI5393" s="80">
        <v>34</v>
      </c>
      <c r="CJ5393" s="6">
        <v>27</v>
      </c>
    </row>
    <row r="5394" spans="1:88" ht="12" customHeight="1" x14ac:dyDescent="0.25">
      <c r="A5394" s="45">
        <v>251340303</v>
      </c>
      <c r="B5394" s="61" t="s">
        <v>11679</v>
      </c>
      <c r="C5394" s="44">
        <v>104020</v>
      </c>
      <c r="D5394" s="12" t="s">
        <v>12074</v>
      </c>
      <c r="E5394" s="92" t="s">
        <v>12283</v>
      </c>
      <c r="I5394" s="12" t="s">
        <v>12050</v>
      </c>
      <c r="J5394" s="12" t="s">
        <v>9767</v>
      </c>
      <c r="V5394" s="73" t="s">
        <v>12052</v>
      </c>
      <c r="AH5394" s="12" t="s">
        <v>12088</v>
      </c>
      <c r="AL5394" s="24">
        <v>150</v>
      </c>
      <c r="AM5394" s="12"/>
      <c r="AT5394" s="12" t="s">
        <v>6682</v>
      </c>
      <c r="BC5394" s="92" t="s">
        <v>12157</v>
      </c>
      <c r="BD5394" s="92"/>
      <c r="BK5394" s="12" t="s">
        <v>6165</v>
      </c>
      <c r="BT5394" s="12" t="s">
        <v>6461</v>
      </c>
      <c r="CI5394" s="80">
        <v>34</v>
      </c>
      <c r="CJ5394" s="6">
        <v>28</v>
      </c>
    </row>
    <row r="5395" spans="1:88" ht="12" customHeight="1" x14ac:dyDescent="0.25">
      <c r="A5395" s="45">
        <v>251340305</v>
      </c>
      <c r="B5395" s="61" t="s">
        <v>11680</v>
      </c>
      <c r="C5395" s="44">
        <v>104020</v>
      </c>
      <c r="D5395" s="12" t="s">
        <v>12074</v>
      </c>
      <c r="E5395" s="92" t="s">
        <v>12283</v>
      </c>
      <c r="I5395" s="12" t="s">
        <v>12050</v>
      </c>
      <c r="J5395" s="12" t="s">
        <v>9767</v>
      </c>
      <c r="V5395" s="73" t="s">
        <v>12052</v>
      </c>
      <c r="AH5395" s="12" t="s">
        <v>12090</v>
      </c>
      <c r="AL5395" s="24">
        <v>120</v>
      </c>
      <c r="AM5395" s="12"/>
      <c r="AT5395" s="12" t="s">
        <v>6682</v>
      </c>
      <c r="BC5395" s="92" t="s">
        <v>12157</v>
      </c>
      <c r="BD5395" s="92"/>
      <c r="BK5395" s="12" t="s">
        <v>6165</v>
      </c>
      <c r="BT5395" s="12" t="s">
        <v>6461</v>
      </c>
      <c r="CI5395" s="80">
        <v>34</v>
      </c>
      <c r="CJ5395" s="6">
        <v>29</v>
      </c>
    </row>
    <row r="5396" spans="1:88" ht="12" customHeight="1" x14ac:dyDescent="0.25">
      <c r="A5396" s="45">
        <v>251340306</v>
      </c>
      <c r="B5396" s="61" t="s">
        <v>11681</v>
      </c>
      <c r="C5396" s="44">
        <v>104020</v>
      </c>
      <c r="D5396" s="12" t="s">
        <v>12074</v>
      </c>
      <c r="E5396" s="92"/>
      <c r="I5396" s="12" t="s">
        <v>12050</v>
      </c>
      <c r="J5396" s="12" t="s">
        <v>9767</v>
      </c>
      <c r="V5396" s="73" t="s">
        <v>12052</v>
      </c>
      <c r="AH5396" s="12" t="s">
        <v>12091</v>
      </c>
      <c r="AL5396" s="24">
        <v>90</v>
      </c>
      <c r="AM5396" s="12"/>
      <c r="AT5396" s="12" t="s">
        <v>9690</v>
      </c>
      <c r="BC5396" s="92" t="s">
        <v>12157</v>
      </c>
      <c r="BD5396" s="92"/>
      <c r="BK5396" s="12" t="s">
        <v>6165</v>
      </c>
      <c r="BT5396" s="12" t="s">
        <v>6461</v>
      </c>
      <c r="CI5396" s="80">
        <v>34</v>
      </c>
      <c r="CJ5396" s="6">
        <v>30</v>
      </c>
    </row>
    <row r="5397" spans="1:88" ht="12" customHeight="1" x14ac:dyDescent="0.25">
      <c r="A5397" s="45">
        <v>251340323</v>
      </c>
      <c r="B5397" s="61" t="s">
        <v>11682</v>
      </c>
      <c r="C5397" s="44">
        <v>104020</v>
      </c>
      <c r="D5397" s="12" t="s">
        <v>12074</v>
      </c>
      <c r="E5397" s="92" t="s">
        <v>12284</v>
      </c>
      <c r="I5397" s="12" t="s">
        <v>12050</v>
      </c>
      <c r="J5397" s="12" t="s">
        <v>9767</v>
      </c>
      <c r="V5397" s="73" t="s">
        <v>12052</v>
      </c>
      <c r="AH5397" s="12" t="s">
        <v>12088</v>
      </c>
      <c r="AL5397" s="24">
        <v>45</v>
      </c>
      <c r="AM5397" s="12"/>
      <c r="AT5397" s="12" t="s">
        <v>6682</v>
      </c>
      <c r="BC5397" s="92" t="s">
        <v>12157</v>
      </c>
      <c r="BD5397" s="92"/>
      <c r="BK5397" s="12" t="s">
        <v>6165</v>
      </c>
      <c r="BT5397" s="12" t="s">
        <v>6461</v>
      </c>
      <c r="CI5397" s="80">
        <v>34</v>
      </c>
      <c r="CJ5397" s="6">
        <v>31</v>
      </c>
    </row>
    <row r="5398" spans="1:88" ht="12" customHeight="1" x14ac:dyDescent="0.25">
      <c r="A5398" s="65">
        <v>251340325</v>
      </c>
      <c r="B5398" s="61" t="s">
        <v>11683</v>
      </c>
      <c r="C5398" s="44">
        <v>104020</v>
      </c>
      <c r="D5398" s="12" t="s">
        <v>12074</v>
      </c>
      <c r="E5398" s="92" t="s">
        <v>12284</v>
      </c>
      <c r="I5398" s="12" t="s">
        <v>12050</v>
      </c>
      <c r="J5398" s="12" t="s">
        <v>9767</v>
      </c>
      <c r="V5398" s="73" t="s">
        <v>12052</v>
      </c>
      <c r="AH5398" s="12" t="s">
        <v>12090</v>
      </c>
      <c r="AL5398" s="24">
        <v>45</v>
      </c>
      <c r="AM5398" s="12"/>
      <c r="AT5398" s="12" t="s">
        <v>6682</v>
      </c>
      <c r="BC5398" s="92" t="s">
        <v>12157</v>
      </c>
      <c r="BD5398" s="92"/>
      <c r="BK5398" s="12" t="s">
        <v>6165</v>
      </c>
      <c r="BT5398" s="12" t="s">
        <v>6461</v>
      </c>
      <c r="CI5398" s="80">
        <v>34</v>
      </c>
      <c r="CJ5398" s="6">
        <v>32</v>
      </c>
    </row>
    <row r="5399" spans="1:88" ht="12" customHeight="1" x14ac:dyDescent="0.25">
      <c r="A5399" s="67">
        <v>251540702</v>
      </c>
      <c r="B5399" s="69" t="s">
        <v>11684</v>
      </c>
      <c r="C5399" s="44">
        <v>104020</v>
      </c>
      <c r="D5399" s="12" t="s">
        <v>12074</v>
      </c>
      <c r="E5399" s="92" t="s">
        <v>12236</v>
      </c>
      <c r="I5399" s="12" t="s">
        <v>12050</v>
      </c>
      <c r="J5399" s="12" t="s">
        <v>9767</v>
      </c>
      <c r="V5399" s="73" t="s">
        <v>12052</v>
      </c>
      <c r="AH5399" s="12" t="s">
        <v>12088</v>
      </c>
      <c r="AL5399" s="24">
        <v>20</v>
      </c>
      <c r="AM5399" s="12"/>
      <c r="AT5399" s="12" t="s">
        <v>6682</v>
      </c>
      <c r="BC5399" s="92" t="s">
        <v>12157</v>
      </c>
      <c r="BD5399" s="92"/>
      <c r="BK5399" s="12" t="s">
        <v>6165</v>
      </c>
      <c r="BT5399" s="12" t="s">
        <v>12061</v>
      </c>
      <c r="CI5399" s="80">
        <v>34</v>
      </c>
      <c r="CJ5399" s="6">
        <v>33</v>
      </c>
    </row>
    <row r="5400" spans="1:88" ht="12" customHeight="1" x14ac:dyDescent="0.25">
      <c r="A5400" s="45">
        <v>251340403</v>
      </c>
      <c r="B5400" s="61" t="s">
        <v>11685</v>
      </c>
      <c r="C5400" s="44">
        <v>104020</v>
      </c>
      <c r="D5400" s="12" t="s">
        <v>12074</v>
      </c>
      <c r="E5400" s="92" t="s">
        <v>12285</v>
      </c>
      <c r="I5400" s="12" t="s">
        <v>12050</v>
      </c>
      <c r="J5400" s="12" t="s">
        <v>9767</v>
      </c>
      <c r="V5400" s="73" t="s">
        <v>12053</v>
      </c>
      <c r="AH5400" s="12" t="s">
        <v>12088</v>
      </c>
      <c r="AL5400" s="24">
        <v>150</v>
      </c>
      <c r="AM5400" s="12"/>
      <c r="AT5400" s="12" t="s">
        <v>6682</v>
      </c>
      <c r="BC5400" s="92" t="s">
        <v>12157</v>
      </c>
      <c r="BD5400" s="92"/>
      <c r="BK5400" s="12" t="s">
        <v>6165</v>
      </c>
      <c r="BT5400" s="12" t="s">
        <v>6461</v>
      </c>
      <c r="CI5400" s="80">
        <v>34</v>
      </c>
      <c r="CJ5400" s="6">
        <v>34</v>
      </c>
    </row>
    <row r="5401" spans="1:88" ht="12" customHeight="1" x14ac:dyDescent="0.25">
      <c r="A5401" s="45">
        <v>251340404</v>
      </c>
      <c r="B5401" s="61" t="s">
        <v>11686</v>
      </c>
      <c r="C5401" s="44">
        <v>104020</v>
      </c>
      <c r="D5401" s="12" t="s">
        <v>12074</v>
      </c>
      <c r="E5401" s="92" t="s">
        <v>12285</v>
      </c>
      <c r="I5401" s="12" t="s">
        <v>12050</v>
      </c>
      <c r="J5401" s="12" t="s">
        <v>9767</v>
      </c>
      <c r="V5401" s="73" t="s">
        <v>12053</v>
      </c>
      <c r="AH5401" s="12" t="s">
        <v>12089</v>
      </c>
      <c r="AL5401" s="24">
        <v>120</v>
      </c>
      <c r="AM5401" s="12"/>
      <c r="AT5401" s="12" t="s">
        <v>9690</v>
      </c>
      <c r="BC5401" s="92" t="s">
        <v>12157</v>
      </c>
      <c r="BD5401" s="92"/>
      <c r="BK5401" s="12" t="s">
        <v>6165</v>
      </c>
      <c r="BT5401" s="12" t="s">
        <v>6461</v>
      </c>
      <c r="CI5401" s="80">
        <v>34</v>
      </c>
      <c r="CJ5401" s="6">
        <v>35</v>
      </c>
    </row>
    <row r="5402" spans="1:88" ht="12" customHeight="1" x14ac:dyDescent="0.25">
      <c r="A5402" s="45">
        <v>251340405</v>
      </c>
      <c r="B5402" s="61" t="s">
        <v>11687</v>
      </c>
      <c r="C5402" s="44">
        <v>104020</v>
      </c>
      <c r="D5402" s="12" t="s">
        <v>12074</v>
      </c>
      <c r="E5402" s="92" t="s">
        <v>12285</v>
      </c>
      <c r="I5402" s="12" t="s">
        <v>12050</v>
      </c>
      <c r="J5402" s="12" t="s">
        <v>9767</v>
      </c>
      <c r="V5402" s="73" t="s">
        <v>12053</v>
      </c>
      <c r="AH5402" s="12" t="s">
        <v>12090</v>
      </c>
      <c r="AL5402" s="24">
        <v>120</v>
      </c>
      <c r="AM5402" s="12"/>
      <c r="AT5402" s="12" t="s">
        <v>6682</v>
      </c>
      <c r="BC5402" s="92" t="s">
        <v>12157</v>
      </c>
      <c r="BD5402" s="92"/>
      <c r="BK5402" s="12" t="s">
        <v>6165</v>
      </c>
      <c r="BT5402" s="12" t="s">
        <v>6461</v>
      </c>
      <c r="CI5402" s="80">
        <v>34</v>
      </c>
      <c r="CJ5402" s="6">
        <v>36</v>
      </c>
    </row>
    <row r="5403" spans="1:88" ht="12" customHeight="1" x14ac:dyDescent="0.25">
      <c r="A5403" s="45">
        <v>251340406</v>
      </c>
      <c r="B5403" s="61" t="s">
        <v>11688</v>
      </c>
      <c r="C5403" s="44">
        <v>104020</v>
      </c>
      <c r="D5403" s="12" t="s">
        <v>12074</v>
      </c>
      <c r="E5403" s="92" t="s">
        <v>12285</v>
      </c>
      <c r="I5403" s="12" t="s">
        <v>12050</v>
      </c>
      <c r="J5403" s="12" t="s">
        <v>9767</v>
      </c>
      <c r="V5403" s="73" t="s">
        <v>12053</v>
      </c>
      <c r="AH5403" s="12" t="s">
        <v>12091</v>
      </c>
      <c r="AL5403" s="24">
        <v>90</v>
      </c>
      <c r="AM5403" s="12"/>
      <c r="AT5403" s="12" t="s">
        <v>9690</v>
      </c>
      <c r="BC5403" s="92" t="s">
        <v>12157</v>
      </c>
      <c r="BD5403" s="92"/>
      <c r="BK5403" s="12" t="s">
        <v>6165</v>
      </c>
      <c r="BT5403" s="12" t="s">
        <v>6461</v>
      </c>
      <c r="CI5403" s="80">
        <v>34</v>
      </c>
      <c r="CJ5403" s="6">
        <v>37</v>
      </c>
    </row>
    <row r="5404" spans="1:88" ht="12" customHeight="1" x14ac:dyDescent="0.25">
      <c r="A5404" s="45">
        <v>251340409</v>
      </c>
      <c r="B5404" s="61" t="s">
        <v>11689</v>
      </c>
      <c r="C5404" s="44">
        <v>104020</v>
      </c>
      <c r="D5404" s="12" t="s">
        <v>12074</v>
      </c>
      <c r="E5404" s="92" t="s">
        <v>12285</v>
      </c>
      <c r="I5404" s="12" t="s">
        <v>12050</v>
      </c>
      <c r="J5404" s="12" t="s">
        <v>9767</v>
      </c>
      <c r="V5404" s="73" t="s">
        <v>12053</v>
      </c>
      <c r="AH5404" s="12" t="s">
        <v>12092</v>
      </c>
      <c r="AL5404" s="24">
        <v>75</v>
      </c>
      <c r="AM5404" s="12"/>
      <c r="AT5404" s="12" t="s">
        <v>9690</v>
      </c>
      <c r="BC5404" s="92" t="s">
        <v>12157</v>
      </c>
      <c r="BD5404" s="92"/>
      <c r="BK5404" s="12" t="s">
        <v>6165</v>
      </c>
      <c r="BT5404" s="12" t="s">
        <v>6461</v>
      </c>
      <c r="CI5404" s="80">
        <v>34</v>
      </c>
      <c r="CJ5404" s="6">
        <v>38</v>
      </c>
    </row>
    <row r="5405" spans="1:88" ht="12" customHeight="1" x14ac:dyDescent="0.25">
      <c r="A5405" s="45">
        <v>251340410</v>
      </c>
      <c r="B5405" s="61" t="s">
        <v>11690</v>
      </c>
      <c r="C5405" s="44">
        <v>104020</v>
      </c>
      <c r="D5405" s="12" t="s">
        <v>12074</v>
      </c>
      <c r="E5405" s="92" t="s">
        <v>12285</v>
      </c>
      <c r="I5405" s="12" t="s">
        <v>12050</v>
      </c>
      <c r="J5405" s="12" t="s">
        <v>9767</v>
      </c>
      <c r="V5405" s="73" t="s">
        <v>12053</v>
      </c>
      <c r="AH5405" s="12" t="s">
        <v>12093</v>
      </c>
      <c r="AL5405" s="24">
        <v>60</v>
      </c>
      <c r="AM5405" s="12"/>
      <c r="AT5405" s="12" t="s">
        <v>9691</v>
      </c>
      <c r="BC5405" s="92" t="s">
        <v>12157</v>
      </c>
      <c r="BD5405" s="92"/>
      <c r="BK5405" s="12" t="s">
        <v>6165</v>
      </c>
      <c r="BT5405" s="12" t="s">
        <v>6461</v>
      </c>
      <c r="CI5405" s="80">
        <v>34</v>
      </c>
      <c r="CJ5405" s="6">
        <v>39</v>
      </c>
    </row>
    <row r="5406" spans="1:88" ht="12" customHeight="1" x14ac:dyDescent="0.25">
      <c r="A5406" s="45">
        <v>251340423</v>
      </c>
      <c r="B5406" s="61" t="s">
        <v>11691</v>
      </c>
      <c r="C5406" s="44">
        <v>104020</v>
      </c>
      <c r="D5406" s="12" t="s">
        <v>12074</v>
      </c>
      <c r="E5406" s="92" t="s">
        <v>12286</v>
      </c>
      <c r="I5406" s="12" t="s">
        <v>12050</v>
      </c>
      <c r="J5406" s="12" t="s">
        <v>9767</v>
      </c>
      <c r="V5406" s="73" t="s">
        <v>12053</v>
      </c>
      <c r="AH5406" s="12" t="s">
        <v>12088</v>
      </c>
      <c r="AL5406" s="24">
        <v>120</v>
      </c>
      <c r="AM5406" s="12"/>
      <c r="AT5406" s="12" t="s">
        <v>6682</v>
      </c>
      <c r="BC5406" s="92" t="s">
        <v>12157</v>
      </c>
      <c r="BD5406" s="92"/>
      <c r="BK5406" s="12" t="s">
        <v>6165</v>
      </c>
      <c r="BT5406" s="12" t="s">
        <v>6461</v>
      </c>
      <c r="CI5406" s="80">
        <v>34</v>
      </c>
      <c r="CJ5406" s="6">
        <v>40</v>
      </c>
    </row>
    <row r="5407" spans="1:88" ht="12" customHeight="1" x14ac:dyDescent="0.25">
      <c r="A5407" s="45">
        <v>251340425</v>
      </c>
      <c r="B5407" s="61" t="s">
        <v>11692</v>
      </c>
      <c r="C5407" s="44">
        <v>104020</v>
      </c>
      <c r="D5407" s="12" t="s">
        <v>12074</v>
      </c>
      <c r="E5407" s="92" t="s">
        <v>12286</v>
      </c>
      <c r="I5407" s="12" t="s">
        <v>12050</v>
      </c>
      <c r="J5407" s="12" t="s">
        <v>9767</v>
      </c>
      <c r="V5407" s="73" t="s">
        <v>12053</v>
      </c>
      <c r="AH5407" s="12" t="s">
        <v>12090</v>
      </c>
      <c r="AL5407" s="24">
        <v>90</v>
      </c>
      <c r="AM5407" s="12"/>
      <c r="AT5407" s="12" t="s">
        <v>6682</v>
      </c>
      <c r="BC5407" s="92" t="s">
        <v>12157</v>
      </c>
      <c r="BD5407" s="92"/>
      <c r="BK5407" s="12" t="s">
        <v>6165</v>
      </c>
      <c r="BT5407" s="12" t="s">
        <v>6461</v>
      </c>
      <c r="CI5407" s="80">
        <v>34</v>
      </c>
      <c r="CJ5407" s="6">
        <v>41</v>
      </c>
    </row>
    <row r="5408" spans="1:88" ht="12" customHeight="1" x14ac:dyDescent="0.25">
      <c r="A5408" s="45">
        <v>251340426</v>
      </c>
      <c r="B5408" s="61" t="s">
        <v>11693</v>
      </c>
      <c r="C5408" s="44">
        <v>104020</v>
      </c>
      <c r="D5408" s="12" t="s">
        <v>12074</v>
      </c>
      <c r="E5408" s="92"/>
      <c r="I5408" s="12" t="s">
        <v>12050</v>
      </c>
      <c r="J5408" s="12" t="s">
        <v>9767</v>
      </c>
      <c r="V5408" s="73" t="s">
        <v>12053</v>
      </c>
      <c r="AH5408" s="12" t="s">
        <v>12091</v>
      </c>
      <c r="AL5408" s="24">
        <v>90</v>
      </c>
      <c r="AM5408" s="12"/>
      <c r="AT5408" s="12" t="s">
        <v>9690</v>
      </c>
      <c r="BC5408" s="92" t="s">
        <v>12157</v>
      </c>
      <c r="BD5408" s="92"/>
      <c r="BK5408" s="12" t="s">
        <v>6165</v>
      </c>
      <c r="BT5408" s="12" t="s">
        <v>6461</v>
      </c>
      <c r="CI5408" s="80">
        <v>34</v>
      </c>
      <c r="CJ5408" s="6">
        <v>42</v>
      </c>
    </row>
    <row r="5409" spans="1:88" ht="12" customHeight="1" x14ac:dyDescent="0.25">
      <c r="A5409" s="45">
        <v>251340433</v>
      </c>
      <c r="B5409" s="61" t="s">
        <v>11694</v>
      </c>
      <c r="C5409" s="44">
        <v>104020</v>
      </c>
      <c r="D5409" s="12" t="s">
        <v>12074</v>
      </c>
      <c r="E5409" s="92" t="s">
        <v>12287</v>
      </c>
      <c r="I5409" s="12" t="s">
        <v>12050</v>
      </c>
      <c r="J5409" s="12" t="s">
        <v>9767</v>
      </c>
      <c r="V5409" s="73" t="s">
        <v>12053</v>
      </c>
      <c r="AH5409" s="12" t="s">
        <v>12088</v>
      </c>
      <c r="AL5409" s="24">
        <v>40</v>
      </c>
      <c r="AM5409" s="12"/>
      <c r="AT5409" s="12" t="s">
        <v>6682</v>
      </c>
      <c r="BC5409" s="92" t="s">
        <v>12157</v>
      </c>
      <c r="BD5409" s="92"/>
      <c r="BK5409" s="12" t="s">
        <v>6165</v>
      </c>
      <c r="BT5409" s="12" t="s">
        <v>6461</v>
      </c>
      <c r="CI5409" s="80">
        <v>34</v>
      </c>
      <c r="CJ5409" s="6">
        <v>43</v>
      </c>
    </row>
    <row r="5410" spans="1:88" ht="12" customHeight="1" x14ac:dyDescent="0.25">
      <c r="A5410" s="45">
        <v>251340435</v>
      </c>
      <c r="B5410" s="61" t="s">
        <v>11695</v>
      </c>
      <c r="C5410" s="44">
        <v>104020</v>
      </c>
      <c r="D5410" s="12" t="s">
        <v>12074</v>
      </c>
      <c r="E5410" s="92"/>
      <c r="I5410" s="12" t="s">
        <v>12050</v>
      </c>
      <c r="J5410" s="12" t="s">
        <v>9767</v>
      </c>
      <c r="V5410" s="73" t="s">
        <v>12053</v>
      </c>
      <c r="AH5410" s="12" t="s">
        <v>12090</v>
      </c>
      <c r="AL5410" s="24">
        <v>35</v>
      </c>
      <c r="AM5410" s="12"/>
      <c r="AT5410" s="12" t="s">
        <v>6682</v>
      </c>
      <c r="BC5410" s="92" t="s">
        <v>12157</v>
      </c>
      <c r="BD5410" s="92"/>
      <c r="BK5410" s="12" t="s">
        <v>6165</v>
      </c>
      <c r="BT5410" s="12" t="s">
        <v>6461</v>
      </c>
      <c r="CI5410" s="80">
        <v>34</v>
      </c>
      <c r="CJ5410" s="6">
        <v>44</v>
      </c>
    </row>
    <row r="5411" spans="1:88" ht="12" customHeight="1" x14ac:dyDescent="0.25">
      <c r="A5411" s="45">
        <v>251440002</v>
      </c>
      <c r="B5411" s="61" t="s">
        <v>11697</v>
      </c>
      <c r="C5411" s="44">
        <v>104020</v>
      </c>
      <c r="D5411" s="12" t="s">
        <v>12074</v>
      </c>
      <c r="E5411" s="92" t="s">
        <v>12288</v>
      </c>
      <c r="I5411" s="12" t="s">
        <v>12051</v>
      </c>
      <c r="J5411" s="12" t="s">
        <v>9767</v>
      </c>
      <c r="V5411" s="73" t="s">
        <v>10207</v>
      </c>
      <c r="AH5411" s="12" t="s">
        <v>12065</v>
      </c>
      <c r="AL5411" s="24">
        <v>200</v>
      </c>
      <c r="AM5411" s="12"/>
      <c r="BC5411" s="92" t="s">
        <v>12157</v>
      </c>
      <c r="BD5411" s="92"/>
      <c r="BK5411" s="12" t="s">
        <v>6165</v>
      </c>
      <c r="BT5411" s="12" t="s">
        <v>6514</v>
      </c>
      <c r="CI5411" s="80">
        <v>35</v>
      </c>
      <c r="CJ5411" s="6">
        <v>10</v>
      </c>
    </row>
    <row r="5412" spans="1:88" ht="12" customHeight="1" x14ac:dyDescent="0.25">
      <c r="A5412" s="45">
        <v>251440003</v>
      </c>
      <c r="B5412" s="61" t="s">
        <v>11698</v>
      </c>
      <c r="C5412" s="44">
        <v>104020</v>
      </c>
      <c r="D5412" s="12" t="s">
        <v>12074</v>
      </c>
      <c r="E5412" s="92" t="s">
        <v>12288</v>
      </c>
      <c r="I5412" s="12" t="s">
        <v>12051</v>
      </c>
      <c r="J5412" s="12" t="s">
        <v>9767</v>
      </c>
      <c r="V5412" s="73" t="s">
        <v>10207</v>
      </c>
      <c r="AH5412" s="12" t="s">
        <v>12066</v>
      </c>
      <c r="AL5412" s="24">
        <v>120</v>
      </c>
      <c r="AM5412" s="12"/>
      <c r="BC5412" s="92" t="s">
        <v>12157</v>
      </c>
      <c r="BD5412" s="92"/>
      <c r="BK5412" s="12" t="s">
        <v>6165</v>
      </c>
      <c r="BT5412" s="12" t="s">
        <v>6514</v>
      </c>
      <c r="CI5412" s="80">
        <v>35</v>
      </c>
      <c r="CJ5412" s="6">
        <v>11</v>
      </c>
    </row>
    <row r="5413" spans="1:88" ht="12" customHeight="1" x14ac:dyDescent="0.25">
      <c r="A5413" s="45">
        <v>251440004</v>
      </c>
      <c r="B5413" s="61" t="s">
        <v>11699</v>
      </c>
      <c r="C5413" s="44">
        <v>104020</v>
      </c>
      <c r="D5413" s="12" t="s">
        <v>12074</v>
      </c>
      <c r="E5413" s="92" t="s">
        <v>12288</v>
      </c>
      <c r="I5413" s="12" t="s">
        <v>12051</v>
      </c>
      <c r="J5413" s="12" t="s">
        <v>9767</v>
      </c>
      <c r="V5413" s="73" t="s">
        <v>10207</v>
      </c>
      <c r="AH5413" s="12" t="s">
        <v>12067</v>
      </c>
      <c r="AL5413" s="24">
        <v>60</v>
      </c>
      <c r="AM5413" s="12"/>
      <c r="BC5413" s="92" t="s">
        <v>12157</v>
      </c>
      <c r="BD5413" s="92"/>
      <c r="BK5413" s="12" t="s">
        <v>6165</v>
      </c>
      <c r="BT5413" s="12" t="s">
        <v>6514</v>
      </c>
      <c r="CI5413" s="80">
        <v>35</v>
      </c>
      <c r="CJ5413" s="6">
        <v>12</v>
      </c>
    </row>
    <row r="5414" spans="1:88" ht="12" customHeight="1" x14ac:dyDescent="0.25">
      <c r="A5414" s="45">
        <v>251440005</v>
      </c>
      <c r="B5414" s="61" t="s">
        <v>11700</v>
      </c>
      <c r="C5414" s="44">
        <v>104020</v>
      </c>
      <c r="D5414" s="12" t="s">
        <v>12074</v>
      </c>
      <c r="E5414" s="92" t="s">
        <v>12288</v>
      </c>
      <c r="I5414" s="12" t="s">
        <v>12051</v>
      </c>
      <c r="J5414" s="12" t="s">
        <v>9767</v>
      </c>
      <c r="V5414" s="73" t="s">
        <v>10207</v>
      </c>
      <c r="AH5414" s="12" t="s">
        <v>12068</v>
      </c>
      <c r="AL5414" s="24">
        <v>45</v>
      </c>
      <c r="AM5414" s="12"/>
      <c r="BC5414" s="92" t="s">
        <v>12157</v>
      </c>
      <c r="BD5414" s="92"/>
      <c r="BK5414" s="12" t="s">
        <v>6165</v>
      </c>
      <c r="BT5414" s="12" t="s">
        <v>6514</v>
      </c>
      <c r="CI5414" s="80">
        <v>35</v>
      </c>
      <c r="CJ5414" s="6">
        <v>13</v>
      </c>
    </row>
    <row r="5415" spans="1:88" ht="12" customHeight="1" x14ac:dyDescent="0.25">
      <c r="A5415" s="45">
        <v>251440006</v>
      </c>
      <c r="B5415" s="61" t="s">
        <v>11701</v>
      </c>
      <c r="C5415" s="44">
        <v>104020</v>
      </c>
      <c r="D5415" s="12" t="s">
        <v>12074</v>
      </c>
      <c r="E5415" s="92" t="s">
        <v>12288</v>
      </c>
      <c r="I5415" s="12" t="s">
        <v>12051</v>
      </c>
      <c r="J5415" s="12" t="s">
        <v>9767</v>
      </c>
      <c r="V5415" s="73" t="s">
        <v>10207</v>
      </c>
      <c r="AH5415" s="12" t="s">
        <v>12069</v>
      </c>
      <c r="AL5415" s="24">
        <v>30</v>
      </c>
      <c r="AM5415" s="12"/>
      <c r="BC5415" s="92" t="s">
        <v>12157</v>
      </c>
      <c r="BD5415" s="92"/>
      <c r="BK5415" s="12" t="s">
        <v>6165</v>
      </c>
      <c r="BT5415" s="12" t="s">
        <v>6514</v>
      </c>
      <c r="CI5415" s="80">
        <v>35</v>
      </c>
      <c r="CJ5415" s="6">
        <v>14</v>
      </c>
    </row>
    <row r="5416" spans="1:88" ht="12" customHeight="1" x14ac:dyDescent="0.25">
      <c r="A5416" s="45">
        <v>251440007</v>
      </c>
      <c r="B5416" s="61" t="s">
        <v>11702</v>
      </c>
      <c r="C5416" s="44">
        <v>104020</v>
      </c>
      <c r="D5416" s="12" t="s">
        <v>12074</v>
      </c>
      <c r="E5416" s="92" t="s">
        <v>12288</v>
      </c>
      <c r="I5416" s="12" t="s">
        <v>12051</v>
      </c>
      <c r="J5416" s="12" t="s">
        <v>9767</v>
      </c>
      <c r="V5416" s="73" t="s">
        <v>10207</v>
      </c>
      <c r="AH5416" s="12" t="s">
        <v>12070</v>
      </c>
      <c r="AL5416" s="24">
        <v>16</v>
      </c>
      <c r="AM5416" s="12"/>
      <c r="BC5416" s="92" t="s">
        <v>12157</v>
      </c>
      <c r="BD5416" s="92"/>
      <c r="BK5416" s="12" t="s">
        <v>6165</v>
      </c>
      <c r="BT5416" s="12" t="s">
        <v>6514</v>
      </c>
      <c r="CI5416" s="80">
        <v>35</v>
      </c>
      <c r="CJ5416" s="6">
        <v>15</v>
      </c>
    </row>
    <row r="5417" spans="1:88" ht="12" customHeight="1" x14ac:dyDescent="0.25">
      <c r="A5417" s="45">
        <v>251440103</v>
      </c>
      <c r="B5417" s="61" t="s">
        <v>11703</v>
      </c>
      <c r="C5417" s="44">
        <v>104020</v>
      </c>
      <c r="D5417" s="12" t="s">
        <v>12074</v>
      </c>
      <c r="E5417" s="92"/>
      <c r="I5417" s="12" t="s">
        <v>12051</v>
      </c>
      <c r="J5417" s="12" t="s">
        <v>9767</v>
      </c>
      <c r="V5417" s="73" t="s">
        <v>10207</v>
      </c>
      <c r="AH5417" s="12" t="s">
        <v>12148</v>
      </c>
      <c r="AL5417" s="24">
        <v>150</v>
      </c>
      <c r="AM5417" s="12"/>
      <c r="BC5417" s="92" t="s">
        <v>12157</v>
      </c>
      <c r="BD5417" s="92"/>
      <c r="BK5417" s="12" t="s">
        <v>6165</v>
      </c>
      <c r="BT5417" s="12" t="s">
        <v>6514</v>
      </c>
      <c r="CI5417" s="80">
        <v>35</v>
      </c>
      <c r="CJ5417" s="6">
        <v>16</v>
      </c>
    </row>
    <row r="5418" spans="1:88" ht="12" customHeight="1" x14ac:dyDescent="0.25">
      <c r="A5418" s="45">
        <v>251440107</v>
      </c>
      <c r="B5418" s="61" t="s">
        <v>11704</v>
      </c>
      <c r="C5418" s="44">
        <v>104020</v>
      </c>
      <c r="D5418" s="12" t="s">
        <v>12074</v>
      </c>
      <c r="E5418" s="92" t="s">
        <v>12289</v>
      </c>
      <c r="I5418" s="12" t="s">
        <v>12051</v>
      </c>
      <c r="J5418" s="12" t="s">
        <v>9767</v>
      </c>
      <c r="V5418" s="73" t="s">
        <v>10207</v>
      </c>
      <c r="AH5418" s="12" t="s">
        <v>12101</v>
      </c>
      <c r="AL5418" s="24">
        <v>150</v>
      </c>
      <c r="AM5418" s="12"/>
      <c r="BC5418" s="92" t="s">
        <v>12157</v>
      </c>
      <c r="BD5418" s="92"/>
      <c r="BK5418" s="12" t="s">
        <v>6165</v>
      </c>
      <c r="BT5418" s="12" t="s">
        <v>6514</v>
      </c>
      <c r="CI5418" s="80">
        <v>35</v>
      </c>
      <c r="CJ5418" s="6">
        <v>17</v>
      </c>
    </row>
    <row r="5419" spans="1:88" ht="12" customHeight="1" x14ac:dyDescent="0.25">
      <c r="A5419" s="45">
        <v>251440108</v>
      </c>
      <c r="B5419" s="61" t="s">
        <v>11705</v>
      </c>
      <c r="C5419" s="44">
        <v>104020</v>
      </c>
      <c r="D5419" s="12" t="s">
        <v>12074</v>
      </c>
      <c r="E5419" s="92" t="s">
        <v>12289</v>
      </c>
      <c r="I5419" s="12" t="s">
        <v>12051</v>
      </c>
      <c r="J5419" s="12" t="s">
        <v>9767</v>
      </c>
      <c r="V5419" s="73" t="s">
        <v>10207</v>
      </c>
      <c r="AH5419" s="12" t="s">
        <v>12075</v>
      </c>
      <c r="AL5419" s="24">
        <v>150</v>
      </c>
      <c r="AM5419" s="12"/>
      <c r="BC5419" s="92" t="s">
        <v>12157</v>
      </c>
      <c r="BD5419" s="92"/>
      <c r="BK5419" s="12" t="s">
        <v>6165</v>
      </c>
      <c r="BT5419" s="12" t="s">
        <v>6514</v>
      </c>
      <c r="CI5419" s="80">
        <v>35</v>
      </c>
      <c r="CJ5419" s="6">
        <v>18</v>
      </c>
    </row>
    <row r="5420" spans="1:88" ht="12" customHeight="1" x14ac:dyDescent="0.25">
      <c r="A5420" s="67">
        <v>251440109</v>
      </c>
      <c r="B5420" s="69" t="s">
        <v>11696</v>
      </c>
      <c r="C5420" s="44">
        <v>104020</v>
      </c>
      <c r="D5420" s="12" t="s">
        <v>12074</v>
      </c>
      <c r="E5420" s="92" t="s">
        <v>12289</v>
      </c>
      <c r="I5420" s="12" t="s">
        <v>12051</v>
      </c>
      <c r="J5420" s="12" t="s">
        <v>9767</v>
      </c>
      <c r="V5420" s="73" t="s">
        <v>10207</v>
      </c>
      <c r="AH5420" s="12" t="s">
        <v>12102</v>
      </c>
      <c r="AL5420" s="24">
        <v>25</v>
      </c>
      <c r="AM5420" s="12"/>
      <c r="BC5420" s="12" t="s">
        <v>12156</v>
      </c>
      <c r="BK5420" s="12" t="s">
        <v>6165</v>
      </c>
      <c r="BT5420" s="12" t="s">
        <v>6514</v>
      </c>
      <c r="CI5420" s="80">
        <v>35</v>
      </c>
      <c r="CJ5420" s="6">
        <v>19</v>
      </c>
    </row>
    <row r="5421" spans="1:88" ht="12" customHeight="1" x14ac:dyDescent="0.25">
      <c r="A5421" s="45">
        <v>251440114</v>
      </c>
      <c r="B5421" s="61" t="s">
        <v>11706</v>
      </c>
      <c r="C5421" s="44">
        <v>104020</v>
      </c>
      <c r="D5421" s="12" t="s">
        <v>12074</v>
      </c>
      <c r="E5421" s="92" t="s">
        <v>12289</v>
      </c>
      <c r="I5421" s="12" t="s">
        <v>12051</v>
      </c>
      <c r="J5421" s="12" t="s">
        <v>9767</v>
      </c>
      <c r="V5421" s="73" t="s">
        <v>10207</v>
      </c>
      <c r="AH5421" s="12" t="s">
        <v>12103</v>
      </c>
      <c r="AL5421" s="24">
        <v>90</v>
      </c>
      <c r="AM5421" s="12"/>
      <c r="BC5421" s="92" t="s">
        <v>12157</v>
      </c>
      <c r="BD5421" s="92"/>
      <c r="BK5421" s="12" t="s">
        <v>6165</v>
      </c>
      <c r="BT5421" s="12" t="s">
        <v>6514</v>
      </c>
      <c r="CI5421" s="80">
        <v>35</v>
      </c>
      <c r="CJ5421" s="6">
        <v>20</v>
      </c>
    </row>
    <row r="5422" spans="1:88" ht="12" customHeight="1" x14ac:dyDescent="0.25">
      <c r="A5422" s="45">
        <v>251440116</v>
      </c>
      <c r="B5422" s="61" t="s">
        <v>11707</v>
      </c>
      <c r="C5422" s="44">
        <v>104020</v>
      </c>
      <c r="D5422" s="12" t="s">
        <v>12074</v>
      </c>
      <c r="E5422" s="92" t="s">
        <v>12289</v>
      </c>
      <c r="I5422" s="12" t="s">
        <v>12051</v>
      </c>
      <c r="J5422" s="12" t="s">
        <v>9767</v>
      </c>
      <c r="V5422" s="73" t="s">
        <v>10207</v>
      </c>
      <c r="AH5422" s="12" t="s">
        <v>12076</v>
      </c>
      <c r="AL5422" s="24">
        <v>90</v>
      </c>
      <c r="AM5422" s="12"/>
      <c r="BC5422" s="92" t="s">
        <v>12157</v>
      </c>
      <c r="BD5422" s="92"/>
      <c r="BK5422" s="12" t="s">
        <v>6165</v>
      </c>
      <c r="BT5422" s="12" t="s">
        <v>6514</v>
      </c>
      <c r="CI5422" s="80">
        <v>35</v>
      </c>
      <c r="CJ5422" s="6">
        <v>21</v>
      </c>
    </row>
    <row r="5423" spans="1:88" ht="12" customHeight="1" x14ac:dyDescent="0.25">
      <c r="A5423" s="45">
        <v>251440120</v>
      </c>
      <c r="B5423" s="61" t="s">
        <v>11708</v>
      </c>
      <c r="C5423" s="44">
        <v>104020</v>
      </c>
      <c r="D5423" s="12" t="s">
        <v>12074</v>
      </c>
      <c r="E5423" s="92" t="s">
        <v>12289</v>
      </c>
      <c r="I5423" s="12" t="s">
        <v>12051</v>
      </c>
      <c r="J5423" s="12" t="s">
        <v>9767</v>
      </c>
      <c r="V5423" s="73" t="s">
        <v>10207</v>
      </c>
      <c r="AH5423" s="12" t="s">
        <v>12106</v>
      </c>
      <c r="AL5423" s="24">
        <v>90</v>
      </c>
      <c r="AM5423" s="12"/>
      <c r="BC5423" s="92" t="s">
        <v>12157</v>
      </c>
      <c r="BD5423" s="92"/>
      <c r="BK5423" s="12" t="s">
        <v>6165</v>
      </c>
      <c r="BT5423" s="12" t="s">
        <v>6514</v>
      </c>
      <c r="CI5423" s="80">
        <v>35</v>
      </c>
      <c r="CJ5423" s="6">
        <v>22</v>
      </c>
    </row>
    <row r="5424" spans="1:88" ht="12" customHeight="1" x14ac:dyDescent="0.25">
      <c r="A5424" s="45">
        <v>251440130</v>
      </c>
      <c r="B5424" s="61" t="s">
        <v>11709</v>
      </c>
      <c r="C5424" s="44">
        <v>104020</v>
      </c>
      <c r="D5424" s="12" t="s">
        <v>12074</v>
      </c>
      <c r="E5424" s="92" t="s">
        <v>12289</v>
      </c>
      <c r="I5424" s="12" t="s">
        <v>12051</v>
      </c>
      <c r="J5424" s="12" t="s">
        <v>9767</v>
      </c>
      <c r="V5424" s="73" t="s">
        <v>10207</v>
      </c>
      <c r="AH5424" s="12" t="s">
        <v>12078</v>
      </c>
      <c r="AL5424" s="24">
        <v>45</v>
      </c>
      <c r="AM5424" s="12"/>
      <c r="BC5424" s="92" t="s">
        <v>12157</v>
      </c>
      <c r="BD5424" s="92"/>
      <c r="BK5424" s="12" t="s">
        <v>6165</v>
      </c>
      <c r="BT5424" s="12" t="s">
        <v>6514</v>
      </c>
      <c r="CI5424" s="80">
        <v>35</v>
      </c>
      <c r="CJ5424" s="6">
        <v>23</v>
      </c>
    </row>
    <row r="5425" spans="1:88" ht="12" customHeight="1" x14ac:dyDescent="0.25">
      <c r="A5425" s="45">
        <v>251440135</v>
      </c>
      <c r="B5425" s="61" t="s">
        <v>11710</v>
      </c>
      <c r="C5425" s="44">
        <v>104020</v>
      </c>
      <c r="D5425" s="12" t="s">
        <v>12074</v>
      </c>
      <c r="E5425" s="92" t="s">
        <v>12289</v>
      </c>
      <c r="I5425" s="12" t="s">
        <v>12051</v>
      </c>
      <c r="J5425" s="12" t="s">
        <v>9767</v>
      </c>
      <c r="V5425" s="73" t="s">
        <v>10207</v>
      </c>
      <c r="AH5425" s="12" t="s">
        <v>12079</v>
      </c>
      <c r="AL5425" s="24">
        <v>45</v>
      </c>
      <c r="AM5425" s="12"/>
      <c r="BC5425" s="92" t="s">
        <v>12157</v>
      </c>
      <c r="BD5425" s="92"/>
      <c r="BK5425" s="12" t="s">
        <v>6165</v>
      </c>
      <c r="BT5425" s="12" t="s">
        <v>6514</v>
      </c>
      <c r="CI5425" s="80">
        <v>35</v>
      </c>
      <c r="CJ5425" s="6">
        <v>24</v>
      </c>
    </row>
    <row r="5426" spans="1:88" ht="12" customHeight="1" x14ac:dyDescent="0.25">
      <c r="A5426" s="45">
        <v>251440140</v>
      </c>
      <c r="B5426" s="61" t="s">
        <v>11711</v>
      </c>
      <c r="C5426" s="44">
        <v>104020</v>
      </c>
      <c r="D5426" s="12" t="s">
        <v>12074</v>
      </c>
      <c r="E5426" s="92" t="s">
        <v>12289</v>
      </c>
      <c r="I5426" s="12" t="s">
        <v>12051</v>
      </c>
      <c r="J5426" s="12" t="s">
        <v>9767</v>
      </c>
      <c r="V5426" s="73" t="s">
        <v>10207</v>
      </c>
      <c r="AH5426" s="12" t="s">
        <v>12080</v>
      </c>
      <c r="AL5426" s="24">
        <v>45</v>
      </c>
      <c r="AM5426" s="12"/>
      <c r="BC5426" s="92" t="s">
        <v>12157</v>
      </c>
      <c r="BD5426" s="92"/>
      <c r="BK5426" s="12" t="s">
        <v>6165</v>
      </c>
      <c r="BT5426" s="12" t="s">
        <v>6514</v>
      </c>
      <c r="CI5426" s="80">
        <v>35</v>
      </c>
      <c r="CJ5426" s="6">
        <v>25</v>
      </c>
    </row>
    <row r="5427" spans="1:88" ht="12" customHeight="1" x14ac:dyDescent="0.25">
      <c r="A5427" s="45">
        <v>251440152</v>
      </c>
      <c r="B5427" s="61" t="s">
        <v>11712</v>
      </c>
      <c r="C5427" s="44">
        <v>104020</v>
      </c>
      <c r="D5427" s="12" t="s">
        <v>12074</v>
      </c>
      <c r="E5427" s="92"/>
      <c r="I5427" s="12" t="s">
        <v>12051</v>
      </c>
      <c r="J5427" s="12" t="s">
        <v>9767</v>
      </c>
      <c r="V5427" s="73" t="s">
        <v>10207</v>
      </c>
      <c r="AH5427" s="12" t="s">
        <v>12081</v>
      </c>
      <c r="AL5427" s="24">
        <v>32</v>
      </c>
      <c r="AM5427" s="12"/>
      <c r="BC5427" s="92" t="s">
        <v>12157</v>
      </c>
      <c r="BD5427" s="92"/>
      <c r="BK5427" s="12" t="s">
        <v>6165</v>
      </c>
      <c r="BT5427" s="12" t="s">
        <v>6514</v>
      </c>
      <c r="CI5427" s="80">
        <v>35</v>
      </c>
      <c r="CJ5427" s="6">
        <v>26</v>
      </c>
    </row>
    <row r="5428" spans="1:88" ht="12" customHeight="1" x14ac:dyDescent="0.25">
      <c r="A5428" s="45">
        <v>251440158</v>
      </c>
      <c r="B5428" s="61" t="s">
        <v>11713</v>
      </c>
      <c r="C5428" s="44">
        <v>104020</v>
      </c>
      <c r="D5428" s="12" t="s">
        <v>12074</v>
      </c>
      <c r="E5428" s="92" t="s">
        <v>12289</v>
      </c>
      <c r="I5428" s="12" t="s">
        <v>12051</v>
      </c>
      <c r="J5428" s="12" t="s">
        <v>9767</v>
      </c>
      <c r="V5428" s="73" t="s">
        <v>10207</v>
      </c>
      <c r="AH5428" s="12" t="s">
        <v>12082</v>
      </c>
      <c r="AL5428" s="24">
        <v>32</v>
      </c>
      <c r="AM5428" s="12"/>
      <c r="BC5428" s="92" t="s">
        <v>12157</v>
      </c>
      <c r="BD5428" s="92"/>
      <c r="BK5428" s="12" t="s">
        <v>6165</v>
      </c>
      <c r="BT5428" s="12" t="s">
        <v>6514</v>
      </c>
      <c r="CI5428" s="80">
        <v>35</v>
      </c>
      <c r="CJ5428" s="6">
        <v>27</v>
      </c>
    </row>
    <row r="5429" spans="1:88" ht="12" customHeight="1" x14ac:dyDescent="0.25">
      <c r="A5429" s="45">
        <v>251440164</v>
      </c>
      <c r="B5429" s="61" t="s">
        <v>11714</v>
      </c>
      <c r="C5429" s="44">
        <v>104020</v>
      </c>
      <c r="D5429" s="12" t="s">
        <v>12074</v>
      </c>
      <c r="E5429" s="92" t="s">
        <v>12289</v>
      </c>
      <c r="I5429" s="12" t="s">
        <v>12051</v>
      </c>
      <c r="J5429" s="12" t="s">
        <v>9767</v>
      </c>
      <c r="V5429" s="73" t="s">
        <v>10207</v>
      </c>
      <c r="AH5429" s="12" t="s">
        <v>12083</v>
      </c>
      <c r="AL5429" s="24">
        <v>32</v>
      </c>
      <c r="AM5429" s="12"/>
      <c r="BC5429" s="92" t="s">
        <v>12157</v>
      </c>
      <c r="BD5429" s="92"/>
      <c r="BK5429" s="12" t="s">
        <v>6165</v>
      </c>
      <c r="BT5429" s="12" t="s">
        <v>6514</v>
      </c>
      <c r="CI5429" s="80">
        <v>35</v>
      </c>
      <c r="CJ5429" s="6">
        <v>28</v>
      </c>
    </row>
    <row r="5430" spans="1:88" ht="12" customHeight="1" x14ac:dyDescent="0.25">
      <c r="A5430" s="45">
        <v>251440170</v>
      </c>
      <c r="B5430" s="61" t="s">
        <v>11715</v>
      </c>
      <c r="C5430" s="44">
        <v>104020</v>
      </c>
      <c r="D5430" s="12" t="s">
        <v>12074</v>
      </c>
      <c r="E5430" s="92" t="s">
        <v>12289</v>
      </c>
      <c r="I5430" s="12" t="s">
        <v>12051</v>
      </c>
      <c r="J5430" s="12" t="s">
        <v>9767</v>
      </c>
      <c r="V5430" s="73" t="s">
        <v>10207</v>
      </c>
      <c r="AH5430" s="12" t="s">
        <v>12084</v>
      </c>
      <c r="AL5430" s="24">
        <v>32</v>
      </c>
      <c r="AM5430" s="12"/>
      <c r="BC5430" s="92" t="s">
        <v>12157</v>
      </c>
      <c r="BD5430" s="92"/>
      <c r="BK5430" s="12" t="s">
        <v>6165</v>
      </c>
      <c r="BT5430" s="12" t="s">
        <v>6514</v>
      </c>
      <c r="CI5430" s="80">
        <v>35</v>
      </c>
      <c r="CJ5430" s="6">
        <v>29</v>
      </c>
    </row>
    <row r="5431" spans="1:88" ht="12" customHeight="1" x14ac:dyDescent="0.25">
      <c r="A5431" s="45">
        <v>251440172</v>
      </c>
      <c r="B5431" s="61" t="s">
        <v>11716</v>
      </c>
      <c r="C5431" s="44">
        <v>104020</v>
      </c>
      <c r="D5431" s="12" t="s">
        <v>12074</v>
      </c>
      <c r="E5431" s="92"/>
      <c r="I5431" s="12" t="s">
        <v>12051</v>
      </c>
      <c r="J5431" s="12" t="s">
        <v>9767</v>
      </c>
      <c r="V5431" s="73" t="s">
        <v>10207</v>
      </c>
      <c r="AH5431" s="12" t="s">
        <v>12108</v>
      </c>
      <c r="AL5431" s="24">
        <v>20</v>
      </c>
      <c r="AM5431" s="12"/>
      <c r="BC5431" s="92" t="s">
        <v>12157</v>
      </c>
      <c r="BD5431" s="92"/>
      <c r="BK5431" s="12" t="s">
        <v>6165</v>
      </c>
      <c r="BT5431" s="12" t="s">
        <v>6514</v>
      </c>
      <c r="CI5431" s="80">
        <v>35</v>
      </c>
      <c r="CJ5431" s="6">
        <v>30</v>
      </c>
    </row>
    <row r="5432" spans="1:88" ht="12" customHeight="1" x14ac:dyDescent="0.25">
      <c r="A5432" s="45">
        <v>251440173</v>
      </c>
      <c r="B5432" s="61" t="s">
        <v>11717</v>
      </c>
      <c r="C5432" s="44">
        <v>104020</v>
      </c>
      <c r="D5432" s="12" t="s">
        <v>12074</v>
      </c>
      <c r="E5432" s="92" t="s">
        <v>12289</v>
      </c>
      <c r="I5432" s="12" t="s">
        <v>12051</v>
      </c>
      <c r="J5432" s="12" t="s">
        <v>9767</v>
      </c>
      <c r="V5432" s="73" t="s">
        <v>10207</v>
      </c>
      <c r="AH5432" s="12" t="s">
        <v>12109</v>
      </c>
      <c r="AL5432" s="24">
        <v>20</v>
      </c>
      <c r="AM5432" s="12"/>
      <c r="BC5432" s="92" t="s">
        <v>12157</v>
      </c>
      <c r="BD5432" s="92"/>
      <c r="BK5432" s="12" t="s">
        <v>6165</v>
      </c>
      <c r="BT5432" s="12" t="s">
        <v>6514</v>
      </c>
      <c r="CI5432" s="80">
        <v>35</v>
      </c>
      <c r="CJ5432" s="6">
        <v>31</v>
      </c>
    </row>
    <row r="5433" spans="1:88" ht="12" customHeight="1" x14ac:dyDescent="0.25">
      <c r="A5433" s="45">
        <v>251440174</v>
      </c>
      <c r="B5433" s="61" t="s">
        <v>11718</v>
      </c>
      <c r="C5433" s="44">
        <v>104020</v>
      </c>
      <c r="D5433" s="12" t="s">
        <v>12074</v>
      </c>
      <c r="E5433" s="92" t="s">
        <v>12289</v>
      </c>
      <c r="I5433" s="12" t="s">
        <v>12051</v>
      </c>
      <c r="J5433" s="12" t="s">
        <v>9767</v>
      </c>
      <c r="V5433" s="73" t="s">
        <v>10207</v>
      </c>
      <c r="AH5433" s="12" t="s">
        <v>12085</v>
      </c>
      <c r="AL5433" s="24">
        <v>20</v>
      </c>
      <c r="AM5433" s="12"/>
      <c r="BC5433" s="92" t="s">
        <v>12157</v>
      </c>
      <c r="BD5433" s="92"/>
      <c r="BK5433" s="12" t="s">
        <v>6165</v>
      </c>
      <c r="BT5433" s="12" t="s">
        <v>6514</v>
      </c>
      <c r="CI5433" s="80">
        <v>35</v>
      </c>
      <c r="CJ5433" s="6">
        <v>32</v>
      </c>
    </row>
    <row r="5434" spans="1:88" ht="12" customHeight="1" x14ac:dyDescent="0.25">
      <c r="A5434" s="45">
        <v>251440175</v>
      </c>
      <c r="B5434" s="61" t="s">
        <v>11719</v>
      </c>
      <c r="C5434" s="44">
        <v>104020</v>
      </c>
      <c r="D5434" s="12" t="s">
        <v>12074</v>
      </c>
      <c r="E5434" s="92" t="s">
        <v>12289</v>
      </c>
      <c r="I5434" s="12" t="s">
        <v>12051</v>
      </c>
      <c r="J5434" s="12" t="s">
        <v>9767</v>
      </c>
      <c r="V5434" s="73" t="s">
        <v>10207</v>
      </c>
      <c r="AH5434" s="12" t="s">
        <v>12086</v>
      </c>
      <c r="AL5434" s="24">
        <v>20</v>
      </c>
      <c r="AM5434" s="12"/>
      <c r="BC5434" s="92" t="s">
        <v>12157</v>
      </c>
      <c r="BD5434" s="92"/>
      <c r="BK5434" s="12" t="s">
        <v>6165</v>
      </c>
      <c r="BT5434" s="12" t="s">
        <v>6514</v>
      </c>
      <c r="CI5434" s="80">
        <v>35</v>
      </c>
      <c r="CJ5434" s="6">
        <v>33</v>
      </c>
    </row>
    <row r="5435" spans="1:88" ht="12" customHeight="1" x14ac:dyDescent="0.25">
      <c r="A5435" s="45">
        <v>251440176</v>
      </c>
      <c r="B5435" s="61" t="s">
        <v>11720</v>
      </c>
      <c r="C5435" s="44">
        <v>104020</v>
      </c>
      <c r="D5435" s="12" t="s">
        <v>12074</v>
      </c>
      <c r="E5435" s="92"/>
      <c r="I5435" s="12" t="s">
        <v>12051</v>
      </c>
      <c r="J5435" s="12" t="s">
        <v>9767</v>
      </c>
      <c r="V5435" s="73" t="s">
        <v>10207</v>
      </c>
      <c r="AH5435" s="12" t="s">
        <v>12087</v>
      </c>
      <c r="AL5435" s="24">
        <v>10</v>
      </c>
      <c r="AM5435" s="12"/>
      <c r="BC5435" s="12" t="s">
        <v>12156</v>
      </c>
      <c r="BK5435" s="12" t="s">
        <v>6165</v>
      </c>
      <c r="BT5435" s="12" t="s">
        <v>6514</v>
      </c>
      <c r="CI5435" s="80">
        <v>35</v>
      </c>
      <c r="CJ5435" s="6">
        <v>34</v>
      </c>
    </row>
    <row r="5436" spans="1:88" ht="12" customHeight="1" x14ac:dyDescent="0.25">
      <c r="A5436" s="45">
        <v>251440203</v>
      </c>
      <c r="B5436" s="61" t="s">
        <v>11721</v>
      </c>
      <c r="C5436" s="44">
        <v>104020</v>
      </c>
      <c r="D5436" s="12" t="s">
        <v>12074</v>
      </c>
      <c r="E5436" s="92" t="s">
        <v>12290</v>
      </c>
      <c r="I5436" s="12" t="s">
        <v>12050</v>
      </c>
      <c r="J5436" s="12" t="s">
        <v>9767</v>
      </c>
      <c r="V5436" s="73" t="s">
        <v>12052</v>
      </c>
      <c r="AH5436" s="12" t="s">
        <v>12088</v>
      </c>
      <c r="AL5436" s="24">
        <v>150</v>
      </c>
      <c r="AM5436" s="12"/>
      <c r="AT5436" s="12" t="s">
        <v>6682</v>
      </c>
      <c r="BC5436" s="92" t="s">
        <v>12157</v>
      </c>
      <c r="BD5436" s="92"/>
      <c r="BK5436" s="12" t="s">
        <v>6165</v>
      </c>
      <c r="BT5436" s="12" t="s">
        <v>6514</v>
      </c>
      <c r="CI5436" s="80">
        <v>35</v>
      </c>
      <c r="CJ5436" s="6">
        <v>35</v>
      </c>
    </row>
    <row r="5437" spans="1:88" ht="12" customHeight="1" x14ac:dyDescent="0.25">
      <c r="A5437" s="45">
        <v>251440204</v>
      </c>
      <c r="B5437" s="61" t="s">
        <v>11722</v>
      </c>
      <c r="C5437" s="44">
        <v>104020</v>
      </c>
      <c r="D5437" s="12" t="s">
        <v>12074</v>
      </c>
      <c r="E5437" s="92" t="s">
        <v>12290</v>
      </c>
      <c r="I5437" s="12" t="s">
        <v>12050</v>
      </c>
      <c r="J5437" s="12" t="s">
        <v>9767</v>
      </c>
      <c r="V5437" s="73" t="s">
        <v>12052</v>
      </c>
      <c r="AH5437" s="12" t="s">
        <v>12089</v>
      </c>
      <c r="AL5437" s="24">
        <v>150</v>
      </c>
      <c r="AM5437" s="12"/>
      <c r="AT5437" s="12" t="s">
        <v>9690</v>
      </c>
      <c r="BC5437" s="92" t="s">
        <v>12157</v>
      </c>
      <c r="BD5437" s="92"/>
      <c r="BK5437" s="12" t="s">
        <v>6165</v>
      </c>
      <c r="BT5437" s="12" t="s">
        <v>6514</v>
      </c>
      <c r="CI5437" s="80">
        <v>35</v>
      </c>
      <c r="CJ5437" s="6">
        <v>36</v>
      </c>
    </row>
    <row r="5438" spans="1:88" ht="12" customHeight="1" x14ac:dyDescent="0.25">
      <c r="A5438" s="45">
        <v>251440205</v>
      </c>
      <c r="B5438" s="61" t="s">
        <v>11723</v>
      </c>
      <c r="C5438" s="44">
        <v>104020</v>
      </c>
      <c r="D5438" s="12" t="s">
        <v>12074</v>
      </c>
      <c r="E5438" s="92" t="s">
        <v>12290</v>
      </c>
      <c r="I5438" s="12" t="s">
        <v>12050</v>
      </c>
      <c r="J5438" s="12" t="s">
        <v>9767</v>
      </c>
      <c r="V5438" s="73" t="s">
        <v>12052</v>
      </c>
      <c r="AH5438" s="12" t="s">
        <v>12090</v>
      </c>
      <c r="AL5438" s="24">
        <v>120</v>
      </c>
      <c r="AM5438" s="12"/>
      <c r="AT5438" s="12" t="s">
        <v>6682</v>
      </c>
      <c r="BC5438" s="92" t="s">
        <v>12157</v>
      </c>
      <c r="BD5438" s="92"/>
      <c r="BK5438" s="12" t="s">
        <v>6165</v>
      </c>
      <c r="BT5438" s="12" t="s">
        <v>6514</v>
      </c>
      <c r="CI5438" s="80">
        <v>35</v>
      </c>
      <c r="CJ5438" s="6">
        <v>37</v>
      </c>
    </row>
    <row r="5439" spans="1:88" ht="12" customHeight="1" x14ac:dyDescent="0.25">
      <c r="A5439" s="45">
        <v>251440206</v>
      </c>
      <c r="B5439" s="61" t="s">
        <v>11724</v>
      </c>
      <c r="C5439" s="44">
        <v>104020</v>
      </c>
      <c r="D5439" s="12" t="s">
        <v>12074</v>
      </c>
      <c r="E5439" s="92" t="s">
        <v>12290</v>
      </c>
      <c r="I5439" s="12" t="s">
        <v>12050</v>
      </c>
      <c r="J5439" s="12" t="s">
        <v>9767</v>
      </c>
      <c r="V5439" s="73" t="s">
        <v>12052</v>
      </c>
      <c r="AH5439" s="12" t="s">
        <v>12091</v>
      </c>
      <c r="AL5439" s="24">
        <v>90</v>
      </c>
      <c r="AM5439" s="12"/>
      <c r="AT5439" s="12" t="s">
        <v>9690</v>
      </c>
      <c r="BC5439" s="92" t="s">
        <v>12157</v>
      </c>
      <c r="BD5439" s="92"/>
      <c r="BK5439" s="12" t="s">
        <v>6165</v>
      </c>
      <c r="BT5439" s="12" t="s">
        <v>6514</v>
      </c>
      <c r="CI5439" s="80">
        <v>35</v>
      </c>
      <c r="CJ5439" s="6">
        <v>38</v>
      </c>
    </row>
    <row r="5440" spans="1:88" ht="12" customHeight="1" x14ac:dyDescent="0.25">
      <c r="A5440" s="45">
        <v>251440209</v>
      </c>
      <c r="B5440" s="61" t="s">
        <v>11725</v>
      </c>
      <c r="C5440" s="44">
        <v>104020</v>
      </c>
      <c r="D5440" s="12" t="s">
        <v>12074</v>
      </c>
      <c r="E5440" s="92" t="s">
        <v>12290</v>
      </c>
      <c r="I5440" s="12" t="s">
        <v>12050</v>
      </c>
      <c r="J5440" s="12" t="s">
        <v>9767</v>
      </c>
      <c r="V5440" s="73" t="s">
        <v>12052</v>
      </c>
      <c r="AH5440" s="12" t="s">
        <v>12092</v>
      </c>
      <c r="AL5440" s="24">
        <v>75</v>
      </c>
      <c r="AM5440" s="12"/>
      <c r="AT5440" s="12" t="s">
        <v>9690</v>
      </c>
      <c r="BC5440" s="92" t="s">
        <v>12157</v>
      </c>
      <c r="BD5440" s="92"/>
      <c r="BK5440" s="12" t="s">
        <v>6165</v>
      </c>
      <c r="BT5440" s="12" t="s">
        <v>6514</v>
      </c>
      <c r="CI5440" s="80">
        <v>35</v>
      </c>
      <c r="CJ5440" s="6">
        <v>39</v>
      </c>
    </row>
    <row r="5441" spans="1:88" ht="12" customHeight="1" x14ac:dyDescent="0.25">
      <c r="A5441" s="45">
        <v>251440210</v>
      </c>
      <c r="B5441" s="61" t="s">
        <v>11726</v>
      </c>
      <c r="C5441" s="44">
        <v>104020</v>
      </c>
      <c r="D5441" s="12" t="s">
        <v>12074</v>
      </c>
      <c r="E5441" s="92" t="s">
        <v>12290</v>
      </c>
      <c r="I5441" s="12" t="s">
        <v>12050</v>
      </c>
      <c r="J5441" s="12" t="s">
        <v>9767</v>
      </c>
      <c r="V5441" s="73" t="s">
        <v>12052</v>
      </c>
      <c r="AH5441" s="12" t="s">
        <v>12093</v>
      </c>
      <c r="AL5441" s="24">
        <v>60</v>
      </c>
      <c r="AM5441" s="12"/>
      <c r="AT5441" s="12" t="s">
        <v>9691</v>
      </c>
      <c r="BC5441" s="92" t="s">
        <v>12157</v>
      </c>
      <c r="BD5441" s="92"/>
      <c r="BK5441" s="12" t="s">
        <v>6165</v>
      </c>
      <c r="BT5441" s="12" t="s">
        <v>6514</v>
      </c>
      <c r="CI5441" s="80">
        <v>35</v>
      </c>
      <c r="CJ5441" s="6">
        <v>40</v>
      </c>
    </row>
    <row r="5442" spans="1:88" ht="12" customHeight="1" x14ac:dyDescent="0.25">
      <c r="A5442" s="45">
        <v>251440213</v>
      </c>
      <c r="B5442" s="61" t="s">
        <v>11727</v>
      </c>
      <c r="C5442" s="44">
        <v>104020</v>
      </c>
      <c r="D5442" s="12" t="s">
        <v>12074</v>
      </c>
      <c r="E5442" s="92"/>
      <c r="I5442" s="12" t="s">
        <v>12050</v>
      </c>
      <c r="J5442" s="12" t="s">
        <v>9767</v>
      </c>
      <c r="V5442" s="73" t="s">
        <v>12052</v>
      </c>
      <c r="AH5442" s="12" t="s">
        <v>12094</v>
      </c>
      <c r="AL5442" s="24">
        <v>36</v>
      </c>
      <c r="AM5442" s="12"/>
      <c r="AT5442" s="12" t="s">
        <v>9694</v>
      </c>
      <c r="BC5442" s="92" t="s">
        <v>12157</v>
      </c>
      <c r="BD5442" s="92"/>
      <c r="BK5442" s="12" t="s">
        <v>6165</v>
      </c>
      <c r="BT5442" s="12" t="s">
        <v>6514</v>
      </c>
      <c r="CI5442" s="80">
        <v>35</v>
      </c>
      <c r="CJ5442" s="6">
        <v>41</v>
      </c>
    </row>
    <row r="5443" spans="1:88" ht="12" customHeight="1" x14ac:dyDescent="0.25">
      <c r="A5443" s="45">
        <v>251440303</v>
      </c>
      <c r="B5443" s="61" t="s">
        <v>11728</v>
      </c>
      <c r="C5443" s="44">
        <v>104020</v>
      </c>
      <c r="D5443" s="12" t="s">
        <v>12074</v>
      </c>
      <c r="E5443" s="92" t="s">
        <v>12291</v>
      </c>
      <c r="I5443" s="12" t="s">
        <v>12050</v>
      </c>
      <c r="J5443" s="12" t="s">
        <v>9767</v>
      </c>
      <c r="V5443" s="73" t="s">
        <v>12053</v>
      </c>
      <c r="AH5443" s="12" t="s">
        <v>12088</v>
      </c>
      <c r="AL5443" s="24">
        <v>150</v>
      </c>
      <c r="AM5443" s="12"/>
      <c r="AT5443" s="12" t="s">
        <v>6682</v>
      </c>
      <c r="BC5443" s="92" t="s">
        <v>12157</v>
      </c>
      <c r="BD5443" s="92"/>
      <c r="BK5443" s="12" t="s">
        <v>6165</v>
      </c>
      <c r="BT5443" s="12" t="s">
        <v>6514</v>
      </c>
      <c r="CI5443" s="80">
        <v>35</v>
      </c>
      <c r="CJ5443" s="6">
        <v>42</v>
      </c>
    </row>
    <row r="5444" spans="1:88" ht="12" customHeight="1" x14ac:dyDescent="0.25">
      <c r="A5444" s="45">
        <v>251440304</v>
      </c>
      <c r="B5444" s="61" t="s">
        <v>11729</v>
      </c>
      <c r="C5444" s="44">
        <v>104020</v>
      </c>
      <c r="D5444" s="12" t="s">
        <v>12074</v>
      </c>
      <c r="E5444" s="92" t="s">
        <v>12291</v>
      </c>
      <c r="I5444" s="12" t="s">
        <v>12050</v>
      </c>
      <c r="J5444" s="12" t="s">
        <v>9767</v>
      </c>
      <c r="V5444" s="73" t="s">
        <v>12053</v>
      </c>
      <c r="AH5444" s="12" t="s">
        <v>12089</v>
      </c>
      <c r="AL5444" s="24">
        <v>120</v>
      </c>
      <c r="AM5444" s="12"/>
      <c r="AT5444" s="12" t="s">
        <v>9690</v>
      </c>
      <c r="BC5444" s="92" t="s">
        <v>12157</v>
      </c>
      <c r="BD5444" s="92"/>
      <c r="BK5444" s="12" t="s">
        <v>6165</v>
      </c>
      <c r="BT5444" s="12" t="s">
        <v>6514</v>
      </c>
      <c r="CI5444" s="80">
        <v>35</v>
      </c>
      <c r="CJ5444" s="6">
        <v>43</v>
      </c>
    </row>
    <row r="5445" spans="1:88" ht="12" customHeight="1" x14ac:dyDescent="0.25">
      <c r="A5445" s="45">
        <v>251440305</v>
      </c>
      <c r="B5445" s="61" t="s">
        <v>11730</v>
      </c>
      <c r="C5445" s="44">
        <v>104020</v>
      </c>
      <c r="D5445" s="12" t="s">
        <v>12074</v>
      </c>
      <c r="E5445" s="92" t="s">
        <v>12291</v>
      </c>
      <c r="I5445" s="12" t="s">
        <v>12050</v>
      </c>
      <c r="J5445" s="12" t="s">
        <v>9767</v>
      </c>
      <c r="V5445" s="73" t="s">
        <v>12053</v>
      </c>
      <c r="AH5445" s="12" t="s">
        <v>12090</v>
      </c>
      <c r="AL5445" s="24">
        <v>90</v>
      </c>
      <c r="AM5445" s="12"/>
      <c r="AT5445" s="12" t="s">
        <v>6682</v>
      </c>
      <c r="BC5445" s="92" t="s">
        <v>12157</v>
      </c>
      <c r="BD5445" s="92"/>
      <c r="BK5445" s="12" t="s">
        <v>6165</v>
      </c>
      <c r="BT5445" s="12" t="s">
        <v>6514</v>
      </c>
      <c r="CI5445" s="80">
        <v>35</v>
      </c>
      <c r="CJ5445" s="6">
        <v>44</v>
      </c>
    </row>
    <row r="5446" spans="1:88" ht="12" customHeight="1" x14ac:dyDescent="0.25">
      <c r="A5446" s="45">
        <v>251440306</v>
      </c>
      <c r="B5446" s="61" t="s">
        <v>11731</v>
      </c>
      <c r="C5446" s="44">
        <v>104020</v>
      </c>
      <c r="D5446" s="12" t="s">
        <v>12074</v>
      </c>
      <c r="E5446" s="92" t="s">
        <v>12291</v>
      </c>
      <c r="I5446" s="12" t="s">
        <v>12050</v>
      </c>
      <c r="J5446" s="12" t="s">
        <v>9767</v>
      </c>
      <c r="V5446" s="73" t="s">
        <v>12053</v>
      </c>
      <c r="AH5446" s="12" t="s">
        <v>12091</v>
      </c>
      <c r="AL5446" s="24">
        <v>90</v>
      </c>
      <c r="AM5446" s="12"/>
      <c r="AT5446" s="12" t="s">
        <v>9690</v>
      </c>
      <c r="BC5446" s="92" t="s">
        <v>12157</v>
      </c>
      <c r="BD5446" s="92"/>
      <c r="BK5446" s="12" t="s">
        <v>6165</v>
      </c>
      <c r="BT5446" s="12" t="s">
        <v>6514</v>
      </c>
      <c r="CI5446" s="80">
        <v>35</v>
      </c>
      <c r="CJ5446" s="6">
        <v>45</v>
      </c>
    </row>
    <row r="5447" spans="1:88" ht="12" customHeight="1" x14ac:dyDescent="0.25">
      <c r="A5447" s="45">
        <v>251440309</v>
      </c>
      <c r="B5447" s="61" t="s">
        <v>11732</v>
      </c>
      <c r="C5447" s="44">
        <v>104020</v>
      </c>
      <c r="D5447" s="12" t="s">
        <v>12074</v>
      </c>
      <c r="E5447" s="92"/>
      <c r="I5447" s="12" t="s">
        <v>12050</v>
      </c>
      <c r="J5447" s="12" t="s">
        <v>9767</v>
      </c>
      <c r="V5447" s="73" t="s">
        <v>12053</v>
      </c>
      <c r="AH5447" s="12" t="s">
        <v>12092</v>
      </c>
      <c r="AL5447" s="24">
        <v>90</v>
      </c>
      <c r="AM5447" s="12"/>
      <c r="AT5447" s="12" t="s">
        <v>9690</v>
      </c>
      <c r="BC5447" s="92" t="s">
        <v>12157</v>
      </c>
      <c r="BD5447" s="92"/>
      <c r="BK5447" s="12" t="s">
        <v>6165</v>
      </c>
      <c r="BT5447" s="12" t="s">
        <v>6514</v>
      </c>
      <c r="CI5447" s="80">
        <v>35</v>
      </c>
      <c r="CJ5447" s="6">
        <v>46</v>
      </c>
    </row>
    <row r="5448" spans="1:88" ht="12" customHeight="1" x14ac:dyDescent="0.25">
      <c r="A5448" s="45">
        <v>251440310</v>
      </c>
      <c r="B5448" s="61" t="s">
        <v>11733</v>
      </c>
      <c r="C5448" s="44">
        <v>104020</v>
      </c>
      <c r="D5448" s="12" t="s">
        <v>12074</v>
      </c>
      <c r="E5448" s="92" t="s">
        <v>12291</v>
      </c>
      <c r="I5448" s="12" t="s">
        <v>12050</v>
      </c>
      <c r="J5448" s="12" t="s">
        <v>9767</v>
      </c>
      <c r="V5448" s="73" t="s">
        <v>12053</v>
      </c>
      <c r="AH5448" s="12" t="s">
        <v>12093</v>
      </c>
      <c r="AL5448" s="24">
        <v>50</v>
      </c>
      <c r="AM5448" s="12"/>
      <c r="AT5448" s="12" t="s">
        <v>9691</v>
      </c>
      <c r="BC5448" s="92" t="s">
        <v>12157</v>
      </c>
      <c r="BD5448" s="92"/>
      <c r="BK5448" s="12" t="s">
        <v>6165</v>
      </c>
      <c r="BT5448" s="12" t="s">
        <v>6514</v>
      </c>
      <c r="CI5448" s="80">
        <v>35</v>
      </c>
      <c r="CJ5448" s="6">
        <v>47</v>
      </c>
    </row>
    <row r="5449" spans="1:88" ht="12" customHeight="1" x14ac:dyDescent="0.25">
      <c r="A5449" s="45">
        <v>251440313</v>
      </c>
      <c r="B5449" s="61" t="s">
        <v>11734</v>
      </c>
      <c r="C5449" s="44">
        <v>104020</v>
      </c>
      <c r="D5449" s="12" t="s">
        <v>12074</v>
      </c>
      <c r="E5449" s="92"/>
      <c r="I5449" s="12" t="s">
        <v>12050</v>
      </c>
      <c r="J5449" s="12" t="s">
        <v>9767</v>
      </c>
      <c r="V5449" s="73" t="s">
        <v>12053</v>
      </c>
      <c r="AH5449" s="12" t="s">
        <v>12094</v>
      </c>
      <c r="AL5449" s="24">
        <v>36</v>
      </c>
      <c r="AM5449" s="12"/>
      <c r="AT5449" s="12" t="s">
        <v>9694</v>
      </c>
      <c r="BC5449" s="92" t="s">
        <v>12157</v>
      </c>
      <c r="BD5449" s="92"/>
      <c r="BK5449" s="12" t="s">
        <v>6165</v>
      </c>
      <c r="BT5449" s="12" t="s">
        <v>6514</v>
      </c>
      <c r="CI5449" s="80">
        <v>35</v>
      </c>
      <c r="CJ5449" s="6">
        <v>48</v>
      </c>
    </row>
    <row r="5450" spans="1:88" ht="12" customHeight="1" x14ac:dyDescent="0.25">
      <c r="A5450" s="45">
        <v>251440602</v>
      </c>
      <c r="B5450" s="61" t="s">
        <v>11735</v>
      </c>
      <c r="C5450" s="44">
        <v>104020</v>
      </c>
      <c r="D5450" s="12" t="s">
        <v>12074</v>
      </c>
      <c r="E5450" s="92" t="s">
        <v>12292</v>
      </c>
      <c r="I5450" s="12" t="s">
        <v>12051</v>
      </c>
      <c r="J5450" s="12" t="s">
        <v>9767</v>
      </c>
      <c r="V5450" s="73" t="s">
        <v>10207</v>
      </c>
      <c r="AH5450" s="12" t="s">
        <v>12065</v>
      </c>
      <c r="AL5450" s="24">
        <v>150</v>
      </c>
      <c r="AM5450" s="12"/>
      <c r="BC5450" s="92" t="s">
        <v>12157</v>
      </c>
      <c r="BD5450" s="92"/>
      <c r="BK5450" s="12" t="s">
        <v>6165</v>
      </c>
      <c r="BT5450" s="12" t="s">
        <v>5951</v>
      </c>
      <c r="CI5450" s="80">
        <v>35</v>
      </c>
      <c r="CJ5450" s="6">
        <v>49</v>
      </c>
    </row>
    <row r="5451" spans="1:88" ht="12" customHeight="1" x14ac:dyDescent="0.25">
      <c r="A5451" s="45">
        <v>251440603</v>
      </c>
      <c r="B5451" s="61" t="s">
        <v>11736</v>
      </c>
      <c r="C5451" s="44">
        <v>104020</v>
      </c>
      <c r="D5451" s="12" t="s">
        <v>12074</v>
      </c>
      <c r="E5451" s="92" t="s">
        <v>12292</v>
      </c>
      <c r="I5451" s="12" t="s">
        <v>12051</v>
      </c>
      <c r="J5451" s="12" t="s">
        <v>9767</v>
      </c>
      <c r="V5451" s="73" t="s">
        <v>10207</v>
      </c>
      <c r="AH5451" s="12" t="s">
        <v>12066</v>
      </c>
      <c r="AL5451" s="24">
        <v>90</v>
      </c>
      <c r="AM5451" s="12"/>
      <c r="BC5451" s="92" t="s">
        <v>12157</v>
      </c>
      <c r="BD5451" s="92"/>
      <c r="BK5451" s="12" t="s">
        <v>6165</v>
      </c>
      <c r="BT5451" s="12" t="s">
        <v>5951</v>
      </c>
      <c r="CI5451" s="80">
        <v>35</v>
      </c>
      <c r="CJ5451" s="6">
        <v>50</v>
      </c>
    </row>
    <row r="5452" spans="1:88" ht="12" customHeight="1" x14ac:dyDescent="0.25">
      <c r="A5452" s="45">
        <v>251440604</v>
      </c>
      <c r="B5452" s="61" t="s">
        <v>11737</v>
      </c>
      <c r="C5452" s="44">
        <v>104020</v>
      </c>
      <c r="D5452" s="12" t="s">
        <v>12074</v>
      </c>
      <c r="E5452" s="92" t="s">
        <v>12292</v>
      </c>
      <c r="I5452" s="12" t="s">
        <v>12051</v>
      </c>
      <c r="J5452" s="12" t="s">
        <v>9767</v>
      </c>
      <c r="V5452" s="73" t="s">
        <v>10207</v>
      </c>
      <c r="AH5452" s="12" t="s">
        <v>12067</v>
      </c>
      <c r="AL5452" s="24">
        <v>60</v>
      </c>
      <c r="AM5452" s="12"/>
      <c r="BC5452" s="92" t="s">
        <v>12157</v>
      </c>
      <c r="BD5452" s="92"/>
      <c r="BK5452" s="12" t="s">
        <v>6165</v>
      </c>
      <c r="BT5452" s="12" t="s">
        <v>5951</v>
      </c>
      <c r="CI5452" s="80">
        <v>35</v>
      </c>
      <c r="CJ5452" s="6">
        <v>51</v>
      </c>
    </row>
    <row r="5453" spans="1:88" ht="12" customHeight="1" x14ac:dyDescent="0.25">
      <c r="A5453" s="45">
        <v>251539601</v>
      </c>
      <c r="B5453" s="61" t="s">
        <v>11744</v>
      </c>
      <c r="C5453" s="44">
        <v>104020</v>
      </c>
      <c r="D5453" s="12" t="s">
        <v>12074</v>
      </c>
      <c r="E5453" s="92" t="s">
        <v>12293</v>
      </c>
      <c r="I5453" s="12" t="s">
        <v>12051</v>
      </c>
      <c r="J5453" s="12" t="s">
        <v>9767</v>
      </c>
      <c r="V5453" s="73" t="s">
        <v>6746</v>
      </c>
      <c r="AH5453" s="12" t="s">
        <v>12073</v>
      </c>
      <c r="AL5453" s="24">
        <v>50</v>
      </c>
      <c r="AM5453" s="12"/>
      <c r="BC5453" s="92" t="s">
        <v>12157</v>
      </c>
      <c r="BD5453" s="92"/>
      <c r="BK5453" s="12" t="s">
        <v>6165</v>
      </c>
      <c r="BT5453" s="12" t="s">
        <v>5503</v>
      </c>
      <c r="CI5453" s="80">
        <v>36</v>
      </c>
      <c r="CJ5453" s="6">
        <v>10</v>
      </c>
    </row>
    <row r="5454" spans="1:88" ht="12" customHeight="1" x14ac:dyDescent="0.25">
      <c r="A5454" s="45">
        <v>251539602</v>
      </c>
      <c r="B5454" s="61" t="s">
        <v>11738</v>
      </c>
      <c r="C5454" s="44">
        <v>104020</v>
      </c>
      <c r="D5454" s="12" t="s">
        <v>12074</v>
      </c>
      <c r="E5454" s="92" t="s">
        <v>12293</v>
      </c>
      <c r="I5454" s="12" t="s">
        <v>12051</v>
      </c>
      <c r="J5454" s="12" t="s">
        <v>9767</v>
      </c>
      <c r="V5454" s="73" t="s">
        <v>6746</v>
      </c>
      <c r="AH5454" s="12" t="s">
        <v>12065</v>
      </c>
      <c r="AL5454" s="24">
        <v>100</v>
      </c>
      <c r="AM5454" s="12"/>
      <c r="BC5454" s="92" t="s">
        <v>12157</v>
      </c>
      <c r="BD5454" s="92"/>
      <c r="BK5454" s="12" t="s">
        <v>6165</v>
      </c>
      <c r="BT5454" s="12" t="s">
        <v>5503</v>
      </c>
      <c r="CI5454" s="80">
        <v>36</v>
      </c>
      <c r="CJ5454" s="6">
        <v>11</v>
      </c>
    </row>
    <row r="5455" spans="1:88" ht="12" customHeight="1" x14ac:dyDescent="0.25">
      <c r="A5455" s="45">
        <v>251539603</v>
      </c>
      <c r="B5455" s="61" t="s">
        <v>11739</v>
      </c>
      <c r="C5455" s="44">
        <v>104020</v>
      </c>
      <c r="D5455" s="12" t="s">
        <v>12074</v>
      </c>
      <c r="E5455" s="92" t="s">
        <v>12293</v>
      </c>
      <c r="I5455" s="12" t="s">
        <v>12051</v>
      </c>
      <c r="J5455" s="12" t="s">
        <v>9767</v>
      </c>
      <c r="V5455" s="73" t="s">
        <v>6746</v>
      </c>
      <c r="AH5455" s="12" t="s">
        <v>12066</v>
      </c>
      <c r="AL5455" s="24">
        <v>100</v>
      </c>
      <c r="AM5455" s="12"/>
      <c r="BC5455" s="92" t="s">
        <v>12157</v>
      </c>
      <c r="BD5455" s="92"/>
      <c r="BK5455" s="12" t="s">
        <v>6165</v>
      </c>
      <c r="BT5455" s="12" t="s">
        <v>5503</v>
      </c>
      <c r="CI5455" s="80">
        <v>36</v>
      </c>
      <c r="CJ5455" s="6">
        <v>12</v>
      </c>
    </row>
    <row r="5456" spans="1:88" ht="12" customHeight="1" x14ac:dyDescent="0.25">
      <c r="A5456" s="45">
        <v>251539604</v>
      </c>
      <c r="B5456" s="61" t="s">
        <v>11740</v>
      </c>
      <c r="C5456" s="44">
        <v>104020</v>
      </c>
      <c r="D5456" s="12" t="s">
        <v>12074</v>
      </c>
      <c r="E5456" s="92" t="s">
        <v>12293</v>
      </c>
      <c r="I5456" s="12" t="s">
        <v>12051</v>
      </c>
      <c r="J5456" s="12" t="s">
        <v>9767</v>
      </c>
      <c r="V5456" s="73" t="s">
        <v>6746</v>
      </c>
      <c r="AH5456" s="12" t="s">
        <v>12067</v>
      </c>
      <c r="AL5456" s="24">
        <v>100</v>
      </c>
      <c r="AM5456" s="12"/>
      <c r="BC5456" s="92" t="s">
        <v>12157</v>
      </c>
      <c r="BD5456" s="92"/>
      <c r="BK5456" s="12" t="s">
        <v>6165</v>
      </c>
      <c r="BT5456" s="12" t="s">
        <v>5503</v>
      </c>
      <c r="CI5456" s="80">
        <v>36</v>
      </c>
      <c r="CJ5456" s="6">
        <v>13</v>
      </c>
    </row>
    <row r="5457" spans="1:88" ht="12" customHeight="1" x14ac:dyDescent="0.25">
      <c r="A5457" s="45">
        <v>251539605</v>
      </c>
      <c r="B5457" s="61" t="s">
        <v>11741</v>
      </c>
      <c r="C5457" s="44">
        <v>104020</v>
      </c>
      <c r="D5457" s="12" t="s">
        <v>12074</v>
      </c>
      <c r="E5457" s="92" t="s">
        <v>12293</v>
      </c>
      <c r="I5457" s="12" t="s">
        <v>12051</v>
      </c>
      <c r="J5457" s="12" t="s">
        <v>9767</v>
      </c>
      <c r="V5457" s="73" t="s">
        <v>6746</v>
      </c>
      <c r="AH5457" s="12" t="s">
        <v>12068</v>
      </c>
      <c r="AL5457" s="24">
        <v>50</v>
      </c>
      <c r="AM5457" s="12"/>
      <c r="BC5457" s="92" t="s">
        <v>12157</v>
      </c>
      <c r="BD5457" s="92"/>
      <c r="BK5457" s="12" t="s">
        <v>6165</v>
      </c>
      <c r="BT5457" s="12" t="s">
        <v>5503</v>
      </c>
      <c r="CI5457" s="80">
        <v>36</v>
      </c>
      <c r="CJ5457" s="6">
        <v>14</v>
      </c>
    </row>
    <row r="5458" spans="1:88" ht="12" customHeight="1" x14ac:dyDescent="0.25">
      <c r="A5458" s="45">
        <v>251539606</v>
      </c>
      <c r="B5458" s="61" t="s">
        <v>11745</v>
      </c>
      <c r="C5458" s="44">
        <v>104020</v>
      </c>
      <c r="D5458" s="12" t="s">
        <v>12074</v>
      </c>
      <c r="E5458" s="92" t="s">
        <v>12293</v>
      </c>
      <c r="I5458" s="12" t="s">
        <v>12051</v>
      </c>
      <c r="J5458" s="12" t="s">
        <v>9767</v>
      </c>
      <c r="V5458" s="73" t="s">
        <v>6746</v>
      </c>
      <c r="AH5458" s="12" t="s">
        <v>12069</v>
      </c>
      <c r="AL5458" s="24">
        <v>50</v>
      </c>
      <c r="AM5458" s="12"/>
      <c r="BC5458" s="92" t="s">
        <v>12157</v>
      </c>
      <c r="BD5458" s="92"/>
      <c r="BK5458" s="12" t="s">
        <v>6165</v>
      </c>
      <c r="BT5458" s="12" t="s">
        <v>5503</v>
      </c>
      <c r="CI5458" s="80">
        <v>36</v>
      </c>
      <c r="CJ5458" s="6">
        <v>15</v>
      </c>
    </row>
    <row r="5459" spans="1:88" ht="12" customHeight="1" x14ac:dyDescent="0.25">
      <c r="A5459" s="65">
        <v>251539607</v>
      </c>
      <c r="B5459" s="61" t="s">
        <v>11746</v>
      </c>
      <c r="C5459" s="44">
        <v>104020</v>
      </c>
      <c r="D5459" s="12" t="s">
        <v>12074</v>
      </c>
      <c r="E5459" s="92" t="s">
        <v>12250</v>
      </c>
      <c r="I5459" s="12" t="s">
        <v>12051</v>
      </c>
      <c r="J5459" s="12" t="s">
        <v>9767</v>
      </c>
      <c r="V5459" s="73" t="s">
        <v>6746</v>
      </c>
      <c r="AH5459" s="12" t="s">
        <v>12070</v>
      </c>
      <c r="AL5459" s="24">
        <v>200</v>
      </c>
      <c r="AM5459" s="12"/>
      <c r="BC5459" s="92" t="s">
        <v>12157</v>
      </c>
      <c r="BD5459" s="92"/>
      <c r="BK5459" s="12" t="s">
        <v>6165</v>
      </c>
      <c r="BT5459" s="12" t="s">
        <v>5503</v>
      </c>
      <c r="CI5459" s="80">
        <v>36</v>
      </c>
      <c r="CJ5459" s="6">
        <v>16</v>
      </c>
    </row>
    <row r="5460" spans="1:88" ht="12" customHeight="1" x14ac:dyDescent="0.25">
      <c r="A5460" s="65">
        <v>251539612</v>
      </c>
      <c r="B5460" s="61" t="s">
        <v>11742</v>
      </c>
      <c r="C5460" s="44">
        <v>104020</v>
      </c>
      <c r="D5460" s="12" t="s">
        <v>12074</v>
      </c>
      <c r="E5460" s="92" t="s">
        <v>12251</v>
      </c>
      <c r="I5460" s="12" t="s">
        <v>12051</v>
      </c>
      <c r="J5460" s="12" t="s">
        <v>9767</v>
      </c>
      <c r="V5460" s="73" t="s">
        <v>6746</v>
      </c>
      <c r="AH5460" s="12" t="s">
        <v>12065</v>
      </c>
      <c r="AL5460" s="24">
        <v>250</v>
      </c>
      <c r="AM5460" s="12"/>
      <c r="BC5460" s="92" t="s">
        <v>12157</v>
      </c>
      <c r="BD5460" s="92"/>
      <c r="BK5460" s="12" t="s">
        <v>6165</v>
      </c>
      <c r="BT5460" s="12" t="s">
        <v>5503</v>
      </c>
      <c r="CI5460" s="80">
        <v>36</v>
      </c>
      <c r="CJ5460" s="6">
        <v>17</v>
      </c>
    </row>
    <row r="5461" spans="1:88" ht="12" customHeight="1" x14ac:dyDescent="0.25">
      <c r="A5461" s="65">
        <v>251539613</v>
      </c>
      <c r="B5461" s="61" t="s">
        <v>11743</v>
      </c>
      <c r="C5461" s="44">
        <v>104020</v>
      </c>
      <c r="D5461" s="12" t="s">
        <v>12074</v>
      </c>
      <c r="E5461" s="92" t="s">
        <v>12251</v>
      </c>
      <c r="I5461" s="12" t="s">
        <v>12051</v>
      </c>
      <c r="J5461" s="12" t="s">
        <v>9767</v>
      </c>
      <c r="V5461" s="73" t="s">
        <v>6746</v>
      </c>
      <c r="AH5461" s="12" t="s">
        <v>12066</v>
      </c>
      <c r="AL5461" s="24">
        <v>200</v>
      </c>
      <c r="AM5461" s="12"/>
      <c r="BC5461" s="92" t="s">
        <v>12157</v>
      </c>
      <c r="BD5461" s="92"/>
      <c r="BK5461" s="12" t="s">
        <v>6165</v>
      </c>
      <c r="BT5461" s="12" t="s">
        <v>5503</v>
      </c>
      <c r="CI5461" s="80">
        <v>36</v>
      </c>
      <c r="CJ5461" s="6">
        <v>18</v>
      </c>
    </row>
    <row r="5462" spans="1:88" ht="12" customHeight="1" x14ac:dyDescent="0.25">
      <c r="A5462" s="45">
        <v>251440802</v>
      </c>
      <c r="B5462" s="61" t="s">
        <v>11750</v>
      </c>
      <c r="C5462" s="44">
        <v>104020</v>
      </c>
      <c r="D5462" s="12" t="s">
        <v>12074</v>
      </c>
      <c r="E5462" s="92" t="s">
        <v>12294</v>
      </c>
      <c r="I5462" s="12" t="s">
        <v>12051</v>
      </c>
      <c r="J5462" s="12" t="s">
        <v>9767</v>
      </c>
      <c r="V5462" s="73" t="s">
        <v>10207</v>
      </c>
      <c r="AH5462" s="12" t="s">
        <v>12065</v>
      </c>
      <c r="AL5462" s="24">
        <v>600</v>
      </c>
      <c r="AM5462" s="12"/>
      <c r="BC5462" s="92" t="s">
        <v>12157</v>
      </c>
      <c r="BD5462" s="92"/>
      <c r="BK5462" s="12" t="s">
        <v>6165</v>
      </c>
      <c r="BT5462" s="12" t="s">
        <v>5952</v>
      </c>
      <c r="CI5462" s="80">
        <v>36</v>
      </c>
      <c r="CJ5462" s="6">
        <v>19</v>
      </c>
    </row>
    <row r="5463" spans="1:88" ht="12" customHeight="1" x14ac:dyDescent="0.25">
      <c r="A5463" s="45">
        <v>251440803</v>
      </c>
      <c r="B5463" s="61" t="s">
        <v>11751</v>
      </c>
      <c r="C5463" s="44">
        <v>104020</v>
      </c>
      <c r="D5463" s="12" t="s">
        <v>12074</v>
      </c>
      <c r="E5463" s="92" t="s">
        <v>12294</v>
      </c>
      <c r="I5463" s="12" t="s">
        <v>12051</v>
      </c>
      <c r="J5463" s="12" t="s">
        <v>9767</v>
      </c>
      <c r="V5463" s="73" t="s">
        <v>10207</v>
      </c>
      <c r="AH5463" s="12" t="s">
        <v>12066</v>
      </c>
      <c r="AL5463" s="24">
        <v>450</v>
      </c>
      <c r="AM5463" s="12"/>
      <c r="BC5463" s="92" t="s">
        <v>12157</v>
      </c>
      <c r="BD5463" s="92"/>
      <c r="BK5463" s="12" t="s">
        <v>6165</v>
      </c>
      <c r="BT5463" s="12" t="s">
        <v>5952</v>
      </c>
      <c r="CI5463" s="80">
        <v>36</v>
      </c>
      <c r="CJ5463" s="6">
        <v>20</v>
      </c>
    </row>
    <row r="5464" spans="1:88" ht="12" customHeight="1" x14ac:dyDescent="0.25">
      <c r="A5464" s="45">
        <v>251440804</v>
      </c>
      <c r="B5464" s="61" t="s">
        <v>11752</v>
      </c>
      <c r="C5464" s="44">
        <v>104020</v>
      </c>
      <c r="D5464" s="12" t="s">
        <v>12074</v>
      </c>
      <c r="E5464" s="92" t="s">
        <v>12294</v>
      </c>
      <c r="I5464" s="12" t="s">
        <v>12051</v>
      </c>
      <c r="J5464" s="12" t="s">
        <v>9767</v>
      </c>
      <c r="V5464" s="73" t="s">
        <v>10207</v>
      </c>
      <c r="AH5464" s="12" t="s">
        <v>12067</v>
      </c>
      <c r="AL5464" s="24">
        <v>210</v>
      </c>
      <c r="AM5464" s="12"/>
      <c r="BC5464" s="92" t="s">
        <v>12157</v>
      </c>
      <c r="BD5464" s="92"/>
      <c r="BK5464" s="12" t="s">
        <v>6165</v>
      </c>
      <c r="BT5464" s="12" t="s">
        <v>5952</v>
      </c>
      <c r="CI5464" s="80">
        <v>36</v>
      </c>
      <c r="CJ5464" s="6">
        <v>21</v>
      </c>
    </row>
    <row r="5465" spans="1:88" ht="12" customHeight="1" x14ac:dyDescent="0.25">
      <c r="A5465" s="45">
        <v>251440805</v>
      </c>
      <c r="B5465" s="61" t="s">
        <v>11753</v>
      </c>
      <c r="C5465" s="44">
        <v>104020</v>
      </c>
      <c r="D5465" s="12" t="s">
        <v>12074</v>
      </c>
      <c r="E5465" s="92" t="s">
        <v>12294</v>
      </c>
      <c r="I5465" s="12" t="s">
        <v>12051</v>
      </c>
      <c r="J5465" s="12" t="s">
        <v>9767</v>
      </c>
      <c r="V5465" s="73" t="s">
        <v>10207</v>
      </c>
      <c r="AH5465" s="12" t="s">
        <v>12068</v>
      </c>
      <c r="AL5465" s="24">
        <v>100</v>
      </c>
      <c r="AM5465" s="12"/>
      <c r="BC5465" s="92" t="s">
        <v>12157</v>
      </c>
      <c r="BD5465" s="92"/>
      <c r="BK5465" s="12" t="s">
        <v>6165</v>
      </c>
      <c r="BT5465" s="12" t="s">
        <v>5952</v>
      </c>
      <c r="CI5465" s="80">
        <v>36</v>
      </c>
      <c r="CJ5465" s="6">
        <v>22</v>
      </c>
    </row>
    <row r="5466" spans="1:88" ht="12" customHeight="1" x14ac:dyDescent="0.25">
      <c r="A5466" s="45">
        <v>251440806</v>
      </c>
      <c r="B5466" s="61" t="s">
        <v>11754</v>
      </c>
      <c r="C5466" s="44">
        <v>104020</v>
      </c>
      <c r="D5466" s="12" t="s">
        <v>12074</v>
      </c>
      <c r="E5466" s="92" t="s">
        <v>12294</v>
      </c>
      <c r="I5466" s="12" t="s">
        <v>12051</v>
      </c>
      <c r="J5466" s="12" t="s">
        <v>9767</v>
      </c>
      <c r="V5466" s="73" t="s">
        <v>10207</v>
      </c>
      <c r="AH5466" s="12" t="s">
        <v>12069</v>
      </c>
      <c r="AL5466" s="24">
        <v>75</v>
      </c>
      <c r="AM5466" s="12"/>
      <c r="BC5466" s="92" t="s">
        <v>12157</v>
      </c>
      <c r="BD5466" s="92"/>
      <c r="BK5466" s="12" t="s">
        <v>6165</v>
      </c>
      <c r="BT5466" s="12" t="s">
        <v>5952</v>
      </c>
      <c r="CI5466" s="80">
        <v>36</v>
      </c>
      <c r="CJ5466" s="6">
        <v>23</v>
      </c>
    </row>
    <row r="5467" spans="1:88" ht="12" customHeight="1" x14ac:dyDescent="0.25">
      <c r="A5467" s="45">
        <v>251440807</v>
      </c>
      <c r="B5467" s="61" t="s">
        <v>11755</v>
      </c>
      <c r="C5467" s="44">
        <v>104020</v>
      </c>
      <c r="D5467" s="12" t="s">
        <v>12074</v>
      </c>
      <c r="E5467" s="92" t="s">
        <v>12294</v>
      </c>
      <c r="I5467" s="12" t="s">
        <v>12051</v>
      </c>
      <c r="J5467" s="12" t="s">
        <v>9767</v>
      </c>
      <c r="V5467" s="73" t="s">
        <v>10207</v>
      </c>
      <c r="AH5467" s="12" t="s">
        <v>12070</v>
      </c>
      <c r="AL5467" s="24">
        <v>40</v>
      </c>
      <c r="AM5467" s="12"/>
      <c r="BC5467" s="92" t="s">
        <v>12157</v>
      </c>
      <c r="BD5467" s="92"/>
      <c r="BK5467" s="12" t="s">
        <v>6165</v>
      </c>
      <c r="BT5467" s="12" t="s">
        <v>5952</v>
      </c>
      <c r="CI5467" s="80">
        <v>36</v>
      </c>
      <c r="CJ5467" s="6">
        <v>24</v>
      </c>
    </row>
    <row r="5468" spans="1:88" ht="12" customHeight="1" x14ac:dyDescent="0.25">
      <c r="A5468" s="67">
        <v>251440808</v>
      </c>
      <c r="B5468" s="69" t="s">
        <v>11747</v>
      </c>
      <c r="C5468" s="44">
        <v>104020</v>
      </c>
      <c r="D5468" s="12" t="s">
        <v>12074</v>
      </c>
      <c r="E5468" s="92" t="s">
        <v>12294</v>
      </c>
      <c r="I5468" s="12" t="s">
        <v>12051</v>
      </c>
      <c r="J5468" s="12" t="s">
        <v>9767</v>
      </c>
      <c r="V5468" s="73" t="s">
        <v>10207</v>
      </c>
      <c r="AH5468" s="12" t="s">
        <v>12071</v>
      </c>
      <c r="AL5468" s="24">
        <v>80</v>
      </c>
      <c r="AM5468" s="12"/>
      <c r="BC5468" s="12" t="s">
        <v>12156</v>
      </c>
      <c r="BK5468" s="12" t="s">
        <v>6165</v>
      </c>
      <c r="BT5468" s="12" t="s">
        <v>5952</v>
      </c>
      <c r="CI5468" s="80">
        <v>36</v>
      </c>
      <c r="CJ5468" s="6">
        <v>25</v>
      </c>
    </row>
    <row r="5469" spans="1:88" ht="12" customHeight="1" x14ac:dyDescent="0.25">
      <c r="A5469" s="67">
        <v>251440809</v>
      </c>
      <c r="B5469" s="69" t="s">
        <v>11748</v>
      </c>
      <c r="C5469" s="44">
        <v>104020</v>
      </c>
      <c r="D5469" s="12" t="s">
        <v>12074</v>
      </c>
      <c r="E5469" s="92" t="s">
        <v>12294</v>
      </c>
      <c r="I5469" s="12" t="s">
        <v>12051</v>
      </c>
      <c r="J5469" s="12" t="s">
        <v>9767</v>
      </c>
      <c r="V5469" s="73" t="s">
        <v>10207</v>
      </c>
      <c r="AH5469" s="12" t="s">
        <v>12072</v>
      </c>
      <c r="AL5469" s="24">
        <v>50</v>
      </c>
      <c r="AM5469" s="12"/>
      <c r="BC5469" s="92" t="s">
        <v>12157</v>
      </c>
      <c r="BD5469" s="92"/>
      <c r="BK5469" s="12" t="s">
        <v>6165</v>
      </c>
      <c r="BT5469" s="12" t="s">
        <v>5952</v>
      </c>
      <c r="CI5469" s="80">
        <v>36</v>
      </c>
      <c r="CJ5469" s="6">
        <v>26</v>
      </c>
    </row>
    <row r="5470" spans="1:88" ht="12" customHeight="1" x14ac:dyDescent="0.25">
      <c r="A5470" s="67">
        <v>251440810</v>
      </c>
      <c r="B5470" s="69" t="s">
        <v>11749</v>
      </c>
      <c r="C5470" s="44">
        <v>104020</v>
      </c>
      <c r="D5470" s="12" t="s">
        <v>12074</v>
      </c>
      <c r="E5470" s="92" t="s">
        <v>12294</v>
      </c>
      <c r="I5470" s="12" t="s">
        <v>12051</v>
      </c>
      <c r="J5470" s="12" t="s">
        <v>9767</v>
      </c>
      <c r="V5470" s="73" t="s">
        <v>10207</v>
      </c>
      <c r="AH5470" s="12" t="s">
        <v>5997</v>
      </c>
      <c r="AL5470" s="24">
        <v>36</v>
      </c>
      <c r="AM5470" s="12"/>
      <c r="BC5470" s="92" t="s">
        <v>12157</v>
      </c>
      <c r="BD5470" s="92"/>
      <c r="BK5470" s="12" t="s">
        <v>6165</v>
      </c>
      <c r="BT5470" s="12" t="s">
        <v>5952</v>
      </c>
      <c r="CI5470" s="80">
        <v>36</v>
      </c>
      <c r="CJ5470" s="6">
        <v>27</v>
      </c>
    </row>
    <row r="5471" spans="1:88" ht="12" customHeight="1" x14ac:dyDescent="0.25">
      <c r="A5471" s="45">
        <v>251440852</v>
      </c>
      <c r="B5471" s="61" t="s">
        <v>11756</v>
      </c>
      <c r="C5471" s="44">
        <v>104020</v>
      </c>
      <c r="D5471" s="12" t="s">
        <v>12074</v>
      </c>
      <c r="E5471" s="92" t="s">
        <v>12295</v>
      </c>
      <c r="I5471" s="12" t="s">
        <v>12051</v>
      </c>
      <c r="J5471" s="12" t="s">
        <v>9767</v>
      </c>
      <c r="V5471" s="73" t="s">
        <v>12056</v>
      </c>
      <c r="AH5471" s="12" t="s">
        <v>6682</v>
      </c>
      <c r="AL5471" s="24">
        <v>600</v>
      </c>
      <c r="AM5471" s="12"/>
      <c r="AT5471" s="12" t="s">
        <v>6682</v>
      </c>
      <c r="BC5471" s="92" t="s">
        <v>12157</v>
      </c>
      <c r="BD5471" s="92"/>
      <c r="BK5471" s="12" t="s">
        <v>6165</v>
      </c>
      <c r="BT5471" s="12" t="s">
        <v>5952</v>
      </c>
      <c r="CI5471" s="80">
        <v>36</v>
      </c>
      <c r="CJ5471" s="6">
        <v>28</v>
      </c>
    </row>
    <row r="5472" spans="1:88" ht="12" customHeight="1" x14ac:dyDescent="0.25">
      <c r="A5472" s="45">
        <v>251440853</v>
      </c>
      <c r="B5472" s="61" t="s">
        <v>11757</v>
      </c>
      <c r="C5472" s="44">
        <v>104020</v>
      </c>
      <c r="D5472" s="12" t="s">
        <v>12074</v>
      </c>
      <c r="E5472" s="92" t="s">
        <v>12295</v>
      </c>
      <c r="I5472" s="12" t="s">
        <v>12051</v>
      </c>
      <c r="J5472" s="12" t="s">
        <v>9767</v>
      </c>
      <c r="V5472" s="73" t="s">
        <v>12056</v>
      </c>
      <c r="AH5472" s="12" t="s">
        <v>9690</v>
      </c>
      <c r="AL5472" s="24">
        <v>500</v>
      </c>
      <c r="AM5472" s="12"/>
      <c r="AT5472" s="12" t="s">
        <v>9690</v>
      </c>
      <c r="BC5472" s="92" t="s">
        <v>12157</v>
      </c>
      <c r="BD5472" s="92"/>
      <c r="BK5472" s="12" t="s">
        <v>6165</v>
      </c>
      <c r="BT5472" s="12" t="s">
        <v>5952</v>
      </c>
      <c r="CI5472" s="80">
        <v>36</v>
      </c>
      <c r="CJ5472" s="6">
        <v>29</v>
      </c>
    </row>
    <row r="5473" spans="1:88" ht="12" customHeight="1" x14ac:dyDescent="0.25">
      <c r="A5473" s="45">
        <v>251340542</v>
      </c>
      <c r="B5473" s="27" t="s">
        <v>11758</v>
      </c>
      <c r="C5473" s="44">
        <v>104020</v>
      </c>
      <c r="D5473" s="12" t="s">
        <v>12074</v>
      </c>
      <c r="E5473" s="92"/>
      <c r="I5473" s="12" t="s">
        <v>12051</v>
      </c>
      <c r="J5473" s="12" t="s">
        <v>9767</v>
      </c>
      <c r="V5473" s="73" t="s">
        <v>10207</v>
      </c>
      <c r="AH5473" s="12" t="s">
        <v>12065</v>
      </c>
      <c r="AL5473" s="24">
        <v>200</v>
      </c>
      <c r="AM5473" s="12"/>
      <c r="BC5473" s="92" t="s">
        <v>12157</v>
      </c>
      <c r="BD5473" s="92"/>
      <c r="BK5473" s="12" t="s">
        <v>6165</v>
      </c>
      <c r="BT5473" s="12" t="s">
        <v>5736</v>
      </c>
      <c r="CI5473" s="80">
        <v>36</v>
      </c>
      <c r="CJ5473" s="6">
        <v>30</v>
      </c>
    </row>
    <row r="5474" spans="1:88" ht="12" customHeight="1" x14ac:dyDescent="0.25">
      <c r="A5474" s="45">
        <v>251340543</v>
      </c>
      <c r="B5474" s="27" t="s">
        <v>11759</v>
      </c>
      <c r="C5474" s="44">
        <v>104020</v>
      </c>
      <c r="D5474" s="12" t="s">
        <v>12074</v>
      </c>
      <c r="E5474" s="92"/>
      <c r="I5474" s="12" t="s">
        <v>12051</v>
      </c>
      <c r="J5474" s="12" t="s">
        <v>9767</v>
      </c>
      <c r="V5474" s="73" t="s">
        <v>10207</v>
      </c>
      <c r="AH5474" s="12" t="s">
        <v>12066</v>
      </c>
      <c r="AL5474" s="24">
        <v>120</v>
      </c>
      <c r="AM5474" s="12"/>
      <c r="BC5474" s="92" t="s">
        <v>12157</v>
      </c>
      <c r="BD5474" s="92"/>
      <c r="BK5474" s="12" t="s">
        <v>6165</v>
      </c>
      <c r="BT5474" s="12" t="s">
        <v>5736</v>
      </c>
      <c r="CI5474" s="80">
        <v>36</v>
      </c>
      <c r="CJ5474" s="6">
        <v>31</v>
      </c>
    </row>
    <row r="5475" spans="1:88" ht="12" customHeight="1" x14ac:dyDescent="0.25">
      <c r="A5475" s="45">
        <v>251340544</v>
      </c>
      <c r="B5475" s="27" t="s">
        <v>11760</v>
      </c>
      <c r="C5475" s="44">
        <v>104020</v>
      </c>
      <c r="D5475" s="12" t="s">
        <v>12074</v>
      </c>
      <c r="E5475" s="92"/>
      <c r="I5475" s="12" t="s">
        <v>12051</v>
      </c>
      <c r="J5475" s="12" t="s">
        <v>9767</v>
      </c>
      <c r="V5475" s="73" t="s">
        <v>10207</v>
      </c>
      <c r="AH5475" s="12" t="s">
        <v>12067</v>
      </c>
      <c r="AL5475" s="24">
        <v>60</v>
      </c>
      <c r="AM5475" s="12"/>
      <c r="BC5475" s="92" t="s">
        <v>12157</v>
      </c>
      <c r="BD5475" s="92"/>
      <c r="BK5475" s="12" t="s">
        <v>6165</v>
      </c>
      <c r="BT5475" s="12" t="s">
        <v>5736</v>
      </c>
      <c r="CI5475" s="80">
        <v>36</v>
      </c>
      <c r="CJ5475" s="6">
        <v>32</v>
      </c>
    </row>
    <row r="5476" spans="1:88" ht="12" customHeight="1" x14ac:dyDescent="0.25">
      <c r="A5476" s="45">
        <v>251540002</v>
      </c>
      <c r="B5476" s="61" t="s">
        <v>11761</v>
      </c>
      <c r="C5476" s="44">
        <v>104020</v>
      </c>
      <c r="D5476" s="12" t="s">
        <v>12074</v>
      </c>
      <c r="E5476" s="92" t="s">
        <v>12296</v>
      </c>
      <c r="I5476" s="12" t="s">
        <v>12051</v>
      </c>
      <c r="J5476" s="12" t="s">
        <v>9767</v>
      </c>
      <c r="P5476" s="12" t="s">
        <v>9767</v>
      </c>
      <c r="V5476" s="73" t="s">
        <v>10207</v>
      </c>
      <c r="Z5476" s="12" t="s">
        <v>9767</v>
      </c>
      <c r="AH5476" s="12" t="s">
        <v>12065</v>
      </c>
      <c r="AL5476" s="24">
        <v>144</v>
      </c>
      <c r="AM5476" s="12"/>
      <c r="BC5476" s="12" t="s">
        <v>12156</v>
      </c>
      <c r="BK5476" s="12" t="s">
        <v>6165</v>
      </c>
      <c r="BT5476" s="12" t="s">
        <v>9180</v>
      </c>
      <c r="CI5476" s="80">
        <v>37</v>
      </c>
      <c r="CJ5476" s="6">
        <v>10</v>
      </c>
    </row>
    <row r="5477" spans="1:88" ht="12" customHeight="1" x14ac:dyDescent="0.25">
      <c r="A5477" s="45">
        <v>251540003</v>
      </c>
      <c r="B5477" s="61" t="s">
        <v>11762</v>
      </c>
      <c r="C5477" s="44">
        <v>104020</v>
      </c>
      <c r="D5477" s="12" t="s">
        <v>12074</v>
      </c>
      <c r="E5477" s="92" t="s">
        <v>12296</v>
      </c>
      <c r="I5477" s="12" t="s">
        <v>12051</v>
      </c>
      <c r="J5477" s="12" t="s">
        <v>9767</v>
      </c>
      <c r="P5477" s="12" t="s">
        <v>9767</v>
      </c>
      <c r="V5477" s="73" t="s">
        <v>10207</v>
      </c>
      <c r="Z5477" s="12" t="s">
        <v>9767</v>
      </c>
      <c r="AH5477" s="12" t="s">
        <v>12066</v>
      </c>
      <c r="AL5477" s="24">
        <v>91</v>
      </c>
      <c r="AM5477" s="12"/>
      <c r="BC5477" s="12" t="s">
        <v>12156</v>
      </c>
      <c r="BK5477" s="12" t="s">
        <v>6165</v>
      </c>
      <c r="BT5477" s="12" t="s">
        <v>9180</v>
      </c>
      <c r="CI5477" s="80">
        <v>37</v>
      </c>
      <c r="CJ5477" s="6">
        <v>11</v>
      </c>
    </row>
    <row r="5478" spans="1:88" ht="12" customHeight="1" x14ac:dyDescent="0.25">
      <c r="A5478" s="45">
        <v>251540004</v>
      </c>
      <c r="B5478" s="61" t="s">
        <v>11763</v>
      </c>
      <c r="C5478" s="44">
        <v>104020</v>
      </c>
      <c r="D5478" s="12" t="s">
        <v>12074</v>
      </c>
      <c r="E5478" s="92" t="s">
        <v>12296</v>
      </c>
      <c r="I5478" s="12" t="s">
        <v>12051</v>
      </c>
      <c r="J5478" s="12" t="s">
        <v>9767</v>
      </c>
      <c r="P5478" s="12" t="s">
        <v>9767</v>
      </c>
      <c r="V5478" s="73" t="s">
        <v>10207</v>
      </c>
      <c r="Z5478" s="12" t="s">
        <v>9767</v>
      </c>
      <c r="AH5478" s="12" t="s">
        <v>12067</v>
      </c>
      <c r="AL5478" s="24">
        <v>50</v>
      </c>
      <c r="AM5478" s="12"/>
      <c r="BC5478" s="12" t="s">
        <v>12156</v>
      </c>
      <c r="BK5478" s="12" t="s">
        <v>6165</v>
      </c>
      <c r="BT5478" s="12" t="s">
        <v>9180</v>
      </c>
      <c r="CI5478" s="80">
        <v>37</v>
      </c>
      <c r="CJ5478" s="6">
        <v>12</v>
      </c>
    </row>
    <row r="5479" spans="1:88" ht="12" customHeight="1" x14ac:dyDescent="0.25">
      <c r="A5479" s="45">
        <v>251540005</v>
      </c>
      <c r="B5479" s="61" t="s">
        <v>11764</v>
      </c>
      <c r="C5479" s="44">
        <v>104020</v>
      </c>
      <c r="D5479" s="12" t="s">
        <v>12074</v>
      </c>
      <c r="E5479" s="92" t="s">
        <v>12296</v>
      </c>
      <c r="I5479" s="12" t="s">
        <v>12051</v>
      </c>
      <c r="J5479" s="12" t="s">
        <v>9767</v>
      </c>
      <c r="P5479" s="12" t="s">
        <v>9767</v>
      </c>
      <c r="V5479" s="73" t="s">
        <v>10207</v>
      </c>
      <c r="Z5479" s="12" t="s">
        <v>9767</v>
      </c>
      <c r="AH5479" s="12" t="s">
        <v>12068</v>
      </c>
      <c r="AL5479" s="24">
        <v>25</v>
      </c>
      <c r="AM5479" s="12"/>
      <c r="BC5479" s="12" t="s">
        <v>12156</v>
      </c>
      <c r="BK5479" s="12" t="s">
        <v>6165</v>
      </c>
      <c r="BT5479" s="12" t="s">
        <v>9180</v>
      </c>
      <c r="CI5479" s="80">
        <v>37</v>
      </c>
      <c r="CJ5479" s="6">
        <v>13</v>
      </c>
    </row>
    <row r="5480" spans="1:88" ht="12" customHeight="1" x14ac:dyDescent="0.25">
      <c r="A5480" s="45">
        <v>251540006</v>
      </c>
      <c r="B5480" s="61" t="s">
        <v>11765</v>
      </c>
      <c r="C5480" s="44">
        <v>104020</v>
      </c>
      <c r="D5480" s="12" t="s">
        <v>12074</v>
      </c>
      <c r="E5480" s="92" t="s">
        <v>12296</v>
      </c>
      <c r="I5480" s="12" t="s">
        <v>12051</v>
      </c>
      <c r="J5480" s="12" t="s">
        <v>9767</v>
      </c>
      <c r="P5480" s="12" t="s">
        <v>9767</v>
      </c>
      <c r="V5480" s="73" t="s">
        <v>10207</v>
      </c>
      <c r="Z5480" s="12" t="s">
        <v>9767</v>
      </c>
      <c r="AH5480" s="12" t="s">
        <v>12069</v>
      </c>
      <c r="AL5480" s="24">
        <v>32</v>
      </c>
      <c r="AM5480" s="12"/>
      <c r="BC5480" s="12" t="s">
        <v>12156</v>
      </c>
      <c r="BK5480" s="12" t="s">
        <v>6165</v>
      </c>
      <c r="BT5480" s="12" t="s">
        <v>9180</v>
      </c>
      <c r="CI5480" s="80">
        <v>37</v>
      </c>
      <c r="CJ5480" s="6">
        <v>14</v>
      </c>
    </row>
    <row r="5481" spans="1:88" ht="12" customHeight="1" x14ac:dyDescent="0.25">
      <c r="A5481" s="45">
        <v>251540007</v>
      </c>
      <c r="B5481" s="61" t="s">
        <v>11766</v>
      </c>
      <c r="C5481" s="44">
        <v>104020</v>
      </c>
      <c r="D5481" s="12" t="s">
        <v>12074</v>
      </c>
      <c r="E5481" s="92" t="s">
        <v>12296</v>
      </c>
      <c r="I5481" s="12" t="s">
        <v>12051</v>
      </c>
      <c r="J5481" s="12" t="s">
        <v>9767</v>
      </c>
      <c r="P5481" s="12" t="s">
        <v>9767</v>
      </c>
      <c r="V5481" s="73" t="s">
        <v>10207</v>
      </c>
      <c r="Z5481" s="12" t="s">
        <v>9767</v>
      </c>
      <c r="AH5481" s="12" t="s">
        <v>12070</v>
      </c>
      <c r="AL5481" s="24">
        <v>24</v>
      </c>
      <c r="AM5481" s="12"/>
      <c r="BC5481" s="12" t="s">
        <v>12156</v>
      </c>
      <c r="BK5481" s="12" t="s">
        <v>6165</v>
      </c>
      <c r="BT5481" s="12" t="s">
        <v>9180</v>
      </c>
      <c r="CI5481" s="80">
        <v>37</v>
      </c>
      <c r="CJ5481" s="6">
        <v>15</v>
      </c>
    </row>
    <row r="5482" spans="1:88" ht="12" customHeight="1" x14ac:dyDescent="0.25">
      <c r="A5482" s="45">
        <v>251540042</v>
      </c>
      <c r="B5482" s="61" t="s">
        <v>11767</v>
      </c>
      <c r="C5482" s="44">
        <v>104020</v>
      </c>
      <c r="D5482" s="12" t="s">
        <v>12074</v>
      </c>
      <c r="E5482" s="92" t="s">
        <v>12297</v>
      </c>
      <c r="F5482" s="12" t="s">
        <v>5506</v>
      </c>
      <c r="I5482" s="12" t="s">
        <v>12051</v>
      </c>
      <c r="J5482" s="12" t="s">
        <v>9767</v>
      </c>
      <c r="P5482" s="12" t="s">
        <v>9767</v>
      </c>
      <c r="V5482" s="73" t="s">
        <v>10207</v>
      </c>
      <c r="Z5482" s="12" t="s">
        <v>9767</v>
      </c>
      <c r="AH5482" s="12" t="s">
        <v>12065</v>
      </c>
      <c r="AL5482" s="24">
        <v>400</v>
      </c>
      <c r="AM5482" s="12"/>
      <c r="BC5482" s="74" t="s">
        <v>12156</v>
      </c>
      <c r="BK5482" s="12" t="s">
        <v>6165</v>
      </c>
      <c r="BT5482" s="12" t="s">
        <v>9180</v>
      </c>
      <c r="CI5482" s="80">
        <v>37</v>
      </c>
      <c r="CJ5482" s="6">
        <v>16</v>
      </c>
    </row>
    <row r="5483" spans="1:88" ht="12" customHeight="1" x14ac:dyDescent="0.25">
      <c r="A5483" s="45">
        <v>251540043</v>
      </c>
      <c r="B5483" s="61" t="s">
        <v>11768</v>
      </c>
      <c r="C5483" s="44">
        <v>104020</v>
      </c>
      <c r="D5483" s="12" t="s">
        <v>12074</v>
      </c>
      <c r="E5483" s="92" t="s">
        <v>12297</v>
      </c>
      <c r="F5483" s="12" t="s">
        <v>5506</v>
      </c>
      <c r="I5483" s="12" t="s">
        <v>12051</v>
      </c>
      <c r="J5483" s="12" t="s">
        <v>9767</v>
      </c>
      <c r="P5483" s="12" t="s">
        <v>9767</v>
      </c>
      <c r="V5483" s="73" t="s">
        <v>10207</v>
      </c>
      <c r="Z5483" s="12" t="s">
        <v>9767</v>
      </c>
      <c r="AH5483" s="12" t="s">
        <v>12066</v>
      </c>
      <c r="AL5483" s="24">
        <v>240</v>
      </c>
      <c r="AM5483" s="12"/>
      <c r="BC5483" s="74" t="s">
        <v>12156</v>
      </c>
      <c r="BK5483" s="12" t="s">
        <v>6165</v>
      </c>
      <c r="BT5483" s="12" t="s">
        <v>9180</v>
      </c>
      <c r="CI5483" s="80">
        <v>37</v>
      </c>
      <c r="CJ5483" s="6">
        <v>17</v>
      </c>
    </row>
    <row r="5484" spans="1:88" ht="12" customHeight="1" x14ac:dyDescent="0.25">
      <c r="A5484" s="45">
        <v>251540044</v>
      </c>
      <c r="B5484" s="61" t="s">
        <v>11769</v>
      </c>
      <c r="C5484" s="44">
        <v>104020</v>
      </c>
      <c r="D5484" s="12" t="s">
        <v>12074</v>
      </c>
      <c r="E5484" s="92" t="s">
        <v>12297</v>
      </c>
      <c r="F5484" s="12" t="s">
        <v>5506</v>
      </c>
      <c r="I5484" s="12" t="s">
        <v>12051</v>
      </c>
      <c r="J5484" s="12" t="s">
        <v>9767</v>
      </c>
      <c r="P5484" s="12" t="s">
        <v>9767</v>
      </c>
      <c r="V5484" s="73" t="s">
        <v>10207</v>
      </c>
      <c r="Z5484" s="12" t="s">
        <v>9767</v>
      </c>
      <c r="AH5484" s="12" t="s">
        <v>12067</v>
      </c>
      <c r="AL5484" s="24">
        <v>280</v>
      </c>
      <c r="AM5484" s="12"/>
      <c r="BC5484" s="74" t="s">
        <v>12156</v>
      </c>
      <c r="BK5484" s="12" t="s">
        <v>6165</v>
      </c>
      <c r="BT5484" s="12" t="s">
        <v>9180</v>
      </c>
      <c r="CI5484" s="80">
        <v>37</v>
      </c>
      <c r="CJ5484" s="6">
        <v>18</v>
      </c>
    </row>
    <row r="5485" spans="1:88" ht="12" customHeight="1" x14ac:dyDescent="0.25">
      <c r="A5485" s="45">
        <v>251540045</v>
      </c>
      <c r="B5485" s="61" t="s">
        <v>11770</v>
      </c>
      <c r="C5485" s="44">
        <v>104020</v>
      </c>
      <c r="D5485" s="12" t="s">
        <v>12074</v>
      </c>
      <c r="E5485" s="92" t="s">
        <v>12297</v>
      </c>
      <c r="F5485" s="12" t="s">
        <v>5506</v>
      </c>
      <c r="I5485" s="12" t="s">
        <v>12051</v>
      </c>
      <c r="J5485" s="12" t="s">
        <v>9767</v>
      </c>
      <c r="P5485" s="12" t="s">
        <v>9767</v>
      </c>
      <c r="V5485" s="73" t="s">
        <v>10207</v>
      </c>
      <c r="Z5485" s="12" t="s">
        <v>9767</v>
      </c>
      <c r="AH5485" s="12" t="s">
        <v>12068</v>
      </c>
      <c r="AL5485" s="24">
        <v>100</v>
      </c>
      <c r="AM5485" s="12"/>
      <c r="BC5485" s="74" t="s">
        <v>12156</v>
      </c>
      <c r="BK5485" s="12" t="s">
        <v>6165</v>
      </c>
      <c r="BT5485" s="12" t="s">
        <v>9180</v>
      </c>
      <c r="CI5485" s="80">
        <v>37</v>
      </c>
      <c r="CJ5485" s="6">
        <v>19</v>
      </c>
    </row>
    <row r="5486" spans="1:88" ht="12" customHeight="1" x14ac:dyDescent="0.25">
      <c r="A5486" s="45">
        <v>251540046</v>
      </c>
      <c r="B5486" s="61" t="s">
        <v>11771</v>
      </c>
      <c r="C5486" s="44">
        <v>104020</v>
      </c>
      <c r="D5486" s="12" t="s">
        <v>12074</v>
      </c>
      <c r="E5486" s="92" t="s">
        <v>12297</v>
      </c>
      <c r="F5486" s="12" t="s">
        <v>5506</v>
      </c>
      <c r="I5486" s="12" t="s">
        <v>12051</v>
      </c>
      <c r="J5486" s="12" t="s">
        <v>9767</v>
      </c>
      <c r="P5486" s="12" t="s">
        <v>9767</v>
      </c>
      <c r="V5486" s="73" t="s">
        <v>10207</v>
      </c>
      <c r="Z5486" s="12" t="s">
        <v>9767</v>
      </c>
      <c r="AH5486" s="12" t="s">
        <v>12069</v>
      </c>
      <c r="AL5486" s="24">
        <v>160</v>
      </c>
      <c r="AM5486" s="12"/>
      <c r="BC5486" s="74" t="s">
        <v>12156</v>
      </c>
      <c r="BK5486" s="12" t="s">
        <v>6165</v>
      </c>
      <c r="BT5486" s="12" t="s">
        <v>9180</v>
      </c>
      <c r="CI5486" s="80">
        <v>37</v>
      </c>
      <c r="CJ5486" s="6">
        <v>20</v>
      </c>
    </row>
    <row r="5487" spans="1:88" ht="12" customHeight="1" x14ac:dyDescent="0.25">
      <c r="A5487" s="45">
        <v>251540047</v>
      </c>
      <c r="B5487" s="61" t="s">
        <v>11772</v>
      </c>
      <c r="C5487" s="44">
        <v>104020</v>
      </c>
      <c r="D5487" s="12" t="s">
        <v>12074</v>
      </c>
      <c r="E5487" s="92" t="s">
        <v>12297</v>
      </c>
      <c r="F5487" s="12" t="s">
        <v>5506</v>
      </c>
      <c r="I5487" s="12" t="s">
        <v>12051</v>
      </c>
      <c r="J5487" s="12" t="s">
        <v>9767</v>
      </c>
      <c r="P5487" s="12" t="s">
        <v>9767</v>
      </c>
      <c r="V5487" s="73" t="s">
        <v>10207</v>
      </c>
      <c r="Z5487" s="12" t="s">
        <v>9767</v>
      </c>
      <c r="AH5487" s="12" t="s">
        <v>12070</v>
      </c>
      <c r="AL5487" s="24">
        <v>120</v>
      </c>
      <c r="AM5487" s="12"/>
      <c r="BC5487" s="74" t="s">
        <v>12156</v>
      </c>
      <c r="BK5487" s="12" t="s">
        <v>6165</v>
      </c>
      <c r="BT5487" s="12" t="s">
        <v>9180</v>
      </c>
      <c r="CI5487" s="80">
        <v>37</v>
      </c>
      <c r="CJ5487" s="6">
        <v>21</v>
      </c>
    </row>
    <row r="5488" spans="1:88" ht="12" customHeight="1" x14ac:dyDescent="0.25">
      <c r="A5488" s="45">
        <v>251540062</v>
      </c>
      <c r="B5488" s="61" t="s">
        <v>11775</v>
      </c>
      <c r="C5488" s="44">
        <v>104020</v>
      </c>
      <c r="D5488" s="12" t="s">
        <v>12074</v>
      </c>
      <c r="E5488" s="92" t="s">
        <v>12298</v>
      </c>
      <c r="I5488" s="12" t="s">
        <v>12050</v>
      </c>
      <c r="J5488" s="12" t="s">
        <v>9767</v>
      </c>
      <c r="V5488" s="73" t="s">
        <v>12055</v>
      </c>
      <c r="Z5488" s="12" t="s">
        <v>9767</v>
      </c>
      <c r="AH5488" s="12" t="s">
        <v>12088</v>
      </c>
      <c r="AL5488" s="24">
        <v>40</v>
      </c>
      <c r="AM5488" s="12"/>
      <c r="AT5488" s="12" t="s">
        <v>6682</v>
      </c>
      <c r="BC5488" s="12" t="s">
        <v>12156</v>
      </c>
      <c r="BK5488" s="12" t="s">
        <v>6165</v>
      </c>
      <c r="BT5488" s="12" t="s">
        <v>9180</v>
      </c>
      <c r="CI5488" s="80">
        <v>37</v>
      </c>
      <c r="CJ5488" s="6">
        <v>22</v>
      </c>
    </row>
    <row r="5489" spans="1:88" ht="12" customHeight="1" x14ac:dyDescent="0.25">
      <c r="A5489" s="45">
        <v>251540063</v>
      </c>
      <c r="B5489" s="61" t="s">
        <v>11776</v>
      </c>
      <c r="C5489" s="44">
        <v>104020</v>
      </c>
      <c r="D5489" s="12" t="s">
        <v>12074</v>
      </c>
      <c r="E5489" s="92" t="s">
        <v>12298</v>
      </c>
      <c r="I5489" s="12" t="s">
        <v>12050</v>
      </c>
      <c r="J5489" s="12" t="s">
        <v>9767</v>
      </c>
      <c r="V5489" s="73" t="s">
        <v>12055</v>
      </c>
      <c r="Z5489" s="12" t="s">
        <v>9767</v>
      </c>
      <c r="AH5489" s="12" t="s">
        <v>12091</v>
      </c>
      <c r="AL5489" s="24">
        <v>30</v>
      </c>
      <c r="AM5489" s="12"/>
      <c r="AT5489" s="12" t="s">
        <v>9690</v>
      </c>
      <c r="BC5489" s="12" t="s">
        <v>12156</v>
      </c>
      <c r="BK5489" s="12" t="s">
        <v>6165</v>
      </c>
      <c r="BT5489" s="12" t="s">
        <v>9180</v>
      </c>
      <c r="CI5489" s="80">
        <v>37</v>
      </c>
      <c r="CJ5489" s="6">
        <v>23</v>
      </c>
    </row>
    <row r="5490" spans="1:88" ht="12" customHeight="1" x14ac:dyDescent="0.25">
      <c r="A5490" s="45">
        <v>251540072</v>
      </c>
      <c r="B5490" s="61" t="s">
        <v>11777</v>
      </c>
      <c r="C5490" s="44">
        <v>104020</v>
      </c>
      <c r="D5490" s="12" t="s">
        <v>12074</v>
      </c>
      <c r="E5490" s="92" t="s">
        <v>12299</v>
      </c>
      <c r="I5490" s="12" t="s">
        <v>12050</v>
      </c>
      <c r="J5490" s="12" t="s">
        <v>9767</v>
      </c>
      <c r="V5490" s="73" t="s">
        <v>12055</v>
      </c>
      <c r="Z5490" s="12" t="s">
        <v>9767</v>
      </c>
      <c r="AH5490" s="12" t="s">
        <v>12088</v>
      </c>
      <c r="AL5490" s="24">
        <v>40</v>
      </c>
      <c r="AM5490" s="12"/>
      <c r="AT5490" s="12" t="s">
        <v>6682</v>
      </c>
      <c r="BC5490" s="12" t="s">
        <v>12156</v>
      </c>
      <c r="BK5490" s="12" t="s">
        <v>6165</v>
      </c>
      <c r="BT5490" s="12" t="s">
        <v>9180</v>
      </c>
      <c r="CI5490" s="80">
        <v>37</v>
      </c>
      <c r="CJ5490" s="6">
        <v>24</v>
      </c>
    </row>
    <row r="5491" spans="1:88" ht="12" customHeight="1" x14ac:dyDescent="0.25">
      <c r="A5491" s="45">
        <v>251540073</v>
      </c>
      <c r="B5491" s="61" t="s">
        <v>11778</v>
      </c>
      <c r="C5491" s="44">
        <v>104020</v>
      </c>
      <c r="D5491" s="12" t="s">
        <v>12074</v>
      </c>
      <c r="E5491" s="92" t="s">
        <v>12299</v>
      </c>
      <c r="I5491" s="12" t="s">
        <v>12050</v>
      </c>
      <c r="J5491" s="12" t="s">
        <v>9767</v>
      </c>
      <c r="V5491" s="73" t="s">
        <v>12055</v>
      </c>
      <c r="Z5491" s="12" t="s">
        <v>9767</v>
      </c>
      <c r="AH5491" s="12" t="s">
        <v>12091</v>
      </c>
      <c r="AL5491" s="24">
        <v>30</v>
      </c>
      <c r="AM5491" s="12"/>
      <c r="AT5491" s="12" t="s">
        <v>9690</v>
      </c>
      <c r="BC5491" s="12" t="s">
        <v>12156</v>
      </c>
      <c r="BK5491" s="12" t="s">
        <v>6165</v>
      </c>
      <c r="BT5491" s="12" t="s">
        <v>9180</v>
      </c>
      <c r="CI5491" s="80">
        <v>37</v>
      </c>
      <c r="CJ5491" s="6">
        <v>25</v>
      </c>
    </row>
    <row r="5492" spans="1:88" ht="12" customHeight="1" x14ac:dyDescent="0.25">
      <c r="A5492" s="45">
        <v>251540012</v>
      </c>
      <c r="B5492" s="61" t="s">
        <v>11779</v>
      </c>
      <c r="C5492" s="44">
        <v>104020</v>
      </c>
      <c r="D5492" s="12" t="s">
        <v>12074</v>
      </c>
      <c r="E5492" s="92" t="s">
        <v>12300</v>
      </c>
      <c r="I5492" s="12" t="s">
        <v>12051</v>
      </c>
      <c r="J5492" s="12" t="s">
        <v>9767</v>
      </c>
      <c r="V5492" s="73" t="s">
        <v>10207</v>
      </c>
      <c r="Z5492" s="12" t="s">
        <v>9767</v>
      </c>
      <c r="AH5492" s="12" t="s">
        <v>12065</v>
      </c>
      <c r="AL5492" s="24">
        <v>60</v>
      </c>
      <c r="AM5492" s="12"/>
      <c r="BC5492" s="92" t="s">
        <v>12157</v>
      </c>
      <c r="BD5492" s="92"/>
      <c r="BK5492" s="12" t="s">
        <v>6165</v>
      </c>
      <c r="BT5492" s="12" t="s">
        <v>9952</v>
      </c>
      <c r="CI5492" s="80">
        <v>37</v>
      </c>
      <c r="CJ5492" s="6">
        <v>26</v>
      </c>
    </row>
    <row r="5493" spans="1:88" ht="12" customHeight="1" x14ac:dyDescent="0.25">
      <c r="A5493" s="45">
        <v>251540013</v>
      </c>
      <c r="B5493" s="61" t="s">
        <v>11780</v>
      </c>
      <c r="C5493" s="44">
        <v>104020</v>
      </c>
      <c r="D5493" s="12" t="s">
        <v>12074</v>
      </c>
      <c r="E5493" s="92" t="s">
        <v>12300</v>
      </c>
      <c r="I5493" s="12" t="s">
        <v>12051</v>
      </c>
      <c r="J5493" s="12" t="s">
        <v>9767</v>
      </c>
      <c r="V5493" s="73" t="s">
        <v>10207</v>
      </c>
      <c r="Z5493" s="12" t="s">
        <v>9767</v>
      </c>
      <c r="AH5493" s="12" t="s">
        <v>12066</v>
      </c>
      <c r="AL5493" s="24">
        <v>45</v>
      </c>
      <c r="AM5493" s="12"/>
      <c r="BC5493" s="92" t="s">
        <v>12157</v>
      </c>
      <c r="BD5493" s="92"/>
      <c r="BK5493" s="12" t="s">
        <v>6165</v>
      </c>
      <c r="BT5493" s="12" t="s">
        <v>9952</v>
      </c>
      <c r="CI5493" s="80">
        <v>37</v>
      </c>
      <c r="CJ5493" s="6">
        <v>27</v>
      </c>
    </row>
    <row r="5494" spans="1:88" ht="12" customHeight="1" x14ac:dyDescent="0.25">
      <c r="A5494" s="45">
        <v>251540014</v>
      </c>
      <c r="B5494" s="61" t="s">
        <v>11781</v>
      </c>
      <c r="C5494" s="44">
        <v>104020</v>
      </c>
      <c r="D5494" s="12" t="s">
        <v>12074</v>
      </c>
      <c r="E5494" s="92" t="s">
        <v>12300</v>
      </c>
      <c r="I5494" s="12" t="s">
        <v>12051</v>
      </c>
      <c r="J5494" s="12" t="s">
        <v>9767</v>
      </c>
      <c r="V5494" s="73" t="s">
        <v>10207</v>
      </c>
      <c r="Z5494" s="12" t="s">
        <v>9767</v>
      </c>
      <c r="AH5494" s="12" t="s">
        <v>12067</v>
      </c>
      <c r="AL5494" s="24">
        <v>30</v>
      </c>
      <c r="AM5494" s="12"/>
      <c r="BC5494" s="92" t="s">
        <v>12157</v>
      </c>
      <c r="BD5494" s="92"/>
      <c r="BK5494" s="12" t="s">
        <v>6165</v>
      </c>
      <c r="BT5494" s="12" t="s">
        <v>9952</v>
      </c>
      <c r="CI5494" s="80">
        <v>37</v>
      </c>
      <c r="CJ5494" s="6">
        <v>28</v>
      </c>
    </row>
    <row r="5495" spans="1:88" ht="12" customHeight="1" x14ac:dyDescent="0.25">
      <c r="A5495" s="45">
        <v>251540015</v>
      </c>
      <c r="B5495" s="61" t="s">
        <v>11782</v>
      </c>
      <c r="C5495" s="44">
        <v>104020</v>
      </c>
      <c r="D5495" s="12" t="s">
        <v>12074</v>
      </c>
      <c r="E5495" s="92"/>
      <c r="I5495" s="12" t="s">
        <v>12051</v>
      </c>
      <c r="J5495" s="12" t="s">
        <v>9767</v>
      </c>
      <c r="V5495" s="73" t="s">
        <v>10207</v>
      </c>
      <c r="Z5495" s="12" t="s">
        <v>9767</v>
      </c>
      <c r="AH5495" s="12" t="s">
        <v>12068</v>
      </c>
      <c r="AL5495" s="24">
        <v>24</v>
      </c>
      <c r="AM5495" s="12"/>
      <c r="BC5495" s="92" t="s">
        <v>12157</v>
      </c>
      <c r="BD5495" s="92"/>
      <c r="BK5495" s="12" t="s">
        <v>6165</v>
      </c>
      <c r="BT5495" s="12" t="s">
        <v>9952</v>
      </c>
      <c r="CI5495" s="80">
        <v>37</v>
      </c>
      <c r="CJ5495" s="6">
        <v>29</v>
      </c>
    </row>
    <row r="5496" spans="1:88" ht="12" customHeight="1" x14ac:dyDescent="0.25">
      <c r="A5496" s="45">
        <v>251540022</v>
      </c>
      <c r="B5496" s="27" t="s">
        <v>11773</v>
      </c>
      <c r="C5496" s="44">
        <v>104020</v>
      </c>
      <c r="D5496" s="12" t="s">
        <v>12074</v>
      </c>
      <c r="E5496" s="92"/>
      <c r="I5496" s="12" t="s">
        <v>12051</v>
      </c>
      <c r="J5496" s="12" t="s">
        <v>9767</v>
      </c>
      <c r="V5496" s="73" t="s">
        <v>10207</v>
      </c>
      <c r="Z5496" s="12" t="s">
        <v>9767</v>
      </c>
      <c r="AH5496" s="12" t="s">
        <v>12065</v>
      </c>
      <c r="AL5496" s="24">
        <v>60</v>
      </c>
      <c r="AM5496" s="12"/>
      <c r="BC5496" s="92" t="s">
        <v>12157</v>
      </c>
      <c r="BD5496" s="92"/>
      <c r="BK5496" s="12" t="s">
        <v>6165</v>
      </c>
      <c r="BT5496" s="12" t="s">
        <v>9952</v>
      </c>
      <c r="CI5496" s="80">
        <v>37</v>
      </c>
      <c r="CJ5496" s="6">
        <v>30</v>
      </c>
    </row>
    <row r="5497" spans="1:88" ht="12" customHeight="1" x14ac:dyDescent="0.25">
      <c r="A5497" s="45">
        <v>251540023</v>
      </c>
      <c r="B5497" s="27" t="s">
        <v>11774</v>
      </c>
      <c r="C5497" s="44">
        <v>104020</v>
      </c>
      <c r="D5497" s="12" t="s">
        <v>12074</v>
      </c>
      <c r="E5497" s="92"/>
      <c r="I5497" s="12" t="s">
        <v>12051</v>
      </c>
      <c r="J5497" s="12" t="s">
        <v>9767</v>
      </c>
      <c r="V5497" s="73" t="s">
        <v>10207</v>
      </c>
      <c r="Z5497" s="12" t="s">
        <v>9767</v>
      </c>
      <c r="AH5497" s="12" t="s">
        <v>12066</v>
      </c>
      <c r="AL5497" s="24">
        <v>40</v>
      </c>
      <c r="AM5497" s="12"/>
      <c r="BC5497" s="92" t="s">
        <v>12157</v>
      </c>
      <c r="BD5497" s="92"/>
      <c r="BK5497" s="12" t="s">
        <v>6165</v>
      </c>
      <c r="BT5497" s="12" t="s">
        <v>9952</v>
      </c>
      <c r="CI5497" s="80">
        <v>37</v>
      </c>
      <c r="CJ5497" s="6">
        <v>31</v>
      </c>
    </row>
    <row r="5498" spans="1:88" ht="12" customHeight="1" x14ac:dyDescent="0.25">
      <c r="A5498" s="45">
        <v>251540082</v>
      </c>
      <c r="B5498" s="61" t="s">
        <v>11783</v>
      </c>
      <c r="C5498" s="44">
        <v>104020</v>
      </c>
      <c r="D5498" s="12" t="s">
        <v>12074</v>
      </c>
      <c r="E5498" s="92" t="s">
        <v>12301</v>
      </c>
      <c r="I5498" s="90" t="s">
        <v>12051</v>
      </c>
      <c r="J5498" s="12" t="s">
        <v>9767</v>
      </c>
      <c r="V5498" s="89" t="s">
        <v>10207</v>
      </c>
      <c r="AH5498" s="12" t="s">
        <v>12065</v>
      </c>
      <c r="AL5498" s="82">
        <v>120</v>
      </c>
      <c r="AM5498" s="91"/>
      <c r="BC5498" s="92" t="s">
        <v>12157</v>
      </c>
      <c r="BD5498" s="92"/>
      <c r="BK5498" s="12" t="s">
        <v>6165</v>
      </c>
      <c r="BT5498" s="12" t="s">
        <v>6971</v>
      </c>
      <c r="CI5498" s="85">
        <v>38</v>
      </c>
      <c r="CJ5498" s="86">
        <v>10</v>
      </c>
    </row>
    <row r="5499" spans="1:88" ht="12" customHeight="1" x14ac:dyDescent="0.25">
      <c r="A5499" s="45">
        <v>251540083</v>
      </c>
      <c r="B5499" s="61" t="s">
        <v>11784</v>
      </c>
      <c r="C5499" s="44">
        <v>104020</v>
      </c>
      <c r="D5499" s="12" t="s">
        <v>12074</v>
      </c>
      <c r="E5499" s="92" t="s">
        <v>12301</v>
      </c>
      <c r="I5499" s="12" t="s">
        <v>12051</v>
      </c>
      <c r="J5499" s="12" t="s">
        <v>9767</v>
      </c>
      <c r="V5499" s="73" t="s">
        <v>10207</v>
      </c>
      <c r="AH5499" s="12" t="s">
        <v>12066</v>
      </c>
      <c r="AL5499" s="24">
        <v>90</v>
      </c>
      <c r="AM5499" s="12"/>
      <c r="BC5499" s="92" t="s">
        <v>12157</v>
      </c>
      <c r="BD5499" s="92"/>
      <c r="BK5499" s="12" t="s">
        <v>6165</v>
      </c>
      <c r="BT5499" s="12" t="s">
        <v>6971</v>
      </c>
      <c r="CI5499" s="80">
        <v>38</v>
      </c>
      <c r="CJ5499" s="6">
        <v>11</v>
      </c>
    </row>
    <row r="5500" spans="1:88" ht="12" customHeight="1" x14ac:dyDescent="0.25">
      <c r="A5500" s="45">
        <v>251540084</v>
      </c>
      <c r="B5500" s="61" t="s">
        <v>11785</v>
      </c>
      <c r="C5500" s="44">
        <v>104020</v>
      </c>
      <c r="D5500" s="12" t="s">
        <v>12074</v>
      </c>
      <c r="E5500" s="92" t="s">
        <v>12301</v>
      </c>
      <c r="I5500" s="12" t="s">
        <v>12051</v>
      </c>
      <c r="J5500" s="12" t="s">
        <v>9767</v>
      </c>
      <c r="V5500" s="73" t="s">
        <v>10207</v>
      </c>
      <c r="AH5500" s="12" t="s">
        <v>12067</v>
      </c>
      <c r="AL5500" s="24">
        <v>50</v>
      </c>
      <c r="AM5500" s="12"/>
      <c r="BC5500" s="92" t="s">
        <v>12157</v>
      </c>
      <c r="BD5500" s="92"/>
      <c r="BK5500" s="12" t="s">
        <v>6165</v>
      </c>
      <c r="BT5500" s="12" t="s">
        <v>6971</v>
      </c>
      <c r="CI5500" s="80">
        <v>38</v>
      </c>
      <c r="CJ5500" s="6">
        <v>12</v>
      </c>
    </row>
    <row r="5501" spans="1:88" ht="12" customHeight="1" x14ac:dyDescent="0.25">
      <c r="A5501" s="45">
        <v>251540092</v>
      </c>
      <c r="B5501" s="61" t="s">
        <v>11786</v>
      </c>
      <c r="C5501" s="44">
        <v>104020</v>
      </c>
      <c r="D5501" s="12" t="s">
        <v>12074</v>
      </c>
      <c r="E5501" s="92"/>
      <c r="I5501" s="12" t="s">
        <v>12051</v>
      </c>
      <c r="J5501" s="12" t="s">
        <v>9767</v>
      </c>
      <c r="V5501" s="73" t="s">
        <v>10207</v>
      </c>
      <c r="AH5501" s="12" t="s">
        <v>12065</v>
      </c>
      <c r="AL5501" s="24">
        <v>150</v>
      </c>
      <c r="AM5501" s="12"/>
      <c r="BC5501" s="92" t="s">
        <v>12157</v>
      </c>
      <c r="BD5501" s="92"/>
      <c r="BK5501" s="12" t="s">
        <v>6165</v>
      </c>
      <c r="BT5501" s="12" t="s">
        <v>6971</v>
      </c>
      <c r="CI5501" s="80">
        <v>38</v>
      </c>
      <c r="CJ5501" s="6">
        <v>13</v>
      </c>
    </row>
    <row r="5502" spans="1:88" ht="12" customHeight="1" x14ac:dyDescent="0.25">
      <c r="A5502" s="45">
        <v>251540093</v>
      </c>
      <c r="B5502" s="61" t="s">
        <v>11787</v>
      </c>
      <c r="C5502" s="44">
        <v>104020</v>
      </c>
      <c r="D5502" s="12" t="s">
        <v>12074</v>
      </c>
      <c r="E5502" s="92"/>
      <c r="I5502" s="12" t="s">
        <v>12051</v>
      </c>
      <c r="J5502" s="12" t="s">
        <v>9767</v>
      </c>
      <c r="V5502" s="73" t="s">
        <v>10207</v>
      </c>
      <c r="AH5502" s="12" t="s">
        <v>12066</v>
      </c>
      <c r="AL5502" s="24">
        <v>90</v>
      </c>
      <c r="AM5502" s="12"/>
      <c r="BC5502" s="92" t="s">
        <v>12157</v>
      </c>
      <c r="BD5502" s="92"/>
      <c r="BK5502" s="12" t="s">
        <v>6165</v>
      </c>
      <c r="BT5502" s="12" t="s">
        <v>6971</v>
      </c>
      <c r="CI5502" s="80">
        <v>38</v>
      </c>
      <c r="CJ5502" s="6">
        <v>14</v>
      </c>
    </row>
    <row r="5503" spans="1:88" ht="12" customHeight="1" x14ac:dyDescent="0.25">
      <c r="A5503" s="45">
        <v>251540094</v>
      </c>
      <c r="B5503" s="61" t="s">
        <v>12006</v>
      </c>
      <c r="C5503" s="44">
        <v>104020</v>
      </c>
      <c r="D5503" s="12" t="s">
        <v>12074</v>
      </c>
      <c r="E5503" s="92"/>
      <c r="I5503" s="12" t="s">
        <v>12051</v>
      </c>
      <c r="J5503" s="12" t="s">
        <v>9767</v>
      </c>
      <c r="V5503" s="73" t="s">
        <v>10207</v>
      </c>
      <c r="AH5503" s="12" t="s">
        <v>12067</v>
      </c>
      <c r="AL5503" s="24">
        <v>45</v>
      </c>
      <c r="AM5503" s="12"/>
      <c r="BC5503" s="92" t="s">
        <v>12157</v>
      </c>
      <c r="BD5503" s="92"/>
      <c r="BK5503" s="12" t="s">
        <v>6165</v>
      </c>
      <c r="BT5503" s="12" t="s">
        <v>6971</v>
      </c>
      <c r="CI5503" s="80">
        <v>38</v>
      </c>
      <c r="CJ5503" s="6">
        <v>15</v>
      </c>
    </row>
    <row r="5504" spans="1:88" ht="12" customHeight="1" x14ac:dyDescent="0.25">
      <c r="A5504" s="45">
        <v>251111002</v>
      </c>
      <c r="B5504" s="27" t="s">
        <v>11265</v>
      </c>
      <c r="C5504" s="44">
        <v>104020</v>
      </c>
      <c r="D5504" s="12" t="s">
        <v>6577</v>
      </c>
      <c r="E5504" s="92" t="s">
        <v>12302</v>
      </c>
      <c r="I5504" s="12" t="s">
        <v>12051</v>
      </c>
      <c r="J5504" s="12" t="s">
        <v>9767</v>
      </c>
      <c r="AH5504" s="12" t="s">
        <v>12065</v>
      </c>
      <c r="AL5504" s="24">
        <v>140</v>
      </c>
      <c r="AM5504" s="12">
        <v>10</v>
      </c>
      <c r="AN5504" s="12" t="s">
        <v>7289</v>
      </c>
      <c r="AS5504" s="24">
        <v>1.9</v>
      </c>
      <c r="BC5504" s="92" t="s">
        <v>12157</v>
      </c>
      <c r="BD5504" s="92"/>
      <c r="BK5504" s="12" t="s">
        <v>6165</v>
      </c>
      <c r="BT5504" s="12" t="s">
        <v>6448</v>
      </c>
      <c r="BU5504" s="12" t="s">
        <v>6445</v>
      </c>
      <c r="CI5504" s="79">
        <v>40</v>
      </c>
      <c r="CJ5504" s="5">
        <v>10</v>
      </c>
    </row>
    <row r="5505" spans="1:88" ht="12" customHeight="1" x14ac:dyDescent="0.25">
      <c r="A5505" s="45">
        <v>251111003</v>
      </c>
      <c r="B5505" s="27" t="s">
        <v>11266</v>
      </c>
      <c r="C5505" s="44">
        <v>104020</v>
      </c>
      <c r="D5505" s="12" t="s">
        <v>6577</v>
      </c>
      <c r="E5505" s="92" t="s">
        <v>12302</v>
      </c>
      <c r="I5505" s="12" t="s">
        <v>12051</v>
      </c>
      <c r="J5505" s="12" t="s">
        <v>9767</v>
      </c>
      <c r="AH5505" s="12" t="s">
        <v>12066</v>
      </c>
      <c r="AL5505" s="24">
        <v>100</v>
      </c>
      <c r="AM5505" s="12">
        <v>10</v>
      </c>
      <c r="AN5505" s="12" t="s">
        <v>7289</v>
      </c>
      <c r="AS5505" s="24">
        <v>2.2999999999999998</v>
      </c>
      <c r="BC5505" s="92" t="s">
        <v>12157</v>
      </c>
      <c r="BD5505" s="92"/>
      <c r="BK5505" s="12" t="s">
        <v>6165</v>
      </c>
      <c r="BT5505" s="12" t="s">
        <v>6448</v>
      </c>
      <c r="BU5505" s="12" t="s">
        <v>6445</v>
      </c>
      <c r="CI5505" s="79">
        <v>40</v>
      </c>
      <c r="CJ5505" s="5">
        <v>11</v>
      </c>
    </row>
    <row r="5506" spans="1:88" ht="12" customHeight="1" x14ac:dyDescent="0.25">
      <c r="A5506" s="45">
        <v>251111004</v>
      </c>
      <c r="B5506" s="27" t="s">
        <v>11267</v>
      </c>
      <c r="C5506" s="44">
        <v>104020</v>
      </c>
      <c r="D5506" s="12" t="s">
        <v>6577</v>
      </c>
      <c r="E5506" s="92" t="s">
        <v>12302</v>
      </c>
      <c r="I5506" s="12" t="s">
        <v>12051</v>
      </c>
      <c r="J5506" s="12" t="s">
        <v>9767</v>
      </c>
      <c r="AH5506" s="12" t="s">
        <v>12067</v>
      </c>
      <c r="AL5506" s="24">
        <v>60</v>
      </c>
      <c r="AM5506" s="12">
        <v>10</v>
      </c>
      <c r="AN5506" s="12" t="s">
        <v>7289</v>
      </c>
      <c r="AS5506" s="24">
        <v>2.9</v>
      </c>
      <c r="BC5506" s="92" t="s">
        <v>12157</v>
      </c>
      <c r="BD5506" s="92"/>
      <c r="BK5506" s="12" t="s">
        <v>6165</v>
      </c>
      <c r="BT5506" s="12" t="s">
        <v>6448</v>
      </c>
      <c r="BU5506" s="12" t="s">
        <v>6445</v>
      </c>
      <c r="CI5506" s="79">
        <v>40</v>
      </c>
      <c r="CJ5506" s="5">
        <v>12</v>
      </c>
    </row>
    <row r="5507" spans="1:88" ht="12" customHeight="1" x14ac:dyDescent="0.25">
      <c r="A5507" s="45">
        <v>251111005</v>
      </c>
      <c r="B5507" s="27" t="s">
        <v>11268</v>
      </c>
      <c r="C5507" s="44">
        <v>104020</v>
      </c>
      <c r="D5507" s="12" t="s">
        <v>6577</v>
      </c>
      <c r="E5507" s="92" t="s">
        <v>12302</v>
      </c>
      <c r="I5507" s="12" t="s">
        <v>12051</v>
      </c>
      <c r="J5507" s="12" t="s">
        <v>9767</v>
      </c>
      <c r="AH5507" s="12" t="s">
        <v>12068</v>
      </c>
      <c r="AL5507" s="24">
        <v>40</v>
      </c>
      <c r="AM5507" s="12">
        <v>10</v>
      </c>
      <c r="AN5507" s="12" t="s">
        <v>7289</v>
      </c>
      <c r="AS5507" s="24">
        <v>3.7</v>
      </c>
      <c r="BC5507" s="92" t="s">
        <v>12157</v>
      </c>
      <c r="BD5507" s="92"/>
      <c r="BK5507" s="12" t="s">
        <v>6165</v>
      </c>
      <c r="BT5507" s="12" t="s">
        <v>6448</v>
      </c>
      <c r="BU5507" s="12" t="s">
        <v>6445</v>
      </c>
      <c r="CI5507" s="79">
        <v>40</v>
      </c>
      <c r="CJ5507" s="5">
        <v>13</v>
      </c>
    </row>
    <row r="5508" spans="1:88" ht="12" customHeight="1" x14ac:dyDescent="0.25">
      <c r="A5508" s="45">
        <v>251111006</v>
      </c>
      <c r="B5508" s="27" t="s">
        <v>11269</v>
      </c>
      <c r="C5508" s="44">
        <v>104020</v>
      </c>
      <c r="D5508" s="12" t="s">
        <v>6577</v>
      </c>
      <c r="E5508" s="92" t="s">
        <v>12302</v>
      </c>
      <c r="I5508" s="12" t="s">
        <v>12051</v>
      </c>
      <c r="J5508" s="12" t="s">
        <v>9767</v>
      </c>
      <c r="AH5508" s="12" t="s">
        <v>12069</v>
      </c>
      <c r="AL5508" s="24">
        <v>24</v>
      </c>
      <c r="AM5508" s="12">
        <v>10</v>
      </c>
      <c r="AN5508" s="12" t="s">
        <v>7289</v>
      </c>
      <c r="AS5508" s="24">
        <v>4.5999999999999996</v>
      </c>
      <c r="BC5508" s="92" t="s">
        <v>12157</v>
      </c>
      <c r="BD5508" s="92"/>
      <c r="BK5508" s="12" t="s">
        <v>6165</v>
      </c>
      <c r="BT5508" s="12" t="s">
        <v>6448</v>
      </c>
      <c r="BU5508" s="12" t="s">
        <v>6445</v>
      </c>
      <c r="CI5508" s="79">
        <v>40</v>
      </c>
      <c r="CJ5508" s="5">
        <v>14</v>
      </c>
    </row>
    <row r="5509" spans="1:88" ht="12" customHeight="1" x14ac:dyDescent="0.25">
      <c r="A5509" s="45">
        <v>251111007</v>
      </c>
      <c r="B5509" s="27" t="s">
        <v>11270</v>
      </c>
      <c r="C5509" s="44">
        <v>104020</v>
      </c>
      <c r="D5509" s="12" t="s">
        <v>6577</v>
      </c>
      <c r="E5509" s="92" t="s">
        <v>12302</v>
      </c>
      <c r="I5509" s="12" t="s">
        <v>12051</v>
      </c>
      <c r="J5509" s="12" t="s">
        <v>9767</v>
      </c>
      <c r="AH5509" s="12" t="s">
        <v>12070</v>
      </c>
      <c r="AL5509" s="24">
        <v>20</v>
      </c>
      <c r="AM5509" s="12">
        <v>10</v>
      </c>
      <c r="AN5509" s="12" t="s">
        <v>7289</v>
      </c>
      <c r="AS5509" s="24">
        <v>5.8</v>
      </c>
      <c r="BC5509" s="92" t="s">
        <v>12157</v>
      </c>
      <c r="BD5509" s="92"/>
      <c r="BK5509" s="12" t="s">
        <v>6165</v>
      </c>
      <c r="BT5509" s="12" t="s">
        <v>6448</v>
      </c>
      <c r="BU5509" s="12" t="s">
        <v>6445</v>
      </c>
      <c r="CI5509" s="79">
        <v>40</v>
      </c>
      <c r="CJ5509" s="5">
        <v>15</v>
      </c>
    </row>
    <row r="5510" spans="1:88" ht="12" customHeight="1" x14ac:dyDescent="0.25">
      <c r="A5510" s="45">
        <v>251111008</v>
      </c>
      <c r="B5510" s="27" t="s">
        <v>11271</v>
      </c>
      <c r="C5510" s="44">
        <v>104020</v>
      </c>
      <c r="D5510" s="12" t="s">
        <v>6577</v>
      </c>
      <c r="E5510" s="92" t="s">
        <v>12302</v>
      </c>
      <c r="I5510" s="12" t="s">
        <v>12051</v>
      </c>
      <c r="J5510" s="12" t="s">
        <v>9767</v>
      </c>
      <c r="AH5510" s="12" t="s">
        <v>12071</v>
      </c>
      <c r="AL5510" s="24">
        <v>16</v>
      </c>
      <c r="AM5510" s="12">
        <v>10</v>
      </c>
      <c r="AN5510" s="12" t="s">
        <v>7289</v>
      </c>
      <c r="AS5510" s="24">
        <v>6.8</v>
      </c>
      <c r="BC5510" s="92" t="s">
        <v>12157</v>
      </c>
      <c r="BD5510" s="92"/>
      <c r="BK5510" s="12" t="s">
        <v>6165</v>
      </c>
      <c r="BT5510" s="12" t="s">
        <v>6448</v>
      </c>
      <c r="BU5510" s="12" t="s">
        <v>6445</v>
      </c>
      <c r="CI5510" s="79">
        <v>40</v>
      </c>
      <c r="CJ5510" s="5">
        <v>16</v>
      </c>
    </row>
    <row r="5511" spans="1:88" ht="12" customHeight="1" x14ac:dyDescent="0.25">
      <c r="A5511" s="45">
        <v>251111009</v>
      </c>
      <c r="B5511" s="27" t="s">
        <v>11272</v>
      </c>
      <c r="C5511" s="44">
        <v>104020</v>
      </c>
      <c r="D5511" s="12" t="s">
        <v>6577</v>
      </c>
      <c r="E5511" s="92" t="s">
        <v>12302</v>
      </c>
      <c r="I5511" s="12" t="s">
        <v>12051</v>
      </c>
      <c r="J5511" s="12" t="s">
        <v>9767</v>
      </c>
      <c r="AH5511" s="12" t="s">
        <v>12072</v>
      </c>
      <c r="AL5511" s="24">
        <v>8</v>
      </c>
      <c r="AM5511" s="12">
        <v>10</v>
      </c>
      <c r="AN5511" s="12" t="s">
        <v>7289</v>
      </c>
      <c r="AS5511" s="24">
        <v>8.1999999999999993</v>
      </c>
      <c r="BC5511" s="92" t="s">
        <v>12157</v>
      </c>
      <c r="BD5511" s="92"/>
      <c r="BK5511" s="12" t="s">
        <v>6165</v>
      </c>
      <c r="BT5511" s="12" t="s">
        <v>6448</v>
      </c>
      <c r="BU5511" s="12" t="s">
        <v>6445</v>
      </c>
      <c r="CI5511" s="79">
        <v>40</v>
      </c>
      <c r="CJ5511" s="5">
        <v>17</v>
      </c>
    </row>
    <row r="5512" spans="1:88" ht="12" customHeight="1" x14ac:dyDescent="0.25">
      <c r="A5512" s="45">
        <v>251111010</v>
      </c>
      <c r="B5512" s="27" t="s">
        <v>11273</v>
      </c>
      <c r="C5512" s="44">
        <v>104020</v>
      </c>
      <c r="D5512" s="12" t="s">
        <v>6577</v>
      </c>
      <c r="E5512" s="92"/>
      <c r="I5512" s="12" t="s">
        <v>12051</v>
      </c>
      <c r="J5512" s="12" t="s">
        <v>9767</v>
      </c>
      <c r="AH5512" s="12" t="s">
        <v>5997</v>
      </c>
      <c r="AL5512" s="24">
        <v>4</v>
      </c>
      <c r="AM5512" s="12">
        <v>10</v>
      </c>
      <c r="AN5512" s="12" t="s">
        <v>7289</v>
      </c>
      <c r="AS5512" s="24">
        <v>10</v>
      </c>
      <c r="BC5512" s="92" t="s">
        <v>12157</v>
      </c>
      <c r="BD5512" s="92"/>
      <c r="BK5512" s="12" t="s">
        <v>6165</v>
      </c>
      <c r="BT5512" s="12" t="s">
        <v>6448</v>
      </c>
      <c r="BU5512" s="12" t="s">
        <v>6445</v>
      </c>
      <c r="CI5512" s="79">
        <v>40</v>
      </c>
      <c r="CJ5512" s="5">
        <v>18</v>
      </c>
    </row>
    <row r="5513" spans="1:88" ht="12" customHeight="1" x14ac:dyDescent="0.25">
      <c r="A5513" s="45">
        <v>251111022</v>
      </c>
      <c r="B5513" s="27" t="s">
        <v>11274</v>
      </c>
      <c r="C5513" s="44">
        <v>104020</v>
      </c>
      <c r="D5513" s="12" t="s">
        <v>6577</v>
      </c>
      <c r="E5513" s="92" t="s">
        <v>12303</v>
      </c>
      <c r="I5513" s="12" t="s">
        <v>12051</v>
      </c>
      <c r="J5513" s="12" t="s">
        <v>9767</v>
      </c>
      <c r="AH5513" s="12" t="s">
        <v>12065</v>
      </c>
      <c r="AL5513" s="24">
        <v>140</v>
      </c>
      <c r="AM5513" s="12">
        <v>20</v>
      </c>
      <c r="AN5513" s="12" t="s">
        <v>8619</v>
      </c>
      <c r="AS5513" s="24">
        <v>3.4</v>
      </c>
      <c r="BC5513" s="92" t="s">
        <v>12157</v>
      </c>
      <c r="BD5513" s="92"/>
      <c r="BK5513" s="12" t="s">
        <v>6165</v>
      </c>
      <c r="BT5513" s="12" t="s">
        <v>6448</v>
      </c>
      <c r="BU5513" s="12" t="s">
        <v>6445</v>
      </c>
      <c r="CI5513" s="79">
        <v>40</v>
      </c>
      <c r="CJ5513" s="5">
        <v>19</v>
      </c>
    </row>
    <row r="5514" spans="1:88" ht="12" customHeight="1" x14ac:dyDescent="0.25">
      <c r="A5514" s="45">
        <v>251111023</v>
      </c>
      <c r="B5514" s="27" t="s">
        <v>11275</v>
      </c>
      <c r="C5514" s="44">
        <v>104020</v>
      </c>
      <c r="D5514" s="12" t="s">
        <v>6577</v>
      </c>
      <c r="E5514" s="92" t="s">
        <v>12303</v>
      </c>
      <c r="I5514" s="12" t="s">
        <v>12051</v>
      </c>
      <c r="J5514" s="12" t="s">
        <v>9767</v>
      </c>
      <c r="AH5514" s="12" t="s">
        <v>12066</v>
      </c>
      <c r="AL5514" s="24">
        <v>100</v>
      </c>
      <c r="AM5514" s="12">
        <v>20</v>
      </c>
      <c r="AN5514" s="12" t="s">
        <v>8619</v>
      </c>
      <c r="AS5514" s="24">
        <v>4.2</v>
      </c>
      <c r="BC5514" s="92" t="s">
        <v>12157</v>
      </c>
      <c r="BD5514" s="92"/>
      <c r="BK5514" s="12" t="s">
        <v>6165</v>
      </c>
      <c r="BT5514" s="12" t="s">
        <v>6448</v>
      </c>
      <c r="BU5514" s="12" t="s">
        <v>6445</v>
      </c>
      <c r="CI5514" s="79">
        <v>40</v>
      </c>
      <c r="CJ5514" s="5">
        <v>20</v>
      </c>
    </row>
    <row r="5515" spans="1:88" ht="12" customHeight="1" x14ac:dyDescent="0.25">
      <c r="A5515" s="45">
        <v>251111024</v>
      </c>
      <c r="B5515" s="27" t="s">
        <v>11276</v>
      </c>
      <c r="C5515" s="44">
        <v>104020</v>
      </c>
      <c r="D5515" s="12" t="s">
        <v>6577</v>
      </c>
      <c r="E5515" s="92" t="s">
        <v>12303</v>
      </c>
      <c r="I5515" s="12" t="s">
        <v>12051</v>
      </c>
      <c r="J5515" s="12" t="s">
        <v>9767</v>
      </c>
      <c r="AH5515" s="12" t="s">
        <v>12067</v>
      </c>
      <c r="AL5515" s="24">
        <v>60</v>
      </c>
      <c r="AM5515" s="12">
        <v>20</v>
      </c>
      <c r="AN5515" s="12" t="s">
        <v>8619</v>
      </c>
      <c r="AS5515" s="24">
        <v>5.4</v>
      </c>
      <c r="BC5515" s="92" t="s">
        <v>12157</v>
      </c>
      <c r="BD5515" s="92"/>
      <c r="BK5515" s="12" t="s">
        <v>6165</v>
      </c>
      <c r="BT5515" s="12" t="s">
        <v>6448</v>
      </c>
      <c r="BU5515" s="12" t="s">
        <v>6445</v>
      </c>
      <c r="CI5515" s="79">
        <v>40</v>
      </c>
      <c r="CJ5515" s="5">
        <v>21</v>
      </c>
    </row>
    <row r="5516" spans="1:88" ht="12" customHeight="1" x14ac:dyDescent="0.25">
      <c r="A5516" s="45">
        <v>251111025</v>
      </c>
      <c r="B5516" s="27" t="s">
        <v>11277</v>
      </c>
      <c r="C5516" s="44">
        <v>104020</v>
      </c>
      <c r="D5516" s="12" t="s">
        <v>6577</v>
      </c>
      <c r="E5516" s="92" t="s">
        <v>12303</v>
      </c>
      <c r="I5516" s="12" t="s">
        <v>12051</v>
      </c>
      <c r="J5516" s="12" t="s">
        <v>9767</v>
      </c>
      <c r="AH5516" s="12" t="s">
        <v>12068</v>
      </c>
      <c r="AL5516" s="24">
        <v>40</v>
      </c>
      <c r="AM5516" s="12">
        <v>20</v>
      </c>
      <c r="AN5516" s="12" t="s">
        <v>8619</v>
      </c>
      <c r="AS5516" s="24">
        <v>6.7</v>
      </c>
      <c r="BC5516" s="92" t="s">
        <v>12157</v>
      </c>
      <c r="BD5516" s="92"/>
      <c r="BK5516" s="12" t="s">
        <v>6165</v>
      </c>
      <c r="BT5516" s="12" t="s">
        <v>6448</v>
      </c>
      <c r="BU5516" s="12" t="s">
        <v>6445</v>
      </c>
      <c r="CI5516" s="79">
        <v>40</v>
      </c>
      <c r="CJ5516" s="5">
        <v>22</v>
      </c>
    </row>
    <row r="5517" spans="1:88" ht="12" customHeight="1" x14ac:dyDescent="0.25">
      <c r="A5517" s="45">
        <v>251111026</v>
      </c>
      <c r="B5517" s="27" t="s">
        <v>11278</v>
      </c>
      <c r="C5517" s="44">
        <v>104020</v>
      </c>
      <c r="D5517" s="12" t="s">
        <v>6577</v>
      </c>
      <c r="E5517" s="92" t="s">
        <v>12303</v>
      </c>
      <c r="I5517" s="12" t="s">
        <v>12051</v>
      </c>
      <c r="J5517" s="12" t="s">
        <v>9767</v>
      </c>
      <c r="AH5517" s="12" t="s">
        <v>12069</v>
      </c>
      <c r="AL5517" s="24">
        <v>24</v>
      </c>
      <c r="AM5517" s="12">
        <v>20</v>
      </c>
      <c r="AN5517" s="12" t="s">
        <v>8619</v>
      </c>
      <c r="AS5517" s="24">
        <v>8.3000000000000007</v>
      </c>
      <c r="BC5517" s="92" t="s">
        <v>12157</v>
      </c>
      <c r="BD5517" s="92"/>
      <c r="BK5517" s="12" t="s">
        <v>6165</v>
      </c>
      <c r="BT5517" s="12" t="s">
        <v>6448</v>
      </c>
      <c r="BU5517" s="12" t="s">
        <v>6445</v>
      </c>
      <c r="CI5517" s="79">
        <v>40</v>
      </c>
      <c r="CJ5517" s="5">
        <v>23</v>
      </c>
    </row>
    <row r="5518" spans="1:88" ht="12" customHeight="1" x14ac:dyDescent="0.25">
      <c r="A5518" s="45">
        <v>251111027</v>
      </c>
      <c r="B5518" s="27" t="s">
        <v>11279</v>
      </c>
      <c r="C5518" s="44">
        <v>104020</v>
      </c>
      <c r="D5518" s="12" t="s">
        <v>6577</v>
      </c>
      <c r="E5518" s="92" t="s">
        <v>12303</v>
      </c>
      <c r="I5518" s="12" t="s">
        <v>12051</v>
      </c>
      <c r="J5518" s="12" t="s">
        <v>9767</v>
      </c>
      <c r="AH5518" s="12" t="s">
        <v>12070</v>
      </c>
      <c r="AL5518" s="24">
        <v>20</v>
      </c>
      <c r="AM5518" s="12">
        <v>20</v>
      </c>
      <c r="AN5518" s="12" t="s">
        <v>8619</v>
      </c>
      <c r="AS5518" s="24">
        <v>10.5</v>
      </c>
      <c r="BC5518" s="92" t="s">
        <v>12157</v>
      </c>
      <c r="BD5518" s="92"/>
      <c r="BK5518" s="12" t="s">
        <v>6165</v>
      </c>
      <c r="BT5518" s="12" t="s">
        <v>6448</v>
      </c>
      <c r="BU5518" s="12" t="s">
        <v>6445</v>
      </c>
      <c r="CI5518" s="79">
        <v>40</v>
      </c>
      <c r="CJ5518" s="5">
        <v>24</v>
      </c>
    </row>
    <row r="5519" spans="1:88" ht="12" customHeight="1" x14ac:dyDescent="0.25">
      <c r="A5519" s="45">
        <v>251111028</v>
      </c>
      <c r="B5519" s="27" t="s">
        <v>11280</v>
      </c>
      <c r="C5519" s="44">
        <v>104020</v>
      </c>
      <c r="D5519" s="12" t="s">
        <v>6577</v>
      </c>
      <c r="E5519" s="92" t="s">
        <v>12303</v>
      </c>
      <c r="I5519" s="12" t="s">
        <v>12051</v>
      </c>
      <c r="J5519" s="12" t="s">
        <v>9767</v>
      </c>
      <c r="AH5519" s="12" t="s">
        <v>12071</v>
      </c>
      <c r="AL5519" s="24">
        <v>16</v>
      </c>
      <c r="AM5519" s="12">
        <v>20</v>
      </c>
      <c r="AN5519" s="12" t="s">
        <v>8619</v>
      </c>
      <c r="AS5519" s="24">
        <v>12.5</v>
      </c>
      <c r="BC5519" s="92" t="s">
        <v>12157</v>
      </c>
      <c r="BD5519" s="92"/>
      <c r="BK5519" s="12" t="s">
        <v>6165</v>
      </c>
      <c r="BT5519" s="12" t="s">
        <v>6448</v>
      </c>
      <c r="BU5519" s="12" t="s">
        <v>6445</v>
      </c>
      <c r="CI5519" s="79">
        <v>40</v>
      </c>
      <c r="CJ5519" s="5">
        <v>25</v>
      </c>
    </row>
    <row r="5520" spans="1:88" ht="12" customHeight="1" x14ac:dyDescent="0.25">
      <c r="A5520" s="45">
        <v>251111029</v>
      </c>
      <c r="B5520" s="27" t="s">
        <v>11281</v>
      </c>
      <c r="C5520" s="44">
        <v>104020</v>
      </c>
      <c r="D5520" s="12" t="s">
        <v>6577</v>
      </c>
      <c r="E5520" s="92" t="s">
        <v>12303</v>
      </c>
      <c r="I5520" s="12" t="s">
        <v>12051</v>
      </c>
      <c r="J5520" s="12" t="s">
        <v>9767</v>
      </c>
      <c r="AH5520" s="12" t="s">
        <v>12072</v>
      </c>
      <c r="AL5520" s="24">
        <v>8</v>
      </c>
      <c r="AM5520" s="12">
        <v>20</v>
      </c>
      <c r="AN5520" s="12" t="s">
        <v>8619</v>
      </c>
      <c r="AS5520" s="24">
        <v>15</v>
      </c>
      <c r="BC5520" s="92" t="s">
        <v>12157</v>
      </c>
      <c r="BD5520" s="92"/>
      <c r="BK5520" s="12" t="s">
        <v>6165</v>
      </c>
      <c r="BT5520" s="12" t="s">
        <v>6448</v>
      </c>
      <c r="BU5520" s="12" t="s">
        <v>6445</v>
      </c>
      <c r="CI5520" s="79">
        <v>40</v>
      </c>
      <c r="CJ5520" s="5">
        <v>26</v>
      </c>
    </row>
    <row r="5521" spans="1:88" ht="12" customHeight="1" x14ac:dyDescent="0.25">
      <c r="A5521" s="45">
        <v>251111030</v>
      </c>
      <c r="B5521" s="27" t="s">
        <v>11282</v>
      </c>
      <c r="C5521" s="44">
        <v>104020</v>
      </c>
      <c r="D5521" s="12" t="s">
        <v>6577</v>
      </c>
      <c r="E5521" s="92" t="s">
        <v>12303</v>
      </c>
      <c r="I5521" s="12" t="s">
        <v>12051</v>
      </c>
      <c r="J5521" s="12" t="s">
        <v>9767</v>
      </c>
      <c r="AH5521" s="12" t="s">
        <v>5997</v>
      </c>
      <c r="AL5521" s="24">
        <v>4</v>
      </c>
      <c r="AM5521" s="12">
        <v>20</v>
      </c>
      <c r="AN5521" s="12" t="s">
        <v>8619</v>
      </c>
      <c r="AS5521" s="24">
        <v>18.3</v>
      </c>
      <c r="BC5521" s="92" t="s">
        <v>12157</v>
      </c>
      <c r="BD5521" s="92"/>
      <c r="BK5521" s="12" t="s">
        <v>6165</v>
      </c>
      <c r="BT5521" s="12" t="s">
        <v>6448</v>
      </c>
      <c r="BU5521" s="12" t="s">
        <v>6445</v>
      </c>
      <c r="CI5521" s="79">
        <v>40</v>
      </c>
      <c r="CJ5521" s="5">
        <v>27</v>
      </c>
    </row>
    <row r="5522" spans="1:88" ht="12" customHeight="1" x14ac:dyDescent="0.25">
      <c r="A5522" s="45">
        <v>251111042</v>
      </c>
      <c r="B5522" s="27" t="s">
        <v>11283</v>
      </c>
      <c r="C5522" s="44">
        <v>104020</v>
      </c>
      <c r="D5522" s="12" t="s">
        <v>6577</v>
      </c>
      <c r="E5522" s="92" t="s">
        <v>12304</v>
      </c>
      <c r="I5522" s="12" t="s">
        <v>12058</v>
      </c>
      <c r="J5522" s="12" t="s">
        <v>9767</v>
      </c>
      <c r="AH5522" s="12" t="s">
        <v>12065</v>
      </c>
      <c r="AL5522" s="24">
        <v>140</v>
      </c>
      <c r="AM5522" s="12">
        <v>20</v>
      </c>
      <c r="AN5522" s="12" t="s">
        <v>6572</v>
      </c>
      <c r="AS5522" s="24">
        <v>2.8</v>
      </c>
      <c r="BC5522" s="92" t="s">
        <v>12157</v>
      </c>
      <c r="BD5522" s="92"/>
      <c r="BK5522" s="12" t="s">
        <v>6165</v>
      </c>
      <c r="BT5522" s="12" t="s">
        <v>6448</v>
      </c>
      <c r="BU5522" s="12" t="s">
        <v>6571</v>
      </c>
      <c r="CI5522" s="79">
        <v>41</v>
      </c>
      <c r="CJ5522" s="5">
        <v>10</v>
      </c>
    </row>
    <row r="5523" spans="1:88" ht="12" customHeight="1" x14ac:dyDescent="0.25">
      <c r="A5523" s="45">
        <v>251111043</v>
      </c>
      <c r="B5523" s="27" t="s">
        <v>11284</v>
      </c>
      <c r="C5523" s="44">
        <v>104020</v>
      </c>
      <c r="D5523" s="12" t="s">
        <v>6577</v>
      </c>
      <c r="E5523" s="92" t="s">
        <v>12304</v>
      </c>
      <c r="I5523" s="12" t="s">
        <v>12058</v>
      </c>
      <c r="J5523" s="12" t="s">
        <v>9767</v>
      </c>
      <c r="AH5523" s="12" t="s">
        <v>12066</v>
      </c>
      <c r="AL5523" s="24">
        <v>100</v>
      </c>
      <c r="AM5523" s="12">
        <v>20</v>
      </c>
      <c r="AN5523" s="12" t="s">
        <v>6572</v>
      </c>
      <c r="AS5523" s="24">
        <v>3.5</v>
      </c>
      <c r="BC5523" s="92" t="s">
        <v>12157</v>
      </c>
      <c r="BD5523" s="92"/>
      <c r="BK5523" s="12" t="s">
        <v>6165</v>
      </c>
      <c r="BT5523" s="12" t="s">
        <v>6448</v>
      </c>
      <c r="BU5523" s="12" t="s">
        <v>6571</v>
      </c>
      <c r="CI5523" s="79">
        <v>41</v>
      </c>
      <c r="CJ5523" s="5">
        <v>11</v>
      </c>
    </row>
    <row r="5524" spans="1:88" ht="12" customHeight="1" x14ac:dyDescent="0.25">
      <c r="A5524" s="45">
        <v>251111044</v>
      </c>
      <c r="B5524" s="27" t="s">
        <v>11285</v>
      </c>
      <c r="C5524" s="44">
        <v>104020</v>
      </c>
      <c r="D5524" s="12" t="s">
        <v>6577</v>
      </c>
      <c r="E5524" s="92" t="s">
        <v>12304</v>
      </c>
      <c r="I5524" s="12" t="s">
        <v>12058</v>
      </c>
      <c r="J5524" s="12" t="s">
        <v>9767</v>
      </c>
      <c r="AH5524" s="12" t="s">
        <v>12067</v>
      </c>
      <c r="AL5524" s="24">
        <v>60</v>
      </c>
      <c r="AM5524" s="12">
        <v>20</v>
      </c>
      <c r="AN5524" s="12" t="s">
        <v>6572</v>
      </c>
      <c r="AS5524" s="24">
        <v>4.4000000000000004</v>
      </c>
      <c r="BC5524" s="92" t="s">
        <v>12157</v>
      </c>
      <c r="BD5524" s="92"/>
      <c r="BK5524" s="12" t="s">
        <v>6165</v>
      </c>
      <c r="BT5524" s="12" t="s">
        <v>6448</v>
      </c>
      <c r="BU5524" s="12" t="s">
        <v>6571</v>
      </c>
      <c r="CI5524" s="79">
        <v>41</v>
      </c>
      <c r="CJ5524" s="5">
        <v>12</v>
      </c>
    </row>
    <row r="5525" spans="1:88" ht="12" customHeight="1" x14ac:dyDescent="0.25">
      <c r="A5525" s="45">
        <v>251111045</v>
      </c>
      <c r="B5525" s="27" t="s">
        <v>11286</v>
      </c>
      <c r="C5525" s="44">
        <v>104020</v>
      </c>
      <c r="D5525" s="12" t="s">
        <v>6577</v>
      </c>
      <c r="E5525" s="92" t="s">
        <v>12304</v>
      </c>
      <c r="I5525" s="12" t="s">
        <v>12058</v>
      </c>
      <c r="J5525" s="12" t="s">
        <v>9767</v>
      </c>
      <c r="AH5525" s="12" t="s">
        <v>12068</v>
      </c>
      <c r="AL5525" s="24">
        <v>40</v>
      </c>
      <c r="AM5525" s="12">
        <v>20</v>
      </c>
      <c r="AN5525" s="12" t="s">
        <v>6572</v>
      </c>
      <c r="AS5525" s="24">
        <v>5.5</v>
      </c>
      <c r="BC5525" s="92" t="s">
        <v>12157</v>
      </c>
      <c r="BD5525" s="92"/>
      <c r="BK5525" s="12" t="s">
        <v>6165</v>
      </c>
      <c r="BT5525" s="12" t="s">
        <v>6448</v>
      </c>
      <c r="BU5525" s="12" t="s">
        <v>6571</v>
      </c>
      <c r="CI5525" s="79">
        <v>41</v>
      </c>
      <c r="CJ5525" s="5">
        <v>13</v>
      </c>
    </row>
    <row r="5526" spans="1:88" ht="12" customHeight="1" x14ac:dyDescent="0.25">
      <c r="A5526" s="45">
        <v>251111046</v>
      </c>
      <c r="B5526" s="27" t="s">
        <v>11287</v>
      </c>
      <c r="C5526" s="44">
        <v>104020</v>
      </c>
      <c r="D5526" s="12" t="s">
        <v>6577</v>
      </c>
      <c r="E5526" s="92" t="s">
        <v>12304</v>
      </c>
      <c r="I5526" s="12" t="s">
        <v>12058</v>
      </c>
      <c r="J5526" s="12" t="s">
        <v>9767</v>
      </c>
      <c r="AH5526" s="12" t="s">
        <v>12069</v>
      </c>
      <c r="AL5526" s="24">
        <v>24</v>
      </c>
      <c r="AM5526" s="12">
        <v>20</v>
      </c>
      <c r="AN5526" s="12" t="s">
        <v>6572</v>
      </c>
      <c r="AS5526" s="24">
        <v>6.8</v>
      </c>
      <c r="BC5526" s="92" t="s">
        <v>12157</v>
      </c>
      <c r="BD5526" s="92"/>
      <c r="BK5526" s="12" t="s">
        <v>6165</v>
      </c>
      <c r="BT5526" s="12" t="s">
        <v>6448</v>
      </c>
      <c r="BU5526" s="12" t="s">
        <v>6571</v>
      </c>
      <c r="CI5526" s="79">
        <v>41</v>
      </c>
      <c r="CJ5526" s="5">
        <v>14</v>
      </c>
    </row>
    <row r="5527" spans="1:88" ht="12" customHeight="1" x14ac:dyDescent="0.25">
      <c r="A5527" s="45">
        <v>251111047</v>
      </c>
      <c r="B5527" s="27" t="s">
        <v>11288</v>
      </c>
      <c r="C5527" s="44">
        <v>104020</v>
      </c>
      <c r="D5527" s="12" t="s">
        <v>6577</v>
      </c>
      <c r="E5527" s="92" t="s">
        <v>12304</v>
      </c>
      <c r="I5527" s="12" t="s">
        <v>12058</v>
      </c>
      <c r="J5527" s="12" t="s">
        <v>9767</v>
      </c>
      <c r="AH5527" s="12" t="s">
        <v>12070</v>
      </c>
      <c r="AL5527" s="24">
        <v>20</v>
      </c>
      <c r="AM5527" s="12">
        <v>20</v>
      </c>
      <c r="AN5527" s="12" t="s">
        <v>6572</v>
      </c>
      <c r="AS5527" s="24">
        <v>8.6</v>
      </c>
      <c r="BC5527" s="92" t="s">
        <v>12157</v>
      </c>
      <c r="BD5527" s="92"/>
      <c r="BK5527" s="12" t="s">
        <v>6165</v>
      </c>
      <c r="BT5527" s="12" t="s">
        <v>6448</v>
      </c>
      <c r="BU5527" s="12" t="s">
        <v>6571</v>
      </c>
      <c r="CI5527" s="79">
        <v>41</v>
      </c>
      <c r="CJ5527" s="5">
        <v>15</v>
      </c>
    </row>
    <row r="5528" spans="1:88" ht="12" customHeight="1" x14ac:dyDescent="0.25">
      <c r="A5528" s="45">
        <v>251111048</v>
      </c>
      <c r="B5528" s="27" t="s">
        <v>11289</v>
      </c>
      <c r="C5528" s="44">
        <v>104020</v>
      </c>
      <c r="D5528" s="12" t="s">
        <v>6577</v>
      </c>
      <c r="E5528" s="92" t="s">
        <v>12304</v>
      </c>
      <c r="I5528" s="12" t="s">
        <v>12058</v>
      </c>
      <c r="J5528" s="12" t="s">
        <v>9767</v>
      </c>
      <c r="AH5528" s="12" t="s">
        <v>12071</v>
      </c>
      <c r="AL5528" s="24">
        <v>16</v>
      </c>
      <c r="AM5528" s="12">
        <v>20</v>
      </c>
      <c r="AN5528" s="12" t="s">
        <v>6572</v>
      </c>
      <c r="AS5528" s="24">
        <v>10.3</v>
      </c>
      <c r="BC5528" s="92" t="s">
        <v>12157</v>
      </c>
      <c r="BD5528" s="92"/>
      <c r="BK5528" s="12" t="s">
        <v>6165</v>
      </c>
      <c r="BT5528" s="12" t="s">
        <v>6448</v>
      </c>
      <c r="BU5528" s="12" t="s">
        <v>6571</v>
      </c>
      <c r="CI5528" s="79">
        <v>41</v>
      </c>
      <c r="CJ5528" s="5">
        <v>16</v>
      </c>
    </row>
    <row r="5529" spans="1:88" ht="12" customHeight="1" x14ac:dyDescent="0.25">
      <c r="A5529" s="45">
        <v>251111049</v>
      </c>
      <c r="B5529" s="27" t="s">
        <v>11290</v>
      </c>
      <c r="C5529" s="44">
        <v>104020</v>
      </c>
      <c r="D5529" s="12" t="s">
        <v>6577</v>
      </c>
      <c r="E5529" s="92" t="s">
        <v>12304</v>
      </c>
      <c r="I5529" s="12" t="s">
        <v>12058</v>
      </c>
      <c r="J5529" s="12" t="s">
        <v>9767</v>
      </c>
      <c r="AH5529" s="12" t="s">
        <v>12072</v>
      </c>
      <c r="AL5529" s="24">
        <v>8</v>
      </c>
      <c r="AM5529" s="12">
        <v>20</v>
      </c>
      <c r="AN5529" s="12" t="s">
        <v>6572</v>
      </c>
      <c r="AS5529" s="24">
        <v>12.3</v>
      </c>
      <c r="BC5529" s="92" t="s">
        <v>12157</v>
      </c>
      <c r="BD5529" s="92"/>
      <c r="BK5529" s="12" t="s">
        <v>6165</v>
      </c>
      <c r="BT5529" s="12" t="s">
        <v>6448</v>
      </c>
      <c r="BU5529" s="12" t="s">
        <v>6571</v>
      </c>
      <c r="CI5529" s="79">
        <v>41</v>
      </c>
      <c r="CJ5529" s="5">
        <v>17</v>
      </c>
    </row>
    <row r="5530" spans="1:88" ht="12" customHeight="1" x14ac:dyDescent="0.25">
      <c r="A5530" s="45">
        <v>251111050</v>
      </c>
      <c r="B5530" s="27" t="s">
        <v>11291</v>
      </c>
      <c r="C5530" s="44">
        <v>104020</v>
      </c>
      <c r="D5530" s="12" t="s">
        <v>6577</v>
      </c>
      <c r="E5530" s="92" t="s">
        <v>12304</v>
      </c>
      <c r="I5530" s="12" t="s">
        <v>12058</v>
      </c>
      <c r="J5530" s="12" t="s">
        <v>9767</v>
      </c>
      <c r="AH5530" s="12" t="s">
        <v>5997</v>
      </c>
      <c r="AL5530" s="24">
        <v>4</v>
      </c>
      <c r="AM5530" s="12">
        <v>20</v>
      </c>
      <c r="AN5530" s="12" t="s">
        <v>6572</v>
      </c>
      <c r="AS5530" s="24">
        <v>15.1</v>
      </c>
      <c r="BC5530" s="92" t="s">
        <v>12157</v>
      </c>
      <c r="BD5530" s="92"/>
      <c r="BK5530" s="12" t="s">
        <v>6165</v>
      </c>
      <c r="BT5530" s="12" t="s">
        <v>6448</v>
      </c>
      <c r="BU5530" s="12" t="s">
        <v>6571</v>
      </c>
      <c r="CI5530" s="79">
        <v>41</v>
      </c>
      <c r="CJ5530" s="5">
        <v>18</v>
      </c>
    </row>
    <row r="5531" spans="1:88" ht="12" customHeight="1" x14ac:dyDescent="0.25">
      <c r="A5531" s="45">
        <v>251111062</v>
      </c>
      <c r="B5531" s="27" t="s">
        <v>11292</v>
      </c>
      <c r="C5531" s="44">
        <v>104020</v>
      </c>
      <c r="D5531" s="12" t="s">
        <v>6577</v>
      </c>
      <c r="E5531" s="92" t="s">
        <v>12305</v>
      </c>
      <c r="I5531" s="12" t="s">
        <v>12058</v>
      </c>
      <c r="J5531" s="12" t="s">
        <v>9767</v>
      </c>
      <c r="AH5531" s="12" t="s">
        <v>12065</v>
      </c>
      <c r="AL5531" s="24">
        <v>140</v>
      </c>
      <c r="AM5531" s="12">
        <v>25</v>
      </c>
      <c r="AN5531" s="12" t="s">
        <v>8619</v>
      </c>
      <c r="AS5531" s="24">
        <v>3.4</v>
      </c>
      <c r="BC5531" s="92" t="s">
        <v>12157</v>
      </c>
      <c r="BD5531" s="92"/>
      <c r="BK5531" s="12" t="s">
        <v>6165</v>
      </c>
      <c r="BT5531" s="12" t="s">
        <v>6448</v>
      </c>
      <c r="BU5531" s="12" t="s">
        <v>6571</v>
      </c>
      <c r="CI5531" s="79">
        <v>41</v>
      </c>
      <c r="CJ5531" s="5">
        <v>19</v>
      </c>
    </row>
    <row r="5532" spans="1:88" ht="12" customHeight="1" x14ac:dyDescent="0.25">
      <c r="A5532" s="45">
        <v>251111063</v>
      </c>
      <c r="B5532" s="27" t="s">
        <v>11293</v>
      </c>
      <c r="C5532" s="44">
        <v>104020</v>
      </c>
      <c r="D5532" s="12" t="s">
        <v>6577</v>
      </c>
      <c r="E5532" s="92" t="s">
        <v>12305</v>
      </c>
      <c r="I5532" s="12" t="s">
        <v>12058</v>
      </c>
      <c r="J5532" s="12" t="s">
        <v>9767</v>
      </c>
      <c r="AH5532" s="12" t="s">
        <v>12066</v>
      </c>
      <c r="AL5532" s="24">
        <v>100</v>
      </c>
      <c r="AM5532" s="12">
        <v>25</v>
      </c>
      <c r="AN5532" s="12" t="s">
        <v>8619</v>
      </c>
      <c r="AS5532" s="24">
        <v>4.2</v>
      </c>
      <c r="BC5532" s="92" t="s">
        <v>12157</v>
      </c>
      <c r="BD5532" s="92"/>
      <c r="BK5532" s="12" t="s">
        <v>6165</v>
      </c>
      <c r="BT5532" s="12" t="s">
        <v>6448</v>
      </c>
      <c r="BU5532" s="12" t="s">
        <v>6571</v>
      </c>
      <c r="CI5532" s="79">
        <v>41</v>
      </c>
      <c r="CJ5532" s="5">
        <v>20</v>
      </c>
    </row>
    <row r="5533" spans="1:88" ht="12" customHeight="1" x14ac:dyDescent="0.25">
      <c r="A5533" s="45">
        <v>251111064</v>
      </c>
      <c r="B5533" s="27" t="s">
        <v>11294</v>
      </c>
      <c r="C5533" s="44">
        <v>104020</v>
      </c>
      <c r="D5533" s="12" t="s">
        <v>6577</v>
      </c>
      <c r="E5533" s="92" t="s">
        <v>12305</v>
      </c>
      <c r="I5533" s="12" t="s">
        <v>12058</v>
      </c>
      <c r="J5533" s="12" t="s">
        <v>9767</v>
      </c>
      <c r="AH5533" s="12" t="s">
        <v>12067</v>
      </c>
      <c r="AL5533" s="24">
        <v>60</v>
      </c>
      <c r="AM5533" s="12">
        <v>25</v>
      </c>
      <c r="AN5533" s="12" t="s">
        <v>8619</v>
      </c>
      <c r="AS5533" s="24">
        <v>5.4</v>
      </c>
      <c r="BC5533" s="92" t="s">
        <v>12157</v>
      </c>
      <c r="BD5533" s="92"/>
      <c r="BK5533" s="12" t="s">
        <v>6165</v>
      </c>
      <c r="BT5533" s="12" t="s">
        <v>6448</v>
      </c>
      <c r="BU5533" s="12" t="s">
        <v>6571</v>
      </c>
      <c r="CI5533" s="79">
        <v>41</v>
      </c>
      <c r="CJ5533" s="5">
        <v>21</v>
      </c>
    </row>
    <row r="5534" spans="1:88" ht="12" customHeight="1" x14ac:dyDescent="0.25">
      <c r="A5534" s="45">
        <v>251111065</v>
      </c>
      <c r="B5534" s="27" t="s">
        <v>11295</v>
      </c>
      <c r="C5534" s="44">
        <v>104020</v>
      </c>
      <c r="D5534" s="12" t="s">
        <v>6577</v>
      </c>
      <c r="E5534" s="92" t="s">
        <v>12305</v>
      </c>
      <c r="I5534" s="12" t="s">
        <v>12058</v>
      </c>
      <c r="J5534" s="12" t="s">
        <v>9767</v>
      </c>
      <c r="AH5534" s="12" t="s">
        <v>12068</v>
      </c>
      <c r="AL5534" s="24">
        <v>40</v>
      </c>
      <c r="AM5534" s="12">
        <v>25</v>
      </c>
      <c r="AN5534" s="12" t="s">
        <v>8619</v>
      </c>
      <c r="AS5534" s="24">
        <v>6.7</v>
      </c>
      <c r="BC5534" s="92" t="s">
        <v>12157</v>
      </c>
      <c r="BD5534" s="92"/>
      <c r="BK5534" s="12" t="s">
        <v>6165</v>
      </c>
      <c r="BT5534" s="12" t="s">
        <v>6448</v>
      </c>
      <c r="BU5534" s="12" t="s">
        <v>6571</v>
      </c>
      <c r="CI5534" s="79">
        <v>41</v>
      </c>
      <c r="CJ5534" s="5">
        <v>22</v>
      </c>
    </row>
    <row r="5535" spans="1:88" ht="12" customHeight="1" x14ac:dyDescent="0.25">
      <c r="A5535" s="45">
        <v>251111066</v>
      </c>
      <c r="B5535" s="27" t="s">
        <v>11296</v>
      </c>
      <c r="C5535" s="44">
        <v>104020</v>
      </c>
      <c r="D5535" s="12" t="s">
        <v>6577</v>
      </c>
      <c r="E5535" s="92" t="s">
        <v>12305</v>
      </c>
      <c r="I5535" s="12" t="s">
        <v>12058</v>
      </c>
      <c r="J5535" s="12" t="s">
        <v>9767</v>
      </c>
      <c r="AH5535" s="12" t="s">
        <v>12069</v>
      </c>
      <c r="AL5535" s="24">
        <v>24</v>
      </c>
      <c r="AM5535" s="12">
        <v>25</v>
      </c>
      <c r="AN5535" s="12" t="s">
        <v>8619</v>
      </c>
      <c r="AS5535" s="24">
        <v>8.3000000000000007</v>
      </c>
      <c r="BC5535" s="92" t="s">
        <v>12157</v>
      </c>
      <c r="BD5535" s="92"/>
      <c r="BK5535" s="12" t="s">
        <v>6165</v>
      </c>
      <c r="BT5535" s="12" t="s">
        <v>6448</v>
      </c>
      <c r="BU5535" s="12" t="s">
        <v>6571</v>
      </c>
      <c r="CI5535" s="79">
        <v>41</v>
      </c>
      <c r="CJ5535" s="5">
        <v>23</v>
      </c>
    </row>
    <row r="5536" spans="1:88" ht="12" customHeight="1" x14ac:dyDescent="0.25">
      <c r="A5536" s="45">
        <v>251111067</v>
      </c>
      <c r="B5536" s="27" t="s">
        <v>11297</v>
      </c>
      <c r="C5536" s="44">
        <v>104020</v>
      </c>
      <c r="D5536" s="12" t="s">
        <v>6577</v>
      </c>
      <c r="E5536" s="92" t="s">
        <v>12305</v>
      </c>
      <c r="I5536" s="12" t="s">
        <v>12058</v>
      </c>
      <c r="J5536" s="12" t="s">
        <v>9767</v>
      </c>
      <c r="AH5536" s="12" t="s">
        <v>12070</v>
      </c>
      <c r="AL5536" s="24">
        <v>20</v>
      </c>
      <c r="AM5536" s="12">
        <v>25</v>
      </c>
      <c r="AN5536" s="12" t="s">
        <v>8619</v>
      </c>
      <c r="AS5536" s="24">
        <v>10.5</v>
      </c>
      <c r="BC5536" s="92" t="s">
        <v>12157</v>
      </c>
      <c r="BD5536" s="92"/>
      <c r="BK5536" s="12" t="s">
        <v>6165</v>
      </c>
      <c r="BT5536" s="12" t="s">
        <v>6448</v>
      </c>
      <c r="BU5536" s="12" t="s">
        <v>6571</v>
      </c>
      <c r="CI5536" s="79">
        <v>41</v>
      </c>
      <c r="CJ5536" s="5">
        <v>24</v>
      </c>
    </row>
    <row r="5537" spans="1:88" ht="12" customHeight="1" x14ac:dyDescent="0.25">
      <c r="A5537" s="45">
        <v>251111068</v>
      </c>
      <c r="B5537" s="27" t="s">
        <v>11298</v>
      </c>
      <c r="C5537" s="44">
        <v>104020</v>
      </c>
      <c r="D5537" s="12" t="s">
        <v>6577</v>
      </c>
      <c r="E5537" s="92" t="s">
        <v>12305</v>
      </c>
      <c r="I5537" s="12" t="s">
        <v>12058</v>
      </c>
      <c r="J5537" s="12" t="s">
        <v>9767</v>
      </c>
      <c r="AH5537" s="12" t="s">
        <v>12071</v>
      </c>
      <c r="AL5537" s="24">
        <v>16</v>
      </c>
      <c r="AM5537" s="12">
        <v>25</v>
      </c>
      <c r="AN5537" s="12" t="s">
        <v>8619</v>
      </c>
      <c r="AS5537" s="24">
        <v>12.5</v>
      </c>
      <c r="BC5537" s="92" t="s">
        <v>12157</v>
      </c>
      <c r="BD5537" s="92"/>
      <c r="BK5537" s="12" t="s">
        <v>6165</v>
      </c>
      <c r="BT5537" s="12" t="s">
        <v>6448</v>
      </c>
      <c r="BU5537" s="12" t="s">
        <v>6571</v>
      </c>
      <c r="CI5537" s="79">
        <v>41</v>
      </c>
      <c r="CJ5537" s="5">
        <v>25</v>
      </c>
    </row>
    <row r="5538" spans="1:88" ht="12" customHeight="1" x14ac:dyDescent="0.25">
      <c r="A5538" s="45">
        <v>251111069</v>
      </c>
      <c r="B5538" s="27" t="s">
        <v>11299</v>
      </c>
      <c r="C5538" s="44">
        <v>104020</v>
      </c>
      <c r="D5538" s="12" t="s">
        <v>6577</v>
      </c>
      <c r="E5538" s="92" t="s">
        <v>12305</v>
      </c>
      <c r="I5538" s="12" t="s">
        <v>12058</v>
      </c>
      <c r="J5538" s="12" t="s">
        <v>9767</v>
      </c>
      <c r="AH5538" s="12" t="s">
        <v>12072</v>
      </c>
      <c r="AL5538" s="24">
        <v>8</v>
      </c>
      <c r="AM5538" s="12">
        <v>25</v>
      </c>
      <c r="AN5538" s="12" t="s">
        <v>8619</v>
      </c>
      <c r="AS5538" s="24">
        <v>15</v>
      </c>
      <c r="BC5538" s="92" t="s">
        <v>12157</v>
      </c>
      <c r="BD5538" s="92"/>
      <c r="BK5538" s="12" t="s">
        <v>6165</v>
      </c>
      <c r="BT5538" s="12" t="s">
        <v>6448</v>
      </c>
      <c r="BU5538" s="12" t="s">
        <v>6571</v>
      </c>
      <c r="CI5538" s="79">
        <v>41</v>
      </c>
      <c r="CJ5538" s="5">
        <v>26</v>
      </c>
    </row>
    <row r="5539" spans="1:88" ht="12" customHeight="1" x14ac:dyDescent="0.25">
      <c r="A5539" s="45">
        <v>251111070</v>
      </c>
      <c r="B5539" s="27" t="s">
        <v>11300</v>
      </c>
      <c r="C5539" s="44">
        <v>104020</v>
      </c>
      <c r="D5539" s="12" t="s">
        <v>6577</v>
      </c>
      <c r="E5539" s="92" t="s">
        <v>12305</v>
      </c>
      <c r="I5539" s="12" t="s">
        <v>12058</v>
      </c>
      <c r="J5539" s="12" t="s">
        <v>9767</v>
      </c>
      <c r="AH5539" s="12" t="s">
        <v>5997</v>
      </c>
      <c r="AL5539" s="24">
        <v>4</v>
      </c>
      <c r="AM5539" s="12">
        <v>25</v>
      </c>
      <c r="AN5539" s="12" t="s">
        <v>8619</v>
      </c>
      <c r="AS5539" s="24">
        <v>18.3</v>
      </c>
      <c r="BC5539" s="92" t="s">
        <v>12157</v>
      </c>
      <c r="BD5539" s="92"/>
      <c r="BK5539" s="12" t="s">
        <v>6165</v>
      </c>
      <c r="BT5539" s="12" t="s">
        <v>6448</v>
      </c>
      <c r="BU5539" s="12" t="s">
        <v>6571</v>
      </c>
      <c r="CI5539" s="79">
        <v>41</v>
      </c>
      <c r="CJ5539" s="5">
        <v>27</v>
      </c>
    </row>
    <row r="5540" spans="1:88" ht="12" customHeight="1" x14ac:dyDescent="0.25">
      <c r="A5540" s="45">
        <v>251111082</v>
      </c>
      <c r="B5540" s="27" t="s">
        <v>11301</v>
      </c>
      <c r="C5540" s="44">
        <v>104020</v>
      </c>
      <c r="D5540" s="12" t="s">
        <v>6577</v>
      </c>
      <c r="E5540" s="92" t="s">
        <v>12306</v>
      </c>
      <c r="I5540" s="12" t="s">
        <v>12059</v>
      </c>
      <c r="J5540" s="12" t="s">
        <v>9767</v>
      </c>
      <c r="AH5540" s="12" t="s">
        <v>12065</v>
      </c>
      <c r="AL5540" s="24">
        <v>140</v>
      </c>
      <c r="AM5540" s="12">
        <v>25</v>
      </c>
      <c r="AN5540" s="12" t="s">
        <v>8619</v>
      </c>
      <c r="AS5540" s="24">
        <v>3.4</v>
      </c>
      <c r="BC5540" s="92" t="s">
        <v>12157</v>
      </c>
      <c r="BD5540" s="92"/>
      <c r="BK5540" s="12" t="s">
        <v>6165</v>
      </c>
      <c r="BT5540" s="12" t="s">
        <v>6448</v>
      </c>
      <c r="BU5540" s="12" t="s">
        <v>7317</v>
      </c>
      <c r="CI5540" s="79">
        <v>41</v>
      </c>
      <c r="CJ5540" s="5">
        <v>28</v>
      </c>
    </row>
    <row r="5541" spans="1:88" ht="12" customHeight="1" x14ac:dyDescent="0.25">
      <c r="A5541" s="45">
        <v>251111083</v>
      </c>
      <c r="B5541" s="27" t="s">
        <v>11302</v>
      </c>
      <c r="C5541" s="44">
        <v>104020</v>
      </c>
      <c r="D5541" s="12" t="s">
        <v>6577</v>
      </c>
      <c r="E5541" s="92" t="s">
        <v>12306</v>
      </c>
      <c r="I5541" s="12" t="s">
        <v>12059</v>
      </c>
      <c r="J5541" s="12" t="s">
        <v>9767</v>
      </c>
      <c r="AH5541" s="12" t="s">
        <v>12066</v>
      </c>
      <c r="AL5541" s="24">
        <v>100</v>
      </c>
      <c r="AM5541" s="12">
        <v>25</v>
      </c>
      <c r="AN5541" s="12" t="s">
        <v>8619</v>
      </c>
      <c r="AS5541" s="24">
        <v>4.2</v>
      </c>
      <c r="BC5541" s="92" t="s">
        <v>12157</v>
      </c>
      <c r="BD5541" s="92"/>
      <c r="BK5541" s="12" t="s">
        <v>6165</v>
      </c>
      <c r="BT5541" s="12" t="s">
        <v>6448</v>
      </c>
      <c r="BU5541" s="12" t="s">
        <v>7317</v>
      </c>
      <c r="CI5541" s="79">
        <v>41</v>
      </c>
      <c r="CJ5541" s="5">
        <v>29</v>
      </c>
    </row>
    <row r="5542" spans="1:88" ht="12" customHeight="1" x14ac:dyDescent="0.25">
      <c r="A5542" s="45">
        <v>251111084</v>
      </c>
      <c r="B5542" s="27" t="s">
        <v>11303</v>
      </c>
      <c r="C5542" s="44">
        <v>104020</v>
      </c>
      <c r="D5542" s="12" t="s">
        <v>6577</v>
      </c>
      <c r="E5542" s="92" t="s">
        <v>12306</v>
      </c>
      <c r="I5542" s="12" t="s">
        <v>12059</v>
      </c>
      <c r="J5542" s="12" t="s">
        <v>9767</v>
      </c>
      <c r="AH5542" s="12" t="s">
        <v>12067</v>
      </c>
      <c r="AL5542" s="24">
        <v>60</v>
      </c>
      <c r="AM5542" s="12">
        <v>25</v>
      </c>
      <c r="AN5542" s="12" t="s">
        <v>8619</v>
      </c>
      <c r="AS5542" s="24">
        <v>5.4</v>
      </c>
      <c r="BC5542" s="92" t="s">
        <v>12157</v>
      </c>
      <c r="BD5542" s="92"/>
      <c r="BK5542" s="12" t="s">
        <v>6165</v>
      </c>
      <c r="BT5542" s="12" t="s">
        <v>6448</v>
      </c>
      <c r="BU5542" s="12" t="s">
        <v>7317</v>
      </c>
      <c r="CI5542" s="79">
        <v>41</v>
      </c>
      <c r="CJ5542" s="5">
        <v>30</v>
      </c>
    </row>
    <row r="5543" spans="1:88" ht="12" customHeight="1" x14ac:dyDescent="0.25">
      <c r="A5543" s="45">
        <v>251111085</v>
      </c>
      <c r="B5543" s="27" t="s">
        <v>11304</v>
      </c>
      <c r="C5543" s="44">
        <v>104020</v>
      </c>
      <c r="D5543" s="12" t="s">
        <v>6577</v>
      </c>
      <c r="E5543" s="92" t="s">
        <v>12306</v>
      </c>
      <c r="I5543" s="12" t="s">
        <v>12059</v>
      </c>
      <c r="J5543" s="12" t="s">
        <v>9767</v>
      </c>
      <c r="AH5543" s="12" t="s">
        <v>12068</v>
      </c>
      <c r="AL5543" s="24">
        <v>40</v>
      </c>
      <c r="AM5543" s="12">
        <v>25</v>
      </c>
      <c r="AN5543" s="12" t="s">
        <v>8619</v>
      </c>
      <c r="AS5543" s="24">
        <v>6.7</v>
      </c>
      <c r="BC5543" s="92" t="s">
        <v>12157</v>
      </c>
      <c r="BD5543" s="92"/>
      <c r="BK5543" s="12" t="s">
        <v>6165</v>
      </c>
      <c r="BT5543" s="12" t="s">
        <v>6448</v>
      </c>
      <c r="BU5543" s="12" t="s">
        <v>7317</v>
      </c>
      <c r="CI5543" s="79">
        <v>41</v>
      </c>
      <c r="CJ5543" s="5">
        <v>31</v>
      </c>
    </row>
    <row r="5544" spans="1:88" ht="12" customHeight="1" x14ac:dyDescent="0.25">
      <c r="A5544" s="45">
        <v>251111086</v>
      </c>
      <c r="B5544" s="27" t="s">
        <v>11305</v>
      </c>
      <c r="C5544" s="44">
        <v>104020</v>
      </c>
      <c r="D5544" s="12" t="s">
        <v>6577</v>
      </c>
      <c r="E5544" s="92" t="s">
        <v>12306</v>
      </c>
      <c r="I5544" s="12" t="s">
        <v>12059</v>
      </c>
      <c r="J5544" s="12" t="s">
        <v>9767</v>
      </c>
      <c r="AH5544" s="12" t="s">
        <v>12069</v>
      </c>
      <c r="AL5544" s="24">
        <v>24</v>
      </c>
      <c r="AM5544" s="12">
        <v>25</v>
      </c>
      <c r="AN5544" s="12" t="s">
        <v>8619</v>
      </c>
      <c r="AS5544" s="24">
        <v>8.3000000000000007</v>
      </c>
      <c r="BC5544" s="92" t="s">
        <v>12157</v>
      </c>
      <c r="BD5544" s="92"/>
      <c r="BK5544" s="12" t="s">
        <v>6165</v>
      </c>
      <c r="BT5544" s="12" t="s">
        <v>6448</v>
      </c>
      <c r="BU5544" s="12" t="s">
        <v>7317</v>
      </c>
      <c r="CI5544" s="79">
        <v>41</v>
      </c>
      <c r="CJ5544" s="5">
        <v>32</v>
      </c>
    </row>
    <row r="5545" spans="1:88" ht="12" customHeight="1" x14ac:dyDescent="0.25">
      <c r="A5545" s="45">
        <v>251111087</v>
      </c>
      <c r="B5545" s="27" t="s">
        <v>11306</v>
      </c>
      <c r="C5545" s="44">
        <v>104020</v>
      </c>
      <c r="D5545" s="12" t="s">
        <v>6577</v>
      </c>
      <c r="E5545" s="92" t="s">
        <v>12306</v>
      </c>
      <c r="I5545" s="12" t="s">
        <v>12059</v>
      </c>
      <c r="J5545" s="12" t="s">
        <v>9767</v>
      </c>
      <c r="AH5545" s="12" t="s">
        <v>12070</v>
      </c>
      <c r="AL5545" s="24">
        <v>20</v>
      </c>
      <c r="AM5545" s="12">
        <v>25</v>
      </c>
      <c r="AN5545" s="12" t="s">
        <v>8619</v>
      </c>
      <c r="AS5545" s="24">
        <v>10.5</v>
      </c>
      <c r="BC5545" s="92" t="s">
        <v>12157</v>
      </c>
      <c r="BD5545" s="92"/>
      <c r="BK5545" s="12" t="s">
        <v>6165</v>
      </c>
      <c r="BT5545" s="12" t="s">
        <v>6448</v>
      </c>
      <c r="BU5545" s="12" t="s">
        <v>7317</v>
      </c>
      <c r="CI5545" s="79">
        <v>41</v>
      </c>
      <c r="CJ5545" s="5">
        <v>33</v>
      </c>
    </row>
    <row r="5546" spans="1:88" ht="12" customHeight="1" x14ac:dyDescent="0.25">
      <c r="A5546" s="45">
        <v>251111088</v>
      </c>
      <c r="B5546" s="27" t="s">
        <v>11307</v>
      </c>
      <c r="C5546" s="44">
        <v>104020</v>
      </c>
      <c r="D5546" s="12" t="s">
        <v>6577</v>
      </c>
      <c r="E5546" s="92" t="s">
        <v>12306</v>
      </c>
      <c r="I5546" s="12" t="s">
        <v>12059</v>
      </c>
      <c r="J5546" s="12" t="s">
        <v>9767</v>
      </c>
      <c r="AH5546" s="12" t="s">
        <v>12071</v>
      </c>
      <c r="AL5546" s="24">
        <v>16</v>
      </c>
      <c r="AM5546" s="12">
        <v>25</v>
      </c>
      <c r="AN5546" s="12" t="s">
        <v>8619</v>
      </c>
      <c r="AS5546" s="24">
        <v>12.5</v>
      </c>
      <c r="BC5546" s="92" t="s">
        <v>12157</v>
      </c>
      <c r="BD5546" s="92"/>
      <c r="BK5546" s="12" t="s">
        <v>6165</v>
      </c>
      <c r="BT5546" s="12" t="s">
        <v>6448</v>
      </c>
      <c r="BU5546" s="12" t="s">
        <v>7317</v>
      </c>
      <c r="CI5546" s="79">
        <v>41</v>
      </c>
      <c r="CJ5546" s="5">
        <v>34</v>
      </c>
    </row>
    <row r="5547" spans="1:88" ht="12" customHeight="1" x14ac:dyDescent="0.25">
      <c r="A5547" s="45">
        <v>251211002</v>
      </c>
      <c r="B5547" s="27" t="s">
        <v>11308</v>
      </c>
      <c r="C5547" s="44">
        <v>104020</v>
      </c>
      <c r="D5547" s="12" t="s">
        <v>6577</v>
      </c>
      <c r="E5547" s="92" t="s">
        <v>12307</v>
      </c>
      <c r="I5547" s="12" t="s">
        <v>12051</v>
      </c>
      <c r="J5547" s="12" t="s">
        <v>9767</v>
      </c>
      <c r="V5547" s="73" t="s">
        <v>10207</v>
      </c>
      <c r="AH5547" s="12" t="s">
        <v>12065</v>
      </c>
      <c r="AL5547" s="24">
        <v>500</v>
      </c>
      <c r="AM5547" s="12"/>
      <c r="BC5547" s="92" t="s">
        <v>12157</v>
      </c>
      <c r="BD5547" s="92"/>
      <c r="BK5547" s="12" t="s">
        <v>6165</v>
      </c>
      <c r="BT5547" s="12" t="s">
        <v>10700</v>
      </c>
      <c r="CI5547" s="79">
        <v>42</v>
      </c>
      <c r="CJ5547" s="5">
        <v>10</v>
      </c>
    </row>
    <row r="5548" spans="1:88" ht="12" customHeight="1" x14ac:dyDescent="0.25">
      <c r="A5548" s="45">
        <v>251211003</v>
      </c>
      <c r="B5548" s="27" t="s">
        <v>11309</v>
      </c>
      <c r="C5548" s="44">
        <v>104020</v>
      </c>
      <c r="D5548" s="12" t="s">
        <v>6577</v>
      </c>
      <c r="E5548" s="92" t="s">
        <v>12307</v>
      </c>
      <c r="I5548" s="12" t="s">
        <v>12051</v>
      </c>
      <c r="J5548" s="12" t="s">
        <v>9767</v>
      </c>
      <c r="V5548" s="73" t="s">
        <v>10207</v>
      </c>
      <c r="AH5548" s="12" t="s">
        <v>12066</v>
      </c>
      <c r="AL5548" s="24">
        <v>300</v>
      </c>
      <c r="AM5548" s="12"/>
      <c r="BC5548" s="92" t="s">
        <v>12157</v>
      </c>
      <c r="BD5548" s="92"/>
      <c r="BK5548" s="12" t="s">
        <v>6165</v>
      </c>
      <c r="BT5548" s="12" t="s">
        <v>10700</v>
      </c>
      <c r="CI5548" s="79">
        <v>42</v>
      </c>
      <c r="CJ5548" s="5">
        <v>11</v>
      </c>
    </row>
    <row r="5549" spans="1:88" ht="12" customHeight="1" x14ac:dyDescent="0.25">
      <c r="A5549" s="45">
        <v>251211004</v>
      </c>
      <c r="B5549" s="27" t="s">
        <v>11310</v>
      </c>
      <c r="C5549" s="44">
        <v>104020</v>
      </c>
      <c r="D5549" s="12" t="s">
        <v>6577</v>
      </c>
      <c r="E5549" s="92" t="s">
        <v>12307</v>
      </c>
      <c r="I5549" s="12" t="s">
        <v>12051</v>
      </c>
      <c r="J5549" s="12" t="s">
        <v>9767</v>
      </c>
      <c r="V5549" s="73" t="s">
        <v>10207</v>
      </c>
      <c r="AH5549" s="12" t="s">
        <v>12067</v>
      </c>
      <c r="AL5549" s="24">
        <v>150</v>
      </c>
      <c r="AM5549" s="12"/>
      <c r="BC5549" s="92" t="s">
        <v>12157</v>
      </c>
      <c r="BD5549" s="92"/>
      <c r="BK5549" s="12" t="s">
        <v>6165</v>
      </c>
      <c r="BT5549" s="12" t="s">
        <v>10700</v>
      </c>
      <c r="CI5549" s="79">
        <v>42</v>
      </c>
      <c r="CJ5549" s="5">
        <v>12</v>
      </c>
    </row>
    <row r="5550" spans="1:88" ht="12" customHeight="1" x14ac:dyDescent="0.25">
      <c r="A5550" s="45">
        <v>251211005</v>
      </c>
      <c r="B5550" s="27" t="s">
        <v>11311</v>
      </c>
      <c r="C5550" s="44">
        <v>104020</v>
      </c>
      <c r="D5550" s="12" t="s">
        <v>6577</v>
      </c>
      <c r="E5550" s="92" t="s">
        <v>12307</v>
      </c>
      <c r="I5550" s="12" t="s">
        <v>12051</v>
      </c>
      <c r="J5550" s="12" t="s">
        <v>9767</v>
      </c>
      <c r="V5550" s="73" t="s">
        <v>10207</v>
      </c>
      <c r="AH5550" s="12" t="s">
        <v>12068</v>
      </c>
      <c r="AL5550" s="24">
        <v>100</v>
      </c>
      <c r="AM5550" s="12"/>
      <c r="BC5550" s="92" t="s">
        <v>12157</v>
      </c>
      <c r="BD5550" s="92"/>
      <c r="BK5550" s="12" t="s">
        <v>6165</v>
      </c>
      <c r="BT5550" s="12" t="s">
        <v>10700</v>
      </c>
      <c r="CI5550" s="79">
        <v>42</v>
      </c>
      <c r="CJ5550" s="5">
        <v>13</v>
      </c>
    </row>
    <row r="5551" spans="1:88" ht="12" customHeight="1" x14ac:dyDescent="0.25">
      <c r="A5551" s="45">
        <v>251211006</v>
      </c>
      <c r="B5551" s="27" t="s">
        <v>11312</v>
      </c>
      <c r="C5551" s="44">
        <v>104020</v>
      </c>
      <c r="D5551" s="12" t="s">
        <v>6577</v>
      </c>
      <c r="E5551" s="92" t="s">
        <v>12307</v>
      </c>
      <c r="I5551" s="12" t="s">
        <v>12051</v>
      </c>
      <c r="J5551" s="12" t="s">
        <v>9767</v>
      </c>
      <c r="V5551" s="73" t="s">
        <v>10207</v>
      </c>
      <c r="AH5551" s="12" t="s">
        <v>12069</v>
      </c>
      <c r="AL5551" s="24">
        <v>60</v>
      </c>
      <c r="AM5551" s="12"/>
      <c r="BC5551" s="92" t="s">
        <v>12157</v>
      </c>
      <c r="BD5551" s="92"/>
      <c r="BK5551" s="12" t="s">
        <v>6165</v>
      </c>
      <c r="BT5551" s="12" t="s">
        <v>10700</v>
      </c>
      <c r="CI5551" s="79">
        <v>42</v>
      </c>
      <c r="CJ5551" s="5">
        <v>14</v>
      </c>
    </row>
    <row r="5552" spans="1:88" ht="12" customHeight="1" x14ac:dyDescent="0.25">
      <c r="A5552" s="45">
        <v>251211007</v>
      </c>
      <c r="B5552" s="27" t="s">
        <v>11313</v>
      </c>
      <c r="C5552" s="44">
        <v>104020</v>
      </c>
      <c r="D5552" s="12" t="s">
        <v>6577</v>
      </c>
      <c r="E5552" s="92" t="s">
        <v>12307</v>
      </c>
      <c r="I5552" s="12" t="s">
        <v>12051</v>
      </c>
      <c r="J5552" s="12" t="s">
        <v>9767</v>
      </c>
      <c r="V5552" s="73" t="s">
        <v>10207</v>
      </c>
      <c r="AH5552" s="12" t="s">
        <v>12070</v>
      </c>
      <c r="AL5552" s="24">
        <v>35</v>
      </c>
      <c r="AM5552" s="12"/>
      <c r="BC5552" s="92" t="s">
        <v>12157</v>
      </c>
      <c r="BD5552" s="92"/>
      <c r="BK5552" s="12" t="s">
        <v>6165</v>
      </c>
      <c r="BT5552" s="12" t="s">
        <v>10700</v>
      </c>
      <c r="CI5552" s="79">
        <v>42</v>
      </c>
      <c r="CJ5552" s="5">
        <v>15</v>
      </c>
    </row>
    <row r="5553" spans="1:88" ht="12" customHeight="1" x14ac:dyDescent="0.25">
      <c r="A5553" s="45">
        <v>251211008</v>
      </c>
      <c r="B5553" s="27" t="s">
        <v>11314</v>
      </c>
      <c r="C5553" s="44">
        <v>104020</v>
      </c>
      <c r="D5553" s="12" t="s">
        <v>6577</v>
      </c>
      <c r="E5553" s="92" t="s">
        <v>12307</v>
      </c>
      <c r="I5553" s="12" t="s">
        <v>12051</v>
      </c>
      <c r="J5553" s="12" t="s">
        <v>9767</v>
      </c>
      <c r="V5553" s="73" t="s">
        <v>10207</v>
      </c>
      <c r="AH5553" s="12" t="s">
        <v>12071</v>
      </c>
      <c r="AL5553" s="24">
        <v>24</v>
      </c>
      <c r="AM5553" s="12"/>
      <c r="BC5553" s="92" t="s">
        <v>12157</v>
      </c>
      <c r="BD5553" s="92"/>
      <c r="BK5553" s="12" t="s">
        <v>6165</v>
      </c>
      <c r="BT5553" s="12" t="s">
        <v>10700</v>
      </c>
      <c r="CI5553" s="79">
        <v>42</v>
      </c>
      <c r="CJ5553" s="5">
        <v>16</v>
      </c>
    </row>
    <row r="5554" spans="1:88" ht="12" customHeight="1" x14ac:dyDescent="0.25">
      <c r="A5554" s="45">
        <v>251211009</v>
      </c>
      <c r="B5554" s="27" t="s">
        <v>11315</v>
      </c>
      <c r="C5554" s="44">
        <v>104020</v>
      </c>
      <c r="D5554" s="12" t="s">
        <v>6577</v>
      </c>
      <c r="E5554" s="92" t="s">
        <v>12307</v>
      </c>
      <c r="I5554" s="12" t="s">
        <v>12051</v>
      </c>
      <c r="J5554" s="12" t="s">
        <v>9767</v>
      </c>
      <c r="V5554" s="73" t="s">
        <v>10207</v>
      </c>
      <c r="AH5554" s="12" t="s">
        <v>12072</v>
      </c>
      <c r="AL5554" s="24">
        <v>12</v>
      </c>
      <c r="AM5554" s="12"/>
      <c r="BC5554" s="92" t="s">
        <v>12157</v>
      </c>
      <c r="BD5554" s="92"/>
      <c r="BK5554" s="12" t="s">
        <v>6165</v>
      </c>
      <c r="BT5554" s="12" t="s">
        <v>10700</v>
      </c>
      <c r="CI5554" s="79">
        <v>42</v>
      </c>
      <c r="CJ5554" s="5">
        <v>17</v>
      </c>
    </row>
    <row r="5555" spans="1:88" ht="12" customHeight="1" x14ac:dyDescent="0.25">
      <c r="A5555" s="45">
        <v>251211010</v>
      </c>
      <c r="B5555" s="27" t="s">
        <v>11316</v>
      </c>
      <c r="C5555" s="44">
        <v>104020</v>
      </c>
      <c r="D5555" s="12" t="s">
        <v>6577</v>
      </c>
      <c r="E5555" s="92" t="s">
        <v>12307</v>
      </c>
      <c r="I5555" s="12" t="s">
        <v>12051</v>
      </c>
      <c r="J5555" s="12" t="s">
        <v>9767</v>
      </c>
      <c r="V5555" s="73" t="s">
        <v>10207</v>
      </c>
      <c r="AH5555" s="12" t="s">
        <v>5997</v>
      </c>
      <c r="AL5555" s="24">
        <v>9</v>
      </c>
      <c r="AM5555" s="12"/>
      <c r="BC5555" s="92" t="s">
        <v>12157</v>
      </c>
      <c r="BD5555" s="92"/>
      <c r="BK5555" s="12" t="s">
        <v>6165</v>
      </c>
      <c r="BT5555" s="12" t="s">
        <v>10700</v>
      </c>
      <c r="CI5555" s="79">
        <v>42</v>
      </c>
      <c r="CJ5555" s="5">
        <v>18</v>
      </c>
    </row>
    <row r="5556" spans="1:88" ht="12" customHeight="1" x14ac:dyDescent="0.25">
      <c r="A5556" s="45">
        <v>251211103</v>
      </c>
      <c r="B5556" s="27" t="s">
        <v>11317</v>
      </c>
      <c r="C5556" s="44">
        <v>104020</v>
      </c>
      <c r="D5556" s="12" t="s">
        <v>6577</v>
      </c>
      <c r="E5556" s="92" t="s">
        <v>12308</v>
      </c>
      <c r="I5556" s="12" t="s">
        <v>12051</v>
      </c>
      <c r="J5556" s="12" t="s">
        <v>9767</v>
      </c>
      <c r="V5556" s="73" t="s">
        <v>10207</v>
      </c>
      <c r="AH5556" s="12" t="s">
        <v>12075</v>
      </c>
      <c r="AL5556" s="24">
        <v>500</v>
      </c>
      <c r="AM5556" s="12"/>
      <c r="BC5556" s="92" t="s">
        <v>12157</v>
      </c>
      <c r="BD5556" s="92"/>
      <c r="BK5556" s="12" t="s">
        <v>6165</v>
      </c>
      <c r="BT5556" s="12" t="s">
        <v>10700</v>
      </c>
      <c r="CI5556" s="79">
        <v>42</v>
      </c>
      <c r="CJ5556" s="5">
        <v>19</v>
      </c>
    </row>
    <row r="5557" spans="1:88" ht="12" customHeight="1" x14ac:dyDescent="0.25">
      <c r="A5557" s="45">
        <v>251211105</v>
      </c>
      <c r="B5557" s="27" t="s">
        <v>11318</v>
      </c>
      <c r="C5557" s="44">
        <v>104020</v>
      </c>
      <c r="D5557" s="12" t="s">
        <v>6577</v>
      </c>
      <c r="E5557" s="92" t="s">
        <v>12308</v>
      </c>
      <c r="I5557" s="12" t="s">
        <v>12051</v>
      </c>
      <c r="J5557" s="12" t="s">
        <v>9767</v>
      </c>
      <c r="V5557" s="73" t="s">
        <v>10207</v>
      </c>
      <c r="AH5557" s="12" t="s">
        <v>12076</v>
      </c>
      <c r="AL5557" s="24">
        <v>450</v>
      </c>
      <c r="AM5557" s="12"/>
      <c r="BC5557" s="92" t="s">
        <v>12157</v>
      </c>
      <c r="BD5557" s="92"/>
      <c r="BK5557" s="12" t="s">
        <v>6165</v>
      </c>
      <c r="BT5557" s="12" t="s">
        <v>10700</v>
      </c>
      <c r="CI5557" s="79">
        <v>42</v>
      </c>
      <c r="CJ5557" s="5">
        <v>20</v>
      </c>
    </row>
    <row r="5558" spans="1:88" ht="12" customHeight="1" x14ac:dyDescent="0.25">
      <c r="A5558" s="45">
        <v>251211106</v>
      </c>
      <c r="B5558" s="27" t="s">
        <v>11319</v>
      </c>
      <c r="C5558" s="44">
        <v>104020</v>
      </c>
      <c r="D5558" s="12" t="s">
        <v>6577</v>
      </c>
      <c r="E5558" s="92" t="s">
        <v>12308</v>
      </c>
      <c r="I5558" s="12" t="s">
        <v>12051</v>
      </c>
      <c r="J5558" s="12" t="s">
        <v>9767</v>
      </c>
      <c r="V5558" s="73" t="s">
        <v>10207</v>
      </c>
      <c r="AH5558" s="12" t="s">
        <v>12077</v>
      </c>
      <c r="AL5558" s="24">
        <v>300</v>
      </c>
      <c r="AM5558" s="12"/>
      <c r="BC5558" s="92" t="s">
        <v>12157</v>
      </c>
      <c r="BD5558" s="92"/>
      <c r="BK5558" s="12" t="s">
        <v>6165</v>
      </c>
      <c r="BT5558" s="12" t="s">
        <v>10700</v>
      </c>
      <c r="CI5558" s="79">
        <v>42</v>
      </c>
      <c r="CJ5558" s="5">
        <v>21</v>
      </c>
    </row>
    <row r="5559" spans="1:88" ht="12" customHeight="1" x14ac:dyDescent="0.25">
      <c r="A5559" s="45">
        <v>251211108</v>
      </c>
      <c r="B5559" s="27" t="s">
        <v>11320</v>
      </c>
      <c r="C5559" s="44">
        <v>104020</v>
      </c>
      <c r="D5559" s="12" t="s">
        <v>6577</v>
      </c>
      <c r="E5559" s="92" t="s">
        <v>12308</v>
      </c>
      <c r="I5559" s="12" t="s">
        <v>12051</v>
      </c>
      <c r="J5559" s="12" t="s">
        <v>9767</v>
      </c>
      <c r="V5559" s="73" t="s">
        <v>10207</v>
      </c>
      <c r="AH5559" s="12" t="s">
        <v>12078</v>
      </c>
      <c r="AL5559" s="24">
        <v>250</v>
      </c>
      <c r="AM5559" s="12"/>
      <c r="BC5559" s="92" t="s">
        <v>12157</v>
      </c>
      <c r="BD5559" s="92"/>
      <c r="BK5559" s="12" t="s">
        <v>6165</v>
      </c>
      <c r="BT5559" s="12" t="s">
        <v>10700</v>
      </c>
      <c r="CI5559" s="79">
        <v>42</v>
      </c>
      <c r="CJ5559" s="5">
        <v>22</v>
      </c>
    </row>
    <row r="5560" spans="1:88" ht="12" customHeight="1" x14ac:dyDescent="0.25">
      <c r="A5560" s="45">
        <v>251211109</v>
      </c>
      <c r="B5560" s="27" t="s">
        <v>11321</v>
      </c>
      <c r="C5560" s="44">
        <v>104020</v>
      </c>
      <c r="D5560" s="12" t="s">
        <v>6577</v>
      </c>
      <c r="E5560" s="92" t="s">
        <v>12308</v>
      </c>
      <c r="I5560" s="12" t="s">
        <v>12051</v>
      </c>
      <c r="J5560" s="12" t="s">
        <v>9767</v>
      </c>
      <c r="V5560" s="73" t="s">
        <v>10207</v>
      </c>
      <c r="AH5560" s="12" t="s">
        <v>12079</v>
      </c>
      <c r="AL5560" s="24">
        <v>250</v>
      </c>
      <c r="AM5560" s="12"/>
      <c r="BC5560" s="92" t="s">
        <v>12157</v>
      </c>
      <c r="BD5560" s="92"/>
      <c r="BK5560" s="12" t="s">
        <v>6165</v>
      </c>
      <c r="BT5560" s="12" t="s">
        <v>10700</v>
      </c>
      <c r="CI5560" s="79">
        <v>42</v>
      </c>
      <c r="CJ5560" s="5">
        <v>23</v>
      </c>
    </row>
    <row r="5561" spans="1:88" ht="12" customHeight="1" x14ac:dyDescent="0.25">
      <c r="A5561" s="45">
        <v>251211110</v>
      </c>
      <c r="B5561" s="27" t="s">
        <v>11322</v>
      </c>
      <c r="C5561" s="44">
        <v>104020</v>
      </c>
      <c r="D5561" s="12" t="s">
        <v>6577</v>
      </c>
      <c r="E5561" s="92" t="s">
        <v>12308</v>
      </c>
      <c r="I5561" s="12" t="s">
        <v>12051</v>
      </c>
      <c r="J5561" s="12" t="s">
        <v>9767</v>
      </c>
      <c r="V5561" s="73" t="s">
        <v>10207</v>
      </c>
      <c r="AH5561" s="12" t="s">
        <v>12080</v>
      </c>
      <c r="AL5561" s="24">
        <v>200</v>
      </c>
      <c r="AM5561" s="12"/>
      <c r="BC5561" s="92" t="s">
        <v>12157</v>
      </c>
      <c r="BD5561" s="92"/>
      <c r="BK5561" s="12" t="s">
        <v>6165</v>
      </c>
      <c r="BT5561" s="12" t="s">
        <v>10700</v>
      </c>
      <c r="CI5561" s="79">
        <v>42</v>
      </c>
      <c r="CJ5561" s="5">
        <v>24</v>
      </c>
    </row>
    <row r="5562" spans="1:88" ht="12" customHeight="1" x14ac:dyDescent="0.25">
      <c r="A5562" s="45">
        <v>251211112</v>
      </c>
      <c r="B5562" s="27" t="s">
        <v>11323</v>
      </c>
      <c r="C5562" s="44">
        <v>104020</v>
      </c>
      <c r="D5562" s="12" t="s">
        <v>6577</v>
      </c>
      <c r="E5562" s="92" t="s">
        <v>12308</v>
      </c>
      <c r="I5562" s="12" t="s">
        <v>12051</v>
      </c>
      <c r="J5562" s="12" t="s">
        <v>9767</v>
      </c>
      <c r="V5562" s="73" t="s">
        <v>10207</v>
      </c>
      <c r="AH5562" s="12" t="s">
        <v>12081</v>
      </c>
      <c r="AL5562" s="24">
        <v>150</v>
      </c>
      <c r="AM5562" s="12"/>
      <c r="BC5562" s="92" t="s">
        <v>12157</v>
      </c>
      <c r="BD5562" s="92"/>
      <c r="BK5562" s="12" t="s">
        <v>6165</v>
      </c>
      <c r="BT5562" s="12" t="s">
        <v>10700</v>
      </c>
      <c r="CI5562" s="79">
        <v>42</v>
      </c>
      <c r="CJ5562" s="5">
        <v>25</v>
      </c>
    </row>
    <row r="5563" spans="1:88" ht="12" customHeight="1" x14ac:dyDescent="0.25">
      <c r="A5563" s="45">
        <v>251211113</v>
      </c>
      <c r="B5563" s="27" t="s">
        <v>11324</v>
      </c>
      <c r="C5563" s="44">
        <v>104020</v>
      </c>
      <c r="D5563" s="12" t="s">
        <v>6577</v>
      </c>
      <c r="E5563" s="92" t="s">
        <v>12308</v>
      </c>
      <c r="I5563" s="12" t="s">
        <v>12051</v>
      </c>
      <c r="J5563" s="12" t="s">
        <v>9767</v>
      </c>
      <c r="V5563" s="73" t="s">
        <v>10207</v>
      </c>
      <c r="AH5563" s="12" t="s">
        <v>12082</v>
      </c>
      <c r="AL5563" s="24">
        <v>150</v>
      </c>
      <c r="AM5563" s="12"/>
      <c r="BC5563" s="92" t="s">
        <v>12157</v>
      </c>
      <c r="BD5563" s="92"/>
      <c r="BK5563" s="12" t="s">
        <v>6165</v>
      </c>
      <c r="BT5563" s="12" t="s">
        <v>10700</v>
      </c>
      <c r="CI5563" s="79">
        <v>42</v>
      </c>
      <c r="CJ5563" s="5">
        <v>26</v>
      </c>
    </row>
    <row r="5564" spans="1:88" ht="12" customHeight="1" x14ac:dyDescent="0.25">
      <c r="A5564" s="45">
        <v>251211114</v>
      </c>
      <c r="B5564" s="27" t="s">
        <v>11325</v>
      </c>
      <c r="C5564" s="44">
        <v>104020</v>
      </c>
      <c r="D5564" s="12" t="s">
        <v>6577</v>
      </c>
      <c r="E5564" s="92" t="s">
        <v>12308</v>
      </c>
      <c r="I5564" s="12" t="s">
        <v>12051</v>
      </c>
      <c r="J5564" s="12" t="s">
        <v>9767</v>
      </c>
      <c r="V5564" s="73" t="s">
        <v>10207</v>
      </c>
      <c r="AH5564" s="12" t="s">
        <v>12083</v>
      </c>
      <c r="AL5564" s="24">
        <v>100</v>
      </c>
      <c r="AM5564" s="12"/>
      <c r="BC5564" s="92" t="s">
        <v>12157</v>
      </c>
      <c r="BD5564" s="92"/>
      <c r="BK5564" s="12" t="s">
        <v>6165</v>
      </c>
      <c r="BT5564" s="12" t="s">
        <v>10700</v>
      </c>
      <c r="CI5564" s="79">
        <v>42</v>
      </c>
      <c r="CJ5564" s="5">
        <v>27</v>
      </c>
    </row>
    <row r="5565" spans="1:88" ht="12" customHeight="1" x14ac:dyDescent="0.25">
      <c r="A5565" s="45">
        <v>251211115</v>
      </c>
      <c r="B5565" s="27" t="s">
        <v>11326</v>
      </c>
      <c r="C5565" s="44">
        <v>104020</v>
      </c>
      <c r="D5565" s="12" t="s">
        <v>6577</v>
      </c>
      <c r="E5565" s="92" t="s">
        <v>12308</v>
      </c>
      <c r="I5565" s="12" t="s">
        <v>12051</v>
      </c>
      <c r="J5565" s="12" t="s">
        <v>9767</v>
      </c>
      <c r="V5565" s="73" t="s">
        <v>10207</v>
      </c>
      <c r="AH5565" s="12" t="s">
        <v>12084</v>
      </c>
      <c r="AL5565" s="24">
        <v>100</v>
      </c>
      <c r="AM5565" s="12"/>
      <c r="BC5565" s="92" t="s">
        <v>12157</v>
      </c>
      <c r="BD5565" s="92"/>
      <c r="BK5565" s="12" t="s">
        <v>6165</v>
      </c>
      <c r="BT5565" s="12" t="s">
        <v>10700</v>
      </c>
      <c r="CI5565" s="79">
        <v>42</v>
      </c>
      <c r="CJ5565" s="5">
        <v>28</v>
      </c>
    </row>
    <row r="5566" spans="1:88" ht="12" customHeight="1" x14ac:dyDescent="0.25">
      <c r="A5566" s="45">
        <v>251211116</v>
      </c>
      <c r="B5566" s="27" t="s">
        <v>11327</v>
      </c>
      <c r="C5566" s="44">
        <v>104020</v>
      </c>
      <c r="D5566" s="12" t="s">
        <v>6577</v>
      </c>
      <c r="E5566" s="92" t="s">
        <v>12308</v>
      </c>
      <c r="I5566" s="12" t="s">
        <v>12051</v>
      </c>
      <c r="J5566" s="12" t="s">
        <v>9767</v>
      </c>
      <c r="V5566" s="73" t="s">
        <v>10207</v>
      </c>
      <c r="AH5566" s="12" t="s">
        <v>12108</v>
      </c>
      <c r="AL5566" s="24">
        <v>80</v>
      </c>
      <c r="AM5566" s="12"/>
      <c r="BC5566" s="92" t="s">
        <v>12157</v>
      </c>
      <c r="BD5566" s="92"/>
      <c r="BK5566" s="12" t="s">
        <v>6165</v>
      </c>
      <c r="BT5566" s="12" t="s">
        <v>10700</v>
      </c>
      <c r="CI5566" s="79">
        <v>42</v>
      </c>
      <c r="CJ5566" s="5">
        <v>29</v>
      </c>
    </row>
    <row r="5567" spans="1:88" ht="12" customHeight="1" x14ac:dyDescent="0.25">
      <c r="A5567" s="45">
        <v>251211117</v>
      </c>
      <c r="B5567" s="27" t="s">
        <v>11328</v>
      </c>
      <c r="C5567" s="44">
        <v>104020</v>
      </c>
      <c r="D5567" s="12" t="s">
        <v>6577</v>
      </c>
      <c r="E5567" s="92" t="s">
        <v>12308</v>
      </c>
      <c r="I5567" s="12" t="s">
        <v>12051</v>
      </c>
      <c r="J5567" s="12" t="s">
        <v>9767</v>
      </c>
      <c r="V5567" s="73" t="s">
        <v>10207</v>
      </c>
      <c r="AH5567" s="12" t="s">
        <v>12109</v>
      </c>
      <c r="AL5567" s="24">
        <v>80</v>
      </c>
      <c r="AM5567" s="12"/>
      <c r="BC5567" s="92" t="s">
        <v>12157</v>
      </c>
      <c r="BD5567" s="92"/>
      <c r="BK5567" s="12" t="s">
        <v>6165</v>
      </c>
      <c r="BT5567" s="12" t="s">
        <v>10700</v>
      </c>
      <c r="CI5567" s="79">
        <v>42</v>
      </c>
      <c r="CJ5567" s="5">
        <v>30</v>
      </c>
    </row>
    <row r="5568" spans="1:88" ht="12" customHeight="1" x14ac:dyDescent="0.25">
      <c r="A5568" s="45">
        <v>251211118</v>
      </c>
      <c r="B5568" s="27" t="s">
        <v>11329</v>
      </c>
      <c r="C5568" s="44">
        <v>104020</v>
      </c>
      <c r="D5568" s="12" t="s">
        <v>6577</v>
      </c>
      <c r="E5568" s="92" t="s">
        <v>12308</v>
      </c>
      <c r="I5568" s="12" t="s">
        <v>12051</v>
      </c>
      <c r="J5568" s="12" t="s">
        <v>9767</v>
      </c>
      <c r="V5568" s="73" t="s">
        <v>10207</v>
      </c>
      <c r="AH5568" s="12" t="s">
        <v>12085</v>
      </c>
      <c r="AL5568" s="24">
        <v>60</v>
      </c>
      <c r="AM5568" s="12"/>
      <c r="BC5568" s="92" t="s">
        <v>12157</v>
      </c>
      <c r="BD5568" s="92"/>
      <c r="BK5568" s="12" t="s">
        <v>6165</v>
      </c>
      <c r="BT5568" s="12" t="s">
        <v>10700</v>
      </c>
      <c r="CI5568" s="79">
        <v>42</v>
      </c>
      <c r="CJ5568" s="5">
        <v>31</v>
      </c>
    </row>
    <row r="5569" spans="1:88" ht="12" customHeight="1" x14ac:dyDescent="0.25">
      <c r="A5569" s="45">
        <v>251211119</v>
      </c>
      <c r="B5569" s="27" t="s">
        <v>11330</v>
      </c>
      <c r="C5569" s="44">
        <v>104020</v>
      </c>
      <c r="D5569" s="12" t="s">
        <v>6577</v>
      </c>
      <c r="E5569" s="92" t="s">
        <v>12308</v>
      </c>
      <c r="I5569" s="12" t="s">
        <v>12051</v>
      </c>
      <c r="J5569" s="12" t="s">
        <v>9767</v>
      </c>
      <c r="V5569" s="73" t="s">
        <v>10207</v>
      </c>
      <c r="AH5569" s="12" t="s">
        <v>12086</v>
      </c>
      <c r="AL5569" s="24">
        <v>60</v>
      </c>
      <c r="AM5569" s="12"/>
      <c r="BC5569" s="92" t="s">
        <v>12157</v>
      </c>
      <c r="BD5569" s="92"/>
      <c r="BK5569" s="12" t="s">
        <v>6165</v>
      </c>
      <c r="BT5569" s="12" t="s">
        <v>10700</v>
      </c>
      <c r="CI5569" s="79">
        <v>42</v>
      </c>
      <c r="CJ5569" s="5">
        <v>32</v>
      </c>
    </row>
    <row r="5570" spans="1:88" ht="12" customHeight="1" x14ac:dyDescent="0.25">
      <c r="A5570" s="45">
        <v>251211120</v>
      </c>
      <c r="B5570" s="27" t="s">
        <v>11331</v>
      </c>
      <c r="C5570" s="44">
        <v>104020</v>
      </c>
      <c r="D5570" s="12" t="s">
        <v>6577</v>
      </c>
      <c r="E5570" s="92" t="s">
        <v>12308</v>
      </c>
      <c r="I5570" s="12" t="s">
        <v>12051</v>
      </c>
      <c r="J5570" s="12" t="s">
        <v>9767</v>
      </c>
      <c r="V5570" s="73" t="s">
        <v>10207</v>
      </c>
      <c r="AH5570" s="12" t="s">
        <v>12087</v>
      </c>
      <c r="AL5570" s="24">
        <v>60</v>
      </c>
      <c r="AM5570" s="12"/>
      <c r="BC5570" s="92" t="s">
        <v>12157</v>
      </c>
      <c r="BD5570" s="92"/>
      <c r="BK5570" s="12" t="s">
        <v>6165</v>
      </c>
      <c r="BT5570" s="12" t="s">
        <v>10700</v>
      </c>
      <c r="CI5570" s="79">
        <v>42</v>
      </c>
      <c r="CJ5570" s="5">
        <v>33</v>
      </c>
    </row>
    <row r="5571" spans="1:88" ht="12" customHeight="1" x14ac:dyDescent="0.25">
      <c r="A5571" s="45">
        <v>251211126</v>
      </c>
      <c r="B5571" s="27" t="s">
        <v>11332</v>
      </c>
      <c r="C5571" s="44">
        <v>104020</v>
      </c>
      <c r="D5571" s="12" t="s">
        <v>6577</v>
      </c>
      <c r="E5571" s="92" t="s">
        <v>12308</v>
      </c>
      <c r="I5571" s="12" t="s">
        <v>12051</v>
      </c>
      <c r="J5571" s="12" t="s">
        <v>9767</v>
      </c>
      <c r="V5571" s="73" t="s">
        <v>10207</v>
      </c>
      <c r="AH5571" s="12" t="s">
        <v>12120</v>
      </c>
      <c r="AL5571" s="24">
        <v>30</v>
      </c>
      <c r="AM5571" s="12"/>
      <c r="BC5571" s="92" t="s">
        <v>12157</v>
      </c>
      <c r="BD5571" s="92"/>
      <c r="BK5571" s="12" t="s">
        <v>6165</v>
      </c>
      <c r="BT5571" s="12" t="s">
        <v>10700</v>
      </c>
      <c r="CI5571" s="79">
        <v>42</v>
      </c>
      <c r="CJ5571" s="5">
        <v>34</v>
      </c>
    </row>
    <row r="5572" spans="1:88" ht="12" customHeight="1" x14ac:dyDescent="0.25">
      <c r="A5572" s="45">
        <v>251211127</v>
      </c>
      <c r="B5572" s="27" t="s">
        <v>11333</v>
      </c>
      <c r="C5572" s="44">
        <v>104020</v>
      </c>
      <c r="D5572" s="12" t="s">
        <v>6577</v>
      </c>
      <c r="E5572" s="92" t="s">
        <v>12308</v>
      </c>
      <c r="I5572" s="12" t="s">
        <v>12051</v>
      </c>
      <c r="J5572" s="12" t="s">
        <v>9767</v>
      </c>
      <c r="V5572" s="73" t="s">
        <v>10207</v>
      </c>
      <c r="AH5572" s="12" t="s">
        <v>12121</v>
      </c>
      <c r="AL5572" s="24">
        <v>30</v>
      </c>
      <c r="AM5572" s="12"/>
      <c r="BC5572" s="92" t="s">
        <v>12157</v>
      </c>
      <c r="BD5572" s="92"/>
      <c r="BK5572" s="12" t="s">
        <v>6165</v>
      </c>
      <c r="BT5572" s="12" t="s">
        <v>10700</v>
      </c>
      <c r="CI5572" s="79">
        <v>42</v>
      </c>
      <c r="CJ5572" s="5">
        <v>35</v>
      </c>
    </row>
    <row r="5573" spans="1:88" ht="12" customHeight="1" x14ac:dyDescent="0.25">
      <c r="A5573" s="45">
        <v>251211133</v>
      </c>
      <c r="B5573" s="27" t="s">
        <v>11334</v>
      </c>
      <c r="C5573" s="44">
        <v>104020</v>
      </c>
      <c r="D5573" s="12" t="s">
        <v>6577</v>
      </c>
      <c r="E5573" s="92" t="s">
        <v>12308</v>
      </c>
      <c r="I5573" s="12" t="s">
        <v>12051</v>
      </c>
      <c r="J5573" s="12" t="s">
        <v>9767</v>
      </c>
      <c r="V5573" s="73" t="s">
        <v>10207</v>
      </c>
      <c r="AH5573" s="12" t="s">
        <v>12150</v>
      </c>
      <c r="AL5573" s="24">
        <v>25</v>
      </c>
      <c r="AM5573" s="12"/>
      <c r="BC5573" s="92" t="s">
        <v>12157</v>
      </c>
      <c r="BD5573" s="92"/>
      <c r="BK5573" s="12" t="s">
        <v>6165</v>
      </c>
      <c r="BT5573" s="12" t="s">
        <v>10700</v>
      </c>
      <c r="CI5573" s="79">
        <v>42</v>
      </c>
      <c r="CJ5573" s="5">
        <v>36</v>
      </c>
    </row>
    <row r="5574" spans="1:88" ht="12" customHeight="1" x14ac:dyDescent="0.25">
      <c r="A5574" s="45">
        <v>251211134</v>
      </c>
      <c r="B5574" s="27" t="s">
        <v>11335</v>
      </c>
      <c r="C5574" s="44">
        <v>104020</v>
      </c>
      <c r="D5574" s="12" t="s">
        <v>6577</v>
      </c>
      <c r="E5574" s="92" t="s">
        <v>12308</v>
      </c>
      <c r="I5574" s="12" t="s">
        <v>12051</v>
      </c>
      <c r="J5574" s="12" t="s">
        <v>9767</v>
      </c>
      <c r="V5574" s="73" t="s">
        <v>10207</v>
      </c>
      <c r="AH5574" s="12" t="s">
        <v>12122</v>
      </c>
      <c r="AL5574" s="24">
        <v>25</v>
      </c>
      <c r="AM5574" s="12"/>
      <c r="BC5574" s="92" t="s">
        <v>12157</v>
      </c>
      <c r="BD5574" s="92"/>
      <c r="BK5574" s="12" t="s">
        <v>6165</v>
      </c>
      <c r="BT5574" s="12" t="s">
        <v>10700</v>
      </c>
      <c r="CI5574" s="79">
        <v>42</v>
      </c>
      <c r="CJ5574" s="5">
        <v>37</v>
      </c>
    </row>
    <row r="5575" spans="1:88" ht="12" customHeight="1" x14ac:dyDescent="0.25">
      <c r="A5575" s="45">
        <v>251211135</v>
      </c>
      <c r="B5575" s="27" t="s">
        <v>11336</v>
      </c>
      <c r="C5575" s="44">
        <v>104020</v>
      </c>
      <c r="D5575" s="12" t="s">
        <v>6577</v>
      </c>
      <c r="E5575" s="92" t="s">
        <v>12308</v>
      </c>
      <c r="I5575" s="12" t="s">
        <v>12051</v>
      </c>
      <c r="J5575" s="12" t="s">
        <v>9767</v>
      </c>
      <c r="V5575" s="73" t="s">
        <v>10207</v>
      </c>
      <c r="AH5575" s="12" t="s">
        <v>12123</v>
      </c>
      <c r="AL5575" s="24">
        <v>16</v>
      </c>
      <c r="AM5575" s="12"/>
      <c r="BC5575" s="92" t="s">
        <v>12157</v>
      </c>
      <c r="BD5575" s="92"/>
      <c r="BK5575" s="12" t="s">
        <v>6165</v>
      </c>
      <c r="BT5575" s="12" t="s">
        <v>10700</v>
      </c>
      <c r="CI5575" s="79">
        <v>42</v>
      </c>
      <c r="CJ5575" s="5">
        <v>38</v>
      </c>
    </row>
    <row r="5576" spans="1:88" ht="12" customHeight="1" x14ac:dyDescent="0.25">
      <c r="A5576" s="45">
        <v>251211141</v>
      </c>
      <c r="B5576" s="27" t="s">
        <v>11337</v>
      </c>
      <c r="C5576" s="44">
        <v>104020</v>
      </c>
      <c r="D5576" s="12" t="s">
        <v>6577</v>
      </c>
      <c r="E5576" s="92" t="s">
        <v>12308</v>
      </c>
      <c r="I5576" s="12" t="s">
        <v>12051</v>
      </c>
      <c r="J5576" s="12" t="s">
        <v>9767</v>
      </c>
      <c r="V5576" s="73" t="s">
        <v>10207</v>
      </c>
      <c r="AH5576" s="12" t="s">
        <v>12145</v>
      </c>
      <c r="AL5576" s="24">
        <v>24</v>
      </c>
      <c r="AM5576" s="12"/>
      <c r="BC5576" s="92" t="s">
        <v>12157</v>
      </c>
      <c r="BD5576" s="92"/>
      <c r="BK5576" s="12" t="s">
        <v>6165</v>
      </c>
      <c r="BT5576" s="12" t="s">
        <v>10700</v>
      </c>
      <c r="CI5576" s="79">
        <v>42</v>
      </c>
      <c r="CJ5576" s="5">
        <v>39</v>
      </c>
    </row>
    <row r="5577" spans="1:88" ht="12" customHeight="1" x14ac:dyDescent="0.25">
      <c r="A5577" s="45">
        <v>251211142</v>
      </c>
      <c r="B5577" s="27" t="s">
        <v>11338</v>
      </c>
      <c r="C5577" s="44">
        <v>104020</v>
      </c>
      <c r="D5577" s="12" t="s">
        <v>6577</v>
      </c>
      <c r="E5577" s="92" t="s">
        <v>12308</v>
      </c>
      <c r="I5577" s="12" t="s">
        <v>12051</v>
      </c>
      <c r="J5577" s="12" t="s">
        <v>9767</v>
      </c>
      <c r="V5577" s="73" t="s">
        <v>10207</v>
      </c>
      <c r="AH5577" s="12" t="s">
        <v>12146</v>
      </c>
      <c r="AL5577" s="24">
        <v>16</v>
      </c>
      <c r="AM5577" s="12"/>
      <c r="BC5577" s="92" t="s">
        <v>12157</v>
      </c>
      <c r="BD5577" s="92"/>
      <c r="BK5577" s="12" t="s">
        <v>6165</v>
      </c>
      <c r="BT5577" s="12" t="s">
        <v>10700</v>
      </c>
      <c r="CI5577" s="79">
        <v>42</v>
      </c>
      <c r="CJ5577" s="5">
        <v>40</v>
      </c>
    </row>
    <row r="5578" spans="1:88" ht="12" customHeight="1" x14ac:dyDescent="0.25">
      <c r="A5578" s="45">
        <v>251211143</v>
      </c>
      <c r="B5578" s="27" t="s">
        <v>11339</v>
      </c>
      <c r="C5578" s="44">
        <v>104020</v>
      </c>
      <c r="D5578" s="12" t="s">
        <v>6577</v>
      </c>
      <c r="E5578" s="92" t="s">
        <v>12308</v>
      </c>
      <c r="I5578" s="12" t="s">
        <v>12051</v>
      </c>
      <c r="J5578" s="12" t="s">
        <v>9767</v>
      </c>
      <c r="V5578" s="73" t="s">
        <v>10207</v>
      </c>
      <c r="AH5578" s="12" t="s">
        <v>12147</v>
      </c>
      <c r="AL5578" s="24">
        <v>12</v>
      </c>
      <c r="AM5578" s="12"/>
      <c r="BC5578" s="92" t="s">
        <v>12157</v>
      </c>
      <c r="BD5578" s="92"/>
      <c r="BK5578" s="12" t="s">
        <v>6165</v>
      </c>
      <c r="BT5578" s="12" t="s">
        <v>10700</v>
      </c>
      <c r="CI5578" s="79">
        <v>42</v>
      </c>
      <c r="CJ5578" s="5">
        <v>41</v>
      </c>
    </row>
    <row r="5579" spans="1:88" ht="12" customHeight="1" x14ac:dyDescent="0.25">
      <c r="A5579" s="45">
        <v>251211203</v>
      </c>
      <c r="B5579" s="27" t="s">
        <v>11340</v>
      </c>
      <c r="C5579" s="44">
        <v>104020</v>
      </c>
      <c r="D5579" s="12" t="s">
        <v>6577</v>
      </c>
      <c r="E5579" s="92" t="s">
        <v>12309</v>
      </c>
      <c r="I5579" s="12" t="s">
        <v>12050</v>
      </c>
      <c r="J5579" s="12" t="s">
        <v>9767</v>
      </c>
      <c r="V5579" s="73" t="s">
        <v>12052</v>
      </c>
      <c r="AH5579" s="12" t="s">
        <v>12088</v>
      </c>
      <c r="AL5579" s="24">
        <v>150</v>
      </c>
      <c r="AM5579" s="12"/>
      <c r="AT5579" s="12" t="s">
        <v>6682</v>
      </c>
      <c r="BC5579" s="92" t="s">
        <v>12157</v>
      </c>
      <c r="BD5579" s="92"/>
      <c r="BK5579" s="12" t="s">
        <v>6165</v>
      </c>
      <c r="BT5579" s="12" t="s">
        <v>10700</v>
      </c>
      <c r="CI5579" s="79">
        <v>43</v>
      </c>
      <c r="CJ5579" s="5">
        <v>10</v>
      </c>
    </row>
    <row r="5580" spans="1:88" ht="12" customHeight="1" x14ac:dyDescent="0.25">
      <c r="A5580" s="45">
        <v>251211204</v>
      </c>
      <c r="B5580" s="27" t="s">
        <v>11341</v>
      </c>
      <c r="C5580" s="44">
        <v>104020</v>
      </c>
      <c r="D5580" s="12" t="s">
        <v>6577</v>
      </c>
      <c r="E5580" s="92" t="s">
        <v>12309</v>
      </c>
      <c r="I5580" s="12" t="s">
        <v>12050</v>
      </c>
      <c r="J5580" s="12" t="s">
        <v>9767</v>
      </c>
      <c r="V5580" s="73" t="s">
        <v>12052</v>
      </c>
      <c r="AH5580" s="12" t="s">
        <v>12089</v>
      </c>
      <c r="AL5580" s="24">
        <v>100</v>
      </c>
      <c r="AM5580" s="12"/>
      <c r="AT5580" s="12" t="s">
        <v>9690</v>
      </c>
      <c r="BC5580" s="92" t="s">
        <v>12157</v>
      </c>
      <c r="BD5580" s="92"/>
      <c r="BK5580" s="12" t="s">
        <v>6165</v>
      </c>
      <c r="BT5580" s="12" t="s">
        <v>10700</v>
      </c>
      <c r="CI5580" s="79">
        <v>43</v>
      </c>
      <c r="CJ5580" s="5">
        <v>11</v>
      </c>
    </row>
    <row r="5581" spans="1:88" ht="12" customHeight="1" x14ac:dyDescent="0.25">
      <c r="A5581" s="45">
        <v>251211205</v>
      </c>
      <c r="B5581" s="27" t="s">
        <v>11342</v>
      </c>
      <c r="C5581" s="44">
        <v>104020</v>
      </c>
      <c r="D5581" s="12" t="s">
        <v>6577</v>
      </c>
      <c r="E5581" s="92" t="s">
        <v>12309</v>
      </c>
      <c r="I5581" s="12" t="s">
        <v>12050</v>
      </c>
      <c r="J5581" s="12" t="s">
        <v>9767</v>
      </c>
      <c r="V5581" s="73" t="s">
        <v>12052</v>
      </c>
      <c r="AH5581" s="12" t="s">
        <v>12090</v>
      </c>
      <c r="AL5581" s="24">
        <v>100</v>
      </c>
      <c r="AM5581" s="12"/>
      <c r="AT5581" s="12" t="s">
        <v>6682</v>
      </c>
      <c r="BC5581" s="92" t="s">
        <v>12157</v>
      </c>
      <c r="BD5581" s="92"/>
      <c r="BK5581" s="12" t="s">
        <v>6165</v>
      </c>
      <c r="BT5581" s="12" t="s">
        <v>10700</v>
      </c>
      <c r="CI5581" s="79">
        <v>43</v>
      </c>
      <c r="CJ5581" s="5">
        <v>12</v>
      </c>
    </row>
    <row r="5582" spans="1:88" ht="12" customHeight="1" x14ac:dyDescent="0.25">
      <c r="A5582" s="45">
        <v>251211206</v>
      </c>
      <c r="B5582" s="27" t="s">
        <v>11343</v>
      </c>
      <c r="C5582" s="44">
        <v>104020</v>
      </c>
      <c r="D5582" s="12" t="s">
        <v>6577</v>
      </c>
      <c r="E5582" s="92" t="s">
        <v>12309</v>
      </c>
      <c r="I5582" s="12" t="s">
        <v>12050</v>
      </c>
      <c r="J5582" s="12" t="s">
        <v>9767</v>
      </c>
      <c r="V5582" s="73" t="s">
        <v>12052</v>
      </c>
      <c r="AH5582" s="12" t="s">
        <v>12091</v>
      </c>
      <c r="AL5582" s="24">
        <v>100</v>
      </c>
      <c r="AM5582" s="12"/>
      <c r="AT5582" s="12" t="s">
        <v>9690</v>
      </c>
      <c r="BC5582" s="92" t="s">
        <v>12157</v>
      </c>
      <c r="BD5582" s="92"/>
      <c r="BK5582" s="12" t="s">
        <v>6165</v>
      </c>
      <c r="BT5582" s="12" t="s">
        <v>10700</v>
      </c>
      <c r="CI5582" s="79">
        <v>43</v>
      </c>
      <c r="CJ5582" s="5">
        <v>13</v>
      </c>
    </row>
    <row r="5583" spans="1:88" ht="12" customHeight="1" x14ac:dyDescent="0.25">
      <c r="A5583" s="45">
        <v>251211208</v>
      </c>
      <c r="B5583" s="27" t="s">
        <v>11344</v>
      </c>
      <c r="C5583" s="44">
        <v>104020</v>
      </c>
      <c r="D5583" s="12" t="s">
        <v>6577</v>
      </c>
      <c r="E5583" s="92" t="s">
        <v>12309</v>
      </c>
      <c r="I5583" s="12" t="s">
        <v>12050</v>
      </c>
      <c r="J5583" s="12" t="s">
        <v>9767</v>
      </c>
      <c r="V5583" s="73" t="s">
        <v>12052</v>
      </c>
      <c r="AH5583" s="12" t="s">
        <v>12100</v>
      </c>
      <c r="AL5583" s="24">
        <v>80</v>
      </c>
      <c r="AM5583" s="12"/>
      <c r="AT5583" s="12" t="s">
        <v>6682</v>
      </c>
      <c r="BC5583" s="92" t="s">
        <v>12157</v>
      </c>
      <c r="BD5583" s="92"/>
      <c r="BK5583" s="12" t="s">
        <v>6165</v>
      </c>
      <c r="BT5583" s="12" t="s">
        <v>10700</v>
      </c>
      <c r="CI5583" s="79">
        <v>43</v>
      </c>
      <c r="CJ5583" s="5">
        <v>14</v>
      </c>
    </row>
    <row r="5584" spans="1:88" ht="12" customHeight="1" x14ac:dyDescent="0.25">
      <c r="A5584" s="45">
        <v>251211209</v>
      </c>
      <c r="B5584" s="27" t="s">
        <v>11345</v>
      </c>
      <c r="C5584" s="44">
        <v>104020</v>
      </c>
      <c r="D5584" s="12" t="s">
        <v>6577</v>
      </c>
      <c r="E5584" s="92" t="s">
        <v>12309</v>
      </c>
      <c r="I5584" s="12" t="s">
        <v>12050</v>
      </c>
      <c r="J5584" s="12" t="s">
        <v>9767</v>
      </c>
      <c r="V5584" s="73" t="s">
        <v>12052</v>
      </c>
      <c r="AH5584" s="12" t="s">
        <v>12092</v>
      </c>
      <c r="AL5584" s="24">
        <v>80</v>
      </c>
      <c r="AM5584" s="12"/>
      <c r="AT5584" s="12" t="s">
        <v>9690</v>
      </c>
      <c r="BC5584" s="92" t="s">
        <v>12157</v>
      </c>
      <c r="BD5584" s="92"/>
      <c r="BK5584" s="12" t="s">
        <v>6165</v>
      </c>
      <c r="BT5584" s="12" t="s">
        <v>10700</v>
      </c>
      <c r="CI5584" s="79">
        <v>43</v>
      </c>
      <c r="CJ5584" s="5">
        <v>15</v>
      </c>
    </row>
    <row r="5585" spans="1:88" ht="12" customHeight="1" x14ac:dyDescent="0.25">
      <c r="A5585" s="45">
        <v>251211210</v>
      </c>
      <c r="B5585" s="27" t="s">
        <v>11346</v>
      </c>
      <c r="C5585" s="44">
        <v>104020</v>
      </c>
      <c r="D5585" s="12" t="s">
        <v>6577</v>
      </c>
      <c r="E5585" s="92" t="s">
        <v>12309</v>
      </c>
      <c r="I5585" s="12" t="s">
        <v>12050</v>
      </c>
      <c r="J5585" s="12" t="s">
        <v>9767</v>
      </c>
      <c r="V5585" s="73" t="s">
        <v>12052</v>
      </c>
      <c r="AH5585" s="12" t="s">
        <v>12093</v>
      </c>
      <c r="AL5585" s="24">
        <v>60</v>
      </c>
      <c r="AM5585" s="12"/>
      <c r="AT5585" s="12" t="s">
        <v>9691</v>
      </c>
      <c r="BC5585" s="92" t="s">
        <v>12157</v>
      </c>
      <c r="BD5585" s="92"/>
      <c r="BK5585" s="12" t="s">
        <v>6165</v>
      </c>
      <c r="BT5585" s="12" t="s">
        <v>10700</v>
      </c>
      <c r="CI5585" s="79">
        <v>43</v>
      </c>
      <c r="CJ5585" s="5">
        <v>16</v>
      </c>
    </row>
    <row r="5586" spans="1:88" ht="12" customHeight="1" x14ac:dyDescent="0.25">
      <c r="A5586" s="45">
        <v>251211308</v>
      </c>
      <c r="B5586" s="27" t="s">
        <v>11367</v>
      </c>
      <c r="C5586" s="44">
        <v>104020</v>
      </c>
      <c r="D5586" s="12" t="s">
        <v>6577</v>
      </c>
      <c r="E5586" s="92" t="s">
        <v>12310</v>
      </c>
      <c r="I5586" s="12" t="s">
        <v>12050</v>
      </c>
      <c r="J5586" s="12" t="s">
        <v>9767</v>
      </c>
      <c r="V5586" s="73" t="s">
        <v>12052</v>
      </c>
      <c r="AH5586" s="12" t="s">
        <v>12093</v>
      </c>
      <c r="AL5586" s="24">
        <v>60</v>
      </c>
      <c r="AM5586" s="12"/>
      <c r="AT5586" s="12" t="s">
        <v>9691</v>
      </c>
      <c r="BC5586" s="92" t="s">
        <v>12157</v>
      </c>
      <c r="BD5586" s="92"/>
      <c r="BK5586" s="12" t="s">
        <v>6165</v>
      </c>
      <c r="BT5586" s="12" t="s">
        <v>10700</v>
      </c>
      <c r="CI5586" s="79">
        <v>43</v>
      </c>
      <c r="CJ5586" s="5">
        <v>17</v>
      </c>
    </row>
    <row r="5587" spans="1:88" ht="12" customHeight="1" x14ac:dyDescent="0.25">
      <c r="A5587" s="45">
        <v>251211312</v>
      </c>
      <c r="B5587" s="27" t="s">
        <v>11368</v>
      </c>
      <c r="C5587" s="44">
        <v>104020</v>
      </c>
      <c r="D5587" s="12" t="s">
        <v>6577</v>
      </c>
      <c r="E5587" s="92"/>
      <c r="I5587" s="12" t="s">
        <v>12050</v>
      </c>
      <c r="J5587" s="12" t="s">
        <v>9767</v>
      </c>
      <c r="V5587" s="73" t="s">
        <v>12052</v>
      </c>
      <c r="AH5587" s="12" t="s">
        <v>12094</v>
      </c>
      <c r="AL5587" s="24">
        <v>25</v>
      </c>
      <c r="AM5587" s="12"/>
      <c r="AT5587" s="12" t="s">
        <v>9694</v>
      </c>
      <c r="BC5587" s="92" t="s">
        <v>12157</v>
      </c>
      <c r="BD5587" s="92"/>
      <c r="BK5587" s="12" t="s">
        <v>6165</v>
      </c>
      <c r="BT5587" s="12" t="s">
        <v>10700</v>
      </c>
      <c r="CI5587" s="79">
        <v>43</v>
      </c>
      <c r="CJ5587" s="5">
        <v>18</v>
      </c>
    </row>
    <row r="5588" spans="1:88" ht="12" customHeight="1" x14ac:dyDescent="0.25">
      <c r="A5588" s="45">
        <v>251211316</v>
      </c>
      <c r="B5588" s="27" t="s">
        <v>11369</v>
      </c>
      <c r="C5588" s="44">
        <v>104020</v>
      </c>
      <c r="D5588" s="12" t="s">
        <v>6577</v>
      </c>
      <c r="E5588" s="92" t="s">
        <v>12310</v>
      </c>
      <c r="I5588" s="12" t="s">
        <v>12050</v>
      </c>
      <c r="J5588" s="12" t="s">
        <v>9767</v>
      </c>
      <c r="V5588" s="73" t="s">
        <v>12052</v>
      </c>
      <c r="AH5588" s="12" t="s">
        <v>12095</v>
      </c>
      <c r="AL5588" s="24">
        <v>12</v>
      </c>
      <c r="AM5588" s="12"/>
      <c r="AT5588" s="12" t="s">
        <v>6107</v>
      </c>
      <c r="BC5588" s="92" t="s">
        <v>12157</v>
      </c>
      <c r="BD5588" s="92"/>
      <c r="BK5588" s="12" t="s">
        <v>6165</v>
      </c>
      <c r="BT5588" s="12" t="s">
        <v>10700</v>
      </c>
      <c r="CI5588" s="79">
        <v>43</v>
      </c>
      <c r="CJ5588" s="5">
        <v>19</v>
      </c>
    </row>
    <row r="5589" spans="1:88" ht="12" customHeight="1" x14ac:dyDescent="0.25">
      <c r="A5589" s="45">
        <v>251211319</v>
      </c>
      <c r="B5589" s="27" t="s">
        <v>11370</v>
      </c>
      <c r="C5589" s="44">
        <v>104020</v>
      </c>
      <c r="D5589" s="12" t="s">
        <v>6577</v>
      </c>
      <c r="E5589" s="92" t="s">
        <v>12310</v>
      </c>
      <c r="I5589" s="12" t="s">
        <v>12050</v>
      </c>
      <c r="J5589" s="12" t="s">
        <v>9767</v>
      </c>
      <c r="V5589" s="73" t="s">
        <v>12052</v>
      </c>
      <c r="AH5589" s="12" t="s">
        <v>12096</v>
      </c>
      <c r="AL5589" s="24">
        <v>8</v>
      </c>
      <c r="AM5589" s="12"/>
      <c r="AT5589" s="12" t="s">
        <v>6108</v>
      </c>
      <c r="BC5589" s="92" t="s">
        <v>12157</v>
      </c>
      <c r="BD5589" s="92"/>
      <c r="BK5589" s="12" t="s">
        <v>6165</v>
      </c>
      <c r="BT5589" s="12" t="s">
        <v>10700</v>
      </c>
      <c r="CI5589" s="79">
        <v>43</v>
      </c>
      <c r="CJ5589" s="5">
        <v>20</v>
      </c>
    </row>
    <row r="5590" spans="1:88" ht="12" customHeight="1" x14ac:dyDescent="0.25">
      <c r="A5590" s="45">
        <v>251211323</v>
      </c>
      <c r="B5590" s="27" t="s">
        <v>11371</v>
      </c>
      <c r="C5590" s="44">
        <v>104020</v>
      </c>
      <c r="D5590" s="12" t="s">
        <v>6577</v>
      </c>
      <c r="E5590" s="92"/>
      <c r="I5590" s="12" t="s">
        <v>12050</v>
      </c>
      <c r="J5590" s="12" t="s">
        <v>9767</v>
      </c>
      <c r="V5590" s="73" t="s">
        <v>12052</v>
      </c>
      <c r="AH5590" s="12" t="s">
        <v>12128</v>
      </c>
      <c r="AL5590" s="24">
        <v>6</v>
      </c>
      <c r="AM5590" s="12"/>
      <c r="AT5590" s="12" t="s">
        <v>6119</v>
      </c>
      <c r="BC5590" s="92" t="s">
        <v>12157</v>
      </c>
      <c r="BD5590" s="92"/>
      <c r="BK5590" s="12" t="s">
        <v>6165</v>
      </c>
      <c r="BT5590" s="12" t="s">
        <v>10700</v>
      </c>
      <c r="CI5590" s="79">
        <v>43</v>
      </c>
      <c r="CJ5590" s="5">
        <v>21</v>
      </c>
    </row>
    <row r="5591" spans="1:88" ht="12" customHeight="1" x14ac:dyDescent="0.25">
      <c r="A5591" s="45">
        <v>251211327</v>
      </c>
      <c r="B5591" s="27" t="s">
        <v>11372</v>
      </c>
      <c r="C5591" s="44">
        <v>104020</v>
      </c>
      <c r="D5591" s="12" t="s">
        <v>6577</v>
      </c>
      <c r="E5591" s="92" t="s">
        <v>12310</v>
      </c>
      <c r="I5591" s="12" t="s">
        <v>12050</v>
      </c>
      <c r="J5591" s="12" t="s">
        <v>9767</v>
      </c>
      <c r="V5591" s="73" t="s">
        <v>12052</v>
      </c>
      <c r="AH5591" s="12" t="s">
        <v>12127</v>
      </c>
      <c r="AL5591" s="24">
        <v>3</v>
      </c>
      <c r="AM5591" s="12"/>
      <c r="AT5591" s="12" t="s">
        <v>6127</v>
      </c>
      <c r="BC5591" s="92" t="s">
        <v>12157</v>
      </c>
      <c r="BD5591" s="92"/>
      <c r="BK5591" s="12" t="s">
        <v>6165</v>
      </c>
      <c r="BT5591" s="12" t="s">
        <v>10700</v>
      </c>
      <c r="CI5591" s="79">
        <v>43</v>
      </c>
      <c r="CJ5591" s="5">
        <v>22</v>
      </c>
    </row>
    <row r="5592" spans="1:88" ht="12" customHeight="1" x14ac:dyDescent="0.25">
      <c r="A5592" s="45">
        <v>251211330</v>
      </c>
      <c r="B5592" s="27" t="s">
        <v>11373</v>
      </c>
      <c r="C5592" s="44">
        <v>104020</v>
      </c>
      <c r="D5592" s="12" t="s">
        <v>6577</v>
      </c>
      <c r="E5592" s="92" t="s">
        <v>12310</v>
      </c>
      <c r="I5592" s="12" t="s">
        <v>12050</v>
      </c>
      <c r="J5592" s="12" t="s">
        <v>9767</v>
      </c>
      <c r="V5592" s="73" t="s">
        <v>12052</v>
      </c>
      <c r="AH5592" s="12" t="s">
        <v>12126</v>
      </c>
      <c r="AL5592" s="24">
        <v>2</v>
      </c>
      <c r="AM5592" s="12"/>
      <c r="AT5592" s="12" t="s">
        <v>6117</v>
      </c>
      <c r="BC5592" s="92" t="s">
        <v>12157</v>
      </c>
      <c r="BD5592" s="92"/>
      <c r="BK5592" s="12" t="s">
        <v>6165</v>
      </c>
      <c r="BT5592" s="12" t="s">
        <v>10700</v>
      </c>
      <c r="CI5592" s="79">
        <v>43</v>
      </c>
      <c r="CJ5592" s="5">
        <v>23</v>
      </c>
    </row>
    <row r="5593" spans="1:88" ht="12" customHeight="1" x14ac:dyDescent="0.25">
      <c r="A5593" s="45">
        <v>251211400</v>
      </c>
      <c r="B5593" s="27" t="s">
        <v>11354</v>
      </c>
      <c r="C5593" s="44">
        <v>104020</v>
      </c>
      <c r="D5593" s="12" t="s">
        <v>6577</v>
      </c>
      <c r="E5593" s="92" t="s">
        <v>12311</v>
      </c>
      <c r="I5593" s="12" t="s">
        <v>12050</v>
      </c>
      <c r="J5593" s="12" t="s">
        <v>9767</v>
      </c>
      <c r="V5593" s="73" t="s">
        <v>12052</v>
      </c>
      <c r="AH5593" s="12" t="s">
        <v>12088</v>
      </c>
      <c r="AL5593" s="24">
        <v>200</v>
      </c>
      <c r="AM5593" s="12"/>
      <c r="AT5593" s="12" t="s">
        <v>6682</v>
      </c>
      <c r="BC5593" s="92" t="s">
        <v>12157</v>
      </c>
      <c r="BD5593" s="92"/>
      <c r="BK5593" s="12" t="s">
        <v>6165</v>
      </c>
      <c r="BT5593" s="12" t="s">
        <v>10700</v>
      </c>
      <c r="CI5593" s="79">
        <v>43</v>
      </c>
      <c r="CJ5593" s="5">
        <v>24</v>
      </c>
    </row>
    <row r="5594" spans="1:88" ht="12" customHeight="1" x14ac:dyDescent="0.25">
      <c r="A5594" s="45">
        <v>251211401</v>
      </c>
      <c r="B5594" s="27" t="s">
        <v>11355</v>
      </c>
      <c r="C5594" s="44">
        <v>104020</v>
      </c>
      <c r="D5594" s="12" t="s">
        <v>6577</v>
      </c>
      <c r="E5594" s="92" t="s">
        <v>12311</v>
      </c>
      <c r="I5594" s="12" t="s">
        <v>12050</v>
      </c>
      <c r="J5594" s="12" t="s">
        <v>9767</v>
      </c>
      <c r="V5594" s="73" t="s">
        <v>12052</v>
      </c>
      <c r="AH5594" s="12" t="s">
        <v>12089</v>
      </c>
      <c r="AL5594" s="24">
        <v>200</v>
      </c>
      <c r="AM5594" s="12"/>
      <c r="AT5594" s="12" t="s">
        <v>9690</v>
      </c>
      <c r="BC5594" s="92" t="s">
        <v>12157</v>
      </c>
      <c r="BD5594" s="92"/>
      <c r="BK5594" s="12" t="s">
        <v>6165</v>
      </c>
      <c r="BT5594" s="12" t="s">
        <v>10700</v>
      </c>
      <c r="CI5594" s="79">
        <v>43</v>
      </c>
      <c r="CJ5594" s="5">
        <v>25</v>
      </c>
    </row>
    <row r="5595" spans="1:88" ht="12" customHeight="1" x14ac:dyDescent="0.25">
      <c r="A5595" s="45">
        <v>251211402</v>
      </c>
      <c r="B5595" s="27" t="s">
        <v>11356</v>
      </c>
      <c r="C5595" s="44">
        <v>104020</v>
      </c>
      <c r="D5595" s="12" t="s">
        <v>6577</v>
      </c>
      <c r="E5595" s="92" t="s">
        <v>12311</v>
      </c>
      <c r="I5595" s="12" t="s">
        <v>12050</v>
      </c>
      <c r="J5595" s="12" t="s">
        <v>9767</v>
      </c>
      <c r="V5595" s="73" t="s">
        <v>12052</v>
      </c>
      <c r="AH5595" s="12" t="s">
        <v>12097</v>
      </c>
      <c r="AL5595" s="24">
        <v>100</v>
      </c>
      <c r="AM5595" s="12"/>
      <c r="AT5595" s="12" t="s">
        <v>9691</v>
      </c>
      <c r="BC5595" s="92" t="s">
        <v>12157</v>
      </c>
      <c r="BD5595" s="92"/>
      <c r="BK5595" s="12" t="s">
        <v>6165</v>
      </c>
      <c r="BT5595" s="12" t="s">
        <v>10700</v>
      </c>
      <c r="CI5595" s="79">
        <v>43</v>
      </c>
      <c r="CJ5595" s="5">
        <v>26</v>
      </c>
    </row>
    <row r="5596" spans="1:88" ht="12" customHeight="1" x14ac:dyDescent="0.25">
      <c r="A5596" s="45">
        <v>251211403</v>
      </c>
      <c r="B5596" s="27" t="s">
        <v>11357</v>
      </c>
      <c r="C5596" s="44">
        <v>104020</v>
      </c>
      <c r="D5596" s="12" t="s">
        <v>6577</v>
      </c>
      <c r="E5596" s="92" t="s">
        <v>12311</v>
      </c>
      <c r="I5596" s="12" t="s">
        <v>12050</v>
      </c>
      <c r="J5596" s="12" t="s">
        <v>9767</v>
      </c>
      <c r="V5596" s="73" t="s">
        <v>12052</v>
      </c>
      <c r="AH5596" s="12" t="s">
        <v>12090</v>
      </c>
      <c r="AL5596" s="24">
        <v>125</v>
      </c>
      <c r="AM5596" s="12"/>
      <c r="AT5596" s="12" t="s">
        <v>6682</v>
      </c>
      <c r="BC5596" s="92" t="s">
        <v>12157</v>
      </c>
      <c r="BD5596" s="92"/>
      <c r="BK5596" s="12" t="s">
        <v>6165</v>
      </c>
      <c r="BT5596" s="12" t="s">
        <v>10700</v>
      </c>
      <c r="CI5596" s="79">
        <v>43</v>
      </c>
      <c r="CJ5596" s="5">
        <v>27</v>
      </c>
    </row>
    <row r="5597" spans="1:88" ht="12" customHeight="1" x14ac:dyDescent="0.25">
      <c r="A5597" s="45">
        <v>251211404</v>
      </c>
      <c r="B5597" s="27" t="s">
        <v>11358</v>
      </c>
      <c r="C5597" s="44">
        <v>104020</v>
      </c>
      <c r="D5597" s="12" t="s">
        <v>6577</v>
      </c>
      <c r="E5597" s="92" t="s">
        <v>12311</v>
      </c>
      <c r="I5597" s="12" t="s">
        <v>12050</v>
      </c>
      <c r="J5597" s="12" t="s">
        <v>9767</v>
      </c>
      <c r="V5597" s="73" t="s">
        <v>12052</v>
      </c>
      <c r="AH5597" s="12" t="s">
        <v>12091</v>
      </c>
      <c r="AL5597" s="24">
        <v>100</v>
      </c>
      <c r="AM5597" s="12"/>
      <c r="AT5597" s="12" t="s">
        <v>9690</v>
      </c>
      <c r="BC5597" s="92" t="s">
        <v>12157</v>
      </c>
      <c r="BD5597" s="92"/>
      <c r="BK5597" s="12" t="s">
        <v>6165</v>
      </c>
      <c r="BT5597" s="12" t="s">
        <v>10700</v>
      </c>
      <c r="CI5597" s="79">
        <v>43</v>
      </c>
      <c r="CJ5597" s="5">
        <v>28</v>
      </c>
    </row>
    <row r="5598" spans="1:88" ht="12" customHeight="1" x14ac:dyDescent="0.25">
      <c r="A5598" s="45">
        <v>251211405</v>
      </c>
      <c r="B5598" s="27" t="s">
        <v>11359</v>
      </c>
      <c r="C5598" s="44">
        <v>104020</v>
      </c>
      <c r="D5598" s="12" t="s">
        <v>6577</v>
      </c>
      <c r="E5598" s="92" t="s">
        <v>12311</v>
      </c>
      <c r="I5598" s="12" t="s">
        <v>12050</v>
      </c>
      <c r="J5598" s="12" t="s">
        <v>9767</v>
      </c>
      <c r="V5598" s="73" t="s">
        <v>12052</v>
      </c>
      <c r="AH5598" s="12" t="s">
        <v>12130</v>
      </c>
      <c r="AL5598" s="24">
        <v>100</v>
      </c>
      <c r="AM5598" s="12"/>
      <c r="AT5598" s="12" t="s">
        <v>9691</v>
      </c>
      <c r="BC5598" s="92" t="s">
        <v>12157</v>
      </c>
      <c r="BD5598" s="92"/>
      <c r="BK5598" s="12" t="s">
        <v>6165</v>
      </c>
      <c r="BT5598" s="12" t="s">
        <v>10700</v>
      </c>
      <c r="CI5598" s="79">
        <v>43</v>
      </c>
      <c r="CJ5598" s="5">
        <v>29</v>
      </c>
    </row>
    <row r="5599" spans="1:88" ht="12" customHeight="1" x14ac:dyDescent="0.25">
      <c r="A5599" s="45">
        <v>251211406</v>
      </c>
      <c r="B5599" s="27" t="s">
        <v>11360</v>
      </c>
      <c r="C5599" s="44">
        <v>104020</v>
      </c>
      <c r="D5599" s="12" t="s">
        <v>6577</v>
      </c>
      <c r="E5599" s="92" t="s">
        <v>12311</v>
      </c>
      <c r="I5599" s="12" t="s">
        <v>12050</v>
      </c>
      <c r="J5599" s="12" t="s">
        <v>9767</v>
      </c>
      <c r="V5599" s="73" t="s">
        <v>12052</v>
      </c>
      <c r="AH5599" s="12" t="s">
        <v>12100</v>
      </c>
      <c r="AL5599" s="24">
        <v>90</v>
      </c>
      <c r="AM5599" s="12"/>
      <c r="AT5599" s="12" t="s">
        <v>6682</v>
      </c>
      <c r="BC5599" s="92" t="s">
        <v>12157</v>
      </c>
      <c r="BD5599" s="92"/>
      <c r="BK5599" s="12" t="s">
        <v>6165</v>
      </c>
      <c r="BT5599" s="12" t="s">
        <v>10700</v>
      </c>
      <c r="CI5599" s="79">
        <v>43</v>
      </c>
      <c r="CJ5599" s="5">
        <v>30</v>
      </c>
    </row>
    <row r="5600" spans="1:88" ht="12" customHeight="1" x14ac:dyDescent="0.25">
      <c r="A5600" s="45">
        <v>251211407</v>
      </c>
      <c r="B5600" s="27" t="s">
        <v>11361</v>
      </c>
      <c r="C5600" s="44">
        <v>104020</v>
      </c>
      <c r="D5600" s="12" t="s">
        <v>6577</v>
      </c>
      <c r="E5600" s="92" t="s">
        <v>12311</v>
      </c>
      <c r="I5600" s="12" t="s">
        <v>12050</v>
      </c>
      <c r="J5600" s="12" t="s">
        <v>9767</v>
      </c>
      <c r="V5600" s="73" t="s">
        <v>12052</v>
      </c>
      <c r="AH5600" s="12" t="s">
        <v>12092</v>
      </c>
      <c r="AL5600" s="24">
        <v>80</v>
      </c>
      <c r="AM5600" s="12"/>
      <c r="AT5600" s="12" t="s">
        <v>9690</v>
      </c>
      <c r="BC5600" s="92" t="s">
        <v>12157</v>
      </c>
      <c r="BD5600" s="92"/>
      <c r="BK5600" s="12" t="s">
        <v>6165</v>
      </c>
      <c r="BT5600" s="12" t="s">
        <v>10700</v>
      </c>
      <c r="CI5600" s="79">
        <v>43</v>
      </c>
      <c r="CJ5600" s="5">
        <v>31</v>
      </c>
    </row>
    <row r="5601" spans="1:88" ht="12" customHeight="1" x14ac:dyDescent="0.25">
      <c r="A5601" s="45">
        <v>251211408</v>
      </c>
      <c r="B5601" s="27" t="s">
        <v>11362</v>
      </c>
      <c r="C5601" s="44">
        <v>104020</v>
      </c>
      <c r="D5601" s="12" t="s">
        <v>6577</v>
      </c>
      <c r="E5601" s="92" t="s">
        <v>12311</v>
      </c>
      <c r="I5601" s="12" t="s">
        <v>12050</v>
      </c>
      <c r="J5601" s="12" t="s">
        <v>9767</v>
      </c>
      <c r="V5601" s="73" t="s">
        <v>12052</v>
      </c>
      <c r="AH5601" s="12" t="s">
        <v>12093</v>
      </c>
      <c r="AL5601" s="24">
        <v>80</v>
      </c>
      <c r="AM5601" s="12"/>
      <c r="AT5601" s="12" t="s">
        <v>9691</v>
      </c>
      <c r="BC5601" s="92" t="s">
        <v>12157</v>
      </c>
      <c r="BD5601" s="92"/>
      <c r="BK5601" s="12" t="s">
        <v>6165</v>
      </c>
      <c r="BT5601" s="12" t="s">
        <v>10700</v>
      </c>
      <c r="CI5601" s="79">
        <v>43</v>
      </c>
      <c r="CJ5601" s="5">
        <v>32</v>
      </c>
    </row>
    <row r="5602" spans="1:88" ht="12" customHeight="1" x14ac:dyDescent="0.25">
      <c r="A5602" s="45">
        <v>251211409</v>
      </c>
      <c r="B5602" s="27" t="s">
        <v>11363</v>
      </c>
      <c r="C5602" s="44">
        <v>104020</v>
      </c>
      <c r="D5602" s="12" t="s">
        <v>6577</v>
      </c>
      <c r="E5602" s="92" t="s">
        <v>12311</v>
      </c>
      <c r="I5602" s="12" t="s">
        <v>12050</v>
      </c>
      <c r="J5602" s="12" t="s">
        <v>9767</v>
      </c>
      <c r="V5602" s="73" t="s">
        <v>12052</v>
      </c>
      <c r="AH5602" s="12" t="s">
        <v>12099</v>
      </c>
      <c r="AL5602" s="24">
        <v>60</v>
      </c>
      <c r="AM5602" s="12"/>
      <c r="AT5602" s="12" t="s">
        <v>9694</v>
      </c>
      <c r="BC5602" s="92" t="s">
        <v>12157</v>
      </c>
      <c r="BD5602" s="92"/>
      <c r="BK5602" s="12" t="s">
        <v>6165</v>
      </c>
      <c r="BT5602" s="12" t="s">
        <v>10700</v>
      </c>
      <c r="CI5602" s="79">
        <v>43</v>
      </c>
      <c r="CJ5602" s="5">
        <v>33</v>
      </c>
    </row>
    <row r="5603" spans="1:88" ht="12" customHeight="1" x14ac:dyDescent="0.25">
      <c r="A5603" s="45">
        <v>251211412</v>
      </c>
      <c r="B5603" s="27" t="s">
        <v>11364</v>
      </c>
      <c r="C5603" s="44">
        <v>104020</v>
      </c>
      <c r="D5603" s="12" t="s">
        <v>6577</v>
      </c>
      <c r="E5603" s="92" t="s">
        <v>12311</v>
      </c>
      <c r="I5603" s="12" t="s">
        <v>12050</v>
      </c>
      <c r="J5603" s="12" t="s">
        <v>9767</v>
      </c>
      <c r="V5603" s="73" t="s">
        <v>12052</v>
      </c>
      <c r="AH5603" s="12" t="s">
        <v>12094</v>
      </c>
      <c r="AL5603" s="24">
        <v>40</v>
      </c>
      <c r="AM5603" s="12"/>
      <c r="AT5603" s="12" t="s">
        <v>9694</v>
      </c>
      <c r="BC5603" s="92" t="s">
        <v>12157</v>
      </c>
      <c r="BD5603" s="92"/>
      <c r="BK5603" s="12" t="s">
        <v>6165</v>
      </c>
      <c r="BT5603" s="12" t="s">
        <v>10700</v>
      </c>
      <c r="CI5603" s="79">
        <v>43</v>
      </c>
      <c r="CJ5603" s="5">
        <v>34</v>
      </c>
    </row>
    <row r="5604" spans="1:88" ht="12" customHeight="1" x14ac:dyDescent="0.25">
      <c r="A5604" s="45">
        <v>251211416</v>
      </c>
      <c r="B5604" s="27" t="s">
        <v>11365</v>
      </c>
      <c r="C5604" s="44">
        <v>104020</v>
      </c>
      <c r="D5604" s="12" t="s">
        <v>6577</v>
      </c>
      <c r="E5604" s="92" t="s">
        <v>12311</v>
      </c>
      <c r="I5604" s="12" t="s">
        <v>12050</v>
      </c>
      <c r="J5604" s="12" t="s">
        <v>9767</v>
      </c>
      <c r="V5604" s="73" t="s">
        <v>12052</v>
      </c>
      <c r="AH5604" s="12" t="s">
        <v>12095</v>
      </c>
      <c r="AL5604" s="24">
        <v>25</v>
      </c>
      <c r="AM5604" s="12"/>
      <c r="AT5604" s="12" t="s">
        <v>6107</v>
      </c>
      <c r="BC5604" s="92" t="s">
        <v>12157</v>
      </c>
      <c r="BD5604" s="92"/>
      <c r="BK5604" s="12" t="s">
        <v>6165</v>
      </c>
      <c r="BT5604" s="12" t="s">
        <v>10700</v>
      </c>
      <c r="CI5604" s="79">
        <v>43</v>
      </c>
      <c r="CJ5604" s="5">
        <v>35</v>
      </c>
    </row>
    <row r="5605" spans="1:88" ht="12" customHeight="1" x14ac:dyDescent="0.25">
      <c r="A5605" s="45">
        <v>251211419</v>
      </c>
      <c r="B5605" s="27" t="s">
        <v>11366</v>
      </c>
      <c r="C5605" s="44">
        <v>104020</v>
      </c>
      <c r="D5605" s="12" t="s">
        <v>6577</v>
      </c>
      <c r="E5605" s="92"/>
      <c r="I5605" s="12" t="s">
        <v>12050</v>
      </c>
      <c r="J5605" s="12" t="s">
        <v>9767</v>
      </c>
      <c r="V5605" s="73" t="s">
        <v>12052</v>
      </c>
      <c r="AH5605" s="12" t="s">
        <v>12096</v>
      </c>
      <c r="AL5605" s="24">
        <v>16</v>
      </c>
      <c r="AM5605" s="12"/>
      <c r="AT5605" s="12" t="s">
        <v>6108</v>
      </c>
      <c r="BC5605" s="92" t="s">
        <v>12157</v>
      </c>
      <c r="BD5605" s="92"/>
      <c r="BK5605" s="12" t="s">
        <v>6165</v>
      </c>
      <c r="BT5605" s="12" t="s">
        <v>10700</v>
      </c>
      <c r="CI5605" s="79">
        <v>43</v>
      </c>
      <c r="CJ5605" s="5">
        <v>36</v>
      </c>
    </row>
    <row r="5606" spans="1:88" ht="12" customHeight="1" x14ac:dyDescent="0.25">
      <c r="A5606" s="45">
        <v>251211503</v>
      </c>
      <c r="B5606" s="27" t="s">
        <v>11374</v>
      </c>
      <c r="C5606" s="44">
        <v>104020</v>
      </c>
      <c r="D5606" s="12" t="s">
        <v>6577</v>
      </c>
      <c r="E5606" s="92" t="s">
        <v>12312</v>
      </c>
      <c r="I5606" s="12" t="s">
        <v>12050</v>
      </c>
      <c r="J5606" s="12" t="s">
        <v>9767</v>
      </c>
      <c r="V5606" s="73" t="s">
        <v>12053</v>
      </c>
      <c r="AH5606" s="12" t="s">
        <v>12088</v>
      </c>
      <c r="AL5606" s="24">
        <v>150</v>
      </c>
      <c r="AM5606" s="12"/>
      <c r="AT5606" s="12" t="s">
        <v>6682</v>
      </c>
      <c r="BC5606" s="92" t="s">
        <v>12157</v>
      </c>
      <c r="BD5606" s="92"/>
      <c r="BK5606" s="12" t="s">
        <v>6165</v>
      </c>
      <c r="BT5606" s="12" t="s">
        <v>10700</v>
      </c>
      <c r="CI5606" s="79">
        <v>43</v>
      </c>
      <c r="CJ5606" s="5">
        <v>37</v>
      </c>
    </row>
    <row r="5607" spans="1:88" ht="12" customHeight="1" x14ac:dyDescent="0.25">
      <c r="A5607" s="45">
        <v>251211504</v>
      </c>
      <c r="B5607" s="27" t="s">
        <v>11375</v>
      </c>
      <c r="C5607" s="44">
        <v>104020</v>
      </c>
      <c r="D5607" s="12" t="s">
        <v>6577</v>
      </c>
      <c r="E5607" s="92" t="s">
        <v>12312</v>
      </c>
      <c r="I5607" s="12" t="s">
        <v>12050</v>
      </c>
      <c r="J5607" s="12" t="s">
        <v>9767</v>
      </c>
      <c r="V5607" s="73" t="s">
        <v>12053</v>
      </c>
      <c r="AH5607" s="12" t="s">
        <v>12089</v>
      </c>
      <c r="AL5607" s="24">
        <v>100</v>
      </c>
      <c r="AM5607" s="12"/>
      <c r="AT5607" s="12" t="s">
        <v>9690</v>
      </c>
      <c r="BC5607" s="92" t="s">
        <v>12157</v>
      </c>
      <c r="BD5607" s="92"/>
      <c r="BK5607" s="12" t="s">
        <v>6165</v>
      </c>
      <c r="BT5607" s="12" t="s">
        <v>10700</v>
      </c>
      <c r="CI5607" s="79">
        <v>43</v>
      </c>
      <c r="CJ5607" s="5">
        <v>38</v>
      </c>
    </row>
    <row r="5608" spans="1:88" ht="12" customHeight="1" x14ac:dyDescent="0.25">
      <c r="A5608" s="45">
        <v>251211505</v>
      </c>
      <c r="B5608" s="27" t="s">
        <v>11376</v>
      </c>
      <c r="C5608" s="44">
        <v>104020</v>
      </c>
      <c r="D5608" s="12" t="s">
        <v>6577</v>
      </c>
      <c r="E5608" s="92" t="s">
        <v>12312</v>
      </c>
      <c r="I5608" s="12" t="s">
        <v>12050</v>
      </c>
      <c r="J5608" s="12" t="s">
        <v>9767</v>
      </c>
      <c r="V5608" s="73" t="s">
        <v>12053</v>
      </c>
      <c r="AH5608" s="12" t="s">
        <v>12090</v>
      </c>
      <c r="AL5608" s="24">
        <v>100</v>
      </c>
      <c r="AM5608" s="12"/>
      <c r="AT5608" s="12" t="s">
        <v>6682</v>
      </c>
      <c r="BC5608" s="92" t="s">
        <v>12157</v>
      </c>
      <c r="BD5608" s="92"/>
      <c r="BK5608" s="12" t="s">
        <v>6165</v>
      </c>
      <c r="BT5608" s="12" t="s">
        <v>10700</v>
      </c>
      <c r="CI5608" s="79">
        <v>43</v>
      </c>
      <c r="CJ5608" s="5">
        <v>39</v>
      </c>
    </row>
    <row r="5609" spans="1:88" ht="12" customHeight="1" x14ac:dyDescent="0.25">
      <c r="A5609" s="45">
        <v>251211506</v>
      </c>
      <c r="B5609" s="27" t="s">
        <v>11377</v>
      </c>
      <c r="C5609" s="44">
        <v>104020</v>
      </c>
      <c r="D5609" s="12" t="s">
        <v>6577</v>
      </c>
      <c r="E5609" s="92" t="s">
        <v>12312</v>
      </c>
      <c r="I5609" s="12" t="s">
        <v>12050</v>
      </c>
      <c r="J5609" s="12" t="s">
        <v>9767</v>
      </c>
      <c r="V5609" s="73" t="s">
        <v>12053</v>
      </c>
      <c r="AH5609" s="12" t="s">
        <v>12091</v>
      </c>
      <c r="AL5609" s="24">
        <v>100</v>
      </c>
      <c r="AM5609" s="12"/>
      <c r="AT5609" s="12" t="s">
        <v>9690</v>
      </c>
      <c r="BC5609" s="92" t="s">
        <v>12157</v>
      </c>
      <c r="BD5609" s="92"/>
      <c r="BK5609" s="12" t="s">
        <v>6165</v>
      </c>
      <c r="BT5609" s="12" t="s">
        <v>10700</v>
      </c>
      <c r="CI5609" s="79">
        <v>43</v>
      </c>
      <c r="CJ5609" s="5">
        <v>40</v>
      </c>
    </row>
    <row r="5610" spans="1:88" ht="12" customHeight="1" x14ac:dyDescent="0.25">
      <c r="A5610" s="45">
        <v>251211508</v>
      </c>
      <c r="B5610" s="27" t="s">
        <v>11378</v>
      </c>
      <c r="C5610" s="44">
        <v>104020</v>
      </c>
      <c r="D5610" s="12" t="s">
        <v>6577</v>
      </c>
      <c r="E5610" s="92" t="s">
        <v>12312</v>
      </c>
      <c r="I5610" s="12" t="s">
        <v>12050</v>
      </c>
      <c r="J5610" s="12" t="s">
        <v>9767</v>
      </c>
      <c r="V5610" s="73" t="s">
        <v>12053</v>
      </c>
      <c r="AH5610" s="12" t="s">
        <v>12100</v>
      </c>
      <c r="AL5610" s="24">
        <v>80</v>
      </c>
      <c r="AM5610" s="12"/>
      <c r="AT5610" s="12" t="s">
        <v>6682</v>
      </c>
      <c r="BC5610" s="92" t="s">
        <v>12157</v>
      </c>
      <c r="BD5610" s="92"/>
      <c r="BK5610" s="12" t="s">
        <v>6165</v>
      </c>
      <c r="BT5610" s="12" t="s">
        <v>10700</v>
      </c>
      <c r="CI5610" s="79">
        <v>43</v>
      </c>
      <c r="CJ5610" s="5">
        <v>41</v>
      </c>
    </row>
    <row r="5611" spans="1:88" ht="12" customHeight="1" x14ac:dyDescent="0.25">
      <c r="A5611" s="45">
        <v>251211509</v>
      </c>
      <c r="B5611" s="27" t="s">
        <v>11379</v>
      </c>
      <c r="C5611" s="44">
        <v>104020</v>
      </c>
      <c r="D5611" s="12" t="s">
        <v>6577</v>
      </c>
      <c r="E5611" s="92" t="s">
        <v>12312</v>
      </c>
      <c r="I5611" s="12" t="s">
        <v>12050</v>
      </c>
      <c r="J5611" s="12" t="s">
        <v>9767</v>
      </c>
      <c r="V5611" s="73" t="s">
        <v>12053</v>
      </c>
      <c r="AH5611" s="12" t="s">
        <v>12092</v>
      </c>
      <c r="AL5611" s="24">
        <v>80</v>
      </c>
      <c r="AM5611" s="12"/>
      <c r="AT5611" s="12" t="s">
        <v>9690</v>
      </c>
      <c r="BC5611" s="92" t="s">
        <v>12157</v>
      </c>
      <c r="BD5611" s="92"/>
      <c r="BK5611" s="12" t="s">
        <v>6165</v>
      </c>
      <c r="BT5611" s="12" t="s">
        <v>10700</v>
      </c>
      <c r="CI5611" s="79">
        <v>43</v>
      </c>
      <c r="CJ5611" s="5">
        <v>42</v>
      </c>
    </row>
    <row r="5612" spans="1:88" ht="12" customHeight="1" x14ac:dyDescent="0.25">
      <c r="A5612" s="45">
        <v>251211510</v>
      </c>
      <c r="B5612" s="27" t="s">
        <v>11380</v>
      </c>
      <c r="C5612" s="44">
        <v>104020</v>
      </c>
      <c r="D5612" s="12" t="s">
        <v>6577</v>
      </c>
      <c r="E5612" s="92" t="s">
        <v>12312</v>
      </c>
      <c r="I5612" s="12" t="s">
        <v>12050</v>
      </c>
      <c r="J5612" s="12" t="s">
        <v>9767</v>
      </c>
      <c r="V5612" s="73" t="s">
        <v>12053</v>
      </c>
      <c r="AH5612" s="12" t="s">
        <v>12093</v>
      </c>
      <c r="AL5612" s="24">
        <v>60</v>
      </c>
      <c r="AM5612" s="12"/>
      <c r="AT5612" s="12" t="s">
        <v>9691</v>
      </c>
      <c r="BC5612" s="92" t="s">
        <v>12157</v>
      </c>
      <c r="BD5612" s="92"/>
      <c r="BK5612" s="12" t="s">
        <v>6165</v>
      </c>
      <c r="BT5612" s="12" t="s">
        <v>10700</v>
      </c>
      <c r="CI5612" s="79">
        <v>43</v>
      </c>
      <c r="CJ5612" s="5">
        <v>43</v>
      </c>
    </row>
    <row r="5613" spans="1:88" ht="12" customHeight="1" x14ac:dyDescent="0.25">
      <c r="A5613" s="45">
        <v>251211608</v>
      </c>
      <c r="B5613" s="27" t="s">
        <v>11347</v>
      </c>
      <c r="C5613" s="44">
        <v>104020</v>
      </c>
      <c r="D5613" s="12" t="s">
        <v>6577</v>
      </c>
      <c r="E5613" s="92" t="s">
        <v>12313</v>
      </c>
      <c r="I5613" s="12" t="s">
        <v>12050</v>
      </c>
      <c r="J5613" s="12" t="s">
        <v>9767</v>
      </c>
      <c r="V5613" s="73" t="s">
        <v>12053</v>
      </c>
      <c r="AH5613" s="12" t="s">
        <v>12093</v>
      </c>
      <c r="AL5613" s="24">
        <v>60</v>
      </c>
      <c r="AM5613" s="12"/>
      <c r="AT5613" s="12" t="s">
        <v>9691</v>
      </c>
      <c r="BC5613" s="92" t="s">
        <v>12157</v>
      </c>
      <c r="BD5613" s="92"/>
      <c r="BK5613" s="12" t="s">
        <v>6165</v>
      </c>
      <c r="BT5613" s="12" t="s">
        <v>10700</v>
      </c>
      <c r="CI5613" s="79">
        <v>43</v>
      </c>
      <c r="CJ5613" s="5">
        <v>44</v>
      </c>
    </row>
    <row r="5614" spans="1:88" ht="12" customHeight="1" x14ac:dyDescent="0.25">
      <c r="A5614" s="45">
        <v>251211612</v>
      </c>
      <c r="B5614" s="27" t="s">
        <v>11348</v>
      </c>
      <c r="C5614" s="44">
        <v>104020</v>
      </c>
      <c r="D5614" s="12" t="s">
        <v>6577</v>
      </c>
      <c r="E5614" s="92" t="s">
        <v>12313</v>
      </c>
      <c r="I5614" s="12" t="s">
        <v>12050</v>
      </c>
      <c r="J5614" s="12" t="s">
        <v>9767</v>
      </c>
      <c r="V5614" s="73" t="s">
        <v>12053</v>
      </c>
      <c r="AH5614" s="12" t="s">
        <v>12094</v>
      </c>
      <c r="AL5614" s="24">
        <v>25</v>
      </c>
      <c r="AM5614" s="12"/>
      <c r="AT5614" s="12" t="s">
        <v>9694</v>
      </c>
      <c r="BC5614" s="92" t="s">
        <v>12157</v>
      </c>
      <c r="BD5614" s="92"/>
      <c r="BK5614" s="12" t="s">
        <v>6165</v>
      </c>
      <c r="BT5614" s="12" t="s">
        <v>10700</v>
      </c>
      <c r="CI5614" s="79">
        <v>43</v>
      </c>
      <c r="CJ5614" s="5">
        <v>45</v>
      </c>
    </row>
    <row r="5615" spans="1:88" ht="12" customHeight="1" x14ac:dyDescent="0.25">
      <c r="A5615" s="45">
        <v>251211616</v>
      </c>
      <c r="B5615" s="27" t="s">
        <v>11349</v>
      </c>
      <c r="C5615" s="44">
        <v>104020</v>
      </c>
      <c r="D5615" s="12" t="s">
        <v>6577</v>
      </c>
      <c r="E5615" s="92" t="s">
        <v>12313</v>
      </c>
      <c r="I5615" s="12" t="s">
        <v>12050</v>
      </c>
      <c r="J5615" s="12" t="s">
        <v>9767</v>
      </c>
      <c r="V5615" s="73" t="s">
        <v>12053</v>
      </c>
      <c r="AH5615" s="12" t="s">
        <v>12095</v>
      </c>
      <c r="AL5615" s="24">
        <v>12</v>
      </c>
      <c r="AM5615" s="12"/>
      <c r="AT5615" s="12" t="s">
        <v>6107</v>
      </c>
      <c r="BC5615" s="92" t="s">
        <v>12157</v>
      </c>
      <c r="BD5615" s="92"/>
      <c r="BK5615" s="12" t="s">
        <v>6165</v>
      </c>
      <c r="BT5615" s="12" t="s">
        <v>10700</v>
      </c>
      <c r="CI5615" s="79">
        <v>43</v>
      </c>
      <c r="CJ5615" s="5">
        <v>46</v>
      </c>
    </row>
    <row r="5616" spans="1:88" ht="12" customHeight="1" x14ac:dyDescent="0.25">
      <c r="A5616" s="45">
        <v>251211619</v>
      </c>
      <c r="B5616" s="27" t="s">
        <v>11350</v>
      </c>
      <c r="C5616" s="44">
        <v>104020</v>
      </c>
      <c r="D5616" s="12" t="s">
        <v>6577</v>
      </c>
      <c r="E5616" s="92"/>
      <c r="I5616" s="12" t="s">
        <v>12050</v>
      </c>
      <c r="J5616" s="12" t="s">
        <v>9767</v>
      </c>
      <c r="V5616" s="73" t="s">
        <v>12053</v>
      </c>
      <c r="AH5616" s="12" t="s">
        <v>12096</v>
      </c>
      <c r="AL5616" s="24">
        <v>8</v>
      </c>
      <c r="AM5616" s="12"/>
      <c r="AT5616" s="12" t="s">
        <v>6108</v>
      </c>
      <c r="BC5616" s="92" t="s">
        <v>12157</v>
      </c>
      <c r="BD5616" s="92"/>
      <c r="BK5616" s="12" t="s">
        <v>6165</v>
      </c>
      <c r="BT5616" s="12" t="s">
        <v>10700</v>
      </c>
      <c r="CI5616" s="79">
        <v>43</v>
      </c>
      <c r="CJ5616" s="5">
        <v>47</v>
      </c>
    </row>
    <row r="5617" spans="1:88" ht="12" customHeight="1" x14ac:dyDescent="0.25">
      <c r="A5617" s="45">
        <v>251211623</v>
      </c>
      <c r="B5617" s="27" t="s">
        <v>11351</v>
      </c>
      <c r="C5617" s="44">
        <v>104020</v>
      </c>
      <c r="D5617" s="12" t="s">
        <v>6577</v>
      </c>
      <c r="E5617" s="92" t="s">
        <v>12313</v>
      </c>
      <c r="I5617" s="12" t="s">
        <v>12050</v>
      </c>
      <c r="J5617" s="12" t="s">
        <v>9767</v>
      </c>
      <c r="V5617" s="73" t="s">
        <v>12053</v>
      </c>
      <c r="AH5617" s="12" t="s">
        <v>12128</v>
      </c>
      <c r="AL5617" s="24">
        <v>6</v>
      </c>
      <c r="AM5617" s="12"/>
      <c r="AT5617" s="12" t="s">
        <v>6119</v>
      </c>
      <c r="BC5617" s="92" t="s">
        <v>12157</v>
      </c>
      <c r="BD5617" s="92"/>
      <c r="BK5617" s="12" t="s">
        <v>6165</v>
      </c>
      <c r="BT5617" s="12" t="s">
        <v>10700</v>
      </c>
      <c r="CI5617" s="79">
        <v>43</v>
      </c>
      <c r="CJ5617" s="5">
        <v>48</v>
      </c>
    </row>
    <row r="5618" spans="1:88" ht="12" customHeight="1" x14ac:dyDescent="0.25">
      <c r="A5618" s="45">
        <v>251211627</v>
      </c>
      <c r="B5618" s="27" t="s">
        <v>11352</v>
      </c>
      <c r="C5618" s="44">
        <v>104020</v>
      </c>
      <c r="D5618" s="12" t="s">
        <v>6577</v>
      </c>
      <c r="E5618" s="92" t="s">
        <v>12313</v>
      </c>
      <c r="I5618" s="12" t="s">
        <v>12050</v>
      </c>
      <c r="J5618" s="12" t="s">
        <v>9767</v>
      </c>
      <c r="V5618" s="73" t="s">
        <v>12053</v>
      </c>
      <c r="AH5618" s="12" t="s">
        <v>12127</v>
      </c>
      <c r="AL5618" s="24">
        <v>3</v>
      </c>
      <c r="AM5618" s="12"/>
      <c r="AT5618" s="12" t="s">
        <v>6127</v>
      </c>
      <c r="BC5618" s="92" t="s">
        <v>12157</v>
      </c>
      <c r="BD5618" s="92"/>
      <c r="BK5618" s="12" t="s">
        <v>6165</v>
      </c>
      <c r="BT5618" s="12" t="s">
        <v>10700</v>
      </c>
      <c r="CI5618" s="79">
        <v>43</v>
      </c>
      <c r="CJ5618" s="5">
        <v>49</v>
      </c>
    </row>
    <row r="5619" spans="1:88" ht="12" customHeight="1" x14ac:dyDescent="0.25">
      <c r="A5619" s="45">
        <v>251211630</v>
      </c>
      <c r="B5619" s="27" t="s">
        <v>11353</v>
      </c>
      <c r="C5619" s="44">
        <v>104020</v>
      </c>
      <c r="D5619" s="12" t="s">
        <v>6577</v>
      </c>
      <c r="E5619" s="92" t="s">
        <v>12313</v>
      </c>
      <c r="I5619" s="12" t="s">
        <v>12050</v>
      </c>
      <c r="J5619" s="12" t="s">
        <v>9767</v>
      </c>
      <c r="V5619" s="73" t="s">
        <v>12053</v>
      </c>
      <c r="AH5619" s="12" t="s">
        <v>12126</v>
      </c>
      <c r="AL5619" s="24">
        <v>2</v>
      </c>
      <c r="AM5619" s="12"/>
      <c r="AT5619" s="12" t="s">
        <v>6117</v>
      </c>
      <c r="BC5619" s="92" t="s">
        <v>12157</v>
      </c>
      <c r="BD5619" s="92"/>
      <c r="BK5619" s="12" t="s">
        <v>6165</v>
      </c>
      <c r="BT5619" s="12" t="s">
        <v>10700</v>
      </c>
      <c r="CI5619" s="79">
        <v>43</v>
      </c>
      <c r="CJ5619" s="5">
        <v>50</v>
      </c>
    </row>
    <row r="5620" spans="1:88" ht="12" customHeight="1" x14ac:dyDescent="0.25">
      <c r="A5620" s="45">
        <v>251211700</v>
      </c>
      <c r="B5620" s="27" t="s">
        <v>11381</v>
      </c>
      <c r="C5620" s="44">
        <v>104020</v>
      </c>
      <c r="D5620" s="12" t="s">
        <v>6577</v>
      </c>
      <c r="E5620" s="92" t="s">
        <v>12314</v>
      </c>
      <c r="I5620" s="12" t="s">
        <v>12050</v>
      </c>
      <c r="J5620" s="12" t="s">
        <v>9767</v>
      </c>
      <c r="V5620" s="73" t="s">
        <v>12053</v>
      </c>
      <c r="AH5620" s="12" t="s">
        <v>12088</v>
      </c>
      <c r="AL5620" s="24">
        <v>175</v>
      </c>
      <c r="AM5620" s="12"/>
      <c r="AT5620" s="12" t="s">
        <v>6682</v>
      </c>
      <c r="BC5620" s="92" t="s">
        <v>12157</v>
      </c>
      <c r="BD5620" s="92"/>
      <c r="BK5620" s="12" t="s">
        <v>6165</v>
      </c>
      <c r="BT5620" s="12" t="s">
        <v>10700</v>
      </c>
      <c r="CI5620" s="79">
        <v>43</v>
      </c>
      <c r="CJ5620" s="5">
        <v>51</v>
      </c>
    </row>
    <row r="5621" spans="1:88" ht="12" customHeight="1" x14ac:dyDescent="0.25">
      <c r="A5621" s="45">
        <v>251211701</v>
      </c>
      <c r="B5621" s="27" t="s">
        <v>11382</v>
      </c>
      <c r="C5621" s="44">
        <v>104020</v>
      </c>
      <c r="D5621" s="12" t="s">
        <v>6577</v>
      </c>
      <c r="E5621" s="92" t="s">
        <v>12314</v>
      </c>
      <c r="I5621" s="12" t="s">
        <v>12050</v>
      </c>
      <c r="J5621" s="12" t="s">
        <v>9767</v>
      </c>
      <c r="V5621" s="73" t="s">
        <v>12053</v>
      </c>
      <c r="AH5621" s="12" t="s">
        <v>12089</v>
      </c>
      <c r="AL5621" s="24">
        <v>175</v>
      </c>
      <c r="AM5621" s="12"/>
      <c r="AT5621" s="12" t="s">
        <v>9690</v>
      </c>
      <c r="BC5621" s="92" t="s">
        <v>12157</v>
      </c>
      <c r="BD5621" s="92"/>
      <c r="BK5621" s="12" t="s">
        <v>6165</v>
      </c>
      <c r="BT5621" s="12" t="s">
        <v>10700</v>
      </c>
      <c r="CI5621" s="79">
        <v>43</v>
      </c>
      <c r="CJ5621" s="5">
        <v>52</v>
      </c>
    </row>
    <row r="5622" spans="1:88" ht="12" customHeight="1" x14ac:dyDescent="0.25">
      <c r="A5622" s="45">
        <v>251211702</v>
      </c>
      <c r="B5622" s="27" t="s">
        <v>11383</v>
      </c>
      <c r="C5622" s="44">
        <v>104020</v>
      </c>
      <c r="D5622" s="12" t="s">
        <v>6577</v>
      </c>
      <c r="E5622" s="92" t="s">
        <v>12314</v>
      </c>
      <c r="I5622" s="12" t="s">
        <v>12050</v>
      </c>
      <c r="J5622" s="12" t="s">
        <v>9767</v>
      </c>
      <c r="V5622" s="73" t="s">
        <v>12053</v>
      </c>
      <c r="AH5622" s="12" t="s">
        <v>12097</v>
      </c>
      <c r="AL5622" s="24">
        <v>80</v>
      </c>
      <c r="AM5622" s="12"/>
      <c r="AT5622" s="12" t="s">
        <v>9691</v>
      </c>
      <c r="BC5622" s="92" t="s">
        <v>12157</v>
      </c>
      <c r="BD5622" s="92"/>
      <c r="BK5622" s="12" t="s">
        <v>6165</v>
      </c>
      <c r="BT5622" s="12" t="s">
        <v>10700</v>
      </c>
      <c r="CI5622" s="79">
        <v>43</v>
      </c>
      <c r="CJ5622" s="5">
        <v>53</v>
      </c>
    </row>
    <row r="5623" spans="1:88" ht="12" customHeight="1" x14ac:dyDescent="0.25">
      <c r="A5623" s="45">
        <v>251211703</v>
      </c>
      <c r="B5623" s="27" t="s">
        <v>11384</v>
      </c>
      <c r="C5623" s="44">
        <v>104020</v>
      </c>
      <c r="D5623" s="12" t="s">
        <v>6577</v>
      </c>
      <c r="E5623" s="92" t="s">
        <v>12314</v>
      </c>
      <c r="I5623" s="12" t="s">
        <v>12050</v>
      </c>
      <c r="J5623" s="12" t="s">
        <v>9767</v>
      </c>
      <c r="V5623" s="73" t="s">
        <v>12053</v>
      </c>
      <c r="AH5623" s="12" t="s">
        <v>12090</v>
      </c>
      <c r="AL5623" s="24">
        <v>120</v>
      </c>
      <c r="AM5623" s="12"/>
      <c r="AT5623" s="12" t="s">
        <v>6682</v>
      </c>
      <c r="BC5623" s="92" t="s">
        <v>12157</v>
      </c>
      <c r="BD5623" s="92"/>
      <c r="BK5623" s="12" t="s">
        <v>6165</v>
      </c>
      <c r="BT5623" s="12" t="s">
        <v>10700</v>
      </c>
      <c r="CI5623" s="79">
        <v>43</v>
      </c>
      <c r="CJ5623" s="5">
        <v>54</v>
      </c>
    </row>
    <row r="5624" spans="1:88" ht="12" customHeight="1" x14ac:dyDescent="0.25">
      <c r="A5624" s="45">
        <v>251211704</v>
      </c>
      <c r="B5624" s="27" t="s">
        <v>11385</v>
      </c>
      <c r="C5624" s="44">
        <v>104020</v>
      </c>
      <c r="D5624" s="12" t="s">
        <v>6577</v>
      </c>
      <c r="E5624" s="92"/>
      <c r="I5624" s="12" t="s">
        <v>12050</v>
      </c>
      <c r="J5624" s="12" t="s">
        <v>9767</v>
      </c>
      <c r="V5624" s="73" t="s">
        <v>12053</v>
      </c>
      <c r="AH5624" s="12" t="s">
        <v>12091</v>
      </c>
      <c r="AL5624" s="24">
        <v>100</v>
      </c>
      <c r="AM5624" s="12"/>
      <c r="AT5624" s="12" t="s">
        <v>9690</v>
      </c>
      <c r="BC5624" s="92" t="s">
        <v>12157</v>
      </c>
      <c r="BD5624" s="92"/>
      <c r="BK5624" s="12" t="s">
        <v>6165</v>
      </c>
      <c r="BT5624" s="12" t="s">
        <v>10700</v>
      </c>
      <c r="CI5624" s="79">
        <v>43</v>
      </c>
      <c r="CJ5624" s="5">
        <v>55</v>
      </c>
    </row>
    <row r="5625" spans="1:88" ht="12" customHeight="1" x14ac:dyDescent="0.25">
      <c r="A5625" s="45">
        <v>251211705</v>
      </c>
      <c r="B5625" s="27" t="s">
        <v>11386</v>
      </c>
      <c r="C5625" s="44">
        <v>104020</v>
      </c>
      <c r="D5625" s="12" t="s">
        <v>6577</v>
      </c>
      <c r="E5625" s="92" t="s">
        <v>12314</v>
      </c>
      <c r="I5625" s="12" t="s">
        <v>12050</v>
      </c>
      <c r="J5625" s="12" t="s">
        <v>9767</v>
      </c>
      <c r="V5625" s="73" t="s">
        <v>12053</v>
      </c>
      <c r="AH5625" s="12" t="s">
        <v>12130</v>
      </c>
      <c r="AL5625" s="24">
        <v>80</v>
      </c>
      <c r="AM5625" s="12"/>
      <c r="AT5625" s="12" t="s">
        <v>9691</v>
      </c>
      <c r="BC5625" s="92" t="s">
        <v>12157</v>
      </c>
      <c r="BD5625" s="92"/>
      <c r="BK5625" s="12" t="s">
        <v>6165</v>
      </c>
      <c r="BT5625" s="12" t="s">
        <v>10700</v>
      </c>
      <c r="CI5625" s="79">
        <v>43</v>
      </c>
      <c r="CJ5625" s="5">
        <v>56</v>
      </c>
    </row>
    <row r="5626" spans="1:88" ht="12" customHeight="1" x14ac:dyDescent="0.25">
      <c r="A5626" s="45">
        <v>251211706</v>
      </c>
      <c r="B5626" s="27" t="s">
        <v>11387</v>
      </c>
      <c r="C5626" s="44">
        <v>104020</v>
      </c>
      <c r="D5626" s="12" t="s">
        <v>6577</v>
      </c>
      <c r="E5626" s="92" t="s">
        <v>12314</v>
      </c>
      <c r="I5626" s="12" t="s">
        <v>12050</v>
      </c>
      <c r="J5626" s="12" t="s">
        <v>9767</v>
      </c>
      <c r="V5626" s="73" t="s">
        <v>12053</v>
      </c>
      <c r="AH5626" s="12" t="s">
        <v>12100</v>
      </c>
      <c r="AL5626" s="24">
        <v>80</v>
      </c>
      <c r="AM5626" s="12"/>
      <c r="AT5626" s="12" t="s">
        <v>6682</v>
      </c>
      <c r="BC5626" s="92" t="s">
        <v>12157</v>
      </c>
      <c r="BD5626" s="92"/>
      <c r="BK5626" s="12" t="s">
        <v>6165</v>
      </c>
      <c r="BT5626" s="12" t="s">
        <v>10700</v>
      </c>
      <c r="CI5626" s="79">
        <v>43</v>
      </c>
      <c r="CJ5626" s="5">
        <v>57</v>
      </c>
    </row>
    <row r="5627" spans="1:88" ht="12" customHeight="1" x14ac:dyDescent="0.25">
      <c r="A5627" s="45">
        <v>251211707</v>
      </c>
      <c r="B5627" s="27" t="s">
        <v>11388</v>
      </c>
      <c r="C5627" s="44">
        <v>104020</v>
      </c>
      <c r="D5627" s="12" t="s">
        <v>6577</v>
      </c>
      <c r="E5627" s="92" t="s">
        <v>12314</v>
      </c>
      <c r="I5627" s="12" t="s">
        <v>12050</v>
      </c>
      <c r="J5627" s="12" t="s">
        <v>9767</v>
      </c>
      <c r="V5627" s="73" t="s">
        <v>12053</v>
      </c>
      <c r="AH5627" s="12" t="s">
        <v>12092</v>
      </c>
      <c r="AL5627" s="24">
        <v>60</v>
      </c>
      <c r="AM5627" s="12"/>
      <c r="AT5627" s="12" t="s">
        <v>9690</v>
      </c>
      <c r="BC5627" s="92" t="s">
        <v>12157</v>
      </c>
      <c r="BD5627" s="92"/>
      <c r="BK5627" s="12" t="s">
        <v>6165</v>
      </c>
      <c r="BT5627" s="12" t="s">
        <v>10700</v>
      </c>
      <c r="CI5627" s="79">
        <v>43</v>
      </c>
      <c r="CJ5627" s="5">
        <v>58</v>
      </c>
    </row>
    <row r="5628" spans="1:88" ht="12" customHeight="1" x14ac:dyDescent="0.25">
      <c r="A5628" s="45">
        <v>251211708</v>
      </c>
      <c r="B5628" s="27" t="s">
        <v>11389</v>
      </c>
      <c r="C5628" s="44">
        <v>104020</v>
      </c>
      <c r="D5628" s="12" t="s">
        <v>6577</v>
      </c>
      <c r="E5628" s="92" t="s">
        <v>12314</v>
      </c>
      <c r="I5628" s="12" t="s">
        <v>12050</v>
      </c>
      <c r="J5628" s="12" t="s">
        <v>9767</v>
      </c>
      <c r="V5628" s="73" t="s">
        <v>12053</v>
      </c>
      <c r="AH5628" s="12" t="s">
        <v>12093</v>
      </c>
      <c r="AL5628" s="24">
        <v>60</v>
      </c>
      <c r="AM5628" s="12"/>
      <c r="AT5628" s="12" t="s">
        <v>9691</v>
      </c>
      <c r="BC5628" s="92" t="s">
        <v>12157</v>
      </c>
      <c r="BD5628" s="92"/>
      <c r="BK5628" s="12" t="s">
        <v>6165</v>
      </c>
      <c r="BT5628" s="12" t="s">
        <v>10700</v>
      </c>
      <c r="CI5628" s="79">
        <v>43</v>
      </c>
      <c r="CJ5628" s="5">
        <v>59</v>
      </c>
    </row>
    <row r="5629" spans="1:88" ht="12" customHeight="1" x14ac:dyDescent="0.25">
      <c r="A5629" s="45">
        <v>251211709</v>
      </c>
      <c r="B5629" s="27" t="s">
        <v>11390</v>
      </c>
      <c r="C5629" s="44">
        <v>104020</v>
      </c>
      <c r="D5629" s="12" t="s">
        <v>6577</v>
      </c>
      <c r="E5629" s="92"/>
      <c r="I5629" s="12" t="s">
        <v>12050</v>
      </c>
      <c r="J5629" s="12" t="s">
        <v>9767</v>
      </c>
      <c r="V5629" s="73" t="s">
        <v>12053</v>
      </c>
      <c r="AH5629" s="12" t="s">
        <v>12099</v>
      </c>
      <c r="AL5629" s="24">
        <v>50</v>
      </c>
      <c r="AM5629" s="12"/>
      <c r="AT5629" s="12" t="s">
        <v>9694</v>
      </c>
      <c r="BC5629" s="92" t="s">
        <v>12157</v>
      </c>
      <c r="BD5629" s="92"/>
      <c r="BK5629" s="12" t="s">
        <v>6165</v>
      </c>
      <c r="BT5629" s="12" t="s">
        <v>10700</v>
      </c>
      <c r="CI5629" s="79">
        <v>43</v>
      </c>
      <c r="CJ5629" s="5">
        <v>60</v>
      </c>
    </row>
    <row r="5630" spans="1:88" ht="12" customHeight="1" x14ac:dyDescent="0.25">
      <c r="A5630" s="45">
        <v>251211712</v>
      </c>
      <c r="B5630" s="27" t="s">
        <v>11391</v>
      </c>
      <c r="C5630" s="44">
        <v>104020</v>
      </c>
      <c r="D5630" s="12" t="s">
        <v>6577</v>
      </c>
      <c r="E5630" s="92"/>
      <c r="I5630" s="12" t="s">
        <v>12050</v>
      </c>
      <c r="J5630" s="12" t="s">
        <v>9767</v>
      </c>
      <c r="V5630" s="73" t="s">
        <v>12053</v>
      </c>
      <c r="AH5630" s="12" t="s">
        <v>12094</v>
      </c>
      <c r="AL5630" s="24">
        <v>40</v>
      </c>
      <c r="AM5630" s="12"/>
      <c r="AT5630" s="12" t="s">
        <v>9694</v>
      </c>
      <c r="BC5630" s="92" t="s">
        <v>12157</v>
      </c>
      <c r="BD5630" s="92"/>
      <c r="BK5630" s="12" t="s">
        <v>6165</v>
      </c>
      <c r="BT5630" s="12" t="s">
        <v>10700</v>
      </c>
      <c r="CI5630" s="79">
        <v>43</v>
      </c>
      <c r="CJ5630" s="5">
        <v>61</v>
      </c>
    </row>
    <row r="5631" spans="1:88" ht="12" customHeight="1" x14ac:dyDescent="0.25">
      <c r="A5631" s="45">
        <v>251211716</v>
      </c>
      <c r="B5631" s="27" t="s">
        <v>11392</v>
      </c>
      <c r="C5631" s="44">
        <v>104020</v>
      </c>
      <c r="D5631" s="12" t="s">
        <v>6577</v>
      </c>
      <c r="E5631" s="92"/>
      <c r="I5631" s="12" t="s">
        <v>12050</v>
      </c>
      <c r="J5631" s="12" t="s">
        <v>9767</v>
      </c>
      <c r="V5631" s="73" t="s">
        <v>12053</v>
      </c>
      <c r="AH5631" s="12" t="s">
        <v>12095</v>
      </c>
      <c r="AL5631" s="24">
        <v>20</v>
      </c>
      <c r="AM5631" s="12"/>
      <c r="AT5631" s="12" t="s">
        <v>6107</v>
      </c>
      <c r="BC5631" s="92" t="s">
        <v>12157</v>
      </c>
      <c r="BD5631" s="92"/>
      <c r="BK5631" s="12" t="s">
        <v>6165</v>
      </c>
      <c r="BT5631" s="12" t="s">
        <v>10700</v>
      </c>
      <c r="CI5631" s="79">
        <v>43</v>
      </c>
      <c r="CJ5631" s="5">
        <v>62</v>
      </c>
    </row>
    <row r="5632" spans="1:88" ht="12" customHeight="1" x14ac:dyDescent="0.25">
      <c r="A5632" s="45">
        <v>251211719</v>
      </c>
      <c r="B5632" s="27" t="s">
        <v>11393</v>
      </c>
      <c r="C5632" s="44">
        <v>104020</v>
      </c>
      <c r="D5632" s="12" t="s">
        <v>6577</v>
      </c>
      <c r="E5632" s="92"/>
      <c r="I5632" s="12" t="s">
        <v>12050</v>
      </c>
      <c r="J5632" s="12" t="s">
        <v>9767</v>
      </c>
      <c r="V5632" s="73" t="s">
        <v>12053</v>
      </c>
      <c r="AH5632" s="12" t="s">
        <v>12096</v>
      </c>
      <c r="AL5632" s="24">
        <v>16</v>
      </c>
      <c r="AM5632" s="12"/>
      <c r="AT5632" s="12" t="s">
        <v>6108</v>
      </c>
      <c r="BC5632" s="92" t="s">
        <v>12157</v>
      </c>
      <c r="BD5632" s="92"/>
      <c r="BK5632" s="12" t="s">
        <v>6165</v>
      </c>
      <c r="BT5632" s="12" t="s">
        <v>10700</v>
      </c>
      <c r="CI5632" s="79">
        <v>43</v>
      </c>
      <c r="CJ5632" s="5">
        <v>63</v>
      </c>
    </row>
    <row r="5633" spans="1:88" ht="12" customHeight="1" x14ac:dyDescent="0.25">
      <c r="A5633" s="45">
        <v>251211803</v>
      </c>
      <c r="B5633" s="28" t="s">
        <v>11394</v>
      </c>
      <c r="C5633" s="44">
        <v>104020</v>
      </c>
      <c r="D5633" s="12" t="s">
        <v>6577</v>
      </c>
      <c r="E5633" s="92"/>
      <c r="I5633" s="12" t="s">
        <v>12050</v>
      </c>
      <c r="J5633" s="12" t="s">
        <v>9767</v>
      </c>
      <c r="V5633" s="73" t="s">
        <v>12054</v>
      </c>
      <c r="AH5633" s="12" t="s">
        <v>12088</v>
      </c>
      <c r="AL5633" s="24">
        <v>150</v>
      </c>
      <c r="AM5633" s="12"/>
      <c r="AT5633" s="12" t="s">
        <v>6682</v>
      </c>
      <c r="BC5633" s="92" t="s">
        <v>12157</v>
      </c>
      <c r="BD5633" s="92"/>
      <c r="BK5633" s="12" t="s">
        <v>6165</v>
      </c>
      <c r="BT5633" s="12" t="s">
        <v>10700</v>
      </c>
      <c r="CI5633" s="79">
        <v>43</v>
      </c>
      <c r="CJ5633" s="5">
        <v>64</v>
      </c>
    </row>
    <row r="5634" spans="1:88" ht="12" customHeight="1" x14ac:dyDescent="0.25">
      <c r="A5634" s="45">
        <v>251211804</v>
      </c>
      <c r="B5634" s="27" t="s">
        <v>11395</v>
      </c>
      <c r="C5634" s="44">
        <v>104020</v>
      </c>
      <c r="D5634" s="12" t="s">
        <v>6577</v>
      </c>
      <c r="E5634" s="92" t="s">
        <v>12315</v>
      </c>
      <c r="I5634" s="12" t="s">
        <v>12050</v>
      </c>
      <c r="J5634" s="12" t="s">
        <v>9767</v>
      </c>
      <c r="V5634" s="73" t="s">
        <v>12054</v>
      </c>
      <c r="AH5634" s="12" t="s">
        <v>12089</v>
      </c>
      <c r="AL5634" s="24">
        <v>100</v>
      </c>
      <c r="AM5634" s="12"/>
      <c r="AT5634" s="12" t="s">
        <v>9690</v>
      </c>
      <c r="BC5634" s="92" t="s">
        <v>12157</v>
      </c>
      <c r="BD5634" s="92"/>
      <c r="BK5634" s="12" t="s">
        <v>6165</v>
      </c>
      <c r="BT5634" s="12" t="s">
        <v>10700</v>
      </c>
      <c r="CI5634" s="79">
        <v>43</v>
      </c>
      <c r="CJ5634" s="5">
        <v>65</v>
      </c>
    </row>
    <row r="5635" spans="1:88" ht="12" customHeight="1" x14ac:dyDescent="0.25">
      <c r="A5635" s="45">
        <v>251211806</v>
      </c>
      <c r="B5635" s="27" t="s">
        <v>11396</v>
      </c>
      <c r="C5635" s="44">
        <v>104020</v>
      </c>
      <c r="D5635" s="12" t="s">
        <v>6577</v>
      </c>
      <c r="E5635" s="92"/>
      <c r="I5635" s="12" t="s">
        <v>12050</v>
      </c>
      <c r="J5635" s="12" t="s">
        <v>9767</v>
      </c>
      <c r="V5635" s="73" t="s">
        <v>12054</v>
      </c>
      <c r="AH5635" s="12" t="s">
        <v>12091</v>
      </c>
      <c r="AL5635" s="24">
        <v>100</v>
      </c>
      <c r="AM5635" s="12"/>
      <c r="AT5635" s="12" t="s">
        <v>9690</v>
      </c>
      <c r="BC5635" s="92" t="s">
        <v>12157</v>
      </c>
      <c r="BD5635" s="92"/>
      <c r="BK5635" s="12" t="s">
        <v>6165</v>
      </c>
      <c r="BT5635" s="12" t="s">
        <v>10700</v>
      </c>
      <c r="CI5635" s="79">
        <v>43</v>
      </c>
      <c r="CJ5635" s="5">
        <v>66</v>
      </c>
    </row>
    <row r="5636" spans="1:88" ht="12" customHeight="1" x14ac:dyDescent="0.25">
      <c r="A5636" s="45">
        <v>251311002</v>
      </c>
      <c r="B5636" s="27" t="s">
        <v>11397</v>
      </c>
      <c r="C5636" s="44">
        <v>104020</v>
      </c>
      <c r="D5636" s="12" t="s">
        <v>6577</v>
      </c>
      <c r="E5636" s="92" t="s">
        <v>12316</v>
      </c>
      <c r="I5636" s="12" t="s">
        <v>12051</v>
      </c>
      <c r="J5636" s="12" t="s">
        <v>9767</v>
      </c>
      <c r="V5636" s="73" t="s">
        <v>10207</v>
      </c>
      <c r="AH5636" s="12" t="s">
        <v>12065</v>
      </c>
      <c r="AL5636" s="24">
        <v>400</v>
      </c>
      <c r="AM5636" s="12"/>
      <c r="BC5636" s="92" t="s">
        <v>12157</v>
      </c>
      <c r="BD5636" s="92"/>
      <c r="BK5636" s="12" t="s">
        <v>6165</v>
      </c>
      <c r="BT5636" s="12" t="s">
        <v>6461</v>
      </c>
      <c r="CI5636" s="79">
        <v>44</v>
      </c>
      <c r="CJ5636" s="5">
        <v>10</v>
      </c>
    </row>
    <row r="5637" spans="1:88" ht="12" customHeight="1" x14ac:dyDescent="0.25">
      <c r="A5637" s="45">
        <v>251311003</v>
      </c>
      <c r="B5637" s="27" t="s">
        <v>11398</v>
      </c>
      <c r="C5637" s="44">
        <v>104020</v>
      </c>
      <c r="D5637" s="12" t="s">
        <v>6577</v>
      </c>
      <c r="E5637" s="92" t="s">
        <v>12316</v>
      </c>
      <c r="I5637" s="12" t="s">
        <v>12051</v>
      </c>
      <c r="J5637" s="12" t="s">
        <v>9767</v>
      </c>
      <c r="V5637" s="73" t="s">
        <v>10207</v>
      </c>
      <c r="AH5637" s="12" t="s">
        <v>12066</v>
      </c>
      <c r="AL5637" s="24">
        <v>200</v>
      </c>
      <c r="AM5637" s="12"/>
      <c r="BC5637" s="92" t="s">
        <v>12157</v>
      </c>
      <c r="BD5637" s="92"/>
      <c r="BK5637" s="12" t="s">
        <v>6165</v>
      </c>
      <c r="BT5637" s="12" t="s">
        <v>6461</v>
      </c>
      <c r="CI5637" s="79">
        <v>44</v>
      </c>
      <c r="CJ5637" s="5">
        <v>11</v>
      </c>
    </row>
    <row r="5638" spans="1:88" ht="12" customHeight="1" x14ac:dyDescent="0.25">
      <c r="A5638" s="45">
        <v>251311004</v>
      </c>
      <c r="B5638" s="27" t="s">
        <v>11399</v>
      </c>
      <c r="C5638" s="44">
        <v>104020</v>
      </c>
      <c r="D5638" s="12" t="s">
        <v>6577</v>
      </c>
      <c r="E5638" s="92" t="s">
        <v>12316</v>
      </c>
      <c r="I5638" s="12" t="s">
        <v>12051</v>
      </c>
      <c r="J5638" s="12" t="s">
        <v>9767</v>
      </c>
      <c r="V5638" s="73" t="s">
        <v>10207</v>
      </c>
      <c r="AH5638" s="12" t="s">
        <v>12067</v>
      </c>
      <c r="AL5638" s="24">
        <v>100</v>
      </c>
      <c r="AM5638" s="12"/>
      <c r="BC5638" s="92" t="s">
        <v>12157</v>
      </c>
      <c r="BD5638" s="92"/>
      <c r="BK5638" s="12" t="s">
        <v>6165</v>
      </c>
      <c r="BT5638" s="12" t="s">
        <v>6461</v>
      </c>
      <c r="CI5638" s="79">
        <v>44</v>
      </c>
      <c r="CJ5638" s="5">
        <v>12</v>
      </c>
    </row>
    <row r="5639" spans="1:88" ht="12" customHeight="1" x14ac:dyDescent="0.25">
      <c r="A5639" s="45">
        <v>251311005</v>
      </c>
      <c r="B5639" s="27" t="s">
        <v>11400</v>
      </c>
      <c r="C5639" s="44">
        <v>104020</v>
      </c>
      <c r="D5639" s="12" t="s">
        <v>6577</v>
      </c>
      <c r="E5639" s="92" t="s">
        <v>12316</v>
      </c>
      <c r="I5639" s="12" t="s">
        <v>12051</v>
      </c>
      <c r="J5639" s="12" t="s">
        <v>9767</v>
      </c>
      <c r="V5639" s="73" t="s">
        <v>10207</v>
      </c>
      <c r="AH5639" s="12" t="s">
        <v>12068</v>
      </c>
      <c r="AL5639" s="24">
        <v>60</v>
      </c>
      <c r="AM5639" s="12"/>
      <c r="BC5639" s="92" t="s">
        <v>12157</v>
      </c>
      <c r="BD5639" s="92"/>
      <c r="BK5639" s="12" t="s">
        <v>6165</v>
      </c>
      <c r="BT5639" s="12" t="s">
        <v>6461</v>
      </c>
      <c r="CI5639" s="79">
        <v>44</v>
      </c>
      <c r="CJ5639" s="5">
        <v>13</v>
      </c>
    </row>
    <row r="5640" spans="1:88" ht="12" customHeight="1" x14ac:dyDescent="0.25">
      <c r="A5640" s="45">
        <v>251311006</v>
      </c>
      <c r="B5640" s="27" t="s">
        <v>11401</v>
      </c>
      <c r="C5640" s="44">
        <v>104020</v>
      </c>
      <c r="D5640" s="12" t="s">
        <v>6577</v>
      </c>
      <c r="E5640" s="92" t="s">
        <v>12316</v>
      </c>
      <c r="I5640" s="12" t="s">
        <v>12051</v>
      </c>
      <c r="J5640" s="12" t="s">
        <v>9767</v>
      </c>
      <c r="V5640" s="73" t="s">
        <v>10207</v>
      </c>
      <c r="AH5640" s="12" t="s">
        <v>12069</v>
      </c>
      <c r="AL5640" s="24">
        <v>35</v>
      </c>
      <c r="AM5640" s="12"/>
      <c r="BC5640" s="92" t="s">
        <v>12157</v>
      </c>
      <c r="BD5640" s="92"/>
      <c r="BK5640" s="12" t="s">
        <v>6165</v>
      </c>
      <c r="BT5640" s="12" t="s">
        <v>6461</v>
      </c>
      <c r="CI5640" s="79">
        <v>44</v>
      </c>
      <c r="CJ5640" s="5">
        <v>14</v>
      </c>
    </row>
    <row r="5641" spans="1:88" ht="12" customHeight="1" x14ac:dyDescent="0.25">
      <c r="A5641" s="45">
        <v>251311007</v>
      </c>
      <c r="B5641" s="27" t="s">
        <v>11402</v>
      </c>
      <c r="C5641" s="44">
        <v>104020</v>
      </c>
      <c r="D5641" s="12" t="s">
        <v>6577</v>
      </c>
      <c r="E5641" s="92" t="s">
        <v>12316</v>
      </c>
      <c r="I5641" s="12" t="s">
        <v>12051</v>
      </c>
      <c r="J5641" s="12" t="s">
        <v>9767</v>
      </c>
      <c r="V5641" s="73" t="s">
        <v>10207</v>
      </c>
      <c r="AH5641" s="12" t="s">
        <v>12070</v>
      </c>
      <c r="AL5641" s="24">
        <v>20</v>
      </c>
      <c r="AM5641" s="12"/>
      <c r="BC5641" s="92" t="s">
        <v>12157</v>
      </c>
      <c r="BD5641" s="92"/>
      <c r="BK5641" s="12" t="s">
        <v>6165</v>
      </c>
      <c r="BT5641" s="12" t="s">
        <v>6461</v>
      </c>
      <c r="CI5641" s="79">
        <v>44</v>
      </c>
      <c r="CJ5641" s="5">
        <v>15</v>
      </c>
    </row>
    <row r="5642" spans="1:88" ht="12" customHeight="1" x14ac:dyDescent="0.25">
      <c r="A5642" s="45">
        <v>251311008</v>
      </c>
      <c r="B5642" s="27" t="s">
        <v>11403</v>
      </c>
      <c r="C5642" s="44">
        <v>104020</v>
      </c>
      <c r="D5642" s="12" t="s">
        <v>6577</v>
      </c>
      <c r="E5642" s="92" t="s">
        <v>12316</v>
      </c>
      <c r="I5642" s="12" t="s">
        <v>12051</v>
      </c>
      <c r="J5642" s="12" t="s">
        <v>9767</v>
      </c>
      <c r="V5642" s="73" t="s">
        <v>10207</v>
      </c>
      <c r="AH5642" s="12" t="s">
        <v>12071</v>
      </c>
      <c r="AL5642" s="24">
        <v>12</v>
      </c>
      <c r="AM5642" s="12"/>
      <c r="BC5642" s="92" t="s">
        <v>12157</v>
      </c>
      <c r="BD5642" s="92"/>
      <c r="BK5642" s="12" t="s">
        <v>6165</v>
      </c>
      <c r="BT5642" s="12" t="s">
        <v>6461</v>
      </c>
      <c r="CI5642" s="79">
        <v>44</v>
      </c>
      <c r="CJ5642" s="5">
        <v>16</v>
      </c>
    </row>
    <row r="5643" spans="1:88" ht="12" customHeight="1" x14ac:dyDescent="0.25">
      <c r="A5643" s="45">
        <v>251311009</v>
      </c>
      <c r="B5643" s="27" t="s">
        <v>11404</v>
      </c>
      <c r="C5643" s="44">
        <v>104020</v>
      </c>
      <c r="D5643" s="12" t="s">
        <v>6577</v>
      </c>
      <c r="E5643" s="92" t="s">
        <v>12316</v>
      </c>
      <c r="I5643" s="12" t="s">
        <v>12051</v>
      </c>
      <c r="J5643" s="12" t="s">
        <v>9767</v>
      </c>
      <c r="V5643" s="73" t="s">
        <v>10207</v>
      </c>
      <c r="AH5643" s="12" t="s">
        <v>12072</v>
      </c>
      <c r="AL5643" s="24">
        <v>6</v>
      </c>
      <c r="AM5643" s="12"/>
      <c r="BC5643" s="92" t="s">
        <v>12157</v>
      </c>
      <c r="BD5643" s="92"/>
      <c r="BK5643" s="12" t="s">
        <v>6165</v>
      </c>
      <c r="BT5643" s="12" t="s">
        <v>6461</v>
      </c>
      <c r="CI5643" s="79">
        <v>44</v>
      </c>
      <c r="CJ5643" s="5">
        <v>17</v>
      </c>
    </row>
    <row r="5644" spans="1:88" ht="12" customHeight="1" x14ac:dyDescent="0.25">
      <c r="A5644" s="45">
        <v>251311010</v>
      </c>
      <c r="B5644" s="27" t="s">
        <v>11405</v>
      </c>
      <c r="C5644" s="44">
        <v>104020</v>
      </c>
      <c r="D5644" s="12" t="s">
        <v>6577</v>
      </c>
      <c r="E5644" s="92" t="s">
        <v>12316</v>
      </c>
      <c r="I5644" s="12" t="s">
        <v>12051</v>
      </c>
      <c r="J5644" s="12" t="s">
        <v>9767</v>
      </c>
      <c r="V5644" s="73" t="s">
        <v>10207</v>
      </c>
      <c r="AH5644" s="12" t="s">
        <v>5997</v>
      </c>
      <c r="AL5644" s="24">
        <v>3</v>
      </c>
      <c r="AM5644" s="12"/>
      <c r="BC5644" s="92" t="s">
        <v>12157</v>
      </c>
      <c r="BD5644" s="92"/>
      <c r="BK5644" s="12" t="s">
        <v>6165</v>
      </c>
      <c r="BT5644" s="12" t="s">
        <v>6461</v>
      </c>
      <c r="CI5644" s="79">
        <v>44</v>
      </c>
      <c r="CJ5644" s="5">
        <v>18</v>
      </c>
    </row>
    <row r="5645" spans="1:88" ht="12" customHeight="1" x14ac:dyDescent="0.25">
      <c r="A5645" s="45">
        <v>251311052</v>
      </c>
      <c r="B5645" s="27" t="s">
        <v>11406</v>
      </c>
      <c r="C5645" s="44">
        <v>104020</v>
      </c>
      <c r="D5645" s="12" t="s">
        <v>6577</v>
      </c>
      <c r="E5645" s="92" t="s">
        <v>12317</v>
      </c>
      <c r="I5645" s="12" t="s">
        <v>12051</v>
      </c>
      <c r="J5645" s="12" t="s">
        <v>9767</v>
      </c>
      <c r="V5645" s="73" t="s">
        <v>10207</v>
      </c>
      <c r="AH5645" s="12" t="s">
        <v>12065</v>
      </c>
      <c r="AL5645" s="24">
        <v>400</v>
      </c>
      <c r="AM5645" s="12"/>
      <c r="BC5645" s="92" t="s">
        <v>12157</v>
      </c>
      <c r="BD5645" s="92"/>
      <c r="BK5645" s="12" t="s">
        <v>6165</v>
      </c>
      <c r="BT5645" s="12" t="s">
        <v>6461</v>
      </c>
      <c r="CI5645" s="79">
        <v>44</v>
      </c>
      <c r="CJ5645" s="5">
        <v>19</v>
      </c>
    </row>
    <row r="5646" spans="1:88" ht="12" customHeight="1" x14ac:dyDescent="0.25">
      <c r="A5646" s="45">
        <v>251311053</v>
      </c>
      <c r="B5646" s="27" t="s">
        <v>11407</v>
      </c>
      <c r="C5646" s="44">
        <v>104020</v>
      </c>
      <c r="D5646" s="12" t="s">
        <v>6577</v>
      </c>
      <c r="E5646" s="92" t="s">
        <v>12317</v>
      </c>
      <c r="I5646" s="12" t="s">
        <v>12051</v>
      </c>
      <c r="J5646" s="12" t="s">
        <v>9767</v>
      </c>
      <c r="V5646" s="73" t="s">
        <v>10207</v>
      </c>
      <c r="AH5646" s="12" t="s">
        <v>12066</v>
      </c>
      <c r="AL5646" s="24">
        <v>300</v>
      </c>
      <c r="AM5646" s="12"/>
      <c r="BC5646" s="92" t="s">
        <v>12157</v>
      </c>
      <c r="BD5646" s="92"/>
      <c r="BK5646" s="12" t="s">
        <v>6165</v>
      </c>
      <c r="BT5646" s="12" t="s">
        <v>6461</v>
      </c>
      <c r="CI5646" s="79">
        <v>44</v>
      </c>
      <c r="CJ5646" s="5">
        <v>20</v>
      </c>
    </row>
    <row r="5647" spans="1:88" ht="12" customHeight="1" x14ac:dyDescent="0.25">
      <c r="A5647" s="45">
        <v>251311054</v>
      </c>
      <c r="B5647" s="27" t="s">
        <v>11408</v>
      </c>
      <c r="C5647" s="44">
        <v>104020</v>
      </c>
      <c r="D5647" s="12" t="s">
        <v>6577</v>
      </c>
      <c r="E5647" s="92" t="s">
        <v>12317</v>
      </c>
      <c r="I5647" s="12" t="s">
        <v>12051</v>
      </c>
      <c r="J5647" s="12" t="s">
        <v>9767</v>
      </c>
      <c r="V5647" s="73" t="s">
        <v>10207</v>
      </c>
      <c r="AH5647" s="12" t="s">
        <v>12067</v>
      </c>
      <c r="AL5647" s="24">
        <v>150</v>
      </c>
      <c r="AM5647" s="12"/>
      <c r="BC5647" s="92" t="s">
        <v>12157</v>
      </c>
      <c r="BD5647" s="92"/>
      <c r="BK5647" s="12" t="s">
        <v>6165</v>
      </c>
      <c r="BT5647" s="12" t="s">
        <v>6461</v>
      </c>
      <c r="CI5647" s="79">
        <v>44</v>
      </c>
      <c r="CJ5647" s="5">
        <v>21</v>
      </c>
    </row>
    <row r="5648" spans="1:88" ht="12" customHeight="1" x14ac:dyDescent="0.25">
      <c r="A5648" s="45">
        <v>251311055</v>
      </c>
      <c r="B5648" s="27" t="s">
        <v>11409</v>
      </c>
      <c r="C5648" s="44">
        <v>104020</v>
      </c>
      <c r="D5648" s="12" t="s">
        <v>6577</v>
      </c>
      <c r="E5648" s="92" t="s">
        <v>12317</v>
      </c>
      <c r="I5648" s="12" t="s">
        <v>12051</v>
      </c>
      <c r="J5648" s="12" t="s">
        <v>9767</v>
      </c>
      <c r="V5648" s="73" t="s">
        <v>10207</v>
      </c>
      <c r="AH5648" s="12" t="s">
        <v>12068</v>
      </c>
      <c r="AL5648" s="24">
        <v>75</v>
      </c>
      <c r="AM5648" s="12"/>
      <c r="BC5648" s="92" t="s">
        <v>12157</v>
      </c>
      <c r="BD5648" s="92"/>
      <c r="BK5648" s="12" t="s">
        <v>6165</v>
      </c>
      <c r="BT5648" s="12" t="s">
        <v>6461</v>
      </c>
      <c r="CI5648" s="79">
        <v>44</v>
      </c>
      <c r="CJ5648" s="5">
        <v>22</v>
      </c>
    </row>
    <row r="5649" spans="1:88" ht="12" customHeight="1" x14ac:dyDescent="0.25">
      <c r="A5649" s="45">
        <v>251311056</v>
      </c>
      <c r="B5649" s="27" t="s">
        <v>11410</v>
      </c>
      <c r="C5649" s="44">
        <v>104020</v>
      </c>
      <c r="D5649" s="12" t="s">
        <v>6577</v>
      </c>
      <c r="E5649" s="92" t="s">
        <v>12317</v>
      </c>
      <c r="I5649" s="12" t="s">
        <v>12051</v>
      </c>
      <c r="J5649" s="12" t="s">
        <v>9767</v>
      </c>
      <c r="V5649" s="73" t="s">
        <v>10207</v>
      </c>
      <c r="AH5649" s="12" t="s">
        <v>12069</v>
      </c>
      <c r="AL5649" s="24">
        <v>40</v>
      </c>
      <c r="AM5649" s="12"/>
      <c r="BC5649" s="92" t="s">
        <v>12157</v>
      </c>
      <c r="BD5649" s="92"/>
      <c r="BK5649" s="12" t="s">
        <v>6165</v>
      </c>
      <c r="BT5649" s="12" t="s">
        <v>6461</v>
      </c>
      <c r="CI5649" s="79">
        <v>44</v>
      </c>
      <c r="CJ5649" s="5">
        <v>23</v>
      </c>
    </row>
    <row r="5650" spans="1:88" ht="12" customHeight="1" x14ac:dyDescent="0.25">
      <c r="A5650" s="45">
        <v>251311057</v>
      </c>
      <c r="B5650" s="27" t="s">
        <v>11411</v>
      </c>
      <c r="C5650" s="44">
        <v>104020</v>
      </c>
      <c r="D5650" s="12" t="s">
        <v>6577</v>
      </c>
      <c r="E5650" s="92"/>
      <c r="I5650" s="12" t="s">
        <v>12051</v>
      </c>
      <c r="J5650" s="12" t="s">
        <v>9767</v>
      </c>
      <c r="V5650" s="73" t="s">
        <v>10207</v>
      </c>
      <c r="AH5650" s="12" t="s">
        <v>12070</v>
      </c>
      <c r="AL5650" s="24">
        <v>20</v>
      </c>
      <c r="AM5650" s="12"/>
      <c r="BC5650" s="92" t="s">
        <v>12157</v>
      </c>
      <c r="BD5650" s="92"/>
      <c r="BK5650" s="12" t="s">
        <v>6165</v>
      </c>
      <c r="BT5650" s="12" t="s">
        <v>6461</v>
      </c>
      <c r="CI5650" s="79">
        <v>44</v>
      </c>
      <c r="CJ5650" s="5">
        <v>24</v>
      </c>
    </row>
    <row r="5651" spans="1:88" ht="12" customHeight="1" x14ac:dyDescent="0.25">
      <c r="A5651" s="45">
        <v>251311058</v>
      </c>
      <c r="B5651" s="27" t="s">
        <v>11412</v>
      </c>
      <c r="C5651" s="44">
        <v>104020</v>
      </c>
      <c r="D5651" s="12" t="s">
        <v>6577</v>
      </c>
      <c r="E5651" s="92" t="s">
        <v>12317</v>
      </c>
      <c r="I5651" s="12" t="s">
        <v>12051</v>
      </c>
      <c r="J5651" s="12" t="s">
        <v>9767</v>
      </c>
      <c r="V5651" s="73" t="s">
        <v>10207</v>
      </c>
      <c r="AH5651" s="12" t="s">
        <v>12071</v>
      </c>
      <c r="AL5651" s="24">
        <v>16</v>
      </c>
      <c r="AM5651" s="12"/>
      <c r="BC5651" s="92" t="s">
        <v>12157</v>
      </c>
      <c r="BD5651" s="92"/>
      <c r="BK5651" s="12" t="s">
        <v>6165</v>
      </c>
      <c r="BT5651" s="12" t="s">
        <v>6461</v>
      </c>
      <c r="CI5651" s="79">
        <v>44</v>
      </c>
      <c r="CJ5651" s="5">
        <v>25</v>
      </c>
    </row>
    <row r="5652" spans="1:88" ht="12" customHeight="1" x14ac:dyDescent="0.25">
      <c r="A5652" s="45">
        <v>251311059</v>
      </c>
      <c r="B5652" s="27" t="s">
        <v>11413</v>
      </c>
      <c r="C5652" s="44">
        <v>104020</v>
      </c>
      <c r="D5652" s="12" t="s">
        <v>6577</v>
      </c>
      <c r="E5652" s="92" t="s">
        <v>12317</v>
      </c>
      <c r="I5652" s="12" t="s">
        <v>12051</v>
      </c>
      <c r="J5652" s="12" t="s">
        <v>9767</v>
      </c>
      <c r="V5652" s="73" t="s">
        <v>10207</v>
      </c>
      <c r="AH5652" s="12" t="s">
        <v>12072</v>
      </c>
      <c r="AL5652" s="24">
        <v>8</v>
      </c>
      <c r="AM5652" s="12"/>
      <c r="BC5652" s="92" t="s">
        <v>12157</v>
      </c>
      <c r="BD5652" s="92"/>
      <c r="BK5652" s="12" t="s">
        <v>6165</v>
      </c>
      <c r="BT5652" s="12" t="s">
        <v>6461</v>
      </c>
      <c r="CI5652" s="79">
        <v>44</v>
      </c>
      <c r="CJ5652" s="5">
        <v>26</v>
      </c>
    </row>
    <row r="5653" spans="1:88" ht="12" customHeight="1" x14ac:dyDescent="0.25">
      <c r="A5653" s="45">
        <v>251311060</v>
      </c>
      <c r="B5653" s="27" t="s">
        <v>11414</v>
      </c>
      <c r="C5653" s="44">
        <v>104020</v>
      </c>
      <c r="D5653" s="12" t="s">
        <v>6577</v>
      </c>
      <c r="E5653" s="92"/>
      <c r="I5653" s="12" t="s">
        <v>12051</v>
      </c>
      <c r="J5653" s="12" t="s">
        <v>9767</v>
      </c>
      <c r="V5653" s="73" t="s">
        <v>10207</v>
      </c>
      <c r="AH5653" s="12" t="s">
        <v>5997</v>
      </c>
      <c r="AL5653" s="24">
        <v>4</v>
      </c>
      <c r="AM5653" s="12"/>
      <c r="BC5653" s="92" t="s">
        <v>12157</v>
      </c>
      <c r="BD5653" s="92"/>
      <c r="BK5653" s="12" t="s">
        <v>6165</v>
      </c>
      <c r="BT5653" s="12" t="s">
        <v>6461</v>
      </c>
      <c r="CI5653" s="79">
        <v>44</v>
      </c>
      <c r="CJ5653" s="5">
        <v>27</v>
      </c>
    </row>
    <row r="5654" spans="1:88" ht="12" customHeight="1" x14ac:dyDescent="0.25">
      <c r="A5654" s="45">
        <v>251311203</v>
      </c>
      <c r="B5654" s="27" t="s">
        <v>11415</v>
      </c>
      <c r="C5654" s="44">
        <v>104020</v>
      </c>
      <c r="D5654" s="12" t="s">
        <v>6577</v>
      </c>
      <c r="E5654" s="92"/>
      <c r="I5654" s="12" t="s">
        <v>12050</v>
      </c>
      <c r="J5654" s="12" t="s">
        <v>9767</v>
      </c>
      <c r="V5654" s="73" t="s">
        <v>12052</v>
      </c>
      <c r="AH5654" s="12" t="s">
        <v>12088</v>
      </c>
      <c r="AL5654" s="24">
        <v>125</v>
      </c>
      <c r="AM5654" s="12"/>
      <c r="AT5654" s="12" t="s">
        <v>6682</v>
      </c>
      <c r="BC5654" s="92" t="s">
        <v>12157</v>
      </c>
      <c r="BD5654" s="92"/>
      <c r="BK5654" s="12" t="s">
        <v>6165</v>
      </c>
      <c r="BT5654" s="12" t="s">
        <v>6461</v>
      </c>
      <c r="CI5654" s="79">
        <v>44</v>
      </c>
      <c r="CJ5654" s="5">
        <v>28</v>
      </c>
    </row>
    <row r="5655" spans="1:88" ht="12" customHeight="1" x14ac:dyDescent="0.25">
      <c r="A5655" s="45">
        <v>251311204</v>
      </c>
      <c r="B5655" s="27" t="s">
        <v>11416</v>
      </c>
      <c r="C5655" s="44">
        <v>104020</v>
      </c>
      <c r="D5655" s="12" t="s">
        <v>6577</v>
      </c>
      <c r="E5655" s="92"/>
      <c r="I5655" s="12" t="s">
        <v>12050</v>
      </c>
      <c r="J5655" s="12" t="s">
        <v>9767</v>
      </c>
      <c r="V5655" s="73" t="s">
        <v>12052</v>
      </c>
      <c r="AH5655" s="12" t="s">
        <v>12089</v>
      </c>
      <c r="AL5655" s="24">
        <v>80</v>
      </c>
      <c r="AM5655" s="12"/>
      <c r="AT5655" s="12" t="s">
        <v>9690</v>
      </c>
      <c r="BC5655" s="92" t="s">
        <v>12157</v>
      </c>
      <c r="BD5655" s="92"/>
      <c r="BK5655" s="12" t="s">
        <v>6165</v>
      </c>
      <c r="BT5655" s="12" t="s">
        <v>6461</v>
      </c>
      <c r="CI5655" s="79">
        <v>44</v>
      </c>
      <c r="CJ5655" s="5">
        <v>29</v>
      </c>
    </row>
    <row r="5656" spans="1:88" ht="12" customHeight="1" x14ac:dyDescent="0.25">
      <c r="A5656" s="45">
        <v>251311205</v>
      </c>
      <c r="B5656" s="27" t="s">
        <v>11417</v>
      </c>
      <c r="C5656" s="44">
        <v>104020</v>
      </c>
      <c r="D5656" s="12" t="s">
        <v>6577</v>
      </c>
      <c r="E5656" s="92"/>
      <c r="I5656" s="12" t="s">
        <v>12050</v>
      </c>
      <c r="J5656" s="12" t="s">
        <v>9767</v>
      </c>
      <c r="V5656" s="73" t="s">
        <v>12052</v>
      </c>
      <c r="AH5656" s="12" t="s">
        <v>12090</v>
      </c>
      <c r="AL5656" s="24">
        <v>90</v>
      </c>
      <c r="AM5656" s="12"/>
      <c r="AT5656" s="12" t="s">
        <v>6682</v>
      </c>
      <c r="BC5656" s="92" t="s">
        <v>12157</v>
      </c>
      <c r="BD5656" s="92"/>
      <c r="BK5656" s="12" t="s">
        <v>6165</v>
      </c>
      <c r="BT5656" s="12" t="s">
        <v>6461</v>
      </c>
      <c r="CI5656" s="79">
        <v>44</v>
      </c>
      <c r="CJ5656" s="5">
        <v>30</v>
      </c>
    </row>
    <row r="5657" spans="1:88" ht="12" customHeight="1" x14ac:dyDescent="0.25">
      <c r="A5657" s="45">
        <v>251311206</v>
      </c>
      <c r="B5657" s="27" t="s">
        <v>11418</v>
      </c>
      <c r="C5657" s="44">
        <v>104020</v>
      </c>
      <c r="D5657" s="12" t="s">
        <v>6577</v>
      </c>
      <c r="E5657" s="92" t="s">
        <v>12318</v>
      </c>
      <c r="I5657" s="12" t="s">
        <v>12050</v>
      </c>
      <c r="J5657" s="12" t="s">
        <v>9767</v>
      </c>
      <c r="V5657" s="73" t="s">
        <v>12052</v>
      </c>
      <c r="AH5657" s="12" t="s">
        <v>12091</v>
      </c>
      <c r="AL5657" s="24">
        <v>80</v>
      </c>
      <c r="AM5657" s="12"/>
      <c r="AT5657" s="12" t="s">
        <v>9690</v>
      </c>
      <c r="BC5657" s="92" t="s">
        <v>12157</v>
      </c>
      <c r="BD5657" s="92"/>
      <c r="BK5657" s="12" t="s">
        <v>6165</v>
      </c>
      <c r="BT5657" s="12" t="s">
        <v>6461</v>
      </c>
      <c r="CI5657" s="79">
        <v>44</v>
      </c>
      <c r="CJ5657" s="5">
        <v>31</v>
      </c>
    </row>
    <row r="5658" spans="1:88" ht="12" customHeight="1" x14ac:dyDescent="0.25">
      <c r="A5658" s="45">
        <v>251311208</v>
      </c>
      <c r="B5658" s="27" t="s">
        <v>11419</v>
      </c>
      <c r="C5658" s="44">
        <v>104020</v>
      </c>
      <c r="D5658" s="12" t="s">
        <v>6577</v>
      </c>
      <c r="E5658" s="92"/>
      <c r="I5658" s="12" t="s">
        <v>12050</v>
      </c>
      <c r="J5658" s="12" t="s">
        <v>9767</v>
      </c>
      <c r="V5658" s="73" t="s">
        <v>12052</v>
      </c>
      <c r="AH5658" s="12" t="s">
        <v>12100</v>
      </c>
      <c r="AL5658" s="24">
        <v>40</v>
      </c>
      <c r="AM5658" s="12"/>
      <c r="AT5658" s="12" t="s">
        <v>6682</v>
      </c>
      <c r="BC5658" s="92" t="s">
        <v>12157</v>
      </c>
      <c r="BD5658" s="92"/>
      <c r="BK5658" s="12" t="s">
        <v>6165</v>
      </c>
      <c r="BT5658" s="12" t="s">
        <v>6461</v>
      </c>
      <c r="CI5658" s="79">
        <v>44</v>
      </c>
      <c r="CJ5658" s="5">
        <v>32</v>
      </c>
    </row>
    <row r="5659" spans="1:88" ht="12" customHeight="1" x14ac:dyDescent="0.25">
      <c r="A5659" s="45">
        <v>251311209</v>
      </c>
      <c r="B5659" s="27" t="s">
        <v>11420</v>
      </c>
      <c r="C5659" s="44">
        <v>104020</v>
      </c>
      <c r="D5659" s="12" t="s">
        <v>6577</v>
      </c>
      <c r="E5659" s="92"/>
      <c r="I5659" s="12" t="s">
        <v>12050</v>
      </c>
      <c r="J5659" s="12" t="s">
        <v>9767</v>
      </c>
      <c r="V5659" s="73" t="s">
        <v>12052</v>
      </c>
      <c r="AH5659" s="12" t="s">
        <v>12092</v>
      </c>
      <c r="AL5659" s="24">
        <v>40</v>
      </c>
      <c r="AM5659" s="12"/>
      <c r="AT5659" s="12" t="s">
        <v>9690</v>
      </c>
      <c r="BC5659" s="92" t="s">
        <v>12157</v>
      </c>
      <c r="BD5659" s="92"/>
      <c r="BK5659" s="12" t="s">
        <v>6165</v>
      </c>
      <c r="BT5659" s="12" t="s">
        <v>6461</v>
      </c>
      <c r="CI5659" s="79">
        <v>44</v>
      </c>
      <c r="CJ5659" s="5">
        <v>33</v>
      </c>
    </row>
    <row r="5660" spans="1:88" ht="12" customHeight="1" x14ac:dyDescent="0.25">
      <c r="A5660" s="45">
        <v>251311210</v>
      </c>
      <c r="B5660" s="27" t="s">
        <v>11421</v>
      </c>
      <c r="C5660" s="44">
        <v>104020</v>
      </c>
      <c r="D5660" s="12" t="s">
        <v>6577</v>
      </c>
      <c r="E5660" s="92" t="s">
        <v>12318</v>
      </c>
      <c r="I5660" s="12" t="s">
        <v>12050</v>
      </c>
      <c r="J5660" s="12" t="s">
        <v>9767</v>
      </c>
      <c r="V5660" s="73" t="s">
        <v>12052</v>
      </c>
      <c r="AH5660" s="12" t="s">
        <v>12093</v>
      </c>
      <c r="AL5660" s="24">
        <v>40</v>
      </c>
      <c r="AM5660" s="12"/>
      <c r="AT5660" s="12" t="s">
        <v>9691</v>
      </c>
      <c r="BC5660" s="92" t="s">
        <v>12157</v>
      </c>
      <c r="BD5660" s="92"/>
      <c r="BK5660" s="12" t="s">
        <v>6165</v>
      </c>
      <c r="BT5660" s="12" t="s">
        <v>6461</v>
      </c>
      <c r="CI5660" s="79">
        <v>44</v>
      </c>
      <c r="CJ5660" s="5">
        <v>34</v>
      </c>
    </row>
    <row r="5661" spans="1:88" ht="12" customHeight="1" x14ac:dyDescent="0.25">
      <c r="A5661" s="45">
        <v>251311303</v>
      </c>
      <c r="B5661" s="27" t="s">
        <v>11422</v>
      </c>
      <c r="C5661" s="44">
        <v>104020</v>
      </c>
      <c r="D5661" s="12" t="s">
        <v>6577</v>
      </c>
      <c r="E5661" s="92" t="s">
        <v>12319</v>
      </c>
      <c r="I5661" s="12" t="s">
        <v>12050</v>
      </c>
      <c r="J5661" s="12" t="s">
        <v>9767</v>
      </c>
      <c r="V5661" s="73" t="s">
        <v>12052</v>
      </c>
      <c r="AH5661" s="12" t="s">
        <v>12088</v>
      </c>
      <c r="AL5661" s="24">
        <v>80</v>
      </c>
      <c r="AM5661" s="12"/>
      <c r="AT5661" s="12" t="s">
        <v>6682</v>
      </c>
      <c r="BC5661" s="92" t="s">
        <v>12157</v>
      </c>
      <c r="BD5661" s="92"/>
      <c r="BK5661" s="12" t="s">
        <v>6165</v>
      </c>
      <c r="BT5661" s="12" t="s">
        <v>6461</v>
      </c>
      <c r="CI5661" s="79">
        <v>44</v>
      </c>
      <c r="CJ5661" s="5">
        <v>35</v>
      </c>
    </row>
    <row r="5662" spans="1:88" ht="12" customHeight="1" x14ac:dyDescent="0.25">
      <c r="A5662" s="45">
        <v>251311305</v>
      </c>
      <c r="B5662" s="27" t="s">
        <v>11423</v>
      </c>
      <c r="C5662" s="44">
        <v>104020</v>
      </c>
      <c r="D5662" s="12" t="s">
        <v>6577</v>
      </c>
      <c r="E5662" s="92" t="s">
        <v>12319</v>
      </c>
      <c r="I5662" s="12" t="s">
        <v>12050</v>
      </c>
      <c r="J5662" s="12" t="s">
        <v>9767</v>
      </c>
      <c r="V5662" s="73" t="s">
        <v>12052</v>
      </c>
      <c r="AH5662" s="12" t="s">
        <v>12090</v>
      </c>
      <c r="AL5662" s="24">
        <v>60</v>
      </c>
      <c r="AM5662" s="12"/>
      <c r="AT5662" s="12" t="s">
        <v>6682</v>
      </c>
      <c r="BC5662" s="92" t="s">
        <v>12157</v>
      </c>
      <c r="BD5662" s="92"/>
      <c r="BK5662" s="12" t="s">
        <v>6165</v>
      </c>
      <c r="BT5662" s="12" t="s">
        <v>6461</v>
      </c>
      <c r="CI5662" s="79">
        <v>44</v>
      </c>
      <c r="CJ5662" s="5">
        <v>36</v>
      </c>
    </row>
    <row r="5663" spans="1:88" ht="12" customHeight="1" x14ac:dyDescent="0.25">
      <c r="A5663" s="45">
        <v>251311323</v>
      </c>
      <c r="B5663" s="27" t="s">
        <v>11558</v>
      </c>
      <c r="C5663" s="44">
        <v>104020</v>
      </c>
      <c r="D5663" s="12" t="s">
        <v>6577</v>
      </c>
      <c r="E5663" s="92"/>
      <c r="I5663" s="12" t="s">
        <v>12050</v>
      </c>
      <c r="J5663" s="12" t="s">
        <v>9767</v>
      </c>
      <c r="V5663" s="73" t="s">
        <v>12052</v>
      </c>
      <c r="AH5663" s="12" t="s">
        <v>12088</v>
      </c>
      <c r="AL5663" s="24">
        <v>20</v>
      </c>
      <c r="AM5663" s="12"/>
      <c r="AT5663" s="12" t="s">
        <v>6682</v>
      </c>
      <c r="BC5663" s="92" t="s">
        <v>12157</v>
      </c>
      <c r="BD5663" s="92"/>
      <c r="BK5663" s="12" t="s">
        <v>6165</v>
      </c>
      <c r="BT5663" s="12" t="s">
        <v>6461</v>
      </c>
      <c r="CI5663" s="79">
        <v>44</v>
      </c>
      <c r="CJ5663" s="5">
        <v>37</v>
      </c>
    </row>
    <row r="5664" spans="1:88" ht="12" customHeight="1" x14ac:dyDescent="0.25">
      <c r="A5664" s="45">
        <v>251311325</v>
      </c>
      <c r="B5664" s="27" t="s">
        <v>11559</v>
      </c>
      <c r="C5664" s="44">
        <v>104020</v>
      </c>
      <c r="D5664" s="12" t="s">
        <v>6577</v>
      </c>
      <c r="E5664" s="92"/>
      <c r="I5664" s="12" t="s">
        <v>12050</v>
      </c>
      <c r="J5664" s="12" t="s">
        <v>9767</v>
      </c>
      <c r="V5664" s="73" t="s">
        <v>12052</v>
      </c>
      <c r="AH5664" s="12" t="s">
        <v>12090</v>
      </c>
      <c r="AL5664" s="24">
        <v>12</v>
      </c>
      <c r="AM5664" s="12"/>
      <c r="AT5664" s="12" t="s">
        <v>6682</v>
      </c>
      <c r="BC5664" s="92" t="s">
        <v>12157</v>
      </c>
      <c r="BD5664" s="92"/>
      <c r="BK5664" s="12" t="s">
        <v>6165</v>
      </c>
      <c r="BT5664" s="12" t="s">
        <v>6461</v>
      </c>
      <c r="CI5664" s="79">
        <v>44</v>
      </c>
      <c r="CJ5664" s="5">
        <v>38</v>
      </c>
    </row>
    <row r="5665" spans="1:88" ht="12" customHeight="1" x14ac:dyDescent="0.25">
      <c r="A5665" s="45">
        <v>251511702</v>
      </c>
      <c r="B5665" s="27" t="s">
        <v>11556</v>
      </c>
      <c r="C5665" s="44">
        <v>104020</v>
      </c>
      <c r="D5665" s="12" t="s">
        <v>6577</v>
      </c>
      <c r="E5665" s="92" t="s">
        <v>12320</v>
      </c>
      <c r="I5665" s="12" t="s">
        <v>12050</v>
      </c>
      <c r="J5665" s="12" t="s">
        <v>9767</v>
      </c>
      <c r="V5665" s="73" t="s">
        <v>12052</v>
      </c>
      <c r="AH5665" s="12" t="s">
        <v>12088</v>
      </c>
      <c r="AL5665" s="24">
        <v>15</v>
      </c>
      <c r="AM5665" s="12"/>
      <c r="AT5665" s="12" t="s">
        <v>6682</v>
      </c>
      <c r="BC5665" s="92" t="s">
        <v>12157</v>
      </c>
      <c r="BD5665" s="92"/>
      <c r="BK5665" s="12" t="s">
        <v>6165</v>
      </c>
      <c r="BT5665" s="12" t="s">
        <v>12061</v>
      </c>
      <c r="CI5665" s="79">
        <v>44</v>
      </c>
      <c r="CJ5665" s="5">
        <v>39</v>
      </c>
    </row>
    <row r="5666" spans="1:88" ht="12" customHeight="1" x14ac:dyDescent="0.25">
      <c r="A5666" s="45">
        <v>251511704</v>
      </c>
      <c r="B5666" s="27" t="s">
        <v>11557</v>
      </c>
      <c r="C5666" s="44">
        <v>104020</v>
      </c>
      <c r="D5666" s="12" t="s">
        <v>6577</v>
      </c>
      <c r="E5666" s="92" t="s">
        <v>12320</v>
      </c>
      <c r="I5666" s="12" t="s">
        <v>12050</v>
      </c>
      <c r="J5666" s="12" t="s">
        <v>9767</v>
      </c>
      <c r="V5666" s="73" t="s">
        <v>12052</v>
      </c>
      <c r="AH5666" s="12" t="s">
        <v>12090</v>
      </c>
      <c r="AL5666" s="24">
        <v>12</v>
      </c>
      <c r="AM5666" s="12"/>
      <c r="AT5666" s="12" t="s">
        <v>6682</v>
      </c>
      <c r="BC5666" s="92" t="s">
        <v>12157</v>
      </c>
      <c r="BD5666" s="92"/>
      <c r="BK5666" s="12" t="s">
        <v>6165</v>
      </c>
      <c r="BT5666" s="12" t="s">
        <v>12061</v>
      </c>
      <c r="CI5666" s="79">
        <v>44</v>
      </c>
      <c r="CJ5666" s="5">
        <v>40</v>
      </c>
    </row>
    <row r="5667" spans="1:88" ht="12" customHeight="1" x14ac:dyDescent="0.25">
      <c r="A5667" s="45">
        <v>251311403</v>
      </c>
      <c r="B5667" s="27" t="s">
        <v>11424</v>
      </c>
      <c r="C5667" s="44">
        <v>104020</v>
      </c>
      <c r="D5667" s="12" t="s">
        <v>6577</v>
      </c>
      <c r="E5667" s="92"/>
      <c r="I5667" s="12" t="s">
        <v>12050</v>
      </c>
      <c r="J5667" s="12" t="s">
        <v>9767</v>
      </c>
      <c r="V5667" s="73" t="s">
        <v>12053</v>
      </c>
      <c r="AH5667" s="12" t="s">
        <v>12088</v>
      </c>
      <c r="AL5667" s="24">
        <v>125</v>
      </c>
      <c r="AM5667" s="12"/>
      <c r="AT5667" s="12" t="s">
        <v>6682</v>
      </c>
      <c r="BC5667" s="92" t="s">
        <v>12157</v>
      </c>
      <c r="BD5667" s="92"/>
      <c r="BK5667" s="12" t="s">
        <v>6165</v>
      </c>
      <c r="BT5667" s="12" t="s">
        <v>6461</v>
      </c>
      <c r="CI5667" s="79">
        <v>44</v>
      </c>
      <c r="CJ5667" s="5">
        <v>41</v>
      </c>
    </row>
    <row r="5668" spans="1:88" ht="12" customHeight="1" x14ac:dyDescent="0.25">
      <c r="A5668" s="45">
        <v>251311404</v>
      </c>
      <c r="B5668" s="27" t="s">
        <v>11425</v>
      </c>
      <c r="C5668" s="44">
        <v>104020</v>
      </c>
      <c r="D5668" s="12" t="s">
        <v>6577</v>
      </c>
      <c r="E5668" s="92" t="s">
        <v>12321</v>
      </c>
      <c r="I5668" s="12" t="s">
        <v>12050</v>
      </c>
      <c r="J5668" s="12" t="s">
        <v>9767</v>
      </c>
      <c r="V5668" s="73" t="s">
        <v>12053</v>
      </c>
      <c r="AH5668" s="12" t="s">
        <v>12089</v>
      </c>
      <c r="AL5668" s="24">
        <v>75</v>
      </c>
      <c r="AM5668" s="12"/>
      <c r="AT5668" s="12" t="s">
        <v>9690</v>
      </c>
      <c r="BC5668" s="92" t="s">
        <v>12157</v>
      </c>
      <c r="BD5668" s="92"/>
      <c r="BK5668" s="12" t="s">
        <v>6165</v>
      </c>
      <c r="BT5668" s="12" t="s">
        <v>6461</v>
      </c>
      <c r="CI5668" s="79">
        <v>44</v>
      </c>
      <c r="CJ5668" s="5">
        <v>42</v>
      </c>
    </row>
    <row r="5669" spans="1:88" ht="12" customHeight="1" x14ac:dyDescent="0.25">
      <c r="A5669" s="45">
        <v>251311405</v>
      </c>
      <c r="B5669" s="27" t="s">
        <v>11426</v>
      </c>
      <c r="C5669" s="44">
        <v>104020</v>
      </c>
      <c r="D5669" s="12" t="s">
        <v>6577</v>
      </c>
      <c r="E5669" s="92" t="s">
        <v>12321</v>
      </c>
      <c r="I5669" s="12" t="s">
        <v>12050</v>
      </c>
      <c r="J5669" s="12" t="s">
        <v>9767</v>
      </c>
      <c r="V5669" s="73" t="s">
        <v>12053</v>
      </c>
      <c r="AH5669" s="12" t="s">
        <v>12090</v>
      </c>
      <c r="AL5669" s="24">
        <v>90</v>
      </c>
      <c r="AM5669" s="12"/>
      <c r="AT5669" s="12" t="s">
        <v>6682</v>
      </c>
      <c r="BC5669" s="92" t="s">
        <v>12157</v>
      </c>
      <c r="BD5669" s="92"/>
      <c r="BK5669" s="12" t="s">
        <v>6165</v>
      </c>
      <c r="BT5669" s="12" t="s">
        <v>6461</v>
      </c>
      <c r="CI5669" s="79">
        <v>44</v>
      </c>
      <c r="CJ5669" s="5">
        <v>43</v>
      </c>
    </row>
    <row r="5670" spans="1:88" ht="12" customHeight="1" x14ac:dyDescent="0.25">
      <c r="A5670" s="45">
        <v>251311406</v>
      </c>
      <c r="B5670" s="27" t="s">
        <v>11427</v>
      </c>
      <c r="C5670" s="44">
        <v>104020</v>
      </c>
      <c r="D5670" s="12" t="s">
        <v>6577</v>
      </c>
      <c r="E5670" s="92"/>
      <c r="I5670" s="12" t="s">
        <v>12050</v>
      </c>
      <c r="J5670" s="12" t="s">
        <v>9767</v>
      </c>
      <c r="V5670" s="73" t="s">
        <v>12053</v>
      </c>
      <c r="AH5670" s="12" t="s">
        <v>12091</v>
      </c>
      <c r="AL5670" s="24">
        <v>75</v>
      </c>
      <c r="AM5670" s="12"/>
      <c r="AT5670" s="12" t="s">
        <v>9690</v>
      </c>
      <c r="BC5670" s="92" t="s">
        <v>12157</v>
      </c>
      <c r="BD5670" s="92"/>
      <c r="BK5670" s="12" t="s">
        <v>6165</v>
      </c>
      <c r="BT5670" s="12" t="s">
        <v>6461</v>
      </c>
      <c r="CI5670" s="79">
        <v>44</v>
      </c>
      <c r="CJ5670" s="5">
        <v>44</v>
      </c>
    </row>
    <row r="5671" spans="1:88" ht="12" customHeight="1" x14ac:dyDescent="0.25">
      <c r="A5671" s="45">
        <v>251311408</v>
      </c>
      <c r="B5671" s="27" t="s">
        <v>11428</v>
      </c>
      <c r="C5671" s="44">
        <v>104020</v>
      </c>
      <c r="D5671" s="12" t="s">
        <v>6577</v>
      </c>
      <c r="E5671" s="92"/>
      <c r="I5671" s="12" t="s">
        <v>12050</v>
      </c>
      <c r="J5671" s="12" t="s">
        <v>9767</v>
      </c>
      <c r="V5671" s="73" t="s">
        <v>12053</v>
      </c>
      <c r="AH5671" s="12" t="s">
        <v>12100</v>
      </c>
      <c r="AL5671" s="24">
        <v>40</v>
      </c>
      <c r="AM5671" s="12"/>
      <c r="AT5671" s="12" t="s">
        <v>6682</v>
      </c>
      <c r="BC5671" s="92" t="s">
        <v>12157</v>
      </c>
      <c r="BD5671" s="92"/>
      <c r="BK5671" s="12" t="s">
        <v>6165</v>
      </c>
      <c r="BT5671" s="12" t="s">
        <v>6461</v>
      </c>
      <c r="CI5671" s="79">
        <v>44</v>
      </c>
      <c r="CJ5671" s="5">
        <v>45</v>
      </c>
    </row>
    <row r="5672" spans="1:88" ht="12" customHeight="1" x14ac:dyDescent="0.25">
      <c r="A5672" s="45">
        <v>251311409</v>
      </c>
      <c r="B5672" s="27" t="s">
        <v>11429</v>
      </c>
      <c r="C5672" s="44">
        <v>104020</v>
      </c>
      <c r="D5672" s="12" t="s">
        <v>6577</v>
      </c>
      <c r="E5672" s="92" t="s">
        <v>12321</v>
      </c>
      <c r="I5672" s="12" t="s">
        <v>12050</v>
      </c>
      <c r="J5672" s="12" t="s">
        <v>9767</v>
      </c>
      <c r="V5672" s="73" t="s">
        <v>12053</v>
      </c>
      <c r="AH5672" s="12" t="s">
        <v>12092</v>
      </c>
      <c r="AL5672" s="24">
        <v>40</v>
      </c>
      <c r="AM5672" s="12"/>
      <c r="AT5672" s="12" t="s">
        <v>9690</v>
      </c>
      <c r="BC5672" s="92" t="s">
        <v>12157</v>
      </c>
      <c r="BD5672" s="92"/>
      <c r="BK5672" s="12" t="s">
        <v>6165</v>
      </c>
      <c r="BT5672" s="12" t="s">
        <v>6461</v>
      </c>
      <c r="CI5672" s="79">
        <v>44</v>
      </c>
      <c r="CJ5672" s="5">
        <v>46</v>
      </c>
    </row>
    <row r="5673" spans="1:88" ht="12" customHeight="1" x14ac:dyDescent="0.25">
      <c r="A5673" s="45">
        <v>251311410</v>
      </c>
      <c r="B5673" s="27" t="s">
        <v>11430</v>
      </c>
      <c r="C5673" s="44">
        <v>104020</v>
      </c>
      <c r="D5673" s="12" t="s">
        <v>6577</v>
      </c>
      <c r="E5673" s="92" t="s">
        <v>12321</v>
      </c>
      <c r="I5673" s="12" t="s">
        <v>12050</v>
      </c>
      <c r="J5673" s="12" t="s">
        <v>9767</v>
      </c>
      <c r="V5673" s="73" t="s">
        <v>12053</v>
      </c>
      <c r="AH5673" s="12" t="s">
        <v>12093</v>
      </c>
      <c r="AL5673" s="24">
        <v>40</v>
      </c>
      <c r="AM5673" s="12"/>
      <c r="AT5673" s="12" t="s">
        <v>9691</v>
      </c>
      <c r="BC5673" s="92" t="s">
        <v>12157</v>
      </c>
      <c r="BD5673" s="92"/>
      <c r="BK5673" s="12" t="s">
        <v>6165</v>
      </c>
      <c r="BT5673" s="12" t="s">
        <v>6461</v>
      </c>
      <c r="CI5673" s="79">
        <v>44</v>
      </c>
      <c r="CJ5673" s="5">
        <v>47</v>
      </c>
    </row>
    <row r="5674" spans="1:88" ht="12" customHeight="1" x14ac:dyDescent="0.25">
      <c r="A5674" s="45">
        <v>251311423</v>
      </c>
      <c r="B5674" s="27" t="s">
        <v>11431</v>
      </c>
      <c r="C5674" s="44">
        <v>104020</v>
      </c>
      <c r="D5674" s="12" t="s">
        <v>6577</v>
      </c>
      <c r="E5674" s="92"/>
      <c r="I5674" s="12" t="s">
        <v>12050</v>
      </c>
      <c r="J5674" s="12" t="s">
        <v>9767</v>
      </c>
      <c r="V5674" s="73" t="s">
        <v>12053</v>
      </c>
      <c r="AH5674" s="12" t="s">
        <v>12088</v>
      </c>
      <c r="AL5674" s="24">
        <v>80</v>
      </c>
      <c r="AM5674" s="12"/>
      <c r="AT5674" s="12" t="s">
        <v>6682</v>
      </c>
      <c r="BC5674" s="92" t="s">
        <v>12157</v>
      </c>
      <c r="BD5674" s="92"/>
      <c r="BK5674" s="12" t="s">
        <v>6165</v>
      </c>
      <c r="BT5674" s="12" t="s">
        <v>6461</v>
      </c>
      <c r="CI5674" s="79">
        <v>44</v>
      </c>
      <c r="CJ5674" s="5">
        <v>48</v>
      </c>
    </row>
    <row r="5675" spans="1:88" ht="12" customHeight="1" x14ac:dyDescent="0.25">
      <c r="A5675" s="45">
        <v>251311425</v>
      </c>
      <c r="B5675" s="27" t="s">
        <v>11432</v>
      </c>
      <c r="C5675" s="44">
        <v>104020</v>
      </c>
      <c r="D5675" s="12" t="s">
        <v>6577</v>
      </c>
      <c r="E5675" s="92"/>
      <c r="I5675" s="12" t="s">
        <v>12050</v>
      </c>
      <c r="J5675" s="12" t="s">
        <v>9767</v>
      </c>
      <c r="V5675" s="73" t="s">
        <v>12053</v>
      </c>
      <c r="AH5675" s="12" t="s">
        <v>12090</v>
      </c>
      <c r="AL5675" s="24">
        <v>60</v>
      </c>
      <c r="AM5675" s="12"/>
      <c r="AT5675" s="12" t="s">
        <v>6682</v>
      </c>
      <c r="BC5675" s="92" t="s">
        <v>12157</v>
      </c>
      <c r="BD5675" s="92"/>
      <c r="BK5675" s="12" t="s">
        <v>6165</v>
      </c>
      <c r="BT5675" s="12" t="s">
        <v>6461</v>
      </c>
      <c r="CI5675" s="79">
        <v>44</v>
      </c>
      <c r="CJ5675" s="5">
        <v>49</v>
      </c>
    </row>
    <row r="5676" spans="1:88" ht="12" customHeight="1" x14ac:dyDescent="0.25">
      <c r="A5676" s="45">
        <v>251311433</v>
      </c>
      <c r="B5676" s="27" t="s">
        <v>11560</v>
      </c>
      <c r="C5676" s="44">
        <v>104020</v>
      </c>
      <c r="D5676" s="12" t="s">
        <v>6577</v>
      </c>
      <c r="E5676" s="92"/>
      <c r="I5676" s="12" t="s">
        <v>12050</v>
      </c>
      <c r="J5676" s="12" t="s">
        <v>9767</v>
      </c>
      <c r="V5676" s="73" t="s">
        <v>12053</v>
      </c>
      <c r="AH5676" s="12" t="s">
        <v>12088</v>
      </c>
      <c r="AL5676" s="24">
        <v>20</v>
      </c>
      <c r="AM5676" s="12"/>
      <c r="AT5676" s="12" t="s">
        <v>6682</v>
      </c>
      <c r="BC5676" s="92" t="s">
        <v>12157</v>
      </c>
      <c r="BD5676" s="92"/>
      <c r="BK5676" s="12" t="s">
        <v>6165</v>
      </c>
      <c r="BT5676" s="12" t="s">
        <v>6461</v>
      </c>
      <c r="CI5676" s="79">
        <v>44</v>
      </c>
      <c r="CJ5676" s="5">
        <v>50</v>
      </c>
    </row>
    <row r="5677" spans="1:88" ht="12" customHeight="1" x14ac:dyDescent="0.25">
      <c r="A5677" s="45">
        <v>251311435</v>
      </c>
      <c r="B5677" s="27" t="s">
        <v>11561</v>
      </c>
      <c r="C5677" s="44">
        <v>104020</v>
      </c>
      <c r="D5677" s="12" t="s">
        <v>6577</v>
      </c>
      <c r="E5677" s="92"/>
      <c r="I5677" s="12" t="s">
        <v>12050</v>
      </c>
      <c r="J5677" s="12" t="s">
        <v>9767</v>
      </c>
      <c r="V5677" s="73" t="s">
        <v>12053</v>
      </c>
      <c r="AH5677" s="12" t="s">
        <v>12090</v>
      </c>
      <c r="AL5677" s="24">
        <v>12</v>
      </c>
      <c r="AM5677" s="12"/>
      <c r="AT5677" s="12" t="s">
        <v>6682</v>
      </c>
      <c r="BC5677" s="92" t="s">
        <v>12157</v>
      </c>
      <c r="BD5677" s="92"/>
      <c r="BK5677" s="12" t="s">
        <v>6165</v>
      </c>
      <c r="BT5677" s="12" t="s">
        <v>6461</v>
      </c>
      <c r="CI5677" s="79">
        <v>44</v>
      </c>
      <c r="CJ5677" s="5">
        <v>51</v>
      </c>
    </row>
    <row r="5678" spans="1:88" ht="12" customHeight="1" x14ac:dyDescent="0.25">
      <c r="A5678" s="45">
        <v>251311453</v>
      </c>
      <c r="B5678" s="27" t="s">
        <v>11433</v>
      </c>
      <c r="C5678" s="44">
        <v>104020</v>
      </c>
      <c r="D5678" s="12" t="s">
        <v>6577</v>
      </c>
      <c r="E5678" s="92" t="s">
        <v>12322</v>
      </c>
      <c r="I5678" s="12" t="s">
        <v>12050</v>
      </c>
      <c r="J5678" s="12" t="s">
        <v>9767</v>
      </c>
      <c r="V5678" s="73" t="s">
        <v>12054</v>
      </c>
      <c r="AH5678" s="12" t="s">
        <v>12088</v>
      </c>
      <c r="AL5678" s="24">
        <v>160</v>
      </c>
      <c r="AM5678" s="12"/>
      <c r="AT5678" s="12" t="s">
        <v>6682</v>
      </c>
      <c r="BC5678" s="92" t="s">
        <v>12157</v>
      </c>
      <c r="BD5678" s="92"/>
      <c r="BK5678" s="12" t="s">
        <v>6165</v>
      </c>
      <c r="BT5678" s="12" t="s">
        <v>6461</v>
      </c>
      <c r="CI5678" s="79">
        <v>44</v>
      </c>
      <c r="CJ5678" s="5">
        <v>52</v>
      </c>
    </row>
    <row r="5679" spans="1:88" ht="12" customHeight="1" x14ac:dyDescent="0.25">
      <c r="A5679" s="45">
        <v>251311454</v>
      </c>
      <c r="B5679" s="27" t="s">
        <v>11434</v>
      </c>
      <c r="C5679" s="44">
        <v>104020</v>
      </c>
      <c r="D5679" s="12" t="s">
        <v>6577</v>
      </c>
      <c r="E5679" s="92"/>
      <c r="I5679" s="12" t="s">
        <v>12050</v>
      </c>
      <c r="J5679" s="12" t="s">
        <v>9767</v>
      </c>
      <c r="V5679" s="73" t="s">
        <v>12054</v>
      </c>
      <c r="AH5679" s="12" t="s">
        <v>12089</v>
      </c>
      <c r="AL5679" s="24">
        <v>80</v>
      </c>
      <c r="AM5679" s="12"/>
      <c r="AT5679" s="12" t="s">
        <v>9690</v>
      </c>
      <c r="BC5679" s="92" t="s">
        <v>12157</v>
      </c>
      <c r="BD5679" s="92"/>
      <c r="BK5679" s="12" t="s">
        <v>6165</v>
      </c>
      <c r="BT5679" s="12" t="s">
        <v>6461</v>
      </c>
      <c r="CI5679" s="79">
        <v>44</v>
      </c>
      <c r="CJ5679" s="5">
        <v>53</v>
      </c>
    </row>
    <row r="5680" spans="1:88" ht="12" customHeight="1" x14ac:dyDescent="0.25">
      <c r="A5680" s="45">
        <v>251311456</v>
      </c>
      <c r="B5680" s="27" t="s">
        <v>11435</v>
      </c>
      <c r="C5680" s="44">
        <v>104020</v>
      </c>
      <c r="D5680" s="12" t="s">
        <v>6577</v>
      </c>
      <c r="E5680" s="92" t="s">
        <v>12322</v>
      </c>
      <c r="I5680" s="12" t="s">
        <v>12050</v>
      </c>
      <c r="J5680" s="12" t="s">
        <v>9767</v>
      </c>
      <c r="V5680" s="73" t="s">
        <v>12054</v>
      </c>
      <c r="AH5680" s="12" t="s">
        <v>12091</v>
      </c>
      <c r="AL5680" s="24">
        <v>80</v>
      </c>
      <c r="AM5680" s="12"/>
      <c r="AT5680" s="12" t="s">
        <v>9690</v>
      </c>
      <c r="BC5680" s="92" t="s">
        <v>12157</v>
      </c>
      <c r="BD5680" s="92"/>
      <c r="BK5680" s="12" t="s">
        <v>6165</v>
      </c>
      <c r="BT5680" s="12" t="s">
        <v>6461</v>
      </c>
      <c r="CI5680" s="79">
        <v>44</v>
      </c>
      <c r="CJ5680" s="5">
        <v>54</v>
      </c>
    </row>
    <row r="5681" spans="1:88" ht="12" customHeight="1" x14ac:dyDescent="0.25">
      <c r="A5681" s="45">
        <v>251411002</v>
      </c>
      <c r="B5681" s="27" t="s">
        <v>11436</v>
      </c>
      <c r="C5681" s="44">
        <v>104020</v>
      </c>
      <c r="D5681" s="12" t="s">
        <v>6577</v>
      </c>
      <c r="E5681" s="92" t="s">
        <v>12323</v>
      </c>
      <c r="I5681" s="12" t="s">
        <v>12051</v>
      </c>
      <c r="J5681" s="12" t="s">
        <v>9767</v>
      </c>
      <c r="V5681" s="73" t="s">
        <v>10207</v>
      </c>
      <c r="AH5681" s="12" t="s">
        <v>12065</v>
      </c>
      <c r="AL5681" s="24">
        <v>250</v>
      </c>
      <c r="AM5681" s="12"/>
      <c r="BC5681" s="92" t="s">
        <v>12157</v>
      </c>
      <c r="BD5681" s="92"/>
      <c r="BK5681" s="12" t="s">
        <v>6165</v>
      </c>
      <c r="BT5681" s="12" t="s">
        <v>6514</v>
      </c>
      <c r="CI5681" s="79">
        <v>45</v>
      </c>
      <c r="CJ5681" s="5">
        <v>10</v>
      </c>
    </row>
    <row r="5682" spans="1:88" ht="12" customHeight="1" x14ac:dyDescent="0.25">
      <c r="A5682" s="45">
        <v>251411003</v>
      </c>
      <c r="B5682" s="27" t="s">
        <v>11437</v>
      </c>
      <c r="C5682" s="44">
        <v>104020</v>
      </c>
      <c r="D5682" s="12" t="s">
        <v>6577</v>
      </c>
      <c r="E5682" s="92" t="s">
        <v>12323</v>
      </c>
      <c r="I5682" s="12" t="s">
        <v>12051</v>
      </c>
      <c r="J5682" s="12" t="s">
        <v>9767</v>
      </c>
      <c r="V5682" s="73" t="s">
        <v>10207</v>
      </c>
      <c r="AH5682" s="12" t="s">
        <v>12066</v>
      </c>
      <c r="AL5682" s="24">
        <v>150</v>
      </c>
      <c r="AM5682" s="12"/>
      <c r="BC5682" s="92" t="s">
        <v>12157</v>
      </c>
      <c r="BD5682" s="92"/>
      <c r="BK5682" s="12" t="s">
        <v>6165</v>
      </c>
      <c r="BT5682" s="12" t="s">
        <v>6514</v>
      </c>
      <c r="CI5682" s="79">
        <v>45</v>
      </c>
      <c r="CJ5682" s="5">
        <v>11</v>
      </c>
    </row>
    <row r="5683" spans="1:88" ht="12" customHeight="1" x14ac:dyDescent="0.25">
      <c r="A5683" s="45">
        <v>251411004</v>
      </c>
      <c r="B5683" s="27" t="s">
        <v>11438</v>
      </c>
      <c r="C5683" s="44">
        <v>104020</v>
      </c>
      <c r="D5683" s="12" t="s">
        <v>6577</v>
      </c>
      <c r="E5683" s="92" t="s">
        <v>12323</v>
      </c>
      <c r="I5683" s="12" t="s">
        <v>12051</v>
      </c>
      <c r="J5683" s="12" t="s">
        <v>9767</v>
      </c>
      <c r="V5683" s="73" t="s">
        <v>10207</v>
      </c>
      <c r="AH5683" s="12" t="s">
        <v>12067</v>
      </c>
      <c r="AL5683" s="24">
        <v>75</v>
      </c>
      <c r="AM5683" s="12"/>
      <c r="BC5683" s="92" t="s">
        <v>12157</v>
      </c>
      <c r="BD5683" s="92"/>
      <c r="BK5683" s="12" t="s">
        <v>6165</v>
      </c>
      <c r="BT5683" s="12" t="s">
        <v>6514</v>
      </c>
      <c r="CI5683" s="79">
        <v>45</v>
      </c>
      <c r="CJ5683" s="5">
        <v>12</v>
      </c>
    </row>
    <row r="5684" spans="1:88" ht="12" customHeight="1" x14ac:dyDescent="0.25">
      <c r="A5684" s="45">
        <v>251411005</v>
      </c>
      <c r="B5684" s="27" t="s">
        <v>11439</v>
      </c>
      <c r="C5684" s="44">
        <v>104020</v>
      </c>
      <c r="D5684" s="12" t="s">
        <v>6577</v>
      </c>
      <c r="E5684" s="92" t="s">
        <v>12323</v>
      </c>
      <c r="I5684" s="12" t="s">
        <v>12051</v>
      </c>
      <c r="J5684" s="12" t="s">
        <v>9767</v>
      </c>
      <c r="V5684" s="73" t="s">
        <v>10207</v>
      </c>
      <c r="AH5684" s="12" t="s">
        <v>12068</v>
      </c>
      <c r="AL5684" s="24">
        <v>40</v>
      </c>
      <c r="AM5684" s="12"/>
      <c r="BC5684" s="92" t="s">
        <v>12157</v>
      </c>
      <c r="BD5684" s="92"/>
      <c r="BK5684" s="12" t="s">
        <v>6165</v>
      </c>
      <c r="BT5684" s="12" t="s">
        <v>6514</v>
      </c>
      <c r="CI5684" s="79">
        <v>45</v>
      </c>
      <c r="CJ5684" s="5">
        <v>13</v>
      </c>
    </row>
    <row r="5685" spans="1:88" ht="12" customHeight="1" x14ac:dyDescent="0.25">
      <c r="A5685" s="45">
        <v>251411006</v>
      </c>
      <c r="B5685" s="27" t="s">
        <v>11440</v>
      </c>
      <c r="C5685" s="44">
        <v>104020</v>
      </c>
      <c r="D5685" s="12" t="s">
        <v>6577</v>
      </c>
      <c r="E5685" s="92" t="s">
        <v>12323</v>
      </c>
      <c r="I5685" s="12" t="s">
        <v>12051</v>
      </c>
      <c r="J5685" s="12" t="s">
        <v>9767</v>
      </c>
      <c r="V5685" s="73" t="s">
        <v>10207</v>
      </c>
      <c r="AH5685" s="12" t="s">
        <v>12069</v>
      </c>
      <c r="AL5685" s="24">
        <v>25</v>
      </c>
      <c r="AM5685" s="12"/>
      <c r="BC5685" s="92" t="s">
        <v>12157</v>
      </c>
      <c r="BD5685" s="92"/>
      <c r="BK5685" s="12" t="s">
        <v>6165</v>
      </c>
      <c r="BT5685" s="12" t="s">
        <v>6514</v>
      </c>
      <c r="CI5685" s="79">
        <v>45</v>
      </c>
      <c r="CJ5685" s="5">
        <v>14</v>
      </c>
    </row>
    <row r="5686" spans="1:88" ht="12" customHeight="1" x14ac:dyDescent="0.25">
      <c r="A5686" s="45">
        <v>251411007</v>
      </c>
      <c r="B5686" s="27" t="s">
        <v>11441</v>
      </c>
      <c r="C5686" s="44">
        <v>104020</v>
      </c>
      <c r="D5686" s="12" t="s">
        <v>6577</v>
      </c>
      <c r="E5686" s="92" t="s">
        <v>12323</v>
      </c>
      <c r="I5686" s="12" t="s">
        <v>12051</v>
      </c>
      <c r="J5686" s="12" t="s">
        <v>9767</v>
      </c>
      <c r="V5686" s="73" t="s">
        <v>10207</v>
      </c>
      <c r="AH5686" s="12" t="s">
        <v>12070</v>
      </c>
      <c r="AL5686" s="24">
        <v>15</v>
      </c>
      <c r="AM5686" s="12"/>
      <c r="BC5686" s="92" t="s">
        <v>12157</v>
      </c>
      <c r="BD5686" s="92"/>
      <c r="BK5686" s="12" t="s">
        <v>6165</v>
      </c>
      <c r="BT5686" s="12" t="s">
        <v>6514</v>
      </c>
      <c r="CI5686" s="79">
        <v>45</v>
      </c>
      <c r="CJ5686" s="5">
        <v>15</v>
      </c>
    </row>
    <row r="5687" spans="1:88" ht="12" customHeight="1" x14ac:dyDescent="0.25">
      <c r="A5687" s="45">
        <v>251411008</v>
      </c>
      <c r="B5687" s="27" t="s">
        <v>11442</v>
      </c>
      <c r="C5687" s="44">
        <v>104020</v>
      </c>
      <c r="D5687" s="12" t="s">
        <v>6577</v>
      </c>
      <c r="E5687" s="92" t="s">
        <v>12323</v>
      </c>
      <c r="I5687" s="12" t="s">
        <v>12051</v>
      </c>
      <c r="J5687" s="12" t="s">
        <v>9767</v>
      </c>
      <c r="V5687" s="73" t="s">
        <v>10207</v>
      </c>
      <c r="AH5687" s="12" t="s">
        <v>12071</v>
      </c>
      <c r="AL5687" s="24">
        <v>10</v>
      </c>
      <c r="AM5687" s="12"/>
      <c r="BC5687" s="92" t="s">
        <v>12157</v>
      </c>
      <c r="BD5687" s="92"/>
      <c r="BK5687" s="12" t="s">
        <v>6165</v>
      </c>
      <c r="BT5687" s="12" t="s">
        <v>6514</v>
      </c>
      <c r="CI5687" s="79">
        <v>45</v>
      </c>
      <c r="CJ5687" s="5">
        <v>16</v>
      </c>
    </row>
    <row r="5688" spans="1:88" ht="12" customHeight="1" x14ac:dyDescent="0.25">
      <c r="A5688" s="45">
        <v>251411009</v>
      </c>
      <c r="B5688" s="27" t="s">
        <v>11443</v>
      </c>
      <c r="C5688" s="44">
        <v>104020</v>
      </c>
      <c r="D5688" s="12" t="s">
        <v>6577</v>
      </c>
      <c r="E5688" s="92" t="s">
        <v>12323</v>
      </c>
      <c r="I5688" s="12" t="s">
        <v>12051</v>
      </c>
      <c r="J5688" s="12" t="s">
        <v>9767</v>
      </c>
      <c r="V5688" s="73" t="s">
        <v>10207</v>
      </c>
      <c r="AH5688" s="12" t="s">
        <v>12072</v>
      </c>
      <c r="AL5688" s="24">
        <v>5</v>
      </c>
      <c r="AM5688" s="12"/>
      <c r="BC5688" s="92" t="s">
        <v>12157</v>
      </c>
      <c r="BD5688" s="92"/>
      <c r="BK5688" s="12" t="s">
        <v>6165</v>
      </c>
      <c r="BT5688" s="12" t="s">
        <v>6514</v>
      </c>
      <c r="CI5688" s="79">
        <v>45</v>
      </c>
      <c r="CJ5688" s="5">
        <v>17</v>
      </c>
    </row>
    <row r="5689" spans="1:88" ht="12" customHeight="1" x14ac:dyDescent="0.25">
      <c r="A5689" s="45">
        <v>251411010</v>
      </c>
      <c r="B5689" s="27" t="s">
        <v>11444</v>
      </c>
      <c r="C5689" s="44">
        <v>104020</v>
      </c>
      <c r="D5689" s="12" t="s">
        <v>6577</v>
      </c>
      <c r="E5689" s="92"/>
      <c r="I5689" s="12" t="s">
        <v>12051</v>
      </c>
      <c r="J5689" s="12" t="s">
        <v>9767</v>
      </c>
      <c r="V5689" s="73" t="s">
        <v>10207</v>
      </c>
      <c r="AH5689" s="12" t="s">
        <v>5997</v>
      </c>
      <c r="AL5689" s="24">
        <v>3</v>
      </c>
      <c r="AM5689" s="12"/>
      <c r="BC5689" s="92" t="s">
        <v>12157</v>
      </c>
      <c r="BD5689" s="92"/>
      <c r="BK5689" s="12" t="s">
        <v>6165</v>
      </c>
      <c r="BT5689" s="12" t="s">
        <v>6514</v>
      </c>
      <c r="CI5689" s="79">
        <v>45</v>
      </c>
      <c r="CJ5689" s="5">
        <v>18</v>
      </c>
    </row>
    <row r="5690" spans="1:88" ht="12" customHeight="1" x14ac:dyDescent="0.25">
      <c r="A5690" s="45">
        <v>251411103</v>
      </c>
      <c r="B5690" s="27" t="s">
        <v>11445</v>
      </c>
      <c r="C5690" s="44">
        <v>104020</v>
      </c>
      <c r="D5690" s="12" t="s">
        <v>6577</v>
      </c>
      <c r="E5690" s="92" t="s">
        <v>12324</v>
      </c>
      <c r="I5690" s="12" t="s">
        <v>12051</v>
      </c>
      <c r="J5690" s="12" t="s">
        <v>9767</v>
      </c>
      <c r="V5690" s="73" t="s">
        <v>10207</v>
      </c>
      <c r="AH5690" s="12" t="s">
        <v>12132</v>
      </c>
      <c r="AL5690" s="24">
        <v>200</v>
      </c>
      <c r="AM5690" s="12"/>
      <c r="BC5690" s="92" t="s">
        <v>12157</v>
      </c>
      <c r="BD5690" s="92"/>
      <c r="BK5690" s="12" t="s">
        <v>6165</v>
      </c>
      <c r="BT5690" s="12" t="s">
        <v>6514</v>
      </c>
      <c r="CI5690" s="79">
        <v>45</v>
      </c>
      <c r="CJ5690" s="5">
        <v>19</v>
      </c>
    </row>
    <row r="5691" spans="1:88" ht="12" customHeight="1" x14ac:dyDescent="0.25">
      <c r="A5691" s="45">
        <v>251411107</v>
      </c>
      <c r="B5691" s="27" t="s">
        <v>11446</v>
      </c>
      <c r="C5691" s="44">
        <v>104020</v>
      </c>
      <c r="D5691" s="12" t="s">
        <v>6577</v>
      </c>
      <c r="E5691" s="92" t="s">
        <v>12324</v>
      </c>
      <c r="I5691" s="12" t="s">
        <v>12051</v>
      </c>
      <c r="J5691" s="12" t="s">
        <v>9767</v>
      </c>
      <c r="V5691" s="73" t="s">
        <v>10207</v>
      </c>
      <c r="AH5691" s="12" t="s">
        <v>12133</v>
      </c>
      <c r="AL5691" s="24">
        <v>200</v>
      </c>
      <c r="AM5691" s="12"/>
      <c r="BC5691" s="92" t="s">
        <v>12157</v>
      </c>
      <c r="BD5691" s="92"/>
      <c r="BK5691" s="12" t="s">
        <v>6165</v>
      </c>
      <c r="BT5691" s="12" t="s">
        <v>6514</v>
      </c>
      <c r="CI5691" s="79">
        <v>45</v>
      </c>
      <c r="CJ5691" s="5">
        <v>20</v>
      </c>
    </row>
    <row r="5692" spans="1:88" ht="12" customHeight="1" x14ac:dyDescent="0.25">
      <c r="A5692" s="45">
        <v>251411108</v>
      </c>
      <c r="B5692" s="27" t="s">
        <v>11447</v>
      </c>
      <c r="C5692" s="44">
        <v>104020</v>
      </c>
      <c r="D5692" s="12" t="s">
        <v>6577</v>
      </c>
      <c r="E5692" s="92" t="s">
        <v>12324</v>
      </c>
      <c r="I5692" s="12" t="s">
        <v>12051</v>
      </c>
      <c r="J5692" s="12" t="s">
        <v>9767</v>
      </c>
      <c r="V5692" s="73" t="s">
        <v>10207</v>
      </c>
      <c r="AH5692" s="12" t="s">
        <v>4566</v>
      </c>
      <c r="AL5692" s="24">
        <v>200</v>
      </c>
      <c r="AM5692" s="12"/>
      <c r="BC5692" s="92" t="s">
        <v>12157</v>
      </c>
      <c r="BD5692" s="92"/>
      <c r="BK5692" s="12" t="s">
        <v>6165</v>
      </c>
      <c r="BT5692" s="12" t="s">
        <v>6514</v>
      </c>
      <c r="CI5692" s="79">
        <v>45</v>
      </c>
      <c r="CJ5692" s="5">
        <v>21</v>
      </c>
    </row>
    <row r="5693" spans="1:88" ht="12" customHeight="1" x14ac:dyDescent="0.25">
      <c r="A5693" s="45">
        <v>251411109</v>
      </c>
      <c r="B5693" s="27" t="s">
        <v>11448</v>
      </c>
      <c r="C5693" s="44">
        <v>104020</v>
      </c>
      <c r="D5693" s="12" t="s">
        <v>6577</v>
      </c>
      <c r="E5693" s="92" t="s">
        <v>12324</v>
      </c>
      <c r="I5693" s="12" t="s">
        <v>12051</v>
      </c>
      <c r="J5693" s="12" t="s">
        <v>9767</v>
      </c>
      <c r="V5693" s="73" t="s">
        <v>10207</v>
      </c>
      <c r="AH5693" s="12" t="s">
        <v>12134</v>
      </c>
      <c r="AL5693" s="24">
        <v>200</v>
      </c>
      <c r="AM5693" s="12"/>
      <c r="BC5693" s="92" t="s">
        <v>12157</v>
      </c>
      <c r="BD5693" s="92"/>
      <c r="BK5693" s="12" t="s">
        <v>6165</v>
      </c>
      <c r="BT5693" s="12" t="s">
        <v>6514</v>
      </c>
      <c r="CI5693" s="79">
        <v>45</v>
      </c>
      <c r="CJ5693" s="5">
        <v>22</v>
      </c>
    </row>
    <row r="5694" spans="1:88" ht="12" customHeight="1" x14ac:dyDescent="0.25">
      <c r="A5694" s="45">
        <v>251411114</v>
      </c>
      <c r="B5694" s="27" t="s">
        <v>11449</v>
      </c>
      <c r="C5694" s="44">
        <v>104020</v>
      </c>
      <c r="D5694" s="12" t="s">
        <v>6577</v>
      </c>
      <c r="E5694" s="92"/>
      <c r="I5694" s="12" t="s">
        <v>12051</v>
      </c>
      <c r="J5694" s="12" t="s">
        <v>9767</v>
      </c>
      <c r="V5694" s="73" t="s">
        <v>10207</v>
      </c>
      <c r="AH5694" s="12" t="s">
        <v>12135</v>
      </c>
      <c r="AL5694" s="24">
        <v>125</v>
      </c>
      <c r="AM5694" s="12"/>
      <c r="BC5694" s="92" t="s">
        <v>12157</v>
      </c>
      <c r="BD5694" s="92"/>
      <c r="BK5694" s="12" t="s">
        <v>6165</v>
      </c>
      <c r="BT5694" s="12" t="s">
        <v>6514</v>
      </c>
      <c r="CI5694" s="79">
        <v>45</v>
      </c>
      <c r="CJ5694" s="5">
        <v>23</v>
      </c>
    </row>
    <row r="5695" spans="1:88" ht="12" customHeight="1" x14ac:dyDescent="0.25">
      <c r="A5695" s="45">
        <v>251411115</v>
      </c>
      <c r="B5695" s="27" t="s">
        <v>11450</v>
      </c>
      <c r="C5695" s="44">
        <v>104020</v>
      </c>
      <c r="D5695" s="12" t="s">
        <v>6577</v>
      </c>
      <c r="E5695" s="92" t="s">
        <v>12324</v>
      </c>
      <c r="I5695" s="12" t="s">
        <v>12051</v>
      </c>
      <c r="J5695" s="12" t="s">
        <v>9767</v>
      </c>
      <c r="V5695" s="73" t="s">
        <v>10207</v>
      </c>
      <c r="AH5695" s="12" t="s">
        <v>12136</v>
      </c>
      <c r="AL5695" s="24">
        <v>125</v>
      </c>
      <c r="AM5695" s="12"/>
      <c r="BC5695" s="92" t="s">
        <v>12157</v>
      </c>
      <c r="BD5695" s="92"/>
      <c r="BK5695" s="12" t="s">
        <v>6165</v>
      </c>
      <c r="BT5695" s="12" t="s">
        <v>6514</v>
      </c>
      <c r="CI5695" s="79">
        <v>45</v>
      </c>
      <c r="CJ5695" s="5">
        <v>24</v>
      </c>
    </row>
    <row r="5696" spans="1:88" ht="12" customHeight="1" x14ac:dyDescent="0.25">
      <c r="A5696" s="45">
        <v>251411116</v>
      </c>
      <c r="B5696" s="27" t="s">
        <v>11451</v>
      </c>
      <c r="C5696" s="44">
        <v>104020</v>
      </c>
      <c r="D5696" s="12" t="s">
        <v>6577</v>
      </c>
      <c r="E5696" s="92" t="s">
        <v>12324</v>
      </c>
      <c r="I5696" s="12" t="s">
        <v>12051</v>
      </c>
      <c r="J5696" s="12" t="s">
        <v>9767</v>
      </c>
      <c r="V5696" s="73" t="s">
        <v>10207</v>
      </c>
      <c r="AH5696" s="12" t="s">
        <v>4570</v>
      </c>
      <c r="AL5696" s="24">
        <v>100</v>
      </c>
      <c r="AM5696" s="12"/>
      <c r="BC5696" s="92" t="s">
        <v>12157</v>
      </c>
      <c r="BD5696" s="92"/>
      <c r="BK5696" s="12" t="s">
        <v>6165</v>
      </c>
      <c r="BT5696" s="12" t="s">
        <v>6514</v>
      </c>
      <c r="CI5696" s="79">
        <v>45</v>
      </c>
      <c r="CJ5696" s="5">
        <v>25</v>
      </c>
    </row>
    <row r="5697" spans="1:88" ht="12" customHeight="1" x14ac:dyDescent="0.25">
      <c r="A5697" s="45">
        <v>251411118</v>
      </c>
      <c r="B5697" s="27" t="s">
        <v>11452</v>
      </c>
      <c r="C5697" s="44">
        <v>104020</v>
      </c>
      <c r="D5697" s="12" t="s">
        <v>6577</v>
      </c>
      <c r="E5697" s="92" t="s">
        <v>12324</v>
      </c>
      <c r="I5697" s="12" t="s">
        <v>12051</v>
      </c>
      <c r="J5697" s="12" t="s">
        <v>9767</v>
      </c>
      <c r="V5697" s="73" t="s">
        <v>10207</v>
      </c>
      <c r="AH5697" s="12" t="s">
        <v>12137</v>
      </c>
      <c r="AL5697" s="24">
        <v>125</v>
      </c>
      <c r="AM5697" s="12"/>
      <c r="BC5697" s="92" t="s">
        <v>12157</v>
      </c>
      <c r="BD5697" s="92"/>
      <c r="BK5697" s="12" t="s">
        <v>6165</v>
      </c>
      <c r="BT5697" s="12" t="s">
        <v>6514</v>
      </c>
      <c r="CI5697" s="79">
        <v>45</v>
      </c>
      <c r="CJ5697" s="5">
        <v>26</v>
      </c>
    </row>
    <row r="5698" spans="1:88" ht="12" customHeight="1" x14ac:dyDescent="0.25">
      <c r="A5698" s="45">
        <v>251411119</v>
      </c>
      <c r="B5698" s="27" t="s">
        <v>11453</v>
      </c>
      <c r="C5698" s="44">
        <v>104020</v>
      </c>
      <c r="D5698" s="12" t="s">
        <v>6577</v>
      </c>
      <c r="E5698" s="92"/>
      <c r="I5698" s="12" t="s">
        <v>12051</v>
      </c>
      <c r="J5698" s="12" t="s">
        <v>9767</v>
      </c>
      <c r="V5698" s="73" t="s">
        <v>10207</v>
      </c>
      <c r="AH5698" s="12" t="s">
        <v>12138</v>
      </c>
      <c r="AL5698" s="24">
        <v>125</v>
      </c>
      <c r="AM5698" s="12"/>
      <c r="BC5698" s="92" t="s">
        <v>12157</v>
      </c>
      <c r="BD5698" s="92"/>
      <c r="BK5698" s="12" t="s">
        <v>6165</v>
      </c>
      <c r="BT5698" s="12" t="s">
        <v>6514</v>
      </c>
      <c r="CI5698" s="79">
        <v>45</v>
      </c>
      <c r="CJ5698" s="5">
        <v>27</v>
      </c>
    </row>
    <row r="5699" spans="1:88" ht="12" customHeight="1" x14ac:dyDescent="0.25">
      <c r="A5699" s="45">
        <v>251411120</v>
      </c>
      <c r="B5699" s="27" t="s">
        <v>11454</v>
      </c>
      <c r="C5699" s="44">
        <v>104020</v>
      </c>
      <c r="D5699" s="12" t="s">
        <v>6577</v>
      </c>
      <c r="E5699" s="92" t="s">
        <v>12324</v>
      </c>
      <c r="I5699" s="12" t="s">
        <v>12051</v>
      </c>
      <c r="J5699" s="12" t="s">
        <v>9767</v>
      </c>
      <c r="V5699" s="73" t="s">
        <v>10207</v>
      </c>
      <c r="AH5699" s="12" t="s">
        <v>4572</v>
      </c>
      <c r="AL5699" s="24">
        <v>100</v>
      </c>
      <c r="AM5699" s="12"/>
      <c r="BC5699" s="92" t="s">
        <v>12157</v>
      </c>
      <c r="BD5699" s="92"/>
      <c r="BK5699" s="12" t="s">
        <v>6165</v>
      </c>
      <c r="BT5699" s="12" t="s">
        <v>6514</v>
      </c>
      <c r="CI5699" s="79">
        <v>45</v>
      </c>
      <c r="CJ5699" s="5">
        <v>28</v>
      </c>
    </row>
    <row r="5700" spans="1:88" ht="12" customHeight="1" x14ac:dyDescent="0.25">
      <c r="A5700" s="45">
        <v>251411130</v>
      </c>
      <c r="B5700" s="27" t="s">
        <v>11455</v>
      </c>
      <c r="C5700" s="44">
        <v>104020</v>
      </c>
      <c r="D5700" s="12" t="s">
        <v>6577</v>
      </c>
      <c r="E5700" s="92" t="s">
        <v>12324</v>
      </c>
      <c r="I5700" s="12" t="s">
        <v>12051</v>
      </c>
      <c r="J5700" s="12" t="s">
        <v>9767</v>
      </c>
      <c r="V5700" s="73" t="s">
        <v>10207</v>
      </c>
      <c r="AH5700" s="12" t="s">
        <v>5694</v>
      </c>
      <c r="AL5700" s="24">
        <v>60</v>
      </c>
      <c r="AM5700" s="12"/>
      <c r="BC5700" s="92" t="s">
        <v>12157</v>
      </c>
      <c r="BD5700" s="92"/>
      <c r="BK5700" s="12" t="s">
        <v>6165</v>
      </c>
      <c r="BT5700" s="12" t="s">
        <v>6514</v>
      </c>
      <c r="CI5700" s="79">
        <v>45</v>
      </c>
      <c r="CJ5700" s="5">
        <v>29</v>
      </c>
    </row>
    <row r="5701" spans="1:88" ht="12" customHeight="1" x14ac:dyDescent="0.25">
      <c r="A5701" s="45">
        <v>251411135</v>
      </c>
      <c r="B5701" s="27" t="s">
        <v>11456</v>
      </c>
      <c r="C5701" s="44">
        <v>104020</v>
      </c>
      <c r="D5701" s="12" t="s">
        <v>6577</v>
      </c>
      <c r="E5701" s="92" t="s">
        <v>12324</v>
      </c>
      <c r="I5701" s="12" t="s">
        <v>12051</v>
      </c>
      <c r="J5701" s="12" t="s">
        <v>9767</v>
      </c>
      <c r="V5701" s="73" t="s">
        <v>10207</v>
      </c>
      <c r="AH5701" s="12" t="s">
        <v>5696</v>
      </c>
      <c r="AL5701" s="24">
        <v>60</v>
      </c>
      <c r="AM5701" s="12"/>
      <c r="BC5701" s="92" t="s">
        <v>12157</v>
      </c>
      <c r="BD5701" s="92"/>
      <c r="BK5701" s="12" t="s">
        <v>6165</v>
      </c>
      <c r="BT5701" s="12" t="s">
        <v>6514</v>
      </c>
      <c r="CI5701" s="79">
        <v>45</v>
      </c>
      <c r="CJ5701" s="5">
        <v>30</v>
      </c>
    </row>
    <row r="5702" spans="1:88" ht="12" customHeight="1" x14ac:dyDescent="0.25">
      <c r="A5702" s="45">
        <v>251411140</v>
      </c>
      <c r="B5702" s="27" t="s">
        <v>11457</v>
      </c>
      <c r="C5702" s="44">
        <v>104020</v>
      </c>
      <c r="D5702" s="12" t="s">
        <v>6577</v>
      </c>
      <c r="E5702" s="92" t="s">
        <v>12324</v>
      </c>
      <c r="I5702" s="12" t="s">
        <v>12051</v>
      </c>
      <c r="J5702" s="12" t="s">
        <v>9767</v>
      </c>
      <c r="V5702" s="73" t="s">
        <v>10207</v>
      </c>
      <c r="AH5702" s="12" t="s">
        <v>5698</v>
      </c>
      <c r="AL5702" s="24">
        <v>50</v>
      </c>
      <c r="AM5702" s="12"/>
      <c r="BC5702" s="92" t="s">
        <v>12157</v>
      </c>
      <c r="BD5702" s="92"/>
      <c r="BK5702" s="12" t="s">
        <v>6165</v>
      </c>
      <c r="BT5702" s="12" t="s">
        <v>6514</v>
      </c>
      <c r="CI5702" s="79">
        <v>45</v>
      </c>
      <c r="CJ5702" s="5">
        <v>31</v>
      </c>
    </row>
    <row r="5703" spans="1:88" ht="12" customHeight="1" x14ac:dyDescent="0.25">
      <c r="A5703" s="45">
        <v>251411152</v>
      </c>
      <c r="B5703" s="27" t="s">
        <v>11458</v>
      </c>
      <c r="C5703" s="44">
        <v>104020</v>
      </c>
      <c r="D5703" s="12" t="s">
        <v>6577</v>
      </c>
      <c r="E5703" s="92" t="s">
        <v>12324</v>
      </c>
      <c r="I5703" s="12" t="s">
        <v>12051</v>
      </c>
      <c r="J5703" s="12" t="s">
        <v>9767</v>
      </c>
      <c r="V5703" s="73" t="s">
        <v>10207</v>
      </c>
      <c r="AH5703" s="12" t="s">
        <v>5702</v>
      </c>
      <c r="AL5703" s="24">
        <v>40</v>
      </c>
      <c r="AM5703" s="12"/>
      <c r="BC5703" s="92" t="s">
        <v>12157</v>
      </c>
      <c r="BD5703" s="92"/>
      <c r="BK5703" s="12" t="s">
        <v>6165</v>
      </c>
      <c r="BT5703" s="12" t="s">
        <v>6514</v>
      </c>
      <c r="CI5703" s="79">
        <v>45</v>
      </c>
      <c r="CJ5703" s="5">
        <v>32</v>
      </c>
    </row>
    <row r="5704" spans="1:88" ht="12" customHeight="1" x14ac:dyDescent="0.25">
      <c r="A5704" s="45">
        <v>251411158</v>
      </c>
      <c r="B5704" s="27" t="s">
        <v>11459</v>
      </c>
      <c r="C5704" s="44">
        <v>104020</v>
      </c>
      <c r="D5704" s="12" t="s">
        <v>6577</v>
      </c>
      <c r="E5704" s="92" t="s">
        <v>12324</v>
      </c>
      <c r="I5704" s="12" t="s">
        <v>12051</v>
      </c>
      <c r="J5704" s="12" t="s">
        <v>9767</v>
      </c>
      <c r="V5704" s="73" t="s">
        <v>10207</v>
      </c>
      <c r="AH5704" s="12" t="s">
        <v>5704</v>
      </c>
      <c r="AL5704" s="24">
        <v>40</v>
      </c>
      <c r="AM5704" s="12"/>
      <c r="BC5704" s="92" t="s">
        <v>12157</v>
      </c>
      <c r="BD5704" s="92"/>
      <c r="BK5704" s="12" t="s">
        <v>6165</v>
      </c>
      <c r="BT5704" s="12" t="s">
        <v>6514</v>
      </c>
      <c r="CI5704" s="79">
        <v>45</v>
      </c>
      <c r="CJ5704" s="5">
        <v>33</v>
      </c>
    </row>
    <row r="5705" spans="1:88" ht="12" customHeight="1" x14ac:dyDescent="0.25">
      <c r="A5705" s="45">
        <v>251411164</v>
      </c>
      <c r="B5705" s="27" t="s">
        <v>11460</v>
      </c>
      <c r="C5705" s="44">
        <v>104020</v>
      </c>
      <c r="D5705" s="12" t="s">
        <v>6577</v>
      </c>
      <c r="E5705" s="92" t="s">
        <v>12324</v>
      </c>
      <c r="I5705" s="12" t="s">
        <v>12051</v>
      </c>
      <c r="J5705" s="12" t="s">
        <v>9767</v>
      </c>
      <c r="V5705" s="73" t="s">
        <v>10207</v>
      </c>
      <c r="AH5705" s="12" t="s">
        <v>5706</v>
      </c>
      <c r="AL5705" s="24">
        <v>35</v>
      </c>
      <c r="AM5705" s="12"/>
      <c r="BC5705" s="92" t="s">
        <v>12157</v>
      </c>
      <c r="BD5705" s="92"/>
      <c r="BK5705" s="12" t="s">
        <v>6165</v>
      </c>
      <c r="BT5705" s="12" t="s">
        <v>6514</v>
      </c>
      <c r="CI5705" s="79">
        <v>45</v>
      </c>
      <c r="CJ5705" s="5">
        <v>34</v>
      </c>
    </row>
    <row r="5706" spans="1:88" ht="12" customHeight="1" x14ac:dyDescent="0.25">
      <c r="A5706" s="45">
        <v>251411170</v>
      </c>
      <c r="B5706" s="27" t="s">
        <v>11461</v>
      </c>
      <c r="C5706" s="44">
        <v>104020</v>
      </c>
      <c r="D5706" s="12" t="s">
        <v>6577</v>
      </c>
      <c r="E5706" s="92" t="s">
        <v>12324</v>
      </c>
      <c r="I5706" s="12" t="s">
        <v>12051</v>
      </c>
      <c r="J5706" s="12" t="s">
        <v>9767</v>
      </c>
      <c r="V5706" s="73" t="s">
        <v>10207</v>
      </c>
      <c r="AH5706" s="12" t="s">
        <v>5708</v>
      </c>
      <c r="AL5706" s="24">
        <v>35</v>
      </c>
      <c r="AM5706" s="12"/>
      <c r="BC5706" s="92" t="s">
        <v>12157</v>
      </c>
      <c r="BD5706" s="92"/>
      <c r="BK5706" s="12" t="s">
        <v>6165</v>
      </c>
      <c r="BT5706" s="12" t="s">
        <v>6514</v>
      </c>
      <c r="CI5706" s="79">
        <v>45</v>
      </c>
      <c r="CJ5706" s="5">
        <v>35</v>
      </c>
    </row>
    <row r="5707" spans="1:88" ht="12" customHeight="1" x14ac:dyDescent="0.25">
      <c r="A5707" s="45">
        <v>251411172</v>
      </c>
      <c r="B5707" s="27" t="s">
        <v>11462</v>
      </c>
      <c r="C5707" s="44">
        <v>104020</v>
      </c>
      <c r="D5707" s="12" t="s">
        <v>6577</v>
      </c>
      <c r="E5707" s="92" t="s">
        <v>12324</v>
      </c>
      <c r="I5707" s="12" t="s">
        <v>12051</v>
      </c>
      <c r="J5707" s="12" t="s">
        <v>9767</v>
      </c>
      <c r="V5707" s="73" t="s">
        <v>10207</v>
      </c>
      <c r="AH5707" s="12" t="s">
        <v>12124</v>
      </c>
      <c r="AL5707" s="24">
        <v>25</v>
      </c>
      <c r="AM5707" s="12"/>
      <c r="BC5707" s="92" t="s">
        <v>12157</v>
      </c>
      <c r="BD5707" s="92"/>
      <c r="BK5707" s="12" t="s">
        <v>6165</v>
      </c>
      <c r="BT5707" s="12" t="s">
        <v>6514</v>
      </c>
      <c r="CI5707" s="79">
        <v>45</v>
      </c>
      <c r="CJ5707" s="5">
        <v>36</v>
      </c>
    </row>
    <row r="5708" spans="1:88" ht="12" customHeight="1" x14ac:dyDescent="0.25">
      <c r="A5708" s="45">
        <v>251411173</v>
      </c>
      <c r="B5708" s="27" t="s">
        <v>11463</v>
      </c>
      <c r="C5708" s="44">
        <v>104020</v>
      </c>
      <c r="D5708" s="12" t="s">
        <v>6577</v>
      </c>
      <c r="E5708" s="92" t="s">
        <v>12324</v>
      </c>
      <c r="I5708" s="12" t="s">
        <v>12051</v>
      </c>
      <c r="J5708" s="12" t="s">
        <v>9767</v>
      </c>
      <c r="V5708" s="73" t="s">
        <v>10207</v>
      </c>
      <c r="AH5708" s="12" t="s">
        <v>12113</v>
      </c>
      <c r="AL5708" s="24">
        <v>25</v>
      </c>
      <c r="AM5708" s="12"/>
      <c r="BC5708" s="92" t="s">
        <v>12157</v>
      </c>
      <c r="BD5708" s="92"/>
      <c r="BK5708" s="12" t="s">
        <v>6165</v>
      </c>
      <c r="BT5708" s="12" t="s">
        <v>6514</v>
      </c>
      <c r="CI5708" s="79">
        <v>45</v>
      </c>
      <c r="CJ5708" s="5">
        <v>37</v>
      </c>
    </row>
    <row r="5709" spans="1:88" ht="12" customHeight="1" x14ac:dyDescent="0.25">
      <c r="A5709" s="45">
        <v>251411174</v>
      </c>
      <c r="B5709" s="27" t="s">
        <v>11464</v>
      </c>
      <c r="C5709" s="44">
        <v>104020</v>
      </c>
      <c r="D5709" s="12" t="s">
        <v>6577</v>
      </c>
      <c r="E5709" s="92" t="s">
        <v>12324</v>
      </c>
      <c r="I5709" s="12" t="s">
        <v>12051</v>
      </c>
      <c r="J5709" s="12" t="s">
        <v>9767</v>
      </c>
      <c r="V5709" s="73" t="s">
        <v>10207</v>
      </c>
      <c r="AH5709" s="12" t="s">
        <v>12114</v>
      </c>
      <c r="AL5709" s="24">
        <v>25</v>
      </c>
      <c r="AM5709" s="12"/>
      <c r="BC5709" s="92" t="s">
        <v>12157</v>
      </c>
      <c r="BD5709" s="92"/>
      <c r="BK5709" s="12" t="s">
        <v>6165</v>
      </c>
      <c r="BT5709" s="12" t="s">
        <v>6514</v>
      </c>
      <c r="CI5709" s="79">
        <v>45</v>
      </c>
      <c r="CJ5709" s="5">
        <v>38</v>
      </c>
    </row>
    <row r="5710" spans="1:88" ht="12" customHeight="1" x14ac:dyDescent="0.25">
      <c r="A5710" s="45">
        <v>251411175</v>
      </c>
      <c r="B5710" s="27" t="s">
        <v>11465</v>
      </c>
      <c r="C5710" s="44">
        <v>104020</v>
      </c>
      <c r="D5710" s="12" t="s">
        <v>6577</v>
      </c>
      <c r="E5710" s="92" t="s">
        <v>12324</v>
      </c>
      <c r="I5710" s="12" t="s">
        <v>12051</v>
      </c>
      <c r="J5710" s="12" t="s">
        <v>9767</v>
      </c>
      <c r="V5710" s="73" t="s">
        <v>10207</v>
      </c>
      <c r="AH5710" s="12" t="s">
        <v>12115</v>
      </c>
      <c r="AL5710" s="24">
        <v>24</v>
      </c>
      <c r="AM5710" s="12"/>
      <c r="BC5710" s="92" t="s">
        <v>12157</v>
      </c>
      <c r="BD5710" s="92"/>
      <c r="BK5710" s="12" t="s">
        <v>6165</v>
      </c>
      <c r="BT5710" s="12" t="s">
        <v>6514</v>
      </c>
      <c r="CI5710" s="79">
        <v>45</v>
      </c>
      <c r="CJ5710" s="5">
        <v>39</v>
      </c>
    </row>
    <row r="5711" spans="1:88" ht="12" customHeight="1" x14ac:dyDescent="0.25">
      <c r="A5711" s="45">
        <v>251411176</v>
      </c>
      <c r="B5711" s="27" t="s">
        <v>11466</v>
      </c>
      <c r="C5711" s="44">
        <v>104020</v>
      </c>
      <c r="D5711" s="12" t="s">
        <v>6577</v>
      </c>
      <c r="E5711" s="92" t="s">
        <v>12324</v>
      </c>
      <c r="I5711" s="12" t="s">
        <v>12051</v>
      </c>
      <c r="J5711" s="12" t="s">
        <v>9767</v>
      </c>
      <c r="V5711" s="73" t="s">
        <v>10207</v>
      </c>
      <c r="AH5711" s="12" t="s">
        <v>12116</v>
      </c>
      <c r="AL5711" s="24">
        <v>24</v>
      </c>
      <c r="AM5711" s="12"/>
      <c r="BC5711" s="92" t="s">
        <v>12157</v>
      </c>
      <c r="BD5711" s="92"/>
      <c r="BK5711" s="12" t="s">
        <v>6165</v>
      </c>
      <c r="BT5711" s="12" t="s">
        <v>6514</v>
      </c>
      <c r="CI5711" s="79">
        <v>45</v>
      </c>
      <c r="CJ5711" s="5">
        <v>40</v>
      </c>
    </row>
    <row r="5712" spans="1:88" ht="12" customHeight="1" x14ac:dyDescent="0.25">
      <c r="A5712" s="45">
        <v>251411183</v>
      </c>
      <c r="B5712" s="27" t="s">
        <v>11467</v>
      </c>
      <c r="C5712" s="44">
        <v>104020</v>
      </c>
      <c r="D5712" s="12" t="s">
        <v>6577</v>
      </c>
      <c r="E5712" s="92"/>
      <c r="I5712" s="12" t="s">
        <v>12051</v>
      </c>
      <c r="J5712" s="12" t="s">
        <v>9767</v>
      </c>
      <c r="V5712" s="73" t="s">
        <v>10207</v>
      </c>
      <c r="AH5712" s="12" t="s">
        <v>12139</v>
      </c>
      <c r="AL5712" s="24">
        <v>16</v>
      </c>
      <c r="AM5712" s="12"/>
      <c r="BC5712" s="92" t="s">
        <v>12157</v>
      </c>
      <c r="BD5712" s="92"/>
      <c r="BK5712" s="12" t="s">
        <v>6165</v>
      </c>
      <c r="BT5712" s="12" t="s">
        <v>6514</v>
      </c>
      <c r="CI5712" s="79">
        <v>45</v>
      </c>
      <c r="CJ5712" s="5">
        <v>41</v>
      </c>
    </row>
    <row r="5713" spans="1:88" ht="12" customHeight="1" x14ac:dyDescent="0.25">
      <c r="A5713" s="45">
        <v>251411184</v>
      </c>
      <c r="B5713" s="27" t="s">
        <v>11468</v>
      </c>
      <c r="C5713" s="44">
        <v>104020</v>
      </c>
      <c r="D5713" s="12" t="s">
        <v>6577</v>
      </c>
      <c r="E5713" s="92" t="s">
        <v>12324</v>
      </c>
      <c r="I5713" s="12" t="s">
        <v>12051</v>
      </c>
      <c r="J5713" s="12" t="s">
        <v>9767</v>
      </c>
      <c r="V5713" s="73" t="s">
        <v>10207</v>
      </c>
      <c r="AH5713" s="12" t="s">
        <v>12140</v>
      </c>
      <c r="AL5713" s="24">
        <v>16</v>
      </c>
      <c r="AM5713" s="12"/>
      <c r="BC5713" s="92" t="s">
        <v>12157</v>
      </c>
      <c r="BD5713" s="92"/>
      <c r="BK5713" s="12" t="s">
        <v>6165</v>
      </c>
      <c r="BT5713" s="12" t="s">
        <v>6514</v>
      </c>
      <c r="CI5713" s="79">
        <v>45</v>
      </c>
      <c r="CJ5713" s="5">
        <v>42</v>
      </c>
    </row>
    <row r="5714" spans="1:88" ht="12" customHeight="1" x14ac:dyDescent="0.25">
      <c r="A5714" s="45">
        <v>251411185</v>
      </c>
      <c r="B5714" s="27" t="s">
        <v>11469</v>
      </c>
      <c r="C5714" s="44">
        <v>104020</v>
      </c>
      <c r="D5714" s="12" t="s">
        <v>6577</v>
      </c>
      <c r="E5714" s="92" t="s">
        <v>12324</v>
      </c>
      <c r="I5714" s="12" t="s">
        <v>12051</v>
      </c>
      <c r="J5714" s="12" t="s">
        <v>9767</v>
      </c>
      <c r="V5714" s="73" t="s">
        <v>10207</v>
      </c>
      <c r="AH5714" s="12" t="s">
        <v>12141</v>
      </c>
      <c r="AL5714" s="24">
        <v>16</v>
      </c>
      <c r="AM5714" s="12"/>
      <c r="BC5714" s="92" t="s">
        <v>12157</v>
      </c>
      <c r="BD5714" s="92"/>
      <c r="BK5714" s="12" t="s">
        <v>6165</v>
      </c>
      <c r="BT5714" s="12" t="s">
        <v>6514</v>
      </c>
      <c r="CI5714" s="79">
        <v>45</v>
      </c>
      <c r="CJ5714" s="5">
        <v>43</v>
      </c>
    </row>
    <row r="5715" spans="1:88" ht="12" customHeight="1" x14ac:dyDescent="0.25">
      <c r="A5715" s="45">
        <v>251411186</v>
      </c>
      <c r="B5715" s="27" t="s">
        <v>11470</v>
      </c>
      <c r="C5715" s="44">
        <v>104020</v>
      </c>
      <c r="D5715" s="12" t="s">
        <v>6577</v>
      </c>
      <c r="E5715" s="92" t="s">
        <v>12324</v>
      </c>
      <c r="I5715" s="12" t="s">
        <v>12051</v>
      </c>
      <c r="J5715" s="12" t="s">
        <v>9767</v>
      </c>
      <c r="V5715" s="73" t="s">
        <v>10207</v>
      </c>
      <c r="AH5715" s="12" t="s">
        <v>12142</v>
      </c>
      <c r="AL5715" s="24">
        <v>16</v>
      </c>
      <c r="AM5715" s="12"/>
      <c r="BC5715" s="92" t="s">
        <v>12157</v>
      </c>
      <c r="BD5715" s="92"/>
      <c r="BK5715" s="12" t="s">
        <v>6165</v>
      </c>
      <c r="BT5715" s="12" t="s">
        <v>6514</v>
      </c>
      <c r="CI5715" s="79">
        <v>45</v>
      </c>
      <c r="CJ5715" s="5">
        <v>44</v>
      </c>
    </row>
    <row r="5716" spans="1:88" ht="12" customHeight="1" x14ac:dyDescent="0.25">
      <c r="A5716" s="45">
        <v>251411187</v>
      </c>
      <c r="B5716" s="27" t="s">
        <v>11471</v>
      </c>
      <c r="C5716" s="44">
        <v>104020</v>
      </c>
      <c r="D5716" s="12" t="s">
        <v>6577</v>
      </c>
      <c r="E5716" s="92" t="s">
        <v>12324</v>
      </c>
      <c r="I5716" s="12" t="s">
        <v>12051</v>
      </c>
      <c r="J5716" s="12" t="s">
        <v>9767</v>
      </c>
      <c r="V5716" s="73" t="s">
        <v>10207</v>
      </c>
      <c r="AH5716" s="12" t="s">
        <v>12117</v>
      </c>
      <c r="AL5716" s="24">
        <v>16</v>
      </c>
      <c r="AM5716" s="12"/>
      <c r="BC5716" s="92" t="s">
        <v>12157</v>
      </c>
      <c r="BD5716" s="92"/>
      <c r="BK5716" s="12" t="s">
        <v>6165</v>
      </c>
      <c r="BT5716" s="12" t="s">
        <v>6514</v>
      </c>
      <c r="CI5716" s="79">
        <v>45</v>
      </c>
      <c r="CJ5716" s="5">
        <v>45</v>
      </c>
    </row>
    <row r="5717" spans="1:88" ht="12" customHeight="1" x14ac:dyDescent="0.25">
      <c r="A5717" s="45">
        <v>251411189</v>
      </c>
      <c r="B5717" s="27" t="s">
        <v>11472</v>
      </c>
      <c r="C5717" s="44">
        <v>104020</v>
      </c>
      <c r="D5717" s="12" t="s">
        <v>6577</v>
      </c>
      <c r="E5717" s="92" t="s">
        <v>12324</v>
      </c>
      <c r="I5717" s="12" t="s">
        <v>12051</v>
      </c>
      <c r="J5717" s="12" t="s">
        <v>9767</v>
      </c>
      <c r="V5717" s="73" t="s">
        <v>10207</v>
      </c>
      <c r="AH5717" s="12" t="s">
        <v>12143</v>
      </c>
      <c r="AL5717" s="24">
        <v>10</v>
      </c>
      <c r="AM5717" s="12"/>
      <c r="BC5717" s="92" t="s">
        <v>12157</v>
      </c>
      <c r="BD5717" s="92"/>
      <c r="BK5717" s="12" t="s">
        <v>6165</v>
      </c>
      <c r="BT5717" s="12" t="s">
        <v>6514</v>
      </c>
      <c r="CI5717" s="79">
        <v>45</v>
      </c>
      <c r="CJ5717" s="5">
        <v>46</v>
      </c>
    </row>
    <row r="5718" spans="1:88" ht="12" customHeight="1" x14ac:dyDescent="0.25">
      <c r="A5718" s="45">
        <v>251411190</v>
      </c>
      <c r="B5718" s="27" t="s">
        <v>11473</v>
      </c>
      <c r="C5718" s="44">
        <v>104020</v>
      </c>
      <c r="D5718" s="12" t="s">
        <v>6577</v>
      </c>
      <c r="E5718" s="92"/>
      <c r="I5718" s="12" t="s">
        <v>12051</v>
      </c>
      <c r="J5718" s="12" t="s">
        <v>9767</v>
      </c>
      <c r="V5718" s="73" t="s">
        <v>10207</v>
      </c>
      <c r="AH5718" s="12" t="s">
        <v>12144</v>
      </c>
      <c r="AL5718" s="24">
        <v>10</v>
      </c>
      <c r="AM5718" s="12"/>
      <c r="BC5718" s="92" t="s">
        <v>12157</v>
      </c>
      <c r="BD5718" s="92"/>
      <c r="BK5718" s="12" t="s">
        <v>6165</v>
      </c>
      <c r="BT5718" s="12" t="s">
        <v>6514</v>
      </c>
      <c r="CI5718" s="79">
        <v>45</v>
      </c>
      <c r="CJ5718" s="5">
        <v>47</v>
      </c>
    </row>
    <row r="5719" spans="1:88" ht="12" customHeight="1" x14ac:dyDescent="0.25">
      <c r="A5719" s="45">
        <v>251411191</v>
      </c>
      <c r="B5719" s="27" t="s">
        <v>11474</v>
      </c>
      <c r="C5719" s="44">
        <v>104020</v>
      </c>
      <c r="D5719" s="12" t="s">
        <v>6577</v>
      </c>
      <c r="E5719" s="92" t="s">
        <v>12324</v>
      </c>
      <c r="I5719" s="12" t="s">
        <v>12051</v>
      </c>
      <c r="J5719" s="12" t="s">
        <v>9767</v>
      </c>
      <c r="V5719" s="73" t="s">
        <v>10207</v>
      </c>
      <c r="AH5719" s="12" t="s">
        <v>12118</v>
      </c>
      <c r="AL5719" s="24">
        <v>8</v>
      </c>
      <c r="AM5719" s="12"/>
      <c r="BC5719" s="92" t="s">
        <v>12157</v>
      </c>
      <c r="BD5719" s="92"/>
      <c r="BK5719" s="12" t="s">
        <v>6165</v>
      </c>
      <c r="BT5719" s="12" t="s">
        <v>6514</v>
      </c>
      <c r="CI5719" s="79">
        <v>45</v>
      </c>
      <c r="CJ5719" s="5">
        <v>48</v>
      </c>
    </row>
    <row r="5720" spans="1:88" ht="12" customHeight="1" x14ac:dyDescent="0.25">
      <c r="A5720" s="45">
        <v>251411192</v>
      </c>
      <c r="B5720" s="27" t="s">
        <v>11475</v>
      </c>
      <c r="C5720" s="44">
        <v>104020</v>
      </c>
      <c r="D5720" s="12" t="s">
        <v>6577</v>
      </c>
      <c r="E5720" s="92"/>
      <c r="I5720" s="12" t="s">
        <v>12051</v>
      </c>
      <c r="J5720" s="12" t="s">
        <v>9767</v>
      </c>
      <c r="V5720" s="73" t="s">
        <v>10207</v>
      </c>
      <c r="AH5720" s="12" t="s">
        <v>12119</v>
      </c>
      <c r="AL5720" s="24">
        <v>8</v>
      </c>
      <c r="AM5720" s="12"/>
      <c r="BC5720" s="92" t="s">
        <v>12157</v>
      </c>
      <c r="BD5720" s="92"/>
      <c r="BK5720" s="12" t="s">
        <v>6165</v>
      </c>
      <c r="BT5720" s="12" t="s">
        <v>6514</v>
      </c>
      <c r="CI5720" s="79">
        <v>45</v>
      </c>
      <c r="CJ5720" s="5">
        <v>49</v>
      </c>
    </row>
    <row r="5721" spans="1:88" ht="12" customHeight="1" x14ac:dyDescent="0.25">
      <c r="A5721" s="45">
        <v>251411194</v>
      </c>
      <c r="B5721" s="27" t="s">
        <v>11476</v>
      </c>
      <c r="C5721" s="44">
        <v>104020</v>
      </c>
      <c r="D5721" s="12" t="s">
        <v>6577</v>
      </c>
      <c r="E5721" s="92"/>
      <c r="I5721" s="12" t="s">
        <v>12051</v>
      </c>
      <c r="J5721" s="12" t="s">
        <v>9767</v>
      </c>
      <c r="V5721" s="73" t="s">
        <v>10207</v>
      </c>
      <c r="AH5721" s="12" t="s">
        <v>3461</v>
      </c>
      <c r="AL5721" s="24">
        <v>4</v>
      </c>
      <c r="AM5721" s="12"/>
      <c r="BC5721" s="92" t="s">
        <v>12157</v>
      </c>
      <c r="BD5721" s="92"/>
      <c r="BK5721" s="12" t="s">
        <v>6165</v>
      </c>
      <c r="BT5721" s="12" t="s">
        <v>6514</v>
      </c>
      <c r="CI5721" s="79">
        <v>45</v>
      </c>
      <c r="CJ5721" s="5">
        <v>50</v>
      </c>
    </row>
    <row r="5722" spans="1:88" ht="12" customHeight="1" x14ac:dyDescent="0.25">
      <c r="A5722" s="45">
        <v>251411203</v>
      </c>
      <c r="B5722" s="27" t="s">
        <v>11477</v>
      </c>
      <c r="C5722" s="44">
        <v>104020</v>
      </c>
      <c r="D5722" s="12" t="s">
        <v>6577</v>
      </c>
      <c r="E5722" s="92" t="s">
        <v>12325</v>
      </c>
      <c r="I5722" s="12" t="s">
        <v>12050</v>
      </c>
      <c r="J5722" s="12" t="s">
        <v>9767</v>
      </c>
      <c r="V5722" s="73" t="s">
        <v>12052</v>
      </c>
      <c r="AH5722" s="12" t="s">
        <v>12088</v>
      </c>
      <c r="AL5722" s="24">
        <v>100</v>
      </c>
      <c r="AM5722" s="12"/>
      <c r="AT5722" s="12" t="s">
        <v>6682</v>
      </c>
      <c r="BC5722" s="92" t="s">
        <v>12157</v>
      </c>
      <c r="BD5722" s="92"/>
      <c r="BK5722" s="12" t="s">
        <v>6165</v>
      </c>
      <c r="BT5722" s="12" t="s">
        <v>6514</v>
      </c>
      <c r="CI5722" s="79">
        <v>45</v>
      </c>
      <c r="CJ5722" s="5">
        <v>51</v>
      </c>
    </row>
    <row r="5723" spans="1:88" ht="12" customHeight="1" x14ac:dyDescent="0.25">
      <c r="A5723" s="45">
        <v>251411204</v>
      </c>
      <c r="B5723" s="27" t="s">
        <v>11478</v>
      </c>
      <c r="C5723" s="44">
        <v>104020</v>
      </c>
      <c r="D5723" s="12" t="s">
        <v>6577</v>
      </c>
      <c r="E5723" s="92" t="s">
        <v>12325</v>
      </c>
      <c r="I5723" s="12" t="s">
        <v>12050</v>
      </c>
      <c r="J5723" s="12" t="s">
        <v>9767</v>
      </c>
      <c r="V5723" s="73" t="s">
        <v>12052</v>
      </c>
      <c r="AH5723" s="12" t="s">
        <v>12089</v>
      </c>
      <c r="AL5723" s="24">
        <v>45</v>
      </c>
      <c r="AM5723" s="12"/>
      <c r="AT5723" s="12" t="s">
        <v>9690</v>
      </c>
      <c r="BC5723" s="92" t="s">
        <v>12157</v>
      </c>
      <c r="BD5723" s="92"/>
      <c r="BK5723" s="12" t="s">
        <v>6165</v>
      </c>
      <c r="BT5723" s="12" t="s">
        <v>6514</v>
      </c>
      <c r="CI5723" s="79">
        <v>45</v>
      </c>
      <c r="CJ5723" s="5">
        <v>52</v>
      </c>
    </row>
    <row r="5724" spans="1:88" ht="12" customHeight="1" x14ac:dyDescent="0.25">
      <c r="A5724" s="45">
        <v>251411205</v>
      </c>
      <c r="B5724" s="27" t="s">
        <v>11479</v>
      </c>
      <c r="C5724" s="44">
        <v>104020</v>
      </c>
      <c r="D5724" s="12" t="s">
        <v>6577</v>
      </c>
      <c r="E5724" s="92" t="s">
        <v>12325</v>
      </c>
      <c r="I5724" s="12" t="s">
        <v>12050</v>
      </c>
      <c r="J5724" s="12" t="s">
        <v>9767</v>
      </c>
      <c r="V5724" s="73" t="s">
        <v>12052</v>
      </c>
      <c r="AH5724" s="12" t="s">
        <v>12090</v>
      </c>
      <c r="AL5724" s="24">
        <v>60</v>
      </c>
      <c r="AM5724" s="12"/>
      <c r="AT5724" s="12" t="s">
        <v>6682</v>
      </c>
      <c r="BC5724" s="92" t="s">
        <v>12157</v>
      </c>
      <c r="BD5724" s="92"/>
      <c r="BK5724" s="12" t="s">
        <v>6165</v>
      </c>
      <c r="BT5724" s="12" t="s">
        <v>6514</v>
      </c>
      <c r="CI5724" s="79">
        <v>45</v>
      </c>
      <c r="CJ5724" s="5">
        <v>53</v>
      </c>
    </row>
    <row r="5725" spans="1:88" ht="12" customHeight="1" x14ac:dyDescent="0.25">
      <c r="A5725" s="45">
        <v>251411206</v>
      </c>
      <c r="B5725" s="27" t="s">
        <v>11480</v>
      </c>
      <c r="C5725" s="44">
        <v>104020</v>
      </c>
      <c r="D5725" s="12" t="s">
        <v>6577</v>
      </c>
      <c r="E5725" s="92"/>
      <c r="I5725" s="12" t="s">
        <v>12050</v>
      </c>
      <c r="J5725" s="12" t="s">
        <v>9767</v>
      </c>
      <c r="V5725" s="73" t="s">
        <v>12052</v>
      </c>
      <c r="AH5725" s="12" t="s">
        <v>12091</v>
      </c>
      <c r="AL5725" s="24">
        <v>45</v>
      </c>
      <c r="AM5725" s="12"/>
      <c r="AT5725" s="12" t="s">
        <v>9690</v>
      </c>
      <c r="BC5725" s="92" t="s">
        <v>12157</v>
      </c>
      <c r="BD5725" s="92"/>
      <c r="BK5725" s="12" t="s">
        <v>6165</v>
      </c>
      <c r="BT5725" s="12" t="s">
        <v>6514</v>
      </c>
      <c r="CI5725" s="79">
        <v>45</v>
      </c>
      <c r="CJ5725" s="5">
        <v>54</v>
      </c>
    </row>
    <row r="5726" spans="1:88" ht="12" customHeight="1" x14ac:dyDescent="0.25">
      <c r="A5726" s="45">
        <v>251411208</v>
      </c>
      <c r="B5726" s="27" t="s">
        <v>11481</v>
      </c>
      <c r="C5726" s="44">
        <v>104020</v>
      </c>
      <c r="D5726" s="12" t="s">
        <v>6577</v>
      </c>
      <c r="E5726" s="92" t="s">
        <v>12325</v>
      </c>
      <c r="I5726" s="12" t="s">
        <v>12050</v>
      </c>
      <c r="J5726" s="12" t="s">
        <v>9767</v>
      </c>
      <c r="V5726" s="73" t="s">
        <v>12052</v>
      </c>
      <c r="AH5726" s="12" t="s">
        <v>12100</v>
      </c>
      <c r="AL5726" s="24">
        <v>30</v>
      </c>
      <c r="AM5726" s="12"/>
      <c r="AT5726" s="12" t="s">
        <v>6682</v>
      </c>
      <c r="BC5726" s="92" t="s">
        <v>12157</v>
      </c>
      <c r="BD5726" s="92"/>
      <c r="BK5726" s="12" t="s">
        <v>6165</v>
      </c>
      <c r="BT5726" s="12" t="s">
        <v>6514</v>
      </c>
      <c r="CI5726" s="79">
        <v>45</v>
      </c>
      <c r="CJ5726" s="5">
        <v>55</v>
      </c>
    </row>
    <row r="5727" spans="1:88" ht="12" customHeight="1" x14ac:dyDescent="0.25">
      <c r="A5727" s="45">
        <v>251411209</v>
      </c>
      <c r="B5727" s="27" t="s">
        <v>11482</v>
      </c>
      <c r="C5727" s="44">
        <v>104020</v>
      </c>
      <c r="D5727" s="12" t="s">
        <v>6577</v>
      </c>
      <c r="E5727" s="92"/>
      <c r="I5727" s="12" t="s">
        <v>12050</v>
      </c>
      <c r="J5727" s="12" t="s">
        <v>9767</v>
      </c>
      <c r="V5727" s="73" t="s">
        <v>12052</v>
      </c>
      <c r="AH5727" s="12" t="s">
        <v>12092</v>
      </c>
      <c r="AL5727" s="24">
        <v>30</v>
      </c>
      <c r="AM5727" s="12"/>
      <c r="AT5727" s="12" t="s">
        <v>9690</v>
      </c>
      <c r="BC5727" s="92" t="s">
        <v>12157</v>
      </c>
      <c r="BD5727" s="92"/>
      <c r="BK5727" s="12" t="s">
        <v>6165</v>
      </c>
      <c r="BT5727" s="12" t="s">
        <v>6514</v>
      </c>
      <c r="CI5727" s="79">
        <v>45</v>
      </c>
      <c r="CJ5727" s="5">
        <v>56</v>
      </c>
    </row>
    <row r="5728" spans="1:88" ht="12" customHeight="1" x14ac:dyDescent="0.25">
      <c r="A5728" s="45">
        <v>251411210</v>
      </c>
      <c r="B5728" s="27" t="s">
        <v>11483</v>
      </c>
      <c r="C5728" s="44">
        <v>104020</v>
      </c>
      <c r="D5728" s="12" t="s">
        <v>6577</v>
      </c>
      <c r="E5728" s="92" t="s">
        <v>12325</v>
      </c>
      <c r="I5728" s="12" t="s">
        <v>12050</v>
      </c>
      <c r="J5728" s="12" t="s">
        <v>9767</v>
      </c>
      <c r="V5728" s="73" t="s">
        <v>12052</v>
      </c>
      <c r="AH5728" s="12" t="s">
        <v>12093</v>
      </c>
      <c r="AL5728" s="24">
        <v>30</v>
      </c>
      <c r="AM5728" s="12"/>
      <c r="AT5728" s="12" t="s">
        <v>9691</v>
      </c>
      <c r="BC5728" s="92" t="s">
        <v>12157</v>
      </c>
      <c r="BD5728" s="92"/>
      <c r="BK5728" s="12" t="s">
        <v>6165</v>
      </c>
      <c r="BT5728" s="12" t="s">
        <v>6514</v>
      </c>
      <c r="CI5728" s="79">
        <v>45</v>
      </c>
      <c r="CJ5728" s="5">
        <v>57</v>
      </c>
    </row>
    <row r="5729" spans="1:88" ht="12" customHeight="1" x14ac:dyDescent="0.25">
      <c r="A5729" s="45">
        <v>251411303</v>
      </c>
      <c r="B5729" s="27" t="s">
        <v>11484</v>
      </c>
      <c r="C5729" s="44">
        <v>104020</v>
      </c>
      <c r="D5729" s="12" t="s">
        <v>6577</v>
      </c>
      <c r="E5729" s="92"/>
      <c r="I5729" s="12" t="s">
        <v>12050</v>
      </c>
      <c r="J5729" s="12" t="s">
        <v>9767</v>
      </c>
      <c r="V5729" s="73" t="s">
        <v>12053</v>
      </c>
      <c r="AH5729" s="12" t="s">
        <v>12088</v>
      </c>
      <c r="AL5729" s="24">
        <v>100</v>
      </c>
      <c r="AM5729" s="12"/>
      <c r="AT5729" s="12" t="s">
        <v>6682</v>
      </c>
      <c r="BC5729" s="92" t="s">
        <v>12157</v>
      </c>
      <c r="BD5729" s="92"/>
      <c r="BK5729" s="12" t="s">
        <v>6165</v>
      </c>
      <c r="BT5729" s="12" t="s">
        <v>6514</v>
      </c>
      <c r="CI5729" s="79">
        <v>45</v>
      </c>
      <c r="CJ5729" s="5">
        <v>58</v>
      </c>
    </row>
    <row r="5730" spans="1:88" ht="12" customHeight="1" x14ac:dyDescent="0.25">
      <c r="A5730" s="45">
        <v>251411304</v>
      </c>
      <c r="B5730" s="27" t="s">
        <v>11485</v>
      </c>
      <c r="C5730" s="44">
        <v>104020</v>
      </c>
      <c r="D5730" s="12" t="s">
        <v>6577</v>
      </c>
      <c r="E5730" s="92" t="s">
        <v>12326</v>
      </c>
      <c r="I5730" s="12" t="s">
        <v>12050</v>
      </c>
      <c r="J5730" s="12" t="s">
        <v>9767</v>
      </c>
      <c r="V5730" s="73" t="s">
        <v>12053</v>
      </c>
      <c r="AH5730" s="12" t="s">
        <v>12089</v>
      </c>
      <c r="AL5730" s="24">
        <v>45</v>
      </c>
      <c r="AM5730" s="12"/>
      <c r="AT5730" s="12" t="s">
        <v>9690</v>
      </c>
      <c r="BC5730" s="92" t="s">
        <v>12157</v>
      </c>
      <c r="BD5730" s="92"/>
      <c r="BK5730" s="12" t="s">
        <v>6165</v>
      </c>
      <c r="BT5730" s="12" t="s">
        <v>6514</v>
      </c>
      <c r="CI5730" s="79">
        <v>45</v>
      </c>
      <c r="CJ5730" s="5">
        <v>59</v>
      </c>
    </row>
    <row r="5731" spans="1:88" ht="12" customHeight="1" x14ac:dyDescent="0.25">
      <c r="A5731" s="45">
        <v>251411305</v>
      </c>
      <c r="B5731" s="27" t="s">
        <v>11486</v>
      </c>
      <c r="C5731" s="44">
        <v>104020</v>
      </c>
      <c r="D5731" s="12" t="s">
        <v>6577</v>
      </c>
      <c r="E5731" s="92" t="s">
        <v>12326</v>
      </c>
      <c r="I5731" s="12" t="s">
        <v>12050</v>
      </c>
      <c r="J5731" s="12" t="s">
        <v>9767</v>
      </c>
      <c r="V5731" s="73" t="s">
        <v>12053</v>
      </c>
      <c r="AH5731" s="12" t="s">
        <v>12090</v>
      </c>
      <c r="AL5731" s="24">
        <v>60</v>
      </c>
      <c r="AM5731" s="12"/>
      <c r="AT5731" s="12" t="s">
        <v>6682</v>
      </c>
      <c r="BC5731" s="92" t="s">
        <v>12157</v>
      </c>
      <c r="BD5731" s="92"/>
      <c r="BK5731" s="12" t="s">
        <v>6165</v>
      </c>
      <c r="BT5731" s="12" t="s">
        <v>6514</v>
      </c>
      <c r="CI5731" s="79">
        <v>45</v>
      </c>
      <c r="CJ5731" s="5">
        <v>60</v>
      </c>
    </row>
    <row r="5732" spans="1:88" ht="12" customHeight="1" x14ac:dyDescent="0.25">
      <c r="A5732" s="45">
        <v>251411306</v>
      </c>
      <c r="B5732" s="27" t="s">
        <v>11487</v>
      </c>
      <c r="C5732" s="44">
        <v>104020</v>
      </c>
      <c r="D5732" s="12" t="s">
        <v>6577</v>
      </c>
      <c r="E5732" s="92" t="s">
        <v>12326</v>
      </c>
      <c r="I5732" s="12" t="s">
        <v>12050</v>
      </c>
      <c r="J5732" s="12" t="s">
        <v>9767</v>
      </c>
      <c r="V5732" s="73" t="s">
        <v>12053</v>
      </c>
      <c r="AH5732" s="12" t="s">
        <v>12091</v>
      </c>
      <c r="AL5732" s="24">
        <v>45</v>
      </c>
      <c r="AM5732" s="12"/>
      <c r="AT5732" s="12" t="s">
        <v>9690</v>
      </c>
      <c r="BC5732" s="92" t="s">
        <v>12157</v>
      </c>
      <c r="BD5732" s="92"/>
      <c r="BK5732" s="12" t="s">
        <v>6165</v>
      </c>
      <c r="BT5732" s="12" t="s">
        <v>6514</v>
      </c>
      <c r="CI5732" s="79">
        <v>45</v>
      </c>
      <c r="CJ5732" s="5">
        <v>61</v>
      </c>
    </row>
    <row r="5733" spans="1:88" ht="12" customHeight="1" x14ac:dyDescent="0.25">
      <c r="A5733" s="45">
        <v>251411308</v>
      </c>
      <c r="B5733" s="27" t="s">
        <v>11488</v>
      </c>
      <c r="C5733" s="44">
        <v>104020</v>
      </c>
      <c r="D5733" s="12" t="s">
        <v>6577</v>
      </c>
      <c r="E5733" s="92" t="s">
        <v>12326</v>
      </c>
      <c r="I5733" s="12" t="s">
        <v>12050</v>
      </c>
      <c r="J5733" s="12" t="s">
        <v>9767</v>
      </c>
      <c r="V5733" s="73" t="s">
        <v>12053</v>
      </c>
      <c r="AH5733" s="12" t="s">
        <v>12100</v>
      </c>
      <c r="AL5733" s="24">
        <v>30</v>
      </c>
      <c r="AM5733" s="12"/>
      <c r="AT5733" s="12" t="s">
        <v>6682</v>
      </c>
      <c r="BC5733" s="92" t="s">
        <v>12157</v>
      </c>
      <c r="BD5733" s="92"/>
      <c r="BK5733" s="12" t="s">
        <v>6165</v>
      </c>
      <c r="BT5733" s="12" t="s">
        <v>6514</v>
      </c>
      <c r="CI5733" s="79">
        <v>45</v>
      </c>
      <c r="CJ5733" s="5">
        <v>62</v>
      </c>
    </row>
    <row r="5734" spans="1:88" ht="12" customHeight="1" x14ac:dyDescent="0.25">
      <c r="A5734" s="45">
        <v>251411309</v>
      </c>
      <c r="B5734" s="27" t="s">
        <v>11489</v>
      </c>
      <c r="C5734" s="44">
        <v>104020</v>
      </c>
      <c r="D5734" s="12" t="s">
        <v>6577</v>
      </c>
      <c r="E5734" s="92" t="s">
        <v>12326</v>
      </c>
      <c r="I5734" s="12" t="s">
        <v>12050</v>
      </c>
      <c r="J5734" s="12" t="s">
        <v>9767</v>
      </c>
      <c r="V5734" s="73" t="s">
        <v>12053</v>
      </c>
      <c r="AH5734" s="12" t="s">
        <v>12092</v>
      </c>
      <c r="AL5734" s="24">
        <v>30</v>
      </c>
      <c r="AM5734" s="12"/>
      <c r="AT5734" s="12" t="s">
        <v>9690</v>
      </c>
      <c r="BC5734" s="92" t="s">
        <v>12157</v>
      </c>
      <c r="BD5734" s="92"/>
      <c r="BK5734" s="12" t="s">
        <v>6165</v>
      </c>
      <c r="BT5734" s="12" t="s">
        <v>6514</v>
      </c>
      <c r="CI5734" s="79">
        <v>45</v>
      </c>
      <c r="CJ5734" s="5">
        <v>63</v>
      </c>
    </row>
    <row r="5735" spans="1:88" ht="12" customHeight="1" x14ac:dyDescent="0.25">
      <c r="A5735" s="45">
        <v>251411310</v>
      </c>
      <c r="B5735" s="27" t="s">
        <v>11490</v>
      </c>
      <c r="C5735" s="44">
        <v>104020</v>
      </c>
      <c r="D5735" s="12" t="s">
        <v>6577</v>
      </c>
      <c r="E5735" s="92"/>
      <c r="I5735" s="12" t="s">
        <v>12050</v>
      </c>
      <c r="J5735" s="12" t="s">
        <v>9767</v>
      </c>
      <c r="V5735" s="73" t="s">
        <v>12053</v>
      </c>
      <c r="AH5735" s="12" t="s">
        <v>12093</v>
      </c>
      <c r="AL5735" s="24">
        <v>30</v>
      </c>
      <c r="AM5735" s="12"/>
      <c r="AT5735" s="12" t="s">
        <v>9691</v>
      </c>
      <c r="BC5735" s="92" t="s">
        <v>12157</v>
      </c>
      <c r="BD5735" s="92"/>
      <c r="BK5735" s="12" t="s">
        <v>6165</v>
      </c>
      <c r="BT5735" s="12" t="s">
        <v>6514</v>
      </c>
      <c r="CI5735" s="79">
        <v>45</v>
      </c>
      <c r="CJ5735" s="5">
        <v>64</v>
      </c>
    </row>
    <row r="5736" spans="1:88" ht="12" customHeight="1" x14ac:dyDescent="0.25">
      <c r="A5736" s="45">
        <v>251411602</v>
      </c>
      <c r="B5736" s="27" t="s">
        <v>11491</v>
      </c>
      <c r="C5736" s="44">
        <v>104020</v>
      </c>
      <c r="D5736" s="12" t="s">
        <v>6577</v>
      </c>
      <c r="E5736" s="92" t="s">
        <v>12327</v>
      </c>
      <c r="I5736" s="12" t="s">
        <v>12051</v>
      </c>
      <c r="J5736" s="12" t="s">
        <v>9767</v>
      </c>
      <c r="V5736" s="73" t="s">
        <v>10207</v>
      </c>
      <c r="AH5736" s="12" t="s">
        <v>12065</v>
      </c>
      <c r="AL5736" s="24">
        <v>200</v>
      </c>
      <c r="AM5736" s="12"/>
      <c r="BC5736" s="92" t="s">
        <v>12157</v>
      </c>
      <c r="BD5736" s="92"/>
      <c r="BK5736" s="12" t="s">
        <v>6165</v>
      </c>
      <c r="BT5736" s="12" t="s">
        <v>5951</v>
      </c>
      <c r="CI5736" s="79">
        <v>45</v>
      </c>
      <c r="CJ5736" s="5">
        <v>65</v>
      </c>
    </row>
    <row r="5737" spans="1:88" ht="12" customHeight="1" x14ac:dyDescent="0.25">
      <c r="A5737" s="45">
        <v>251411603</v>
      </c>
      <c r="B5737" s="27" t="s">
        <v>11492</v>
      </c>
      <c r="C5737" s="44">
        <v>104020</v>
      </c>
      <c r="D5737" s="12" t="s">
        <v>6577</v>
      </c>
      <c r="E5737" s="92" t="s">
        <v>12327</v>
      </c>
      <c r="I5737" s="12" t="s">
        <v>12051</v>
      </c>
      <c r="J5737" s="12" t="s">
        <v>9767</v>
      </c>
      <c r="V5737" s="73" t="s">
        <v>10207</v>
      </c>
      <c r="AH5737" s="12" t="s">
        <v>12066</v>
      </c>
      <c r="AL5737" s="24">
        <v>125</v>
      </c>
      <c r="AM5737" s="12"/>
      <c r="BC5737" s="92" t="s">
        <v>12157</v>
      </c>
      <c r="BD5737" s="92"/>
      <c r="BK5737" s="12" t="s">
        <v>6165</v>
      </c>
      <c r="BT5737" s="12" t="s">
        <v>5951</v>
      </c>
      <c r="CI5737" s="79">
        <v>45</v>
      </c>
      <c r="CJ5737" s="5">
        <v>66</v>
      </c>
    </row>
    <row r="5738" spans="1:88" ht="12" customHeight="1" x14ac:dyDescent="0.25">
      <c r="A5738" s="45">
        <v>251411604</v>
      </c>
      <c r="B5738" s="27" t="s">
        <v>11493</v>
      </c>
      <c r="C5738" s="44">
        <v>104020</v>
      </c>
      <c r="D5738" s="12" t="s">
        <v>6577</v>
      </c>
      <c r="E5738" s="92" t="s">
        <v>12327</v>
      </c>
      <c r="I5738" s="12" t="s">
        <v>12051</v>
      </c>
      <c r="J5738" s="12" t="s">
        <v>9767</v>
      </c>
      <c r="V5738" s="73" t="s">
        <v>10207</v>
      </c>
      <c r="AH5738" s="12" t="s">
        <v>12067</v>
      </c>
      <c r="AL5738" s="24">
        <v>60</v>
      </c>
      <c r="AM5738" s="12"/>
      <c r="BC5738" s="92" t="s">
        <v>12157</v>
      </c>
      <c r="BD5738" s="92"/>
      <c r="BK5738" s="12" t="s">
        <v>6165</v>
      </c>
      <c r="BT5738" s="12" t="s">
        <v>5951</v>
      </c>
      <c r="CI5738" s="79">
        <v>45</v>
      </c>
      <c r="CJ5738" s="5">
        <v>67</v>
      </c>
    </row>
    <row r="5739" spans="1:88" ht="12" customHeight="1" x14ac:dyDescent="0.25">
      <c r="A5739" s="45">
        <v>251511652</v>
      </c>
      <c r="B5739" s="27" t="s">
        <v>11494</v>
      </c>
      <c r="C5739" s="44">
        <v>104020</v>
      </c>
      <c r="D5739" s="12" t="s">
        <v>6577</v>
      </c>
      <c r="E5739" s="92" t="s">
        <v>12328</v>
      </c>
      <c r="I5739" s="12" t="s">
        <v>12051</v>
      </c>
      <c r="J5739" s="12" t="s">
        <v>9767</v>
      </c>
      <c r="V5739" s="73" t="s">
        <v>6746</v>
      </c>
      <c r="AH5739" s="12" t="s">
        <v>12065</v>
      </c>
      <c r="AL5739" s="24">
        <v>200</v>
      </c>
      <c r="AM5739" s="12"/>
      <c r="BC5739" s="92" t="s">
        <v>12157</v>
      </c>
      <c r="BD5739" s="92"/>
      <c r="BK5739" s="12" t="s">
        <v>6165</v>
      </c>
      <c r="BT5739" s="12" t="s">
        <v>5503</v>
      </c>
      <c r="CI5739" s="79">
        <v>46</v>
      </c>
      <c r="CJ5739" s="5">
        <v>10</v>
      </c>
    </row>
    <row r="5740" spans="1:88" ht="12" customHeight="1" x14ac:dyDescent="0.25">
      <c r="A5740" s="45">
        <v>251511653</v>
      </c>
      <c r="B5740" s="27" t="s">
        <v>11495</v>
      </c>
      <c r="C5740" s="44">
        <v>104020</v>
      </c>
      <c r="D5740" s="12" t="s">
        <v>6577</v>
      </c>
      <c r="E5740" s="92" t="s">
        <v>12328</v>
      </c>
      <c r="I5740" s="12" t="s">
        <v>12051</v>
      </c>
      <c r="J5740" s="12" t="s">
        <v>9767</v>
      </c>
      <c r="V5740" s="73" t="s">
        <v>6746</v>
      </c>
      <c r="AH5740" s="12" t="s">
        <v>12066</v>
      </c>
      <c r="AL5740" s="24">
        <v>125</v>
      </c>
      <c r="AM5740" s="12"/>
      <c r="BC5740" s="92" t="s">
        <v>12157</v>
      </c>
      <c r="BD5740" s="92"/>
      <c r="BK5740" s="12" t="s">
        <v>6165</v>
      </c>
      <c r="BT5740" s="12" t="s">
        <v>5503</v>
      </c>
      <c r="CI5740" s="79">
        <v>46</v>
      </c>
      <c r="CJ5740" s="5">
        <v>11</v>
      </c>
    </row>
    <row r="5741" spans="1:88" ht="12" customHeight="1" x14ac:dyDescent="0.25">
      <c r="A5741" s="45">
        <v>251511654</v>
      </c>
      <c r="B5741" s="27" t="s">
        <v>11496</v>
      </c>
      <c r="C5741" s="44">
        <v>104020</v>
      </c>
      <c r="D5741" s="12" t="s">
        <v>6577</v>
      </c>
      <c r="E5741" s="92" t="s">
        <v>12328</v>
      </c>
      <c r="I5741" s="12" t="s">
        <v>12051</v>
      </c>
      <c r="J5741" s="12" t="s">
        <v>9767</v>
      </c>
      <c r="V5741" s="73" t="s">
        <v>6746</v>
      </c>
      <c r="AH5741" s="12" t="s">
        <v>12067</v>
      </c>
      <c r="AL5741" s="24">
        <v>75</v>
      </c>
      <c r="AM5741" s="12"/>
      <c r="BC5741" s="92" t="s">
        <v>12157</v>
      </c>
      <c r="BD5741" s="92"/>
      <c r="BK5741" s="12" t="s">
        <v>6165</v>
      </c>
      <c r="BT5741" s="12" t="s">
        <v>5503</v>
      </c>
      <c r="CI5741" s="79">
        <v>46</v>
      </c>
      <c r="CJ5741" s="5">
        <v>12</v>
      </c>
    </row>
    <row r="5742" spans="1:88" ht="12" customHeight="1" x14ac:dyDescent="0.25">
      <c r="A5742" s="45">
        <v>251511655</v>
      </c>
      <c r="B5742" s="27" t="s">
        <v>11497</v>
      </c>
      <c r="C5742" s="44">
        <v>104020</v>
      </c>
      <c r="D5742" s="12" t="s">
        <v>6577</v>
      </c>
      <c r="E5742" s="92" t="s">
        <v>12328</v>
      </c>
      <c r="I5742" s="12" t="s">
        <v>12051</v>
      </c>
      <c r="J5742" s="12" t="s">
        <v>9767</v>
      </c>
      <c r="V5742" s="73" t="s">
        <v>6746</v>
      </c>
      <c r="AH5742" s="12" t="s">
        <v>12068</v>
      </c>
      <c r="AL5742" s="24">
        <v>50</v>
      </c>
      <c r="AM5742" s="12"/>
      <c r="BC5742" s="92" t="s">
        <v>12157</v>
      </c>
      <c r="BD5742" s="92"/>
      <c r="BK5742" s="12" t="s">
        <v>6165</v>
      </c>
      <c r="BT5742" s="12" t="s">
        <v>5503</v>
      </c>
      <c r="CI5742" s="79">
        <v>46</v>
      </c>
      <c r="CJ5742" s="5">
        <v>13</v>
      </c>
    </row>
    <row r="5743" spans="1:88" ht="12" customHeight="1" x14ac:dyDescent="0.25">
      <c r="A5743" s="45">
        <v>251511656</v>
      </c>
      <c r="B5743" s="27" t="s">
        <v>11498</v>
      </c>
      <c r="C5743" s="44">
        <v>104020</v>
      </c>
      <c r="D5743" s="12" t="s">
        <v>6577</v>
      </c>
      <c r="E5743" s="92" t="s">
        <v>12328</v>
      </c>
      <c r="I5743" s="12" t="s">
        <v>12051</v>
      </c>
      <c r="J5743" s="12" t="s">
        <v>9767</v>
      </c>
      <c r="V5743" s="73" t="s">
        <v>6746</v>
      </c>
      <c r="AH5743" s="12" t="s">
        <v>12069</v>
      </c>
      <c r="AL5743" s="24">
        <v>30</v>
      </c>
      <c r="AM5743" s="12"/>
      <c r="BC5743" s="92" t="s">
        <v>12157</v>
      </c>
      <c r="BD5743" s="92"/>
      <c r="BK5743" s="12" t="s">
        <v>6165</v>
      </c>
      <c r="BT5743" s="12" t="s">
        <v>5503</v>
      </c>
      <c r="CI5743" s="79">
        <v>46</v>
      </c>
      <c r="CJ5743" s="5">
        <v>14</v>
      </c>
    </row>
    <row r="5744" spans="1:88" ht="12" customHeight="1" x14ac:dyDescent="0.25">
      <c r="A5744" s="45">
        <v>251511612</v>
      </c>
      <c r="B5744" s="27" t="s">
        <v>11499</v>
      </c>
      <c r="C5744" s="44">
        <v>104020</v>
      </c>
      <c r="D5744" s="12" t="s">
        <v>6577</v>
      </c>
      <c r="E5744" s="92" t="s">
        <v>12329</v>
      </c>
      <c r="I5744" s="12" t="s">
        <v>12051</v>
      </c>
      <c r="J5744" s="12" t="s">
        <v>9767</v>
      </c>
      <c r="V5744" s="73" t="s">
        <v>6746</v>
      </c>
      <c r="AH5744" s="12" t="s">
        <v>12065</v>
      </c>
      <c r="AL5744" s="24">
        <v>150</v>
      </c>
      <c r="AM5744" s="12"/>
      <c r="BC5744" s="92" t="s">
        <v>12157</v>
      </c>
      <c r="BD5744" s="92"/>
      <c r="BK5744" s="12" t="s">
        <v>6165</v>
      </c>
      <c r="BT5744" s="12" t="s">
        <v>5503</v>
      </c>
      <c r="CI5744" s="79">
        <v>46</v>
      </c>
      <c r="CJ5744" s="5">
        <v>15</v>
      </c>
    </row>
    <row r="5745" spans="1:88" ht="12" customHeight="1" x14ac:dyDescent="0.25">
      <c r="A5745" s="45">
        <v>251511613</v>
      </c>
      <c r="B5745" s="27" t="s">
        <v>11500</v>
      </c>
      <c r="C5745" s="44">
        <v>104020</v>
      </c>
      <c r="D5745" s="12" t="s">
        <v>6577</v>
      </c>
      <c r="E5745" s="92" t="s">
        <v>12329</v>
      </c>
      <c r="I5745" s="12" t="s">
        <v>12051</v>
      </c>
      <c r="J5745" s="12" t="s">
        <v>9767</v>
      </c>
      <c r="V5745" s="73" t="s">
        <v>6746</v>
      </c>
      <c r="AH5745" s="12" t="s">
        <v>12066</v>
      </c>
      <c r="AL5745" s="24">
        <v>100</v>
      </c>
      <c r="AM5745" s="12"/>
      <c r="BC5745" s="92" t="s">
        <v>12157</v>
      </c>
      <c r="BD5745" s="92"/>
      <c r="BK5745" s="12" t="s">
        <v>6165</v>
      </c>
      <c r="BT5745" s="12" t="s">
        <v>5503</v>
      </c>
      <c r="CI5745" s="79">
        <v>46</v>
      </c>
      <c r="CJ5745" s="5">
        <v>16</v>
      </c>
    </row>
    <row r="5746" spans="1:88" ht="12" customHeight="1" x14ac:dyDescent="0.25">
      <c r="A5746" s="45">
        <v>251411802</v>
      </c>
      <c r="B5746" s="27" t="s">
        <v>11501</v>
      </c>
      <c r="C5746" s="44">
        <v>104020</v>
      </c>
      <c r="D5746" s="12" t="s">
        <v>6577</v>
      </c>
      <c r="E5746" s="92" t="s">
        <v>12330</v>
      </c>
      <c r="I5746" s="12" t="s">
        <v>12051</v>
      </c>
      <c r="J5746" s="12" t="s">
        <v>9767</v>
      </c>
      <c r="V5746" s="73" t="s">
        <v>10207</v>
      </c>
      <c r="AH5746" s="12" t="s">
        <v>12065</v>
      </c>
      <c r="AL5746" s="24">
        <v>750</v>
      </c>
      <c r="AM5746" s="12"/>
      <c r="BC5746" s="92" t="s">
        <v>12157</v>
      </c>
      <c r="BD5746" s="92"/>
      <c r="BK5746" s="12" t="s">
        <v>6165</v>
      </c>
      <c r="BT5746" s="12" t="s">
        <v>5952</v>
      </c>
      <c r="CI5746" s="79">
        <v>46</v>
      </c>
      <c r="CJ5746" s="5">
        <v>17</v>
      </c>
    </row>
    <row r="5747" spans="1:88" ht="12" customHeight="1" x14ac:dyDescent="0.25">
      <c r="A5747" s="45">
        <v>251411803</v>
      </c>
      <c r="B5747" s="27" t="s">
        <v>11502</v>
      </c>
      <c r="C5747" s="44">
        <v>104020</v>
      </c>
      <c r="D5747" s="12" t="s">
        <v>6577</v>
      </c>
      <c r="E5747" s="92" t="s">
        <v>12330</v>
      </c>
      <c r="I5747" s="12" t="s">
        <v>12051</v>
      </c>
      <c r="J5747" s="12" t="s">
        <v>9767</v>
      </c>
      <c r="V5747" s="73" t="s">
        <v>10207</v>
      </c>
      <c r="AH5747" s="12" t="s">
        <v>12066</v>
      </c>
      <c r="AL5747" s="24">
        <v>500</v>
      </c>
      <c r="AM5747" s="12"/>
      <c r="BC5747" s="92" t="s">
        <v>12157</v>
      </c>
      <c r="BD5747" s="92"/>
      <c r="BK5747" s="12" t="s">
        <v>6165</v>
      </c>
      <c r="BT5747" s="12" t="s">
        <v>5952</v>
      </c>
      <c r="CI5747" s="79">
        <v>46</v>
      </c>
      <c r="CJ5747" s="5">
        <v>18</v>
      </c>
    </row>
    <row r="5748" spans="1:88" ht="12" customHeight="1" x14ac:dyDescent="0.25">
      <c r="A5748" s="45">
        <v>251411804</v>
      </c>
      <c r="B5748" s="27" t="s">
        <v>11503</v>
      </c>
      <c r="C5748" s="44">
        <v>104020</v>
      </c>
      <c r="D5748" s="12" t="s">
        <v>6577</v>
      </c>
      <c r="E5748" s="92" t="s">
        <v>12330</v>
      </c>
      <c r="I5748" s="12" t="s">
        <v>12051</v>
      </c>
      <c r="J5748" s="12" t="s">
        <v>9767</v>
      </c>
      <c r="V5748" s="73" t="s">
        <v>10207</v>
      </c>
      <c r="AH5748" s="12" t="s">
        <v>12067</v>
      </c>
      <c r="AL5748" s="24">
        <v>250</v>
      </c>
      <c r="AM5748" s="12"/>
      <c r="BC5748" s="92" t="s">
        <v>12157</v>
      </c>
      <c r="BD5748" s="92"/>
      <c r="BK5748" s="12" t="s">
        <v>6165</v>
      </c>
      <c r="BT5748" s="12" t="s">
        <v>5952</v>
      </c>
      <c r="CI5748" s="79">
        <v>46</v>
      </c>
      <c r="CJ5748" s="5">
        <v>19</v>
      </c>
    </row>
    <row r="5749" spans="1:88" ht="12" customHeight="1" x14ac:dyDescent="0.25">
      <c r="A5749" s="45">
        <v>251411805</v>
      </c>
      <c r="B5749" s="27" t="s">
        <v>11504</v>
      </c>
      <c r="C5749" s="44">
        <v>104020</v>
      </c>
      <c r="D5749" s="12" t="s">
        <v>6577</v>
      </c>
      <c r="E5749" s="92" t="s">
        <v>12330</v>
      </c>
      <c r="I5749" s="12" t="s">
        <v>12051</v>
      </c>
      <c r="J5749" s="12" t="s">
        <v>9767</v>
      </c>
      <c r="V5749" s="73" t="s">
        <v>10207</v>
      </c>
      <c r="AH5749" s="12" t="s">
        <v>12068</v>
      </c>
      <c r="AL5749" s="24">
        <v>150</v>
      </c>
      <c r="AM5749" s="12"/>
      <c r="BC5749" s="92" t="s">
        <v>12157</v>
      </c>
      <c r="BD5749" s="92"/>
      <c r="BK5749" s="12" t="s">
        <v>6165</v>
      </c>
      <c r="BT5749" s="12" t="s">
        <v>5952</v>
      </c>
      <c r="CI5749" s="79">
        <v>46</v>
      </c>
      <c r="CJ5749" s="5">
        <v>20</v>
      </c>
    </row>
    <row r="5750" spans="1:88" ht="12" customHeight="1" x14ac:dyDescent="0.25">
      <c r="A5750" s="45">
        <v>251411806</v>
      </c>
      <c r="B5750" s="27" t="s">
        <v>11505</v>
      </c>
      <c r="C5750" s="44">
        <v>104020</v>
      </c>
      <c r="D5750" s="12" t="s">
        <v>6577</v>
      </c>
      <c r="E5750" s="92"/>
      <c r="I5750" s="12" t="s">
        <v>12051</v>
      </c>
      <c r="J5750" s="12" t="s">
        <v>9767</v>
      </c>
      <c r="V5750" s="73" t="s">
        <v>10207</v>
      </c>
      <c r="AH5750" s="12" t="s">
        <v>12069</v>
      </c>
      <c r="AL5750" s="24">
        <v>90</v>
      </c>
      <c r="AM5750" s="12"/>
      <c r="BC5750" s="92" t="s">
        <v>12157</v>
      </c>
      <c r="BD5750" s="92"/>
      <c r="BK5750" s="12" t="s">
        <v>6165</v>
      </c>
      <c r="BT5750" s="12" t="s">
        <v>5952</v>
      </c>
      <c r="CI5750" s="79">
        <v>46</v>
      </c>
      <c r="CJ5750" s="5">
        <v>21</v>
      </c>
    </row>
    <row r="5751" spans="1:88" ht="12" customHeight="1" x14ac:dyDescent="0.25">
      <c r="A5751" s="45">
        <v>251411807</v>
      </c>
      <c r="B5751" s="27" t="s">
        <v>11506</v>
      </c>
      <c r="C5751" s="44">
        <v>104020</v>
      </c>
      <c r="D5751" s="12" t="s">
        <v>6577</v>
      </c>
      <c r="E5751" s="92" t="s">
        <v>12330</v>
      </c>
      <c r="I5751" s="12" t="s">
        <v>12051</v>
      </c>
      <c r="J5751" s="12" t="s">
        <v>9767</v>
      </c>
      <c r="V5751" s="73" t="s">
        <v>10207</v>
      </c>
      <c r="AH5751" s="12" t="s">
        <v>12070</v>
      </c>
      <c r="AL5751" s="24">
        <v>60</v>
      </c>
      <c r="AM5751" s="12"/>
      <c r="BC5751" s="92" t="s">
        <v>12157</v>
      </c>
      <c r="BD5751" s="92"/>
      <c r="BK5751" s="12" t="s">
        <v>6165</v>
      </c>
      <c r="BT5751" s="12" t="s">
        <v>5952</v>
      </c>
      <c r="CI5751" s="79">
        <v>46</v>
      </c>
      <c r="CJ5751" s="5">
        <v>22</v>
      </c>
    </row>
    <row r="5752" spans="1:88" ht="12" customHeight="1" x14ac:dyDescent="0.25">
      <c r="A5752" s="45">
        <v>251411808</v>
      </c>
      <c r="B5752" s="27" t="s">
        <v>11507</v>
      </c>
      <c r="C5752" s="44">
        <v>104020</v>
      </c>
      <c r="D5752" s="12" t="s">
        <v>6577</v>
      </c>
      <c r="E5752" s="92" t="s">
        <v>12330</v>
      </c>
      <c r="I5752" s="12" t="s">
        <v>12051</v>
      </c>
      <c r="J5752" s="12" t="s">
        <v>9767</v>
      </c>
      <c r="V5752" s="73" t="s">
        <v>10207</v>
      </c>
      <c r="AH5752" s="12" t="s">
        <v>12071</v>
      </c>
      <c r="AL5752" s="24">
        <v>30</v>
      </c>
      <c r="AM5752" s="12"/>
      <c r="BC5752" s="92" t="s">
        <v>12157</v>
      </c>
      <c r="BD5752" s="92"/>
      <c r="BK5752" s="12" t="s">
        <v>6165</v>
      </c>
      <c r="BT5752" s="12" t="s">
        <v>5952</v>
      </c>
      <c r="CI5752" s="79">
        <v>46</v>
      </c>
      <c r="CJ5752" s="5">
        <v>23</v>
      </c>
    </row>
    <row r="5753" spans="1:88" ht="12" customHeight="1" x14ac:dyDescent="0.25">
      <c r="A5753" s="45">
        <v>251411809</v>
      </c>
      <c r="B5753" s="27" t="s">
        <v>11508</v>
      </c>
      <c r="C5753" s="44">
        <v>104020</v>
      </c>
      <c r="D5753" s="12" t="s">
        <v>6577</v>
      </c>
      <c r="E5753" s="92" t="s">
        <v>12330</v>
      </c>
      <c r="I5753" s="12" t="s">
        <v>12051</v>
      </c>
      <c r="J5753" s="12" t="s">
        <v>9767</v>
      </c>
      <c r="V5753" s="73" t="s">
        <v>10207</v>
      </c>
      <c r="AH5753" s="12" t="s">
        <v>12072</v>
      </c>
      <c r="AL5753" s="24">
        <v>24</v>
      </c>
      <c r="AM5753" s="12"/>
      <c r="BC5753" s="92" t="s">
        <v>12157</v>
      </c>
      <c r="BD5753" s="92"/>
      <c r="BK5753" s="12" t="s">
        <v>6165</v>
      </c>
      <c r="BT5753" s="12" t="s">
        <v>5952</v>
      </c>
      <c r="CI5753" s="79">
        <v>46</v>
      </c>
      <c r="CJ5753" s="5">
        <v>24</v>
      </c>
    </row>
    <row r="5754" spans="1:88" ht="12" customHeight="1" x14ac:dyDescent="0.25">
      <c r="A5754" s="45">
        <v>251411810</v>
      </c>
      <c r="B5754" s="27" t="s">
        <v>11509</v>
      </c>
      <c r="C5754" s="44">
        <v>104020</v>
      </c>
      <c r="D5754" s="12" t="s">
        <v>6577</v>
      </c>
      <c r="E5754" s="92" t="s">
        <v>12330</v>
      </c>
      <c r="I5754" s="12" t="s">
        <v>12051</v>
      </c>
      <c r="J5754" s="12" t="s">
        <v>9767</v>
      </c>
      <c r="V5754" s="73" t="s">
        <v>10207</v>
      </c>
      <c r="AH5754" s="12" t="s">
        <v>5997</v>
      </c>
      <c r="AL5754" s="24">
        <v>10</v>
      </c>
      <c r="AM5754" s="12"/>
      <c r="BC5754" s="92" t="s">
        <v>12157</v>
      </c>
      <c r="BD5754" s="92"/>
      <c r="BK5754" s="12" t="s">
        <v>6165</v>
      </c>
      <c r="BT5754" s="12" t="s">
        <v>5952</v>
      </c>
      <c r="CI5754" s="79">
        <v>46</v>
      </c>
      <c r="CJ5754" s="5">
        <v>25</v>
      </c>
    </row>
    <row r="5755" spans="1:88" ht="12" customHeight="1" x14ac:dyDescent="0.25">
      <c r="A5755" s="45">
        <v>251411852</v>
      </c>
      <c r="B5755" s="27" t="s">
        <v>11510</v>
      </c>
      <c r="C5755" s="44">
        <v>104020</v>
      </c>
      <c r="D5755" s="12" t="s">
        <v>6577</v>
      </c>
      <c r="E5755" s="92" t="s">
        <v>12331</v>
      </c>
      <c r="I5755" s="12" t="s">
        <v>12051</v>
      </c>
      <c r="J5755" s="12" t="s">
        <v>9767</v>
      </c>
      <c r="V5755" s="73" t="s">
        <v>12056</v>
      </c>
      <c r="AH5755" s="12" t="s">
        <v>12110</v>
      </c>
      <c r="AL5755" s="24">
        <v>250</v>
      </c>
      <c r="AM5755" s="12"/>
      <c r="AT5755" s="12" t="s">
        <v>6682</v>
      </c>
      <c r="BC5755" s="92" t="s">
        <v>12157</v>
      </c>
      <c r="BD5755" s="92"/>
      <c r="BK5755" s="12" t="s">
        <v>6165</v>
      </c>
      <c r="BT5755" s="12" t="s">
        <v>5952</v>
      </c>
      <c r="CI5755" s="79">
        <v>46</v>
      </c>
      <c r="CJ5755" s="5">
        <v>26</v>
      </c>
    </row>
    <row r="5756" spans="1:88" ht="12" customHeight="1" x14ac:dyDescent="0.25">
      <c r="A5756" s="45">
        <v>251411853</v>
      </c>
      <c r="B5756" s="27" t="s">
        <v>11511</v>
      </c>
      <c r="C5756" s="44">
        <v>104020</v>
      </c>
      <c r="D5756" s="12" t="s">
        <v>6577</v>
      </c>
      <c r="E5756" s="92" t="s">
        <v>12331</v>
      </c>
      <c r="I5756" s="12" t="s">
        <v>12051</v>
      </c>
      <c r="J5756" s="12" t="s">
        <v>9767</v>
      </c>
      <c r="V5756" s="73" t="s">
        <v>12056</v>
      </c>
      <c r="AH5756" s="12" t="s">
        <v>12111</v>
      </c>
      <c r="AL5756" s="24">
        <v>150</v>
      </c>
      <c r="AM5756" s="12"/>
      <c r="AT5756" s="12" t="s">
        <v>9690</v>
      </c>
      <c r="BC5756" s="92" t="s">
        <v>12157</v>
      </c>
      <c r="BD5756" s="92"/>
      <c r="BK5756" s="12" t="s">
        <v>6165</v>
      </c>
      <c r="BT5756" s="12" t="s">
        <v>5952</v>
      </c>
      <c r="CI5756" s="79">
        <v>46</v>
      </c>
      <c r="CJ5756" s="5">
        <v>27</v>
      </c>
    </row>
    <row r="5757" spans="1:88" ht="12" customHeight="1" x14ac:dyDescent="0.25">
      <c r="A5757" s="45">
        <v>251311502</v>
      </c>
      <c r="B5757" s="27" t="s">
        <v>11512</v>
      </c>
      <c r="C5757" s="44">
        <v>104020</v>
      </c>
      <c r="D5757" s="12" t="s">
        <v>6577</v>
      </c>
      <c r="E5757" s="92" t="s">
        <v>12332</v>
      </c>
      <c r="I5757" s="12" t="s">
        <v>12051</v>
      </c>
      <c r="J5757" s="12" t="s">
        <v>9767</v>
      </c>
      <c r="V5757" s="73" t="s">
        <v>10207</v>
      </c>
      <c r="AH5757" s="12" t="s">
        <v>12065</v>
      </c>
      <c r="AL5757" s="24">
        <v>80</v>
      </c>
      <c r="AM5757" s="12"/>
      <c r="BC5757" s="92" t="s">
        <v>12157</v>
      </c>
      <c r="BD5757" s="92"/>
      <c r="BK5757" s="12" t="s">
        <v>6165</v>
      </c>
      <c r="BT5757" s="12" t="s">
        <v>5736</v>
      </c>
      <c r="CI5757" s="79">
        <v>46</v>
      </c>
      <c r="CJ5757" s="5">
        <v>28</v>
      </c>
    </row>
    <row r="5758" spans="1:88" ht="12" customHeight="1" x14ac:dyDescent="0.25">
      <c r="A5758" s="45">
        <v>251311503</v>
      </c>
      <c r="B5758" s="27" t="s">
        <v>11513</v>
      </c>
      <c r="C5758" s="44">
        <v>104020</v>
      </c>
      <c r="D5758" s="12" t="s">
        <v>6577</v>
      </c>
      <c r="E5758" s="92" t="s">
        <v>12332</v>
      </c>
      <c r="I5758" s="12" t="s">
        <v>12051</v>
      </c>
      <c r="J5758" s="12" t="s">
        <v>9767</v>
      </c>
      <c r="V5758" s="73" t="s">
        <v>10207</v>
      </c>
      <c r="AH5758" s="12" t="s">
        <v>12066</v>
      </c>
      <c r="AL5758" s="24">
        <v>60</v>
      </c>
      <c r="AM5758" s="12"/>
      <c r="BC5758" s="92" t="s">
        <v>12157</v>
      </c>
      <c r="BD5758" s="92"/>
      <c r="BK5758" s="12" t="s">
        <v>6165</v>
      </c>
      <c r="BT5758" s="12" t="s">
        <v>5736</v>
      </c>
      <c r="CI5758" s="79">
        <v>46</v>
      </c>
      <c r="CJ5758" s="5">
        <v>29</v>
      </c>
    </row>
    <row r="5759" spans="1:88" ht="12" customHeight="1" x14ac:dyDescent="0.25">
      <c r="A5759" s="45">
        <v>251311504</v>
      </c>
      <c r="B5759" s="27" t="s">
        <v>11514</v>
      </c>
      <c r="C5759" s="44">
        <v>104020</v>
      </c>
      <c r="D5759" s="12" t="s">
        <v>6577</v>
      </c>
      <c r="E5759" s="92" t="s">
        <v>12332</v>
      </c>
      <c r="I5759" s="12" t="s">
        <v>12051</v>
      </c>
      <c r="J5759" s="12" t="s">
        <v>9767</v>
      </c>
      <c r="V5759" s="73" t="s">
        <v>10207</v>
      </c>
      <c r="AH5759" s="12" t="s">
        <v>12067</v>
      </c>
      <c r="AL5759" s="24">
        <v>30</v>
      </c>
      <c r="AM5759" s="12"/>
      <c r="BC5759" s="92" t="s">
        <v>12157</v>
      </c>
      <c r="BD5759" s="92"/>
      <c r="BK5759" s="12" t="s">
        <v>6165</v>
      </c>
      <c r="BT5759" s="12" t="s">
        <v>5736</v>
      </c>
      <c r="CI5759" s="79">
        <v>46</v>
      </c>
      <c r="CJ5759" s="5">
        <v>30</v>
      </c>
    </row>
    <row r="5760" spans="1:88" ht="12" customHeight="1" x14ac:dyDescent="0.25">
      <c r="A5760" s="45">
        <v>251311522</v>
      </c>
      <c r="B5760" s="27" t="s">
        <v>11515</v>
      </c>
      <c r="C5760" s="44">
        <v>104020</v>
      </c>
      <c r="D5760" s="12" t="s">
        <v>6577</v>
      </c>
      <c r="E5760" s="92" t="s">
        <v>12333</v>
      </c>
      <c r="I5760" s="12" t="s">
        <v>12051</v>
      </c>
      <c r="J5760" s="12" t="s">
        <v>9767</v>
      </c>
      <c r="V5760" s="73" t="s">
        <v>10207</v>
      </c>
      <c r="AH5760" s="12" t="s">
        <v>12065</v>
      </c>
      <c r="AL5760" s="24">
        <v>200</v>
      </c>
      <c r="AM5760" s="12"/>
      <c r="BC5760" s="92" t="s">
        <v>12157</v>
      </c>
      <c r="BD5760" s="92"/>
      <c r="BK5760" s="12" t="s">
        <v>6165</v>
      </c>
      <c r="BT5760" s="12" t="s">
        <v>5736</v>
      </c>
      <c r="CI5760" s="79">
        <v>46</v>
      </c>
      <c r="CJ5760" s="5">
        <v>31</v>
      </c>
    </row>
    <row r="5761" spans="1:88" ht="12" customHeight="1" x14ac:dyDescent="0.25">
      <c r="A5761" s="45">
        <v>251311523</v>
      </c>
      <c r="B5761" s="27" t="s">
        <v>11516</v>
      </c>
      <c r="C5761" s="44">
        <v>104020</v>
      </c>
      <c r="D5761" s="12" t="s">
        <v>6577</v>
      </c>
      <c r="E5761" s="92" t="s">
        <v>12333</v>
      </c>
      <c r="I5761" s="12" t="s">
        <v>12051</v>
      </c>
      <c r="J5761" s="12" t="s">
        <v>9767</v>
      </c>
      <c r="V5761" s="73" t="s">
        <v>10207</v>
      </c>
      <c r="AH5761" s="12" t="s">
        <v>12066</v>
      </c>
      <c r="AL5761" s="24">
        <v>150</v>
      </c>
      <c r="AM5761" s="12"/>
      <c r="BC5761" s="92" t="s">
        <v>12157</v>
      </c>
      <c r="BD5761" s="92"/>
      <c r="BK5761" s="12" t="s">
        <v>6165</v>
      </c>
      <c r="BT5761" s="12" t="s">
        <v>5736</v>
      </c>
      <c r="CI5761" s="79">
        <v>46</v>
      </c>
      <c r="CJ5761" s="5">
        <v>32</v>
      </c>
    </row>
    <row r="5762" spans="1:88" ht="12" customHeight="1" x14ac:dyDescent="0.25">
      <c r="A5762" s="45">
        <v>251311524</v>
      </c>
      <c r="B5762" s="27" t="s">
        <v>11517</v>
      </c>
      <c r="C5762" s="44">
        <v>104020</v>
      </c>
      <c r="D5762" s="12" t="s">
        <v>6577</v>
      </c>
      <c r="E5762" s="92" t="s">
        <v>12333</v>
      </c>
      <c r="I5762" s="12" t="s">
        <v>12051</v>
      </c>
      <c r="J5762" s="12" t="s">
        <v>9767</v>
      </c>
      <c r="V5762" s="73" t="s">
        <v>10207</v>
      </c>
      <c r="AH5762" s="12" t="s">
        <v>12067</v>
      </c>
      <c r="AL5762" s="24">
        <v>70</v>
      </c>
      <c r="AM5762" s="12"/>
      <c r="BC5762" s="92" t="s">
        <v>12157</v>
      </c>
      <c r="BD5762" s="92"/>
      <c r="BK5762" s="12" t="s">
        <v>6165</v>
      </c>
      <c r="BT5762" s="12" t="s">
        <v>5736</v>
      </c>
      <c r="CI5762" s="79">
        <v>46</v>
      </c>
      <c r="CJ5762" s="5">
        <v>33</v>
      </c>
    </row>
    <row r="5763" spans="1:88" ht="12" customHeight="1" x14ac:dyDescent="0.25">
      <c r="A5763" s="45">
        <v>251311542</v>
      </c>
      <c r="B5763" s="27" t="s">
        <v>11518</v>
      </c>
      <c r="C5763" s="44">
        <v>104020</v>
      </c>
      <c r="D5763" s="12" t="s">
        <v>6577</v>
      </c>
      <c r="E5763" s="92" t="s">
        <v>12334</v>
      </c>
      <c r="I5763" s="12" t="s">
        <v>12051</v>
      </c>
      <c r="J5763" s="12" t="s">
        <v>9767</v>
      </c>
      <c r="V5763" s="73" t="s">
        <v>10207</v>
      </c>
      <c r="AH5763" s="12" t="s">
        <v>12065</v>
      </c>
      <c r="AL5763" s="24">
        <v>140</v>
      </c>
      <c r="AM5763" s="12"/>
      <c r="BC5763" s="92" t="s">
        <v>12157</v>
      </c>
      <c r="BD5763" s="92"/>
      <c r="BK5763" s="12" t="s">
        <v>6165</v>
      </c>
      <c r="BT5763" s="12" t="s">
        <v>5736</v>
      </c>
      <c r="CI5763" s="79">
        <v>46</v>
      </c>
      <c r="CJ5763" s="5">
        <v>34</v>
      </c>
    </row>
    <row r="5764" spans="1:88" ht="12" customHeight="1" x14ac:dyDescent="0.25">
      <c r="A5764" s="45">
        <v>251311543</v>
      </c>
      <c r="B5764" s="27" t="s">
        <v>11519</v>
      </c>
      <c r="C5764" s="44">
        <v>104020</v>
      </c>
      <c r="D5764" s="12" t="s">
        <v>6577</v>
      </c>
      <c r="E5764" s="92" t="s">
        <v>12334</v>
      </c>
      <c r="I5764" s="12" t="s">
        <v>12051</v>
      </c>
      <c r="J5764" s="12" t="s">
        <v>9767</v>
      </c>
      <c r="V5764" s="73" t="s">
        <v>10207</v>
      </c>
      <c r="AH5764" s="12" t="s">
        <v>12066</v>
      </c>
      <c r="AL5764" s="24">
        <v>80</v>
      </c>
      <c r="AM5764" s="12"/>
      <c r="BC5764" s="92" t="s">
        <v>12157</v>
      </c>
      <c r="BD5764" s="92"/>
      <c r="BK5764" s="12" t="s">
        <v>6165</v>
      </c>
      <c r="BT5764" s="12" t="s">
        <v>5736</v>
      </c>
      <c r="CI5764" s="79">
        <v>46</v>
      </c>
      <c r="CJ5764" s="5">
        <v>35</v>
      </c>
    </row>
    <row r="5765" spans="1:88" ht="12" customHeight="1" x14ac:dyDescent="0.25">
      <c r="A5765" s="45">
        <v>251311544</v>
      </c>
      <c r="B5765" s="27" t="s">
        <v>11520</v>
      </c>
      <c r="C5765" s="44">
        <v>104020</v>
      </c>
      <c r="D5765" s="12" t="s">
        <v>6577</v>
      </c>
      <c r="E5765" s="92" t="s">
        <v>12334</v>
      </c>
      <c r="I5765" s="12" t="s">
        <v>12051</v>
      </c>
      <c r="J5765" s="12" t="s">
        <v>9767</v>
      </c>
      <c r="V5765" s="73" t="s">
        <v>10207</v>
      </c>
      <c r="AH5765" s="12" t="s">
        <v>12067</v>
      </c>
      <c r="AL5765" s="24">
        <v>40</v>
      </c>
      <c r="AM5765" s="12"/>
      <c r="BC5765" s="92" t="s">
        <v>12157</v>
      </c>
      <c r="BD5765" s="92"/>
      <c r="BK5765" s="12" t="s">
        <v>6165</v>
      </c>
      <c r="BT5765" s="12" t="s">
        <v>5736</v>
      </c>
      <c r="CI5765" s="79">
        <v>46</v>
      </c>
      <c r="CJ5765" s="5">
        <v>36</v>
      </c>
    </row>
    <row r="5766" spans="1:88" ht="12" customHeight="1" x14ac:dyDescent="0.25">
      <c r="A5766" s="45">
        <v>251311602</v>
      </c>
      <c r="B5766" s="27" t="s">
        <v>11521</v>
      </c>
      <c r="C5766" s="44">
        <v>104020</v>
      </c>
      <c r="D5766" s="12" t="s">
        <v>6577</v>
      </c>
      <c r="E5766" s="92" t="s">
        <v>12335</v>
      </c>
      <c r="I5766" s="12" t="s">
        <v>12051</v>
      </c>
      <c r="J5766" s="12" t="s">
        <v>9767</v>
      </c>
      <c r="V5766" s="73" t="s">
        <v>10207</v>
      </c>
      <c r="AH5766" s="12" t="s">
        <v>12065</v>
      </c>
      <c r="AL5766" s="24">
        <v>30</v>
      </c>
      <c r="AM5766" s="12"/>
      <c r="BC5766" s="92" t="s">
        <v>12157</v>
      </c>
      <c r="BD5766" s="92"/>
      <c r="BK5766" s="12" t="s">
        <v>6165</v>
      </c>
      <c r="BT5766" s="12" t="s">
        <v>5737</v>
      </c>
      <c r="CI5766" s="79">
        <v>46</v>
      </c>
      <c r="CJ5766" s="5">
        <v>37</v>
      </c>
    </row>
    <row r="5767" spans="1:88" ht="12" customHeight="1" x14ac:dyDescent="0.25">
      <c r="A5767" s="45">
        <v>251311603</v>
      </c>
      <c r="B5767" s="27" t="s">
        <v>11522</v>
      </c>
      <c r="C5767" s="44">
        <v>104020</v>
      </c>
      <c r="D5767" s="12" t="s">
        <v>6577</v>
      </c>
      <c r="E5767" s="92" t="s">
        <v>12335</v>
      </c>
      <c r="I5767" s="12" t="s">
        <v>12051</v>
      </c>
      <c r="J5767" s="12" t="s">
        <v>9767</v>
      </c>
      <c r="V5767" s="73" t="s">
        <v>10207</v>
      </c>
      <c r="AH5767" s="12" t="s">
        <v>12066</v>
      </c>
      <c r="AL5767" s="24">
        <v>20</v>
      </c>
      <c r="AM5767" s="12"/>
      <c r="BC5767" s="92" t="s">
        <v>12157</v>
      </c>
      <c r="BD5767" s="92"/>
      <c r="BK5767" s="12" t="s">
        <v>6165</v>
      </c>
      <c r="BT5767" s="12" t="s">
        <v>5737</v>
      </c>
      <c r="CI5767" s="79">
        <v>46</v>
      </c>
      <c r="CJ5767" s="5">
        <v>38</v>
      </c>
    </row>
    <row r="5768" spans="1:88" ht="12" customHeight="1" x14ac:dyDescent="0.25">
      <c r="A5768" s="45">
        <v>251311604</v>
      </c>
      <c r="B5768" s="27" t="s">
        <v>11523</v>
      </c>
      <c r="C5768" s="44">
        <v>104020</v>
      </c>
      <c r="D5768" s="12" t="s">
        <v>6577</v>
      </c>
      <c r="E5768" s="92"/>
      <c r="I5768" s="12" t="s">
        <v>12051</v>
      </c>
      <c r="J5768" s="12" t="s">
        <v>9767</v>
      </c>
      <c r="V5768" s="73" t="s">
        <v>10207</v>
      </c>
      <c r="AH5768" s="12" t="s">
        <v>12067</v>
      </c>
      <c r="AL5768" s="24">
        <v>15</v>
      </c>
      <c r="AM5768" s="12"/>
      <c r="BC5768" s="92" t="s">
        <v>12157</v>
      </c>
      <c r="BD5768" s="92"/>
      <c r="BK5768" s="12" t="s">
        <v>6165</v>
      </c>
      <c r="BT5768" s="12" t="s">
        <v>5737</v>
      </c>
      <c r="CI5768" s="79">
        <v>46</v>
      </c>
      <c r="CJ5768" s="5">
        <v>39</v>
      </c>
    </row>
    <row r="5769" spans="1:88" ht="12" customHeight="1" x14ac:dyDescent="0.25">
      <c r="A5769" s="45">
        <v>251511002</v>
      </c>
      <c r="B5769" s="27" t="s">
        <v>11524</v>
      </c>
      <c r="C5769" s="44">
        <v>104020</v>
      </c>
      <c r="D5769" s="12" t="s">
        <v>6577</v>
      </c>
      <c r="E5769" s="92" t="s">
        <v>12336</v>
      </c>
      <c r="I5769" s="12" t="s">
        <v>12051</v>
      </c>
      <c r="J5769" s="12" t="s">
        <v>9767</v>
      </c>
      <c r="V5769" s="73" t="s">
        <v>10207</v>
      </c>
      <c r="Z5769" s="12" t="s">
        <v>9767</v>
      </c>
      <c r="AH5769" s="12" t="s">
        <v>12065</v>
      </c>
      <c r="AL5769" s="24">
        <v>60</v>
      </c>
      <c r="AM5769" s="12"/>
      <c r="BC5769" s="92" t="s">
        <v>12157</v>
      </c>
      <c r="BD5769" s="92"/>
      <c r="BK5769" s="12" t="s">
        <v>6165</v>
      </c>
      <c r="BT5769" s="12" t="s">
        <v>9180</v>
      </c>
      <c r="CI5769" s="79">
        <v>47</v>
      </c>
      <c r="CJ5769" s="5">
        <v>10</v>
      </c>
    </row>
    <row r="5770" spans="1:88" ht="12" customHeight="1" x14ac:dyDescent="0.25">
      <c r="A5770" s="45">
        <v>251511003</v>
      </c>
      <c r="B5770" s="27" t="s">
        <v>11525</v>
      </c>
      <c r="C5770" s="44">
        <v>104020</v>
      </c>
      <c r="D5770" s="12" t="s">
        <v>6577</v>
      </c>
      <c r="E5770" s="92" t="s">
        <v>12336</v>
      </c>
      <c r="I5770" s="12" t="s">
        <v>12051</v>
      </c>
      <c r="J5770" s="12" t="s">
        <v>9767</v>
      </c>
      <c r="V5770" s="73" t="s">
        <v>10207</v>
      </c>
      <c r="Z5770" s="12" t="s">
        <v>9767</v>
      </c>
      <c r="AH5770" s="12" t="s">
        <v>12066</v>
      </c>
      <c r="AL5770" s="24">
        <v>40</v>
      </c>
      <c r="AM5770" s="12"/>
      <c r="BC5770" s="92" t="s">
        <v>12157</v>
      </c>
      <c r="BD5770" s="92"/>
      <c r="BK5770" s="12" t="s">
        <v>6165</v>
      </c>
      <c r="BT5770" s="12" t="s">
        <v>9180</v>
      </c>
      <c r="CI5770" s="79">
        <v>47</v>
      </c>
      <c r="CJ5770" s="5">
        <v>11</v>
      </c>
    </row>
    <row r="5771" spans="1:88" ht="12" customHeight="1" x14ac:dyDescent="0.25">
      <c r="A5771" s="45">
        <v>251511004</v>
      </c>
      <c r="B5771" s="27" t="s">
        <v>11526</v>
      </c>
      <c r="C5771" s="44">
        <v>104020</v>
      </c>
      <c r="D5771" s="12" t="s">
        <v>6577</v>
      </c>
      <c r="E5771" s="92" t="s">
        <v>12336</v>
      </c>
      <c r="I5771" s="12" t="s">
        <v>12051</v>
      </c>
      <c r="J5771" s="12" t="s">
        <v>9767</v>
      </c>
      <c r="V5771" s="73" t="s">
        <v>10207</v>
      </c>
      <c r="Z5771" s="12" t="s">
        <v>9767</v>
      </c>
      <c r="AH5771" s="12" t="s">
        <v>12067</v>
      </c>
      <c r="AL5771" s="24">
        <v>24</v>
      </c>
      <c r="AM5771" s="12"/>
      <c r="BC5771" s="92" t="s">
        <v>12157</v>
      </c>
      <c r="BD5771" s="92"/>
      <c r="BK5771" s="12" t="s">
        <v>6165</v>
      </c>
      <c r="BT5771" s="12" t="s">
        <v>9180</v>
      </c>
      <c r="CI5771" s="79">
        <v>47</v>
      </c>
      <c r="CJ5771" s="5">
        <v>12</v>
      </c>
    </row>
    <row r="5772" spans="1:88" ht="12" customHeight="1" x14ac:dyDescent="0.25">
      <c r="A5772" s="45">
        <v>251511005</v>
      </c>
      <c r="B5772" s="27" t="s">
        <v>11527</v>
      </c>
      <c r="C5772" s="44">
        <v>104020</v>
      </c>
      <c r="D5772" s="12" t="s">
        <v>6577</v>
      </c>
      <c r="E5772" s="92" t="s">
        <v>12336</v>
      </c>
      <c r="I5772" s="12" t="s">
        <v>12051</v>
      </c>
      <c r="J5772" s="12" t="s">
        <v>9767</v>
      </c>
      <c r="V5772" s="73" t="s">
        <v>10207</v>
      </c>
      <c r="Z5772" s="12" t="s">
        <v>9767</v>
      </c>
      <c r="AH5772" s="12" t="s">
        <v>12068</v>
      </c>
      <c r="AL5772" s="24">
        <v>16</v>
      </c>
      <c r="AM5772" s="12"/>
      <c r="BC5772" s="92" t="s">
        <v>12157</v>
      </c>
      <c r="BD5772" s="92"/>
      <c r="BK5772" s="12" t="s">
        <v>6165</v>
      </c>
      <c r="BT5772" s="12" t="s">
        <v>9180</v>
      </c>
      <c r="CI5772" s="79">
        <v>47</v>
      </c>
      <c r="CJ5772" s="5">
        <v>13</v>
      </c>
    </row>
    <row r="5773" spans="1:88" ht="12" customHeight="1" x14ac:dyDescent="0.25">
      <c r="A5773" s="45">
        <v>251511006</v>
      </c>
      <c r="B5773" s="27" t="s">
        <v>11528</v>
      </c>
      <c r="C5773" s="44">
        <v>104020</v>
      </c>
      <c r="D5773" s="12" t="s">
        <v>6577</v>
      </c>
      <c r="E5773" s="92" t="s">
        <v>12336</v>
      </c>
      <c r="I5773" s="12" t="s">
        <v>12051</v>
      </c>
      <c r="J5773" s="12" t="s">
        <v>9767</v>
      </c>
      <c r="V5773" s="73" t="s">
        <v>10207</v>
      </c>
      <c r="Z5773" s="12" t="s">
        <v>9767</v>
      </c>
      <c r="AH5773" s="12" t="s">
        <v>12069</v>
      </c>
      <c r="AL5773" s="24">
        <v>8</v>
      </c>
      <c r="AM5773" s="12"/>
      <c r="BC5773" s="92" t="s">
        <v>12157</v>
      </c>
      <c r="BD5773" s="92"/>
      <c r="BK5773" s="12" t="s">
        <v>6165</v>
      </c>
      <c r="BT5773" s="12" t="s">
        <v>9180</v>
      </c>
      <c r="CI5773" s="79">
        <v>47</v>
      </c>
      <c r="CJ5773" s="5">
        <v>14</v>
      </c>
    </row>
    <row r="5774" spans="1:88" ht="12" customHeight="1" x14ac:dyDescent="0.25">
      <c r="A5774" s="45">
        <v>251511007</v>
      </c>
      <c r="B5774" s="27" t="s">
        <v>11529</v>
      </c>
      <c r="C5774" s="44">
        <v>104020</v>
      </c>
      <c r="D5774" s="12" t="s">
        <v>6577</v>
      </c>
      <c r="E5774" s="92" t="s">
        <v>12336</v>
      </c>
      <c r="I5774" s="12" t="s">
        <v>12051</v>
      </c>
      <c r="J5774" s="12" t="s">
        <v>9767</v>
      </c>
      <c r="V5774" s="73" t="s">
        <v>10207</v>
      </c>
      <c r="Z5774" s="12" t="s">
        <v>9767</v>
      </c>
      <c r="AH5774" s="12" t="s">
        <v>12070</v>
      </c>
      <c r="AL5774" s="24">
        <v>5</v>
      </c>
      <c r="AM5774" s="12"/>
      <c r="BC5774" s="92" t="s">
        <v>12157</v>
      </c>
      <c r="BD5774" s="92"/>
      <c r="BK5774" s="12" t="s">
        <v>6165</v>
      </c>
      <c r="BT5774" s="12" t="s">
        <v>9180</v>
      </c>
      <c r="CI5774" s="79">
        <v>47</v>
      </c>
      <c r="CJ5774" s="5">
        <v>15</v>
      </c>
    </row>
    <row r="5775" spans="1:88" ht="12" customHeight="1" x14ac:dyDescent="0.25">
      <c r="A5775" s="45">
        <v>251511061</v>
      </c>
      <c r="B5775" s="27" t="s">
        <v>11539</v>
      </c>
      <c r="C5775" s="44">
        <v>104020</v>
      </c>
      <c r="D5775" s="12" t="s">
        <v>6577</v>
      </c>
      <c r="E5775" s="92" t="s">
        <v>12337</v>
      </c>
      <c r="I5775" s="12" t="s">
        <v>12050</v>
      </c>
      <c r="J5775" s="12" t="s">
        <v>9767</v>
      </c>
      <c r="V5775" s="73" t="s">
        <v>12055</v>
      </c>
      <c r="Z5775" s="12" t="s">
        <v>9767</v>
      </c>
      <c r="AH5775" s="12" t="s">
        <v>12088</v>
      </c>
      <c r="AL5775" s="24">
        <v>60</v>
      </c>
      <c r="AM5775" s="12"/>
      <c r="AT5775" s="12" t="s">
        <v>6682</v>
      </c>
      <c r="BC5775" s="92" t="s">
        <v>12157</v>
      </c>
      <c r="BD5775" s="92"/>
      <c r="BK5775" s="12" t="s">
        <v>6165</v>
      </c>
      <c r="BT5775" s="12" t="s">
        <v>9180</v>
      </c>
      <c r="CI5775" s="79">
        <v>47</v>
      </c>
      <c r="CJ5775" s="5">
        <v>16</v>
      </c>
    </row>
    <row r="5776" spans="1:88" ht="12" customHeight="1" x14ac:dyDescent="0.25">
      <c r="A5776" s="45">
        <v>251511063</v>
      </c>
      <c r="B5776" s="27" t="s">
        <v>11540</v>
      </c>
      <c r="C5776" s="44">
        <v>104020</v>
      </c>
      <c r="D5776" s="12" t="s">
        <v>6577</v>
      </c>
      <c r="E5776" s="92" t="s">
        <v>12337</v>
      </c>
      <c r="I5776" s="12" t="s">
        <v>12050</v>
      </c>
      <c r="J5776" s="12" t="s">
        <v>9767</v>
      </c>
      <c r="V5776" s="73" t="s">
        <v>12055</v>
      </c>
      <c r="Z5776" s="12" t="s">
        <v>9767</v>
      </c>
      <c r="AH5776" s="12" t="s">
        <v>12091</v>
      </c>
      <c r="AL5776" s="24">
        <v>50</v>
      </c>
      <c r="AM5776" s="12"/>
      <c r="AT5776" s="12" t="s">
        <v>9690</v>
      </c>
      <c r="BC5776" s="92" t="s">
        <v>12157</v>
      </c>
      <c r="BD5776" s="92"/>
      <c r="BK5776" s="12" t="s">
        <v>6165</v>
      </c>
      <c r="BT5776" s="12" t="s">
        <v>9180</v>
      </c>
      <c r="CI5776" s="79">
        <v>47</v>
      </c>
      <c r="CJ5776" s="5">
        <v>17</v>
      </c>
    </row>
    <row r="5777" spans="1:88" ht="12" customHeight="1" x14ac:dyDescent="0.25">
      <c r="A5777" s="45">
        <v>251511071</v>
      </c>
      <c r="B5777" s="27" t="s">
        <v>11541</v>
      </c>
      <c r="C5777" s="44">
        <v>104020</v>
      </c>
      <c r="D5777" s="12" t="s">
        <v>6577</v>
      </c>
      <c r="E5777" s="92" t="s">
        <v>12338</v>
      </c>
      <c r="I5777" s="12" t="s">
        <v>12050</v>
      </c>
      <c r="J5777" s="12" t="s">
        <v>9767</v>
      </c>
      <c r="V5777" s="73" t="s">
        <v>12055</v>
      </c>
      <c r="Z5777" s="12" t="s">
        <v>9767</v>
      </c>
      <c r="AH5777" s="12" t="s">
        <v>12088</v>
      </c>
      <c r="AL5777" s="24">
        <v>60</v>
      </c>
      <c r="AM5777" s="12"/>
      <c r="AT5777" s="12" t="s">
        <v>6682</v>
      </c>
      <c r="BC5777" s="92" t="s">
        <v>12157</v>
      </c>
      <c r="BD5777" s="92"/>
      <c r="BK5777" s="12" t="s">
        <v>6165</v>
      </c>
      <c r="BT5777" s="12" t="s">
        <v>9180</v>
      </c>
      <c r="CI5777" s="79">
        <v>47</v>
      </c>
      <c r="CJ5777" s="5">
        <v>18</v>
      </c>
    </row>
    <row r="5778" spans="1:88" ht="12" customHeight="1" x14ac:dyDescent="0.25">
      <c r="A5778" s="45">
        <v>251511073</v>
      </c>
      <c r="B5778" s="27" t="s">
        <v>11542</v>
      </c>
      <c r="C5778" s="44">
        <v>104020</v>
      </c>
      <c r="D5778" s="12" t="s">
        <v>6577</v>
      </c>
      <c r="E5778" s="92" t="s">
        <v>12338</v>
      </c>
      <c r="I5778" s="12" t="s">
        <v>12050</v>
      </c>
      <c r="J5778" s="12" t="s">
        <v>9767</v>
      </c>
      <c r="V5778" s="73" t="s">
        <v>12055</v>
      </c>
      <c r="Z5778" s="12" t="s">
        <v>9767</v>
      </c>
      <c r="AH5778" s="12" t="s">
        <v>12090</v>
      </c>
      <c r="AL5778" s="24">
        <v>40</v>
      </c>
      <c r="AM5778" s="12"/>
      <c r="AT5778" s="12" t="s">
        <v>6682</v>
      </c>
      <c r="BC5778" s="92" t="s">
        <v>12157</v>
      </c>
      <c r="BD5778" s="92"/>
      <c r="BK5778" s="12" t="s">
        <v>6165</v>
      </c>
      <c r="BT5778" s="12" t="s">
        <v>9180</v>
      </c>
      <c r="CI5778" s="79">
        <v>47</v>
      </c>
      <c r="CJ5778" s="5">
        <v>19</v>
      </c>
    </row>
    <row r="5779" spans="1:88" ht="12" customHeight="1" x14ac:dyDescent="0.25">
      <c r="A5779" s="45">
        <v>251511074</v>
      </c>
      <c r="B5779" s="27" t="s">
        <v>11543</v>
      </c>
      <c r="C5779" s="44">
        <v>104020</v>
      </c>
      <c r="D5779" s="12" t="s">
        <v>6577</v>
      </c>
      <c r="E5779" s="92" t="s">
        <v>12338</v>
      </c>
      <c r="I5779" s="12" t="s">
        <v>12050</v>
      </c>
      <c r="J5779" s="12" t="s">
        <v>9767</v>
      </c>
      <c r="V5779" s="73" t="s">
        <v>12055</v>
      </c>
      <c r="Z5779" s="12" t="s">
        <v>9767</v>
      </c>
      <c r="AH5779" s="12" t="s">
        <v>12091</v>
      </c>
      <c r="AL5779" s="24">
        <v>40</v>
      </c>
      <c r="AM5779" s="12"/>
      <c r="AT5779" s="12" t="s">
        <v>9690</v>
      </c>
      <c r="BC5779" s="92" t="s">
        <v>12157</v>
      </c>
      <c r="BD5779" s="92"/>
      <c r="BK5779" s="12" t="s">
        <v>6165</v>
      </c>
      <c r="BT5779" s="12" t="s">
        <v>9180</v>
      </c>
      <c r="CI5779" s="79">
        <v>47</v>
      </c>
      <c r="CJ5779" s="5">
        <v>20</v>
      </c>
    </row>
    <row r="5780" spans="1:88" ht="12" customHeight="1" x14ac:dyDescent="0.25">
      <c r="A5780" s="45">
        <v>251511012</v>
      </c>
      <c r="B5780" s="27" t="s">
        <v>11530</v>
      </c>
      <c r="C5780" s="44">
        <v>104020</v>
      </c>
      <c r="D5780" s="12" t="s">
        <v>6577</v>
      </c>
      <c r="E5780" s="92" t="s">
        <v>12339</v>
      </c>
      <c r="I5780" s="12" t="s">
        <v>12051</v>
      </c>
      <c r="J5780" s="12" t="s">
        <v>9767</v>
      </c>
      <c r="V5780" s="73" t="s">
        <v>10207</v>
      </c>
      <c r="Z5780" s="12" t="s">
        <v>9767</v>
      </c>
      <c r="AH5780" s="12" t="s">
        <v>12065</v>
      </c>
      <c r="AL5780" s="24">
        <v>35</v>
      </c>
      <c r="AM5780" s="12"/>
      <c r="BC5780" s="92" t="s">
        <v>12157</v>
      </c>
      <c r="BD5780" s="92"/>
      <c r="BK5780" s="12" t="s">
        <v>6165</v>
      </c>
      <c r="BT5780" s="12" t="s">
        <v>9952</v>
      </c>
      <c r="CI5780" s="79">
        <v>47</v>
      </c>
      <c r="CJ5780" s="5">
        <v>21</v>
      </c>
    </row>
    <row r="5781" spans="1:88" ht="12" customHeight="1" x14ac:dyDescent="0.25">
      <c r="A5781" s="45">
        <v>251511013</v>
      </c>
      <c r="B5781" s="27" t="s">
        <v>11531</v>
      </c>
      <c r="C5781" s="44">
        <v>104020</v>
      </c>
      <c r="D5781" s="12" t="s">
        <v>6577</v>
      </c>
      <c r="E5781" s="92" t="s">
        <v>12339</v>
      </c>
      <c r="I5781" s="12" t="s">
        <v>12051</v>
      </c>
      <c r="J5781" s="12" t="s">
        <v>9767</v>
      </c>
      <c r="V5781" s="73" t="s">
        <v>10207</v>
      </c>
      <c r="Z5781" s="12" t="s">
        <v>9767</v>
      </c>
      <c r="AH5781" s="12" t="s">
        <v>12066</v>
      </c>
      <c r="AL5781" s="24">
        <v>30</v>
      </c>
      <c r="AM5781" s="12"/>
      <c r="BC5781" s="92" t="s">
        <v>12157</v>
      </c>
      <c r="BD5781" s="92"/>
      <c r="BK5781" s="12" t="s">
        <v>6165</v>
      </c>
      <c r="BT5781" s="12" t="s">
        <v>9952</v>
      </c>
      <c r="CI5781" s="79">
        <v>47</v>
      </c>
      <c r="CJ5781" s="5">
        <v>22</v>
      </c>
    </row>
    <row r="5782" spans="1:88" ht="12" customHeight="1" x14ac:dyDescent="0.25">
      <c r="A5782" s="45">
        <v>251511014</v>
      </c>
      <c r="B5782" s="27" t="s">
        <v>11532</v>
      </c>
      <c r="C5782" s="44">
        <v>104020</v>
      </c>
      <c r="D5782" s="12" t="s">
        <v>6577</v>
      </c>
      <c r="E5782" s="92" t="s">
        <v>12339</v>
      </c>
      <c r="I5782" s="12" t="s">
        <v>12051</v>
      </c>
      <c r="J5782" s="12" t="s">
        <v>9767</v>
      </c>
      <c r="V5782" s="73" t="s">
        <v>10207</v>
      </c>
      <c r="Z5782" s="12" t="s">
        <v>9767</v>
      </c>
      <c r="AH5782" s="12" t="s">
        <v>12067</v>
      </c>
      <c r="AL5782" s="24">
        <v>20</v>
      </c>
      <c r="AM5782" s="12"/>
      <c r="BC5782" s="92" t="s">
        <v>12157</v>
      </c>
      <c r="BD5782" s="92"/>
      <c r="BK5782" s="12" t="s">
        <v>6165</v>
      </c>
      <c r="BT5782" s="12" t="s">
        <v>9952</v>
      </c>
      <c r="CI5782" s="79">
        <v>47</v>
      </c>
      <c r="CJ5782" s="5">
        <v>23</v>
      </c>
    </row>
    <row r="5783" spans="1:88" ht="12" customHeight="1" x14ac:dyDescent="0.25">
      <c r="A5783" s="45">
        <v>251511032</v>
      </c>
      <c r="B5783" s="61" t="s">
        <v>11533</v>
      </c>
      <c r="C5783" s="44">
        <v>104020</v>
      </c>
      <c r="D5783" s="12" t="s">
        <v>6577</v>
      </c>
      <c r="E5783" s="92"/>
      <c r="I5783" s="12" t="s">
        <v>12051</v>
      </c>
      <c r="J5783" s="12" t="s">
        <v>9767</v>
      </c>
      <c r="V5783" s="73" t="s">
        <v>10207</v>
      </c>
      <c r="Z5783" s="12" t="s">
        <v>9767</v>
      </c>
      <c r="AH5783" s="12" t="s">
        <v>12065</v>
      </c>
      <c r="AL5783" s="24">
        <v>30</v>
      </c>
      <c r="AM5783" s="12"/>
      <c r="BC5783" s="92" t="s">
        <v>12157</v>
      </c>
      <c r="BD5783" s="92"/>
      <c r="BK5783" s="12" t="s">
        <v>6165</v>
      </c>
      <c r="BT5783" s="12" t="s">
        <v>9952</v>
      </c>
      <c r="CI5783" s="79">
        <v>47</v>
      </c>
      <c r="CJ5783" s="5">
        <v>24</v>
      </c>
    </row>
    <row r="5784" spans="1:88" ht="12" customHeight="1" x14ac:dyDescent="0.25">
      <c r="A5784" s="45">
        <v>251511033</v>
      </c>
      <c r="B5784" s="61" t="s">
        <v>11534</v>
      </c>
      <c r="C5784" s="44">
        <v>104020</v>
      </c>
      <c r="D5784" s="12" t="s">
        <v>6577</v>
      </c>
      <c r="E5784" s="92" t="s">
        <v>12340</v>
      </c>
      <c r="I5784" s="12" t="s">
        <v>12051</v>
      </c>
      <c r="J5784" s="12" t="s">
        <v>9767</v>
      </c>
      <c r="V5784" s="73" t="s">
        <v>10207</v>
      </c>
      <c r="Z5784" s="12" t="s">
        <v>9767</v>
      </c>
      <c r="AH5784" s="12" t="s">
        <v>12066</v>
      </c>
      <c r="AL5784" s="24">
        <v>25</v>
      </c>
      <c r="AM5784" s="12"/>
      <c r="BC5784" s="92" t="s">
        <v>12157</v>
      </c>
      <c r="BD5784" s="92"/>
      <c r="BK5784" s="12" t="s">
        <v>6165</v>
      </c>
      <c r="BT5784" s="12" t="s">
        <v>9952</v>
      </c>
      <c r="CI5784" s="79">
        <v>47</v>
      </c>
      <c r="CJ5784" s="5">
        <v>25</v>
      </c>
    </row>
    <row r="5785" spans="1:88" ht="12" customHeight="1" x14ac:dyDescent="0.25">
      <c r="A5785" s="45">
        <v>251511034</v>
      </c>
      <c r="B5785" s="61" t="s">
        <v>11535</v>
      </c>
      <c r="C5785" s="44">
        <v>104020</v>
      </c>
      <c r="D5785" s="12" t="s">
        <v>6577</v>
      </c>
      <c r="E5785" s="92"/>
      <c r="I5785" s="12" t="s">
        <v>12051</v>
      </c>
      <c r="J5785" s="12" t="s">
        <v>9767</v>
      </c>
      <c r="V5785" s="73" t="s">
        <v>10207</v>
      </c>
      <c r="Z5785" s="12" t="s">
        <v>9767</v>
      </c>
      <c r="AH5785" s="12" t="s">
        <v>12067</v>
      </c>
      <c r="AL5785" s="24">
        <v>15</v>
      </c>
      <c r="AM5785" s="12"/>
      <c r="BC5785" s="92" t="s">
        <v>12157</v>
      </c>
      <c r="BD5785" s="92"/>
      <c r="BK5785" s="12" t="s">
        <v>6165</v>
      </c>
      <c r="BT5785" s="12" t="s">
        <v>9952</v>
      </c>
      <c r="CI5785" s="79">
        <v>47</v>
      </c>
      <c r="CJ5785" s="5">
        <v>26</v>
      </c>
    </row>
    <row r="5786" spans="1:88" ht="12" customHeight="1" x14ac:dyDescent="0.25">
      <c r="A5786" s="45">
        <v>251511037</v>
      </c>
      <c r="B5786" s="61" t="s">
        <v>11536</v>
      </c>
      <c r="C5786" s="44">
        <v>104020</v>
      </c>
      <c r="D5786" s="12" t="s">
        <v>6577</v>
      </c>
      <c r="E5786" s="92"/>
      <c r="I5786" s="12" t="s">
        <v>12051</v>
      </c>
      <c r="J5786" s="12" t="s">
        <v>9767</v>
      </c>
      <c r="V5786" s="73" t="s">
        <v>10207</v>
      </c>
      <c r="Z5786" s="12" t="s">
        <v>9767</v>
      </c>
      <c r="AH5786" s="12" t="s">
        <v>12065</v>
      </c>
      <c r="AL5786" s="24">
        <v>30</v>
      </c>
      <c r="AM5786" s="12"/>
      <c r="BC5786" s="92" t="s">
        <v>12157</v>
      </c>
      <c r="BD5786" s="92"/>
      <c r="BK5786" s="12" t="s">
        <v>6165</v>
      </c>
      <c r="BT5786" s="12" t="s">
        <v>9952</v>
      </c>
      <c r="CI5786" s="79">
        <v>47</v>
      </c>
      <c r="CJ5786" s="5">
        <v>27</v>
      </c>
    </row>
    <row r="5787" spans="1:88" ht="12" customHeight="1" x14ac:dyDescent="0.25">
      <c r="A5787" s="45">
        <v>251511038</v>
      </c>
      <c r="B5787" s="61" t="s">
        <v>11537</v>
      </c>
      <c r="C5787" s="44">
        <v>104020</v>
      </c>
      <c r="D5787" s="12" t="s">
        <v>6577</v>
      </c>
      <c r="E5787" s="92"/>
      <c r="I5787" s="12" t="s">
        <v>12051</v>
      </c>
      <c r="J5787" s="12" t="s">
        <v>9767</v>
      </c>
      <c r="V5787" s="73" t="s">
        <v>10207</v>
      </c>
      <c r="Z5787" s="12" t="s">
        <v>9767</v>
      </c>
      <c r="AH5787" s="12" t="s">
        <v>12066</v>
      </c>
      <c r="AL5787" s="24">
        <v>25</v>
      </c>
      <c r="AM5787" s="12"/>
      <c r="BC5787" s="92" t="s">
        <v>12157</v>
      </c>
      <c r="BD5787" s="92"/>
      <c r="BK5787" s="12" t="s">
        <v>6165</v>
      </c>
      <c r="BT5787" s="12" t="s">
        <v>9952</v>
      </c>
      <c r="CI5787" s="79">
        <v>47</v>
      </c>
      <c r="CJ5787" s="5">
        <v>28</v>
      </c>
    </row>
    <row r="5788" spans="1:88" ht="12" customHeight="1" x14ac:dyDescent="0.25">
      <c r="A5788" s="45">
        <v>251511039</v>
      </c>
      <c r="B5788" s="61" t="s">
        <v>11538</v>
      </c>
      <c r="C5788" s="44">
        <v>104020</v>
      </c>
      <c r="D5788" s="12" t="s">
        <v>6577</v>
      </c>
      <c r="E5788" s="92"/>
      <c r="I5788" s="12" t="s">
        <v>12051</v>
      </c>
      <c r="J5788" s="12" t="s">
        <v>9767</v>
      </c>
      <c r="V5788" s="73" t="s">
        <v>10207</v>
      </c>
      <c r="Z5788" s="12" t="s">
        <v>9767</v>
      </c>
      <c r="AH5788" s="12" t="s">
        <v>12067</v>
      </c>
      <c r="AL5788" s="24">
        <v>15</v>
      </c>
      <c r="AM5788" s="12"/>
      <c r="BC5788" s="92" t="s">
        <v>12157</v>
      </c>
      <c r="BD5788" s="92"/>
      <c r="BK5788" s="12" t="s">
        <v>6165</v>
      </c>
      <c r="BT5788" s="12" t="s">
        <v>9952</v>
      </c>
      <c r="CI5788" s="79">
        <v>47</v>
      </c>
      <c r="CJ5788" s="5">
        <v>29</v>
      </c>
    </row>
    <row r="5789" spans="1:88" ht="12" customHeight="1" x14ac:dyDescent="0.25">
      <c r="A5789" s="45">
        <v>251511082</v>
      </c>
      <c r="B5789" s="27" t="s">
        <v>11544</v>
      </c>
      <c r="C5789" s="44">
        <v>104020</v>
      </c>
      <c r="D5789" s="12" t="s">
        <v>6577</v>
      </c>
      <c r="E5789" s="92" t="s">
        <v>12341</v>
      </c>
      <c r="I5789" s="12" t="s">
        <v>12051</v>
      </c>
      <c r="J5789" s="12" t="s">
        <v>9767</v>
      </c>
      <c r="V5789" s="73" t="s">
        <v>10207</v>
      </c>
      <c r="AH5789" s="12" t="s">
        <v>12065</v>
      </c>
      <c r="AL5789" s="24">
        <v>80</v>
      </c>
      <c r="AM5789" s="12"/>
      <c r="BC5789" s="92" t="s">
        <v>12157</v>
      </c>
      <c r="BD5789" s="92"/>
      <c r="BK5789" s="12" t="s">
        <v>6165</v>
      </c>
      <c r="BT5789" s="12" t="s">
        <v>6971</v>
      </c>
      <c r="CI5789" s="79">
        <v>48</v>
      </c>
      <c r="CJ5789" s="5">
        <v>10</v>
      </c>
    </row>
    <row r="5790" spans="1:88" ht="12" customHeight="1" x14ac:dyDescent="0.25">
      <c r="A5790" s="45">
        <v>251511083</v>
      </c>
      <c r="B5790" s="27" t="s">
        <v>11545</v>
      </c>
      <c r="C5790" s="44">
        <v>104020</v>
      </c>
      <c r="D5790" s="12" t="s">
        <v>6577</v>
      </c>
      <c r="E5790" s="92" t="s">
        <v>12341</v>
      </c>
      <c r="I5790" s="12" t="s">
        <v>12051</v>
      </c>
      <c r="J5790" s="12" t="s">
        <v>9767</v>
      </c>
      <c r="V5790" s="73" t="s">
        <v>10207</v>
      </c>
      <c r="AH5790" s="12" t="s">
        <v>12066</v>
      </c>
      <c r="AL5790" s="24">
        <v>40</v>
      </c>
      <c r="AM5790" s="12"/>
      <c r="BC5790" s="92" t="s">
        <v>12157</v>
      </c>
      <c r="BD5790" s="92"/>
      <c r="BK5790" s="12" t="s">
        <v>6165</v>
      </c>
      <c r="BT5790" s="12" t="s">
        <v>6971</v>
      </c>
      <c r="CI5790" s="79">
        <v>48</v>
      </c>
      <c r="CJ5790" s="5">
        <v>11</v>
      </c>
    </row>
    <row r="5791" spans="1:88" ht="12" customHeight="1" x14ac:dyDescent="0.25">
      <c r="A5791" s="45">
        <v>251511084</v>
      </c>
      <c r="B5791" s="27" t="s">
        <v>11546</v>
      </c>
      <c r="C5791" s="44">
        <v>104020</v>
      </c>
      <c r="D5791" s="12" t="s">
        <v>6577</v>
      </c>
      <c r="E5791" s="92" t="s">
        <v>12341</v>
      </c>
      <c r="I5791" s="12" t="s">
        <v>12051</v>
      </c>
      <c r="J5791" s="12" t="s">
        <v>9767</v>
      </c>
      <c r="V5791" s="73" t="s">
        <v>10207</v>
      </c>
      <c r="AH5791" s="12" t="s">
        <v>12067</v>
      </c>
      <c r="AL5791" s="24">
        <v>20</v>
      </c>
      <c r="AM5791" s="12"/>
      <c r="BC5791" s="92" t="s">
        <v>12157</v>
      </c>
      <c r="BD5791" s="92"/>
      <c r="BK5791" s="12" t="s">
        <v>6165</v>
      </c>
      <c r="BT5791" s="12" t="s">
        <v>6971</v>
      </c>
      <c r="CI5791" s="79">
        <v>48</v>
      </c>
      <c r="CJ5791" s="5">
        <v>12</v>
      </c>
    </row>
    <row r="5792" spans="1:88" ht="12" customHeight="1" x14ac:dyDescent="0.25">
      <c r="A5792" s="45">
        <v>251511092</v>
      </c>
      <c r="B5792" s="27" t="s">
        <v>11547</v>
      </c>
      <c r="C5792" s="44">
        <v>104020</v>
      </c>
      <c r="D5792" s="12" t="s">
        <v>6577</v>
      </c>
      <c r="E5792" s="92" t="s">
        <v>12342</v>
      </c>
      <c r="I5792" s="12" t="s">
        <v>12051</v>
      </c>
      <c r="J5792" s="12" t="s">
        <v>9767</v>
      </c>
      <c r="V5792" s="73" t="s">
        <v>10207</v>
      </c>
      <c r="AH5792" s="12" t="s">
        <v>12065</v>
      </c>
      <c r="AL5792" s="24">
        <v>80</v>
      </c>
      <c r="AM5792" s="12"/>
      <c r="BC5792" s="92" t="s">
        <v>12157</v>
      </c>
      <c r="BD5792" s="92"/>
      <c r="BK5792" s="12" t="s">
        <v>6165</v>
      </c>
      <c r="BT5792" s="12" t="s">
        <v>6971</v>
      </c>
      <c r="CI5792" s="79">
        <v>48</v>
      </c>
      <c r="CJ5792" s="5">
        <v>13</v>
      </c>
    </row>
    <row r="5793" spans="1:88" ht="12" customHeight="1" x14ac:dyDescent="0.25">
      <c r="A5793" s="45">
        <v>251511093</v>
      </c>
      <c r="B5793" s="27" t="s">
        <v>11548</v>
      </c>
      <c r="C5793" s="44">
        <v>104020</v>
      </c>
      <c r="D5793" s="12" t="s">
        <v>6577</v>
      </c>
      <c r="E5793" s="92" t="s">
        <v>12342</v>
      </c>
      <c r="I5793" s="12" t="s">
        <v>12051</v>
      </c>
      <c r="J5793" s="12" t="s">
        <v>9767</v>
      </c>
      <c r="V5793" s="73" t="s">
        <v>10207</v>
      </c>
      <c r="AH5793" s="12" t="s">
        <v>12066</v>
      </c>
      <c r="AL5793" s="24">
        <v>40</v>
      </c>
      <c r="AM5793" s="12"/>
      <c r="BC5793" s="92" t="s">
        <v>12157</v>
      </c>
      <c r="BD5793" s="92"/>
      <c r="BK5793" s="12" t="s">
        <v>6165</v>
      </c>
      <c r="BT5793" s="12" t="s">
        <v>6971</v>
      </c>
      <c r="CI5793" s="79">
        <v>48</v>
      </c>
      <c r="CJ5793" s="5">
        <v>14</v>
      </c>
    </row>
    <row r="5794" spans="1:88" ht="12" customHeight="1" x14ac:dyDescent="0.25">
      <c r="A5794" s="45">
        <v>251511094</v>
      </c>
      <c r="B5794" s="27" t="s">
        <v>11549</v>
      </c>
      <c r="C5794" s="44">
        <v>104020</v>
      </c>
      <c r="D5794" s="12" t="s">
        <v>6577</v>
      </c>
      <c r="E5794" s="92"/>
      <c r="I5794" s="12" t="s">
        <v>12051</v>
      </c>
      <c r="J5794" s="12" t="s">
        <v>9767</v>
      </c>
      <c r="V5794" s="73" t="s">
        <v>10207</v>
      </c>
      <c r="AH5794" s="12" t="s">
        <v>12067</v>
      </c>
      <c r="AL5794" s="24">
        <v>20</v>
      </c>
      <c r="AM5794" s="12"/>
      <c r="BC5794" s="92" t="s">
        <v>12157</v>
      </c>
      <c r="BD5794" s="92"/>
      <c r="BK5794" s="12" t="s">
        <v>6165</v>
      </c>
      <c r="BT5794" s="12" t="s">
        <v>6971</v>
      </c>
      <c r="CI5794" s="79">
        <v>48</v>
      </c>
      <c r="CJ5794" s="5">
        <v>15</v>
      </c>
    </row>
    <row r="5795" spans="1:88" ht="12" customHeight="1" x14ac:dyDescent="0.25">
      <c r="A5795" s="45">
        <v>251511402</v>
      </c>
      <c r="B5795" s="61" t="s">
        <v>11550</v>
      </c>
      <c r="C5795" s="44">
        <v>104020</v>
      </c>
      <c r="D5795" s="12" t="s">
        <v>6577</v>
      </c>
      <c r="E5795" s="92" t="s">
        <v>12343</v>
      </c>
      <c r="I5795" s="12" t="s">
        <v>12051</v>
      </c>
      <c r="J5795" s="12" t="s">
        <v>9767</v>
      </c>
      <c r="V5795" s="73" t="s">
        <v>10207</v>
      </c>
      <c r="AH5795" s="12" t="s">
        <v>12065</v>
      </c>
      <c r="AL5795" s="24">
        <v>200</v>
      </c>
      <c r="AM5795" s="12"/>
      <c r="BC5795" s="92" t="s">
        <v>12157</v>
      </c>
      <c r="BD5795" s="92"/>
      <c r="BK5795" s="12" t="s">
        <v>6165</v>
      </c>
      <c r="BT5795" s="12" t="s">
        <v>5502</v>
      </c>
      <c r="CI5795" s="79">
        <v>49</v>
      </c>
      <c r="CJ5795" s="5">
        <v>10</v>
      </c>
    </row>
    <row r="5796" spans="1:88" ht="12" customHeight="1" x14ac:dyDescent="0.25">
      <c r="A5796" s="45">
        <v>251511403</v>
      </c>
      <c r="B5796" s="61" t="s">
        <v>11551</v>
      </c>
      <c r="C5796" s="44">
        <v>104020</v>
      </c>
      <c r="D5796" s="12" t="s">
        <v>6577</v>
      </c>
      <c r="E5796" s="92" t="s">
        <v>12343</v>
      </c>
      <c r="I5796" s="12" t="s">
        <v>12051</v>
      </c>
      <c r="J5796" s="12" t="s">
        <v>9767</v>
      </c>
      <c r="V5796" s="73" t="s">
        <v>10207</v>
      </c>
      <c r="AH5796" s="12" t="s">
        <v>12066</v>
      </c>
      <c r="AL5796" s="24">
        <v>100</v>
      </c>
      <c r="AM5796" s="12"/>
      <c r="BC5796" s="92" t="s">
        <v>12157</v>
      </c>
      <c r="BD5796" s="92"/>
      <c r="BK5796" s="12" t="s">
        <v>6165</v>
      </c>
      <c r="BT5796" s="12" t="s">
        <v>5502</v>
      </c>
      <c r="CI5796" s="79">
        <v>49</v>
      </c>
      <c r="CJ5796" s="5">
        <v>11</v>
      </c>
    </row>
    <row r="5797" spans="1:88" ht="12" customHeight="1" x14ac:dyDescent="0.25">
      <c r="A5797" s="45">
        <v>251511404</v>
      </c>
      <c r="B5797" s="61" t="s">
        <v>11552</v>
      </c>
      <c r="C5797" s="44">
        <v>104020</v>
      </c>
      <c r="D5797" s="12" t="s">
        <v>6577</v>
      </c>
      <c r="E5797" s="92" t="s">
        <v>12343</v>
      </c>
      <c r="I5797" s="12" t="s">
        <v>12051</v>
      </c>
      <c r="J5797" s="12" t="s">
        <v>9767</v>
      </c>
      <c r="V5797" s="73" t="s">
        <v>10207</v>
      </c>
      <c r="AH5797" s="12" t="s">
        <v>12067</v>
      </c>
      <c r="AL5797" s="24">
        <v>60</v>
      </c>
      <c r="AM5797" s="12"/>
      <c r="BC5797" s="92" t="s">
        <v>12157</v>
      </c>
      <c r="BD5797" s="92"/>
      <c r="BK5797" s="12" t="s">
        <v>6165</v>
      </c>
      <c r="BT5797" s="12" t="s">
        <v>5502</v>
      </c>
      <c r="CI5797" s="79">
        <v>49</v>
      </c>
      <c r="CJ5797" s="5">
        <v>12</v>
      </c>
    </row>
    <row r="5798" spans="1:88" ht="12" customHeight="1" x14ac:dyDescent="0.25">
      <c r="A5798" s="45">
        <v>251511405</v>
      </c>
      <c r="B5798" s="61" t="s">
        <v>11553</v>
      </c>
      <c r="C5798" s="44">
        <v>104020</v>
      </c>
      <c r="D5798" s="12" t="s">
        <v>6577</v>
      </c>
      <c r="E5798" s="92" t="s">
        <v>12343</v>
      </c>
      <c r="I5798" s="12" t="s">
        <v>12051</v>
      </c>
      <c r="J5798" s="12" t="s">
        <v>9767</v>
      </c>
      <c r="V5798" s="73" t="s">
        <v>10207</v>
      </c>
      <c r="AH5798" s="12" t="s">
        <v>12068</v>
      </c>
      <c r="AL5798" s="24">
        <v>50</v>
      </c>
      <c r="AM5798" s="12"/>
      <c r="BC5798" s="92" t="s">
        <v>12157</v>
      </c>
      <c r="BD5798" s="92"/>
      <c r="BK5798" s="12" t="s">
        <v>6165</v>
      </c>
      <c r="BT5798" s="12" t="s">
        <v>5502</v>
      </c>
      <c r="CI5798" s="79">
        <v>49</v>
      </c>
      <c r="CJ5798" s="5">
        <v>13</v>
      </c>
    </row>
    <row r="5799" spans="1:88" ht="12" customHeight="1" x14ac:dyDescent="0.25">
      <c r="A5799" s="45">
        <v>251511406</v>
      </c>
      <c r="B5799" s="61" t="s">
        <v>11554</v>
      </c>
      <c r="C5799" s="44">
        <v>104020</v>
      </c>
      <c r="D5799" s="12" t="s">
        <v>6577</v>
      </c>
      <c r="E5799" s="92" t="s">
        <v>12343</v>
      </c>
      <c r="I5799" s="12" t="s">
        <v>12051</v>
      </c>
      <c r="J5799" s="12" t="s">
        <v>9767</v>
      </c>
      <c r="V5799" s="73" t="s">
        <v>10207</v>
      </c>
      <c r="AH5799" s="12" t="s">
        <v>12069</v>
      </c>
      <c r="AL5799" s="24">
        <v>25</v>
      </c>
      <c r="AM5799" s="12"/>
      <c r="BC5799" s="92" t="s">
        <v>12157</v>
      </c>
      <c r="BD5799" s="92"/>
      <c r="BK5799" s="12" t="s">
        <v>6165</v>
      </c>
      <c r="BT5799" s="12" t="s">
        <v>5502</v>
      </c>
      <c r="CI5799" s="79">
        <v>49</v>
      </c>
      <c r="CJ5799" s="5">
        <v>14</v>
      </c>
    </row>
    <row r="5800" spans="1:88" ht="12" customHeight="1" x14ac:dyDescent="0.25">
      <c r="A5800" s="45">
        <v>251511407</v>
      </c>
      <c r="B5800" s="61" t="s">
        <v>11555</v>
      </c>
      <c r="C5800" s="44">
        <v>104020</v>
      </c>
      <c r="D5800" s="12" t="s">
        <v>6577</v>
      </c>
      <c r="E5800" s="92" t="s">
        <v>12343</v>
      </c>
      <c r="I5800" s="12" t="s">
        <v>12051</v>
      </c>
      <c r="J5800" s="12" t="s">
        <v>9767</v>
      </c>
      <c r="V5800" s="73" t="s">
        <v>10207</v>
      </c>
      <c r="AH5800" s="12" t="s">
        <v>12070</v>
      </c>
      <c r="AL5800" s="24">
        <v>15</v>
      </c>
      <c r="AM5800" s="12"/>
      <c r="BC5800" s="92" t="s">
        <v>12157</v>
      </c>
      <c r="BD5800" s="92"/>
      <c r="BK5800" s="12" t="s">
        <v>6165</v>
      </c>
      <c r="BT5800" s="12" t="s">
        <v>5502</v>
      </c>
      <c r="CI5800" s="79">
        <v>49</v>
      </c>
      <c r="CJ5800" s="5">
        <v>15</v>
      </c>
    </row>
    <row r="5801" spans="1:88" ht="12" customHeight="1" x14ac:dyDescent="0.25">
      <c r="A5801" s="65">
        <v>251103002</v>
      </c>
      <c r="B5801" s="28" t="s">
        <v>42</v>
      </c>
      <c r="C5801" s="44">
        <v>104020</v>
      </c>
      <c r="D5801" s="12" t="s">
        <v>6573</v>
      </c>
      <c r="E5801" s="92" t="s">
        <v>12344</v>
      </c>
      <c r="I5801" s="12" t="s">
        <v>12051</v>
      </c>
      <c r="J5801" s="12" t="s">
        <v>9767</v>
      </c>
      <c r="AH5801" s="12" t="s">
        <v>12065</v>
      </c>
      <c r="AL5801" s="24">
        <v>100</v>
      </c>
      <c r="AM5801" s="12">
        <v>10</v>
      </c>
      <c r="AN5801" s="12" t="s">
        <v>7289</v>
      </c>
      <c r="AS5801" s="24">
        <v>1.9</v>
      </c>
      <c r="BC5801" s="92" t="s">
        <v>12157</v>
      </c>
      <c r="BD5801" s="92"/>
      <c r="BK5801" s="12" t="s">
        <v>6455</v>
      </c>
      <c r="BT5801" s="12" t="s">
        <v>6448</v>
      </c>
      <c r="BU5801" s="12" t="s">
        <v>6445</v>
      </c>
      <c r="CI5801" s="80">
        <v>50</v>
      </c>
      <c r="CJ5801" s="6">
        <v>10</v>
      </c>
    </row>
    <row r="5802" spans="1:88" ht="12" customHeight="1" x14ac:dyDescent="0.25">
      <c r="A5802" s="45">
        <v>251103003</v>
      </c>
      <c r="B5802" s="27" t="s">
        <v>43</v>
      </c>
      <c r="C5802" s="44">
        <v>104020</v>
      </c>
      <c r="D5802" s="12" t="s">
        <v>6573</v>
      </c>
      <c r="E5802" s="92" t="s">
        <v>12344</v>
      </c>
      <c r="I5802" s="12" t="s">
        <v>12051</v>
      </c>
      <c r="J5802" s="12" t="s">
        <v>9767</v>
      </c>
      <c r="AH5802" s="12" t="s">
        <v>12066</v>
      </c>
      <c r="AL5802" s="24">
        <v>80</v>
      </c>
      <c r="AM5802" s="12">
        <v>10</v>
      </c>
      <c r="AN5802" s="12" t="s">
        <v>7289</v>
      </c>
      <c r="AS5802" s="24">
        <v>2.2999999999999998</v>
      </c>
      <c r="BC5802" s="92" t="s">
        <v>12157</v>
      </c>
      <c r="BD5802" s="92"/>
      <c r="BK5802" s="12" t="s">
        <v>6455</v>
      </c>
      <c r="BT5802" s="12" t="s">
        <v>6448</v>
      </c>
      <c r="BU5802" s="12" t="s">
        <v>6445</v>
      </c>
      <c r="CI5802" s="80">
        <v>50</v>
      </c>
      <c r="CJ5802" s="6">
        <v>11</v>
      </c>
    </row>
    <row r="5803" spans="1:88" ht="12" customHeight="1" x14ac:dyDescent="0.25">
      <c r="A5803" s="45">
        <v>251103004</v>
      </c>
      <c r="B5803" s="27" t="s">
        <v>44</v>
      </c>
      <c r="C5803" s="44">
        <v>104020</v>
      </c>
      <c r="D5803" s="12" t="s">
        <v>6573</v>
      </c>
      <c r="E5803" s="92" t="s">
        <v>12344</v>
      </c>
      <c r="I5803" s="12" t="s">
        <v>12051</v>
      </c>
      <c r="J5803" s="12" t="s">
        <v>9767</v>
      </c>
      <c r="AH5803" s="12" t="s">
        <v>12067</v>
      </c>
      <c r="AL5803" s="24">
        <v>60</v>
      </c>
      <c r="AM5803" s="12">
        <v>10</v>
      </c>
      <c r="AN5803" s="12" t="s">
        <v>7289</v>
      </c>
      <c r="AS5803" s="24">
        <v>2.9</v>
      </c>
      <c r="BC5803" s="92" t="s">
        <v>12157</v>
      </c>
      <c r="BD5803" s="92"/>
      <c r="BK5803" s="12" t="s">
        <v>6455</v>
      </c>
      <c r="BT5803" s="12" t="s">
        <v>6448</v>
      </c>
      <c r="BU5803" s="12" t="s">
        <v>6445</v>
      </c>
      <c r="CI5803" s="80">
        <v>50</v>
      </c>
      <c r="CJ5803" s="6">
        <v>12</v>
      </c>
    </row>
    <row r="5804" spans="1:88" ht="12" customHeight="1" x14ac:dyDescent="0.25">
      <c r="A5804" s="45">
        <v>251103005</v>
      </c>
      <c r="B5804" s="27" t="s">
        <v>45</v>
      </c>
      <c r="C5804" s="44">
        <v>104020</v>
      </c>
      <c r="D5804" s="12" t="s">
        <v>6573</v>
      </c>
      <c r="E5804" s="92" t="s">
        <v>12344</v>
      </c>
      <c r="I5804" s="12" t="s">
        <v>12051</v>
      </c>
      <c r="J5804" s="12" t="s">
        <v>9767</v>
      </c>
      <c r="AH5804" s="12" t="s">
        <v>12068</v>
      </c>
      <c r="AL5804" s="24">
        <v>40</v>
      </c>
      <c r="AM5804" s="12">
        <v>10</v>
      </c>
      <c r="AN5804" s="12" t="s">
        <v>7289</v>
      </c>
      <c r="AS5804" s="24">
        <v>3.7</v>
      </c>
      <c r="BC5804" s="92" t="s">
        <v>12157</v>
      </c>
      <c r="BD5804" s="92"/>
      <c r="BK5804" s="12" t="s">
        <v>6455</v>
      </c>
      <c r="BT5804" s="12" t="s">
        <v>6448</v>
      </c>
      <c r="BU5804" s="12" t="s">
        <v>6445</v>
      </c>
      <c r="CI5804" s="80">
        <v>50</v>
      </c>
      <c r="CJ5804" s="6">
        <v>13</v>
      </c>
    </row>
    <row r="5805" spans="1:88" ht="12" customHeight="1" x14ac:dyDescent="0.25">
      <c r="A5805" s="45">
        <v>251103006</v>
      </c>
      <c r="B5805" s="27" t="s">
        <v>46</v>
      </c>
      <c r="C5805" s="44">
        <v>104020</v>
      </c>
      <c r="D5805" s="12" t="s">
        <v>6573</v>
      </c>
      <c r="E5805" s="92" t="s">
        <v>12344</v>
      </c>
      <c r="I5805" s="12" t="s">
        <v>12051</v>
      </c>
      <c r="J5805" s="12" t="s">
        <v>9767</v>
      </c>
      <c r="AH5805" s="12" t="s">
        <v>12069</v>
      </c>
      <c r="AL5805" s="24">
        <v>24</v>
      </c>
      <c r="AM5805" s="12">
        <v>10</v>
      </c>
      <c r="AN5805" s="12" t="s">
        <v>7289</v>
      </c>
      <c r="AS5805" s="24">
        <v>4.5999999999999996</v>
      </c>
      <c r="BC5805" s="92" t="s">
        <v>12157</v>
      </c>
      <c r="BD5805" s="92"/>
      <c r="BK5805" s="12" t="s">
        <v>6455</v>
      </c>
      <c r="BT5805" s="12" t="s">
        <v>6448</v>
      </c>
      <c r="BU5805" s="12" t="s">
        <v>6445</v>
      </c>
      <c r="CI5805" s="80">
        <v>50</v>
      </c>
      <c r="CJ5805" s="6">
        <v>14</v>
      </c>
    </row>
    <row r="5806" spans="1:88" ht="12" customHeight="1" x14ac:dyDescent="0.25">
      <c r="A5806" s="45">
        <v>251103007</v>
      </c>
      <c r="B5806" s="27" t="s">
        <v>47</v>
      </c>
      <c r="C5806" s="44">
        <v>104020</v>
      </c>
      <c r="D5806" s="12" t="s">
        <v>6573</v>
      </c>
      <c r="E5806" s="92" t="s">
        <v>12344</v>
      </c>
      <c r="I5806" s="12" t="s">
        <v>12051</v>
      </c>
      <c r="J5806" s="12" t="s">
        <v>9767</v>
      </c>
      <c r="AH5806" s="12" t="s">
        <v>12070</v>
      </c>
      <c r="AL5806" s="24">
        <v>16</v>
      </c>
      <c r="AM5806" s="12">
        <v>10</v>
      </c>
      <c r="AN5806" s="12" t="s">
        <v>7289</v>
      </c>
      <c r="AS5806" s="24">
        <v>5.8</v>
      </c>
      <c r="BC5806" s="92" t="s">
        <v>12157</v>
      </c>
      <c r="BD5806" s="92"/>
      <c r="BK5806" s="12" t="s">
        <v>6455</v>
      </c>
      <c r="BT5806" s="12" t="s">
        <v>6448</v>
      </c>
      <c r="BU5806" s="12" t="s">
        <v>6445</v>
      </c>
      <c r="CI5806" s="80">
        <v>50</v>
      </c>
      <c r="CJ5806" s="6">
        <v>15</v>
      </c>
    </row>
    <row r="5807" spans="1:88" ht="12" customHeight="1" x14ac:dyDescent="0.25">
      <c r="A5807" s="45">
        <v>251103008</v>
      </c>
      <c r="B5807" s="27" t="s">
        <v>48</v>
      </c>
      <c r="C5807" s="44">
        <v>104020</v>
      </c>
      <c r="D5807" s="12" t="s">
        <v>6573</v>
      </c>
      <c r="E5807" s="92" t="s">
        <v>12344</v>
      </c>
      <c r="I5807" s="12" t="s">
        <v>12051</v>
      </c>
      <c r="J5807" s="12" t="s">
        <v>9767</v>
      </c>
      <c r="AH5807" s="12" t="s">
        <v>12071</v>
      </c>
      <c r="AL5807" s="24">
        <v>12</v>
      </c>
      <c r="AM5807" s="12">
        <v>10</v>
      </c>
      <c r="AN5807" s="12" t="s">
        <v>7289</v>
      </c>
      <c r="AS5807" s="24">
        <v>6.8</v>
      </c>
      <c r="BC5807" s="92" t="s">
        <v>12157</v>
      </c>
      <c r="BD5807" s="92"/>
      <c r="BK5807" s="12" t="s">
        <v>6455</v>
      </c>
      <c r="BT5807" s="12" t="s">
        <v>6448</v>
      </c>
      <c r="BU5807" s="12" t="s">
        <v>6445</v>
      </c>
      <c r="CI5807" s="80">
        <v>50</v>
      </c>
      <c r="CJ5807" s="6">
        <v>16</v>
      </c>
    </row>
    <row r="5808" spans="1:88" ht="12" customHeight="1" x14ac:dyDescent="0.25">
      <c r="A5808" s="45">
        <v>251103009</v>
      </c>
      <c r="B5808" s="27" t="s">
        <v>49</v>
      </c>
      <c r="C5808" s="44">
        <v>104020</v>
      </c>
      <c r="D5808" s="12" t="s">
        <v>6573</v>
      </c>
      <c r="E5808" s="92" t="s">
        <v>12344</v>
      </c>
      <c r="I5808" s="12" t="s">
        <v>12051</v>
      </c>
      <c r="J5808" s="12" t="s">
        <v>9767</v>
      </c>
      <c r="AH5808" s="12" t="s">
        <v>12072</v>
      </c>
      <c r="AL5808" s="24">
        <v>8</v>
      </c>
      <c r="AM5808" s="12">
        <v>10</v>
      </c>
      <c r="AN5808" s="12" t="s">
        <v>7289</v>
      </c>
      <c r="AS5808" s="24">
        <v>8.1999999999999993</v>
      </c>
      <c r="BC5808" s="92" t="s">
        <v>12157</v>
      </c>
      <c r="BD5808" s="92"/>
      <c r="BK5808" s="12" t="s">
        <v>6455</v>
      </c>
      <c r="BT5808" s="12" t="s">
        <v>6448</v>
      </c>
      <c r="BU5808" s="12" t="s">
        <v>6445</v>
      </c>
      <c r="CI5808" s="80">
        <v>50</v>
      </c>
      <c r="CJ5808" s="6">
        <v>17</v>
      </c>
    </row>
    <row r="5809" spans="1:88" ht="12" customHeight="1" x14ac:dyDescent="0.25">
      <c r="A5809" s="45">
        <v>251103010</v>
      </c>
      <c r="B5809" s="27" t="s">
        <v>50</v>
      </c>
      <c r="C5809" s="44">
        <v>104020</v>
      </c>
      <c r="D5809" s="12" t="s">
        <v>6573</v>
      </c>
      <c r="E5809" s="92" t="s">
        <v>12344</v>
      </c>
      <c r="I5809" s="12" t="s">
        <v>12051</v>
      </c>
      <c r="J5809" s="12" t="s">
        <v>9767</v>
      </c>
      <c r="AH5809" s="12" t="s">
        <v>5997</v>
      </c>
      <c r="AL5809" s="24">
        <v>4</v>
      </c>
      <c r="AM5809" s="12">
        <v>10</v>
      </c>
      <c r="AN5809" s="12" t="s">
        <v>7289</v>
      </c>
      <c r="AS5809" s="24">
        <v>10</v>
      </c>
      <c r="BC5809" s="92" t="s">
        <v>12157</v>
      </c>
      <c r="BD5809" s="92"/>
      <c r="BK5809" s="12" t="s">
        <v>6455</v>
      </c>
      <c r="BT5809" s="12" t="s">
        <v>6448</v>
      </c>
      <c r="BU5809" s="12" t="s">
        <v>6445</v>
      </c>
      <c r="CI5809" s="80">
        <v>50</v>
      </c>
      <c r="CJ5809" s="6">
        <v>18</v>
      </c>
    </row>
    <row r="5810" spans="1:88" ht="12" customHeight="1" x14ac:dyDescent="0.25">
      <c r="A5810" s="45">
        <v>251103011</v>
      </c>
      <c r="B5810" s="27" t="s">
        <v>51</v>
      </c>
      <c r="C5810" s="44">
        <v>104020</v>
      </c>
      <c r="D5810" s="12" t="s">
        <v>6573</v>
      </c>
      <c r="E5810" s="92" t="s">
        <v>12344</v>
      </c>
      <c r="I5810" s="12" t="s">
        <v>12051</v>
      </c>
      <c r="J5810" s="12" t="s">
        <v>9767</v>
      </c>
      <c r="AH5810" s="12" t="s">
        <v>10036</v>
      </c>
      <c r="AL5810" s="24">
        <v>4</v>
      </c>
      <c r="AM5810" s="12">
        <v>10</v>
      </c>
      <c r="AN5810" s="12" t="s">
        <v>7289</v>
      </c>
      <c r="AS5810" s="24">
        <v>11.4</v>
      </c>
      <c r="BC5810" s="92" t="s">
        <v>12157</v>
      </c>
      <c r="BD5810" s="92"/>
      <c r="BK5810" s="12" t="s">
        <v>6455</v>
      </c>
      <c r="BT5810" s="12" t="s">
        <v>6448</v>
      </c>
      <c r="BU5810" s="12" t="s">
        <v>6445</v>
      </c>
      <c r="CI5810" s="80">
        <v>50</v>
      </c>
      <c r="CJ5810" s="6">
        <v>19</v>
      </c>
    </row>
    <row r="5811" spans="1:88" ht="12" customHeight="1" x14ac:dyDescent="0.25">
      <c r="A5811" s="45">
        <v>251103022</v>
      </c>
      <c r="B5811" s="27" t="s">
        <v>52</v>
      </c>
      <c r="C5811" s="44">
        <v>104020</v>
      </c>
      <c r="D5811" s="12" t="s">
        <v>6573</v>
      </c>
      <c r="E5811" s="92" t="s">
        <v>12345</v>
      </c>
      <c r="I5811" s="12" t="s">
        <v>12051</v>
      </c>
      <c r="J5811" s="12" t="s">
        <v>9767</v>
      </c>
      <c r="AH5811" s="12" t="s">
        <v>12065</v>
      </c>
      <c r="AL5811" s="24">
        <v>100</v>
      </c>
      <c r="AM5811" s="12">
        <v>20</v>
      </c>
      <c r="AN5811" s="12" t="s">
        <v>8619</v>
      </c>
      <c r="AS5811" s="24">
        <v>3.4</v>
      </c>
      <c r="BC5811" s="92" t="s">
        <v>12157</v>
      </c>
      <c r="BD5811" s="92"/>
      <c r="BK5811" s="12" t="s">
        <v>6455</v>
      </c>
      <c r="BT5811" s="12" t="s">
        <v>6448</v>
      </c>
      <c r="BU5811" s="12" t="s">
        <v>6445</v>
      </c>
      <c r="CI5811" s="80">
        <v>50</v>
      </c>
      <c r="CJ5811" s="6">
        <v>20</v>
      </c>
    </row>
    <row r="5812" spans="1:88" ht="12" customHeight="1" x14ac:dyDescent="0.25">
      <c r="A5812" s="45">
        <v>251103023</v>
      </c>
      <c r="B5812" s="27" t="s">
        <v>53</v>
      </c>
      <c r="C5812" s="44">
        <v>104020</v>
      </c>
      <c r="D5812" s="12" t="s">
        <v>6573</v>
      </c>
      <c r="E5812" s="92" t="s">
        <v>12345</v>
      </c>
      <c r="I5812" s="12" t="s">
        <v>12051</v>
      </c>
      <c r="J5812" s="12" t="s">
        <v>9767</v>
      </c>
      <c r="AH5812" s="12" t="s">
        <v>12066</v>
      </c>
      <c r="AL5812" s="24">
        <v>80</v>
      </c>
      <c r="AM5812" s="12">
        <v>20</v>
      </c>
      <c r="AN5812" s="12" t="s">
        <v>8619</v>
      </c>
      <c r="AS5812" s="24">
        <v>4.2</v>
      </c>
      <c r="BC5812" s="92" t="s">
        <v>12157</v>
      </c>
      <c r="BD5812" s="92"/>
      <c r="BK5812" s="12" t="s">
        <v>6455</v>
      </c>
      <c r="BT5812" s="12" t="s">
        <v>6448</v>
      </c>
      <c r="BU5812" s="12" t="s">
        <v>6445</v>
      </c>
      <c r="CI5812" s="80">
        <v>50</v>
      </c>
      <c r="CJ5812" s="6">
        <v>21</v>
      </c>
    </row>
    <row r="5813" spans="1:88" ht="12" customHeight="1" x14ac:dyDescent="0.25">
      <c r="A5813" s="45">
        <v>251103024</v>
      </c>
      <c r="B5813" s="27" t="s">
        <v>54</v>
      </c>
      <c r="C5813" s="44">
        <v>104020</v>
      </c>
      <c r="D5813" s="12" t="s">
        <v>6573</v>
      </c>
      <c r="E5813" s="92" t="s">
        <v>12345</v>
      </c>
      <c r="I5813" s="12" t="s">
        <v>12051</v>
      </c>
      <c r="J5813" s="12" t="s">
        <v>9767</v>
      </c>
      <c r="AH5813" s="12" t="s">
        <v>12067</v>
      </c>
      <c r="AL5813" s="24">
        <v>60</v>
      </c>
      <c r="AM5813" s="12">
        <v>20</v>
      </c>
      <c r="AN5813" s="12" t="s">
        <v>8619</v>
      </c>
      <c r="AS5813" s="24">
        <v>5.4</v>
      </c>
      <c r="BC5813" s="92" t="s">
        <v>12157</v>
      </c>
      <c r="BD5813" s="92"/>
      <c r="BK5813" s="12" t="s">
        <v>6455</v>
      </c>
      <c r="BT5813" s="12" t="s">
        <v>6448</v>
      </c>
      <c r="BU5813" s="12" t="s">
        <v>6445</v>
      </c>
      <c r="CI5813" s="80">
        <v>50</v>
      </c>
      <c r="CJ5813" s="6">
        <v>22</v>
      </c>
    </row>
    <row r="5814" spans="1:88" ht="12" customHeight="1" x14ac:dyDescent="0.25">
      <c r="A5814" s="45">
        <v>251103025</v>
      </c>
      <c r="B5814" s="27" t="s">
        <v>55</v>
      </c>
      <c r="C5814" s="44">
        <v>104020</v>
      </c>
      <c r="D5814" s="12" t="s">
        <v>6573</v>
      </c>
      <c r="E5814" s="92" t="s">
        <v>12345</v>
      </c>
      <c r="I5814" s="12" t="s">
        <v>12051</v>
      </c>
      <c r="J5814" s="12" t="s">
        <v>9767</v>
      </c>
      <c r="AH5814" s="12" t="s">
        <v>12068</v>
      </c>
      <c r="AL5814" s="24">
        <v>40</v>
      </c>
      <c r="AM5814" s="12">
        <v>20</v>
      </c>
      <c r="AN5814" s="12" t="s">
        <v>8619</v>
      </c>
      <c r="AS5814" s="24">
        <v>6.7</v>
      </c>
      <c r="BC5814" s="92" t="s">
        <v>12157</v>
      </c>
      <c r="BD5814" s="92"/>
      <c r="BK5814" s="12" t="s">
        <v>6455</v>
      </c>
      <c r="BT5814" s="12" t="s">
        <v>6448</v>
      </c>
      <c r="BU5814" s="12" t="s">
        <v>6445</v>
      </c>
      <c r="CI5814" s="80">
        <v>50</v>
      </c>
      <c r="CJ5814" s="6">
        <v>23</v>
      </c>
    </row>
    <row r="5815" spans="1:88" ht="12" customHeight="1" x14ac:dyDescent="0.25">
      <c r="A5815" s="45">
        <v>251103026</v>
      </c>
      <c r="B5815" s="27" t="s">
        <v>56</v>
      </c>
      <c r="C5815" s="44">
        <v>104020</v>
      </c>
      <c r="D5815" s="12" t="s">
        <v>6573</v>
      </c>
      <c r="E5815" s="92" t="s">
        <v>12345</v>
      </c>
      <c r="I5815" s="12" t="s">
        <v>12051</v>
      </c>
      <c r="J5815" s="12" t="s">
        <v>9767</v>
      </c>
      <c r="AH5815" s="12" t="s">
        <v>12069</v>
      </c>
      <c r="AL5815" s="24">
        <v>24</v>
      </c>
      <c r="AM5815" s="12">
        <v>20</v>
      </c>
      <c r="AN5815" s="12" t="s">
        <v>8619</v>
      </c>
      <c r="AS5815" s="24">
        <v>8.4</v>
      </c>
      <c r="BC5815" s="92" t="s">
        <v>12157</v>
      </c>
      <c r="BD5815" s="92"/>
      <c r="BK5815" s="12" t="s">
        <v>6455</v>
      </c>
      <c r="BT5815" s="12" t="s">
        <v>6448</v>
      </c>
      <c r="BU5815" s="12" t="s">
        <v>6445</v>
      </c>
      <c r="CI5815" s="80">
        <v>50</v>
      </c>
      <c r="CJ5815" s="6">
        <v>24</v>
      </c>
    </row>
    <row r="5816" spans="1:88" ht="12" customHeight="1" x14ac:dyDescent="0.25">
      <c r="A5816" s="45">
        <v>251103027</v>
      </c>
      <c r="B5816" s="27" t="s">
        <v>57</v>
      </c>
      <c r="C5816" s="44">
        <v>104020</v>
      </c>
      <c r="D5816" s="12" t="s">
        <v>6573</v>
      </c>
      <c r="E5816" s="92" t="s">
        <v>12345</v>
      </c>
      <c r="I5816" s="12" t="s">
        <v>12051</v>
      </c>
      <c r="J5816" s="12" t="s">
        <v>9767</v>
      </c>
      <c r="AH5816" s="12" t="s">
        <v>12070</v>
      </c>
      <c r="AL5816" s="24">
        <v>16</v>
      </c>
      <c r="AM5816" s="12">
        <v>20</v>
      </c>
      <c r="AN5816" s="12" t="s">
        <v>8619</v>
      </c>
      <c r="AS5816" s="24">
        <v>10.5</v>
      </c>
      <c r="BC5816" s="92" t="s">
        <v>12157</v>
      </c>
      <c r="BD5816" s="92"/>
      <c r="BK5816" s="12" t="s">
        <v>6455</v>
      </c>
      <c r="BT5816" s="12" t="s">
        <v>6448</v>
      </c>
      <c r="BU5816" s="12" t="s">
        <v>6445</v>
      </c>
      <c r="CI5816" s="80">
        <v>50</v>
      </c>
      <c r="CJ5816" s="6">
        <v>25</v>
      </c>
    </row>
    <row r="5817" spans="1:88" ht="12" customHeight="1" x14ac:dyDescent="0.25">
      <c r="A5817" s="45">
        <v>251103028</v>
      </c>
      <c r="B5817" s="27" t="s">
        <v>58</v>
      </c>
      <c r="C5817" s="44">
        <v>104020</v>
      </c>
      <c r="D5817" s="12" t="s">
        <v>6573</v>
      </c>
      <c r="E5817" s="92" t="s">
        <v>12345</v>
      </c>
      <c r="I5817" s="12" t="s">
        <v>12051</v>
      </c>
      <c r="J5817" s="12" t="s">
        <v>9767</v>
      </c>
      <c r="AH5817" s="12" t="s">
        <v>12071</v>
      </c>
      <c r="AL5817" s="24">
        <v>12</v>
      </c>
      <c r="AM5817" s="12">
        <v>20</v>
      </c>
      <c r="AN5817" s="12" t="s">
        <v>8619</v>
      </c>
      <c r="AS5817" s="24">
        <v>12.5</v>
      </c>
      <c r="BC5817" s="92" t="s">
        <v>12157</v>
      </c>
      <c r="BD5817" s="92"/>
      <c r="BK5817" s="12" t="s">
        <v>6455</v>
      </c>
      <c r="BT5817" s="12" t="s">
        <v>6448</v>
      </c>
      <c r="BU5817" s="12" t="s">
        <v>6445</v>
      </c>
      <c r="CI5817" s="80">
        <v>50</v>
      </c>
      <c r="CJ5817" s="6">
        <v>26</v>
      </c>
    </row>
    <row r="5818" spans="1:88" ht="12" customHeight="1" x14ac:dyDescent="0.25">
      <c r="A5818" s="45">
        <v>251103029</v>
      </c>
      <c r="B5818" s="27" t="s">
        <v>59</v>
      </c>
      <c r="C5818" s="44">
        <v>104020</v>
      </c>
      <c r="D5818" s="12" t="s">
        <v>6573</v>
      </c>
      <c r="E5818" s="92" t="s">
        <v>12345</v>
      </c>
      <c r="I5818" s="12" t="s">
        <v>12051</v>
      </c>
      <c r="J5818" s="12" t="s">
        <v>9767</v>
      </c>
      <c r="AH5818" s="12" t="s">
        <v>12072</v>
      </c>
      <c r="AL5818" s="24">
        <v>8</v>
      </c>
      <c r="AM5818" s="12">
        <v>20</v>
      </c>
      <c r="AN5818" s="12" t="s">
        <v>8619</v>
      </c>
      <c r="AS5818" s="24">
        <v>15</v>
      </c>
      <c r="BC5818" s="92" t="s">
        <v>12157</v>
      </c>
      <c r="BD5818" s="92"/>
      <c r="BK5818" s="12" t="s">
        <v>6455</v>
      </c>
      <c r="BT5818" s="12" t="s">
        <v>6448</v>
      </c>
      <c r="BU5818" s="12" t="s">
        <v>6445</v>
      </c>
      <c r="CI5818" s="80">
        <v>50</v>
      </c>
      <c r="CJ5818" s="6">
        <v>27</v>
      </c>
    </row>
    <row r="5819" spans="1:88" ht="12" customHeight="1" x14ac:dyDescent="0.25">
      <c r="A5819" s="45">
        <v>251103030</v>
      </c>
      <c r="B5819" s="27" t="s">
        <v>60</v>
      </c>
      <c r="C5819" s="44">
        <v>104020</v>
      </c>
      <c r="D5819" s="12" t="s">
        <v>6573</v>
      </c>
      <c r="E5819" s="92" t="s">
        <v>12345</v>
      </c>
      <c r="I5819" s="12" t="s">
        <v>12051</v>
      </c>
      <c r="J5819" s="12" t="s">
        <v>9767</v>
      </c>
      <c r="AH5819" s="12" t="s">
        <v>5997</v>
      </c>
      <c r="AL5819" s="24">
        <v>4</v>
      </c>
      <c r="AM5819" s="12">
        <v>20</v>
      </c>
      <c r="AN5819" s="12" t="s">
        <v>8619</v>
      </c>
      <c r="AS5819" s="24">
        <v>18.399999999999999</v>
      </c>
      <c r="BC5819" s="92" t="s">
        <v>12157</v>
      </c>
      <c r="BD5819" s="92"/>
      <c r="BK5819" s="12" t="s">
        <v>6455</v>
      </c>
      <c r="BT5819" s="12" t="s">
        <v>6448</v>
      </c>
      <c r="BU5819" s="12" t="s">
        <v>6445</v>
      </c>
      <c r="CI5819" s="80">
        <v>50</v>
      </c>
      <c r="CJ5819" s="6">
        <v>28</v>
      </c>
    </row>
    <row r="5820" spans="1:88" ht="12" customHeight="1" x14ac:dyDescent="0.25">
      <c r="A5820" s="45">
        <v>251103031</v>
      </c>
      <c r="B5820" s="27" t="s">
        <v>61</v>
      </c>
      <c r="C5820" s="44">
        <v>104020</v>
      </c>
      <c r="D5820" s="12" t="s">
        <v>6573</v>
      </c>
      <c r="E5820" s="92" t="s">
        <v>12345</v>
      </c>
      <c r="I5820" s="12" t="s">
        <v>12051</v>
      </c>
      <c r="J5820" s="12" t="s">
        <v>9767</v>
      </c>
      <c r="AH5820" s="12" t="s">
        <v>10036</v>
      </c>
      <c r="AL5820" s="24">
        <v>4</v>
      </c>
      <c r="AM5820" s="12">
        <v>20</v>
      </c>
      <c r="AN5820" s="12" t="s">
        <v>8619</v>
      </c>
      <c r="AS5820" s="24">
        <v>20.9</v>
      </c>
      <c r="BC5820" s="92" t="s">
        <v>12157</v>
      </c>
      <c r="BD5820" s="92"/>
      <c r="BK5820" s="12" t="s">
        <v>6455</v>
      </c>
      <c r="BT5820" s="12" t="s">
        <v>6448</v>
      </c>
      <c r="BU5820" s="12" t="s">
        <v>6445</v>
      </c>
      <c r="CI5820" s="80">
        <v>50</v>
      </c>
      <c r="CJ5820" s="6">
        <v>29</v>
      </c>
    </row>
    <row r="5821" spans="1:88" ht="12" customHeight="1" x14ac:dyDescent="0.25">
      <c r="A5821" s="45">
        <v>251103042</v>
      </c>
      <c r="B5821" s="27" t="s">
        <v>62</v>
      </c>
      <c r="C5821" s="44">
        <v>104020</v>
      </c>
      <c r="D5821" s="12" t="s">
        <v>6573</v>
      </c>
      <c r="E5821" s="92" t="s">
        <v>12346</v>
      </c>
      <c r="I5821" s="12" t="s">
        <v>12058</v>
      </c>
      <c r="J5821" s="12" t="s">
        <v>9767</v>
      </c>
      <c r="AH5821" s="12" t="s">
        <v>12065</v>
      </c>
      <c r="AL5821" s="24">
        <v>100</v>
      </c>
      <c r="AM5821" s="12">
        <v>20</v>
      </c>
      <c r="AN5821" s="12" t="s">
        <v>6572</v>
      </c>
      <c r="AS5821" s="24">
        <v>2.8</v>
      </c>
      <c r="BC5821" s="92" t="s">
        <v>12157</v>
      </c>
      <c r="BD5821" s="92"/>
      <c r="BK5821" s="12" t="s">
        <v>6455</v>
      </c>
      <c r="BT5821" s="12" t="s">
        <v>6448</v>
      </c>
      <c r="BU5821" s="12" t="s">
        <v>6571</v>
      </c>
      <c r="CI5821" s="80">
        <v>51</v>
      </c>
      <c r="CJ5821" s="6">
        <v>10</v>
      </c>
    </row>
    <row r="5822" spans="1:88" ht="12" customHeight="1" x14ac:dyDescent="0.25">
      <c r="A5822" s="45">
        <v>251103043</v>
      </c>
      <c r="B5822" s="27" t="s">
        <v>63</v>
      </c>
      <c r="C5822" s="44">
        <v>104020</v>
      </c>
      <c r="D5822" s="12" t="s">
        <v>6573</v>
      </c>
      <c r="E5822" s="92" t="s">
        <v>12346</v>
      </c>
      <c r="I5822" s="12" t="s">
        <v>12058</v>
      </c>
      <c r="J5822" s="12" t="s">
        <v>9767</v>
      </c>
      <c r="AH5822" s="12" t="s">
        <v>12066</v>
      </c>
      <c r="AL5822" s="24">
        <v>80</v>
      </c>
      <c r="AM5822" s="12">
        <v>20</v>
      </c>
      <c r="AN5822" s="12" t="s">
        <v>6572</v>
      </c>
      <c r="AS5822" s="24">
        <v>3.5</v>
      </c>
      <c r="BC5822" s="92" t="s">
        <v>12157</v>
      </c>
      <c r="BD5822" s="92"/>
      <c r="BK5822" s="12" t="s">
        <v>6455</v>
      </c>
      <c r="BT5822" s="12" t="s">
        <v>6448</v>
      </c>
      <c r="BU5822" s="12" t="s">
        <v>6571</v>
      </c>
      <c r="CI5822" s="80">
        <v>51</v>
      </c>
      <c r="CJ5822" s="6">
        <v>11</v>
      </c>
    </row>
    <row r="5823" spans="1:88" ht="12" customHeight="1" x14ac:dyDescent="0.25">
      <c r="A5823" s="45">
        <v>251103044</v>
      </c>
      <c r="B5823" s="27" t="s">
        <v>64</v>
      </c>
      <c r="C5823" s="44">
        <v>104020</v>
      </c>
      <c r="D5823" s="12" t="s">
        <v>6573</v>
      </c>
      <c r="E5823" s="92" t="s">
        <v>12346</v>
      </c>
      <c r="I5823" s="12" t="s">
        <v>12058</v>
      </c>
      <c r="J5823" s="12" t="s">
        <v>9767</v>
      </c>
      <c r="AH5823" s="12" t="s">
        <v>12067</v>
      </c>
      <c r="AL5823" s="24">
        <v>60</v>
      </c>
      <c r="AM5823" s="12">
        <v>20</v>
      </c>
      <c r="AN5823" s="12" t="s">
        <v>6572</v>
      </c>
      <c r="AS5823" s="24">
        <v>4.4000000000000004</v>
      </c>
      <c r="BC5823" s="92" t="s">
        <v>12157</v>
      </c>
      <c r="BD5823" s="92"/>
      <c r="BK5823" s="12" t="s">
        <v>6455</v>
      </c>
      <c r="BT5823" s="12" t="s">
        <v>6448</v>
      </c>
      <c r="BU5823" s="12" t="s">
        <v>6571</v>
      </c>
      <c r="CI5823" s="80">
        <v>51</v>
      </c>
      <c r="CJ5823" s="6">
        <v>12</v>
      </c>
    </row>
    <row r="5824" spans="1:88" ht="12" customHeight="1" x14ac:dyDescent="0.25">
      <c r="A5824" s="45">
        <v>251103045</v>
      </c>
      <c r="B5824" s="27" t="s">
        <v>65</v>
      </c>
      <c r="C5824" s="44">
        <v>104020</v>
      </c>
      <c r="D5824" s="12" t="s">
        <v>6573</v>
      </c>
      <c r="E5824" s="92" t="s">
        <v>12346</v>
      </c>
      <c r="I5824" s="12" t="s">
        <v>12058</v>
      </c>
      <c r="J5824" s="12" t="s">
        <v>9767</v>
      </c>
      <c r="AH5824" s="12" t="s">
        <v>12068</v>
      </c>
      <c r="AL5824" s="24">
        <v>40</v>
      </c>
      <c r="AM5824" s="12">
        <v>20</v>
      </c>
      <c r="AN5824" s="12" t="s">
        <v>6572</v>
      </c>
      <c r="AS5824" s="24">
        <v>5.5</v>
      </c>
      <c r="BC5824" s="92" t="s">
        <v>12157</v>
      </c>
      <c r="BD5824" s="92"/>
      <c r="BK5824" s="12" t="s">
        <v>6455</v>
      </c>
      <c r="BT5824" s="12" t="s">
        <v>6448</v>
      </c>
      <c r="BU5824" s="12" t="s">
        <v>6571</v>
      </c>
      <c r="CI5824" s="80">
        <v>51</v>
      </c>
      <c r="CJ5824" s="6">
        <v>13</v>
      </c>
    </row>
    <row r="5825" spans="1:88" ht="12" customHeight="1" x14ac:dyDescent="0.25">
      <c r="A5825" s="45">
        <v>251103046</v>
      </c>
      <c r="B5825" s="27" t="s">
        <v>66</v>
      </c>
      <c r="C5825" s="44">
        <v>104020</v>
      </c>
      <c r="D5825" s="12" t="s">
        <v>6573</v>
      </c>
      <c r="E5825" s="92" t="s">
        <v>12346</v>
      </c>
      <c r="I5825" s="12" t="s">
        <v>12058</v>
      </c>
      <c r="J5825" s="12" t="s">
        <v>9767</v>
      </c>
      <c r="AH5825" s="12" t="s">
        <v>12069</v>
      </c>
      <c r="AL5825" s="24">
        <v>24</v>
      </c>
      <c r="AM5825" s="12">
        <v>20</v>
      </c>
      <c r="AN5825" s="12" t="s">
        <v>6572</v>
      </c>
      <c r="AS5825" s="24">
        <v>6.9</v>
      </c>
      <c r="BC5825" s="92" t="s">
        <v>12157</v>
      </c>
      <c r="BD5825" s="92"/>
      <c r="BK5825" s="12" t="s">
        <v>6455</v>
      </c>
      <c r="BT5825" s="12" t="s">
        <v>6448</v>
      </c>
      <c r="BU5825" s="12" t="s">
        <v>6571</v>
      </c>
      <c r="CI5825" s="80">
        <v>51</v>
      </c>
      <c r="CJ5825" s="6">
        <v>14</v>
      </c>
    </row>
    <row r="5826" spans="1:88" ht="12" customHeight="1" x14ac:dyDescent="0.25">
      <c r="A5826" s="45">
        <v>251103047</v>
      </c>
      <c r="B5826" s="27" t="s">
        <v>67</v>
      </c>
      <c r="C5826" s="44">
        <v>104020</v>
      </c>
      <c r="D5826" s="12" t="s">
        <v>6573</v>
      </c>
      <c r="E5826" s="92" t="s">
        <v>12346</v>
      </c>
      <c r="I5826" s="12" t="s">
        <v>12058</v>
      </c>
      <c r="J5826" s="12" t="s">
        <v>9767</v>
      </c>
      <c r="AH5826" s="12" t="s">
        <v>12070</v>
      </c>
      <c r="AL5826" s="24">
        <v>16</v>
      </c>
      <c r="AM5826" s="12">
        <v>20</v>
      </c>
      <c r="AN5826" s="12" t="s">
        <v>6572</v>
      </c>
      <c r="AS5826" s="24">
        <v>8.6</v>
      </c>
      <c r="BC5826" s="92" t="s">
        <v>12157</v>
      </c>
      <c r="BD5826" s="92"/>
      <c r="BK5826" s="12" t="s">
        <v>6455</v>
      </c>
      <c r="BT5826" s="12" t="s">
        <v>6448</v>
      </c>
      <c r="BU5826" s="12" t="s">
        <v>6571</v>
      </c>
      <c r="CI5826" s="80">
        <v>51</v>
      </c>
      <c r="CJ5826" s="6">
        <v>15</v>
      </c>
    </row>
    <row r="5827" spans="1:88" ht="12" customHeight="1" x14ac:dyDescent="0.25">
      <c r="A5827" s="45">
        <v>251103048</v>
      </c>
      <c r="B5827" s="27" t="s">
        <v>68</v>
      </c>
      <c r="C5827" s="44">
        <v>104020</v>
      </c>
      <c r="D5827" s="12" t="s">
        <v>6573</v>
      </c>
      <c r="E5827" s="92" t="s">
        <v>12346</v>
      </c>
      <c r="I5827" s="12" t="s">
        <v>12058</v>
      </c>
      <c r="J5827" s="12" t="s">
        <v>9767</v>
      </c>
      <c r="AH5827" s="12" t="s">
        <v>12071</v>
      </c>
      <c r="AL5827" s="24">
        <v>12</v>
      </c>
      <c r="AM5827" s="12">
        <v>20</v>
      </c>
      <c r="AN5827" s="12" t="s">
        <v>6572</v>
      </c>
      <c r="AS5827" s="24">
        <v>10.3</v>
      </c>
      <c r="BC5827" s="92" t="s">
        <v>12157</v>
      </c>
      <c r="BD5827" s="92"/>
      <c r="BK5827" s="12" t="s">
        <v>6455</v>
      </c>
      <c r="BT5827" s="12" t="s">
        <v>6448</v>
      </c>
      <c r="BU5827" s="12" t="s">
        <v>6571</v>
      </c>
      <c r="CI5827" s="80">
        <v>51</v>
      </c>
      <c r="CJ5827" s="6">
        <v>16</v>
      </c>
    </row>
    <row r="5828" spans="1:88" ht="12" customHeight="1" x14ac:dyDescent="0.25">
      <c r="A5828" s="45">
        <v>251103049</v>
      </c>
      <c r="B5828" s="27" t="s">
        <v>69</v>
      </c>
      <c r="C5828" s="44">
        <v>104020</v>
      </c>
      <c r="D5828" s="12" t="s">
        <v>6573</v>
      </c>
      <c r="E5828" s="92" t="s">
        <v>12346</v>
      </c>
      <c r="I5828" s="12" t="s">
        <v>12058</v>
      </c>
      <c r="J5828" s="12" t="s">
        <v>9767</v>
      </c>
      <c r="AH5828" s="12" t="s">
        <v>12072</v>
      </c>
      <c r="AL5828" s="24">
        <v>8</v>
      </c>
      <c r="AM5828" s="12">
        <v>20</v>
      </c>
      <c r="AN5828" s="12" t="s">
        <v>6572</v>
      </c>
      <c r="AS5828" s="24">
        <v>12.3</v>
      </c>
      <c r="BC5828" s="92" t="s">
        <v>12157</v>
      </c>
      <c r="BD5828" s="92"/>
      <c r="BK5828" s="12" t="s">
        <v>6455</v>
      </c>
      <c r="BT5828" s="12" t="s">
        <v>6448</v>
      </c>
      <c r="BU5828" s="12" t="s">
        <v>6571</v>
      </c>
      <c r="CI5828" s="80">
        <v>51</v>
      </c>
      <c r="CJ5828" s="6">
        <v>17</v>
      </c>
    </row>
    <row r="5829" spans="1:88" ht="12" customHeight="1" x14ac:dyDescent="0.25">
      <c r="A5829" s="45">
        <v>251103050</v>
      </c>
      <c r="B5829" s="27" t="s">
        <v>70</v>
      </c>
      <c r="C5829" s="44">
        <v>104020</v>
      </c>
      <c r="D5829" s="12" t="s">
        <v>6573</v>
      </c>
      <c r="E5829" s="92" t="s">
        <v>12346</v>
      </c>
      <c r="I5829" s="12" t="s">
        <v>12058</v>
      </c>
      <c r="J5829" s="12" t="s">
        <v>9767</v>
      </c>
      <c r="AH5829" s="12" t="s">
        <v>5997</v>
      </c>
      <c r="AL5829" s="24">
        <v>4</v>
      </c>
      <c r="AM5829" s="12">
        <v>20</v>
      </c>
      <c r="AN5829" s="12" t="s">
        <v>6572</v>
      </c>
      <c r="AS5829" s="24">
        <v>15.1</v>
      </c>
      <c r="BC5829" s="92" t="s">
        <v>12157</v>
      </c>
      <c r="BD5829" s="92"/>
      <c r="BK5829" s="12" t="s">
        <v>6455</v>
      </c>
      <c r="BT5829" s="12" t="s">
        <v>6448</v>
      </c>
      <c r="BU5829" s="12" t="s">
        <v>6571</v>
      </c>
      <c r="CI5829" s="80">
        <v>51</v>
      </c>
      <c r="CJ5829" s="6">
        <v>18</v>
      </c>
    </row>
    <row r="5830" spans="1:88" ht="12" customHeight="1" x14ac:dyDescent="0.25">
      <c r="A5830" s="45">
        <v>251103062</v>
      </c>
      <c r="B5830" s="27" t="s">
        <v>71</v>
      </c>
      <c r="C5830" s="44">
        <v>104020</v>
      </c>
      <c r="D5830" s="12" t="s">
        <v>6573</v>
      </c>
      <c r="E5830" s="92" t="s">
        <v>12347</v>
      </c>
      <c r="I5830" s="12" t="s">
        <v>12058</v>
      </c>
      <c r="J5830" s="12" t="s">
        <v>9767</v>
      </c>
      <c r="AH5830" s="12" t="s">
        <v>12065</v>
      </c>
      <c r="AL5830" s="24">
        <v>100</v>
      </c>
      <c r="AM5830" s="12">
        <v>25</v>
      </c>
      <c r="AN5830" s="12" t="s">
        <v>8619</v>
      </c>
      <c r="AS5830" s="24">
        <v>3.4</v>
      </c>
      <c r="BC5830" s="92" t="s">
        <v>12157</v>
      </c>
      <c r="BD5830" s="92"/>
      <c r="BK5830" s="12" t="s">
        <v>6455</v>
      </c>
      <c r="BT5830" s="12" t="s">
        <v>6448</v>
      </c>
      <c r="BU5830" s="12" t="s">
        <v>6571</v>
      </c>
      <c r="CI5830" s="80">
        <v>51</v>
      </c>
      <c r="CJ5830" s="6">
        <v>20</v>
      </c>
    </row>
    <row r="5831" spans="1:88" ht="12" customHeight="1" x14ac:dyDescent="0.25">
      <c r="A5831" s="45">
        <v>251103063</v>
      </c>
      <c r="B5831" s="27" t="s">
        <v>72</v>
      </c>
      <c r="C5831" s="44">
        <v>104020</v>
      </c>
      <c r="D5831" s="12" t="s">
        <v>6573</v>
      </c>
      <c r="E5831" s="92" t="s">
        <v>12347</v>
      </c>
      <c r="I5831" s="12" t="s">
        <v>12058</v>
      </c>
      <c r="J5831" s="12" t="s">
        <v>9767</v>
      </c>
      <c r="AH5831" s="12" t="s">
        <v>12066</v>
      </c>
      <c r="AL5831" s="24">
        <v>80</v>
      </c>
      <c r="AM5831" s="12">
        <v>25</v>
      </c>
      <c r="AN5831" s="12" t="s">
        <v>8619</v>
      </c>
      <c r="AS5831" s="24">
        <v>4.2</v>
      </c>
      <c r="BC5831" s="92" t="s">
        <v>12157</v>
      </c>
      <c r="BD5831" s="92"/>
      <c r="BK5831" s="12" t="s">
        <v>6455</v>
      </c>
      <c r="BT5831" s="12" t="s">
        <v>6448</v>
      </c>
      <c r="BU5831" s="12" t="s">
        <v>6571</v>
      </c>
      <c r="CI5831" s="80">
        <v>51</v>
      </c>
      <c r="CJ5831" s="6">
        <v>21</v>
      </c>
    </row>
    <row r="5832" spans="1:88" ht="12" customHeight="1" x14ac:dyDescent="0.25">
      <c r="A5832" s="45">
        <v>251103064</v>
      </c>
      <c r="B5832" s="27" t="s">
        <v>73</v>
      </c>
      <c r="C5832" s="44">
        <v>104020</v>
      </c>
      <c r="D5832" s="12" t="s">
        <v>6573</v>
      </c>
      <c r="E5832" s="92" t="s">
        <v>12347</v>
      </c>
      <c r="I5832" s="12" t="s">
        <v>12058</v>
      </c>
      <c r="J5832" s="12" t="s">
        <v>9767</v>
      </c>
      <c r="AH5832" s="12" t="s">
        <v>12067</v>
      </c>
      <c r="AL5832" s="24">
        <v>60</v>
      </c>
      <c r="AM5832" s="12">
        <v>25</v>
      </c>
      <c r="AN5832" s="12" t="s">
        <v>8619</v>
      </c>
      <c r="AS5832" s="24">
        <v>5.4</v>
      </c>
      <c r="BC5832" s="92" t="s">
        <v>12157</v>
      </c>
      <c r="BD5832" s="92"/>
      <c r="BK5832" s="12" t="s">
        <v>6455</v>
      </c>
      <c r="BT5832" s="12" t="s">
        <v>6448</v>
      </c>
      <c r="BU5832" s="12" t="s">
        <v>6571</v>
      </c>
      <c r="CI5832" s="80">
        <v>51</v>
      </c>
      <c r="CJ5832" s="6">
        <v>22</v>
      </c>
    </row>
    <row r="5833" spans="1:88" ht="12" customHeight="1" x14ac:dyDescent="0.25">
      <c r="A5833" s="45">
        <v>251103065</v>
      </c>
      <c r="B5833" s="27" t="s">
        <v>74</v>
      </c>
      <c r="C5833" s="44">
        <v>104020</v>
      </c>
      <c r="D5833" s="12" t="s">
        <v>6573</v>
      </c>
      <c r="E5833" s="92" t="s">
        <v>12347</v>
      </c>
      <c r="I5833" s="12" t="s">
        <v>12058</v>
      </c>
      <c r="J5833" s="12" t="s">
        <v>9767</v>
      </c>
      <c r="AH5833" s="12" t="s">
        <v>12068</v>
      </c>
      <c r="AL5833" s="24">
        <v>40</v>
      </c>
      <c r="AM5833" s="12">
        <v>25</v>
      </c>
      <c r="AN5833" s="12" t="s">
        <v>8619</v>
      </c>
      <c r="AS5833" s="24">
        <v>6.7</v>
      </c>
      <c r="BC5833" s="92" t="s">
        <v>12157</v>
      </c>
      <c r="BD5833" s="92"/>
      <c r="BK5833" s="12" t="s">
        <v>6455</v>
      </c>
      <c r="BT5833" s="12" t="s">
        <v>6448</v>
      </c>
      <c r="BU5833" s="12" t="s">
        <v>6571</v>
      </c>
      <c r="CI5833" s="80">
        <v>51</v>
      </c>
      <c r="CJ5833" s="6">
        <v>23</v>
      </c>
    </row>
    <row r="5834" spans="1:88" ht="12" customHeight="1" x14ac:dyDescent="0.25">
      <c r="A5834" s="45">
        <v>251103066</v>
      </c>
      <c r="B5834" s="27" t="s">
        <v>75</v>
      </c>
      <c r="C5834" s="44">
        <v>104020</v>
      </c>
      <c r="D5834" s="12" t="s">
        <v>6573</v>
      </c>
      <c r="E5834" s="92" t="s">
        <v>12347</v>
      </c>
      <c r="I5834" s="12" t="s">
        <v>12058</v>
      </c>
      <c r="J5834" s="12" t="s">
        <v>9767</v>
      </c>
      <c r="AH5834" s="12" t="s">
        <v>12069</v>
      </c>
      <c r="AL5834" s="24">
        <v>24</v>
      </c>
      <c r="AM5834" s="12">
        <v>25</v>
      </c>
      <c r="AN5834" s="12" t="s">
        <v>8619</v>
      </c>
      <c r="AS5834" s="24">
        <v>8.3000000000000007</v>
      </c>
      <c r="BC5834" s="92" t="s">
        <v>12157</v>
      </c>
      <c r="BD5834" s="92"/>
      <c r="BK5834" s="12" t="s">
        <v>6455</v>
      </c>
      <c r="BT5834" s="12" t="s">
        <v>6448</v>
      </c>
      <c r="BU5834" s="12" t="s">
        <v>6571</v>
      </c>
      <c r="CI5834" s="80">
        <v>51</v>
      </c>
      <c r="CJ5834" s="6">
        <v>24</v>
      </c>
    </row>
    <row r="5835" spans="1:88" ht="12" customHeight="1" x14ac:dyDescent="0.25">
      <c r="A5835" s="45">
        <v>251103067</v>
      </c>
      <c r="B5835" s="27" t="s">
        <v>76</v>
      </c>
      <c r="C5835" s="44">
        <v>104020</v>
      </c>
      <c r="D5835" s="12" t="s">
        <v>6573</v>
      </c>
      <c r="E5835" s="92" t="s">
        <v>12347</v>
      </c>
      <c r="I5835" s="12" t="s">
        <v>12058</v>
      </c>
      <c r="J5835" s="12" t="s">
        <v>9767</v>
      </c>
      <c r="AH5835" s="12" t="s">
        <v>12070</v>
      </c>
      <c r="AL5835" s="24">
        <v>16</v>
      </c>
      <c r="AM5835" s="12">
        <v>25</v>
      </c>
      <c r="AN5835" s="12" t="s">
        <v>8619</v>
      </c>
      <c r="AS5835" s="24">
        <v>10.5</v>
      </c>
      <c r="BC5835" s="92" t="s">
        <v>12157</v>
      </c>
      <c r="BD5835" s="92"/>
      <c r="BK5835" s="12" t="s">
        <v>6455</v>
      </c>
      <c r="BT5835" s="12" t="s">
        <v>6448</v>
      </c>
      <c r="BU5835" s="12" t="s">
        <v>6571</v>
      </c>
      <c r="CI5835" s="80">
        <v>51</v>
      </c>
      <c r="CJ5835" s="6">
        <v>25</v>
      </c>
    </row>
    <row r="5836" spans="1:88" ht="12" customHeight="1" x14ac:dyDescent="0.25">
      <c r="A5836" s="45">
        <v>251103068</v>
      </c>
      <c r="B5836" s="27" t="s">
        <v>77</v>
      </c>
      <c r="C5836" s="44">
        <v>104020</v>
      </c>
      <c r="D5836" s="12" t="s">
        <v>6573</v>
      </c>
      <c r="E5836" s="92" t="s">
        <v>12347</v>
      </c>
      <c r="I5836" s="12" t="s">
        <v>12058</v>
      </c>
      <c r="J5836" s="12" t="s">
        <v>9767</v>
      </c>
      <c r="AH5836" s="12" t="s">
        <v>12071</v>
      </c>
      <c r="AL5836" s="24">
        <v>12</v>
      </c>
      <c r="AM5836" s="12">
        <v>25</v>
      </c>
      <c r="AN5836" s="12" t="s">
        <v>8619</v>
      </c>
      <c r="AS5836" s="24">
        <v>12.5</v>
      </c>
      <c r="BC5836" s="92" t="s">
        <v>12157</v>
      </c>
      <c r="BD5836" s="92"/>
      <c r="BK5836" s="12" t="s">
        <v>6455</v>
      </c>
      <c r="BT5836" s="12" t="s">
        <v>6448</v>
      </c>
      <c r="BU5836" s="12" t="s">
        <v>6571</v>
      </c>
      <c r="CI5836" s="80">
        <v>51</v>
      </c>
      <c r="CJ5836" s="6">
        <v>26</v>
      </c>
    </row>
    <row r="5837" spans="1:88" ht="12" customHeight="1" x14ac:dyDescent="0.25">
      <c r="A5837" s="45">
        <v>251103069</v>
      </c>
      <c r="B5837" s="27" t="s">
        <v>78</v>
      </c>
      <c r="C5837" s="44">
        <v>104020</v>
      </c>
      <c r="D5837" s="12" t="s">
        <v>6573</v>
      </c>
      <c r="E5837" s="92" t="s">
        <v>12347</v>
      </c>
      <c r="I5837" s="12" t="s">
        <v>12058</v>
      </c>
      <c r="J5837" s="12" t="s">
        <v>9767</v>
      </c>
      <c r="AH5837" s="12" t="s">
        <v>12072</v>
      </c>
      <c r="AL5837" s="24">
        <v>8</v>
      </c>
      <c r="AM5837" s="12">
        <v>25</v>
      </c>
      <c r="AN5837" s="12" t="s">
        <v>8619</v>
      </c>
      <c r="AS5837" s="24">
        <v>15</v>
      </c>
      <c r="BC5837" s="92" t="s">
        <v>12157</v>
      </c>
      <c r="BD5837" s="92"/>
      <c r="BK5837" s="12" t="s">
        <v>6455</v>
      </c>
      <c r="BT5837" s="12" t="s">
        <v>6448</v>
      </c>
      <c r="BU5837" s="12" t="s">
        <v>6571</v>
      </c>
      <c r="CI5837" s="80">
        <v>51</v>
      </c>
      <c r="CJ5837" s="6">
        <v>27</v>
      </c>
    </row>
    <row r="5838" spans="1:88" ht="12" customHeight="1" x14ac:dyDescent="0.25">
      <c r="A5838" s="45">
        <v>251103070</v>
      </c>
      <c r="B5838" s="27" t="s">
        <v>79</v>
      </c>
      <c r="C5838" s="44">
        <v>104020</v>
      </c>
      <c r="D5838" s="12" t="s">
        <v>6573</v>
      </c>
      <c r="E5838" s="92" t="s">
        <v>12347</v>
      </c>
      <c r="I5838" s="12" t="s">
        <v>12058</v>
      </c>
      <c r="J5838" s="12" t="s">
        <v>9767</v>
      </c>
      <c r="AH5838" s="12" t="s">
        <v>5997</v>
      </c>
      <c r="AL5838" s="24">
        <v>4</v>
      </c>
      <c r="AM5838" s="12">
        <v>25</v>
      </c>
      <c r="AN5838" s="12" t="s">
        <v>8619</v>
      </c>
      <c r="AS5838" s="24">
        <v>18.3</v>
      </c>
      <c r="BC5838" s="92" t="s">
        <v>12157</v>
      </c>
      <c r="BD5838" s="92"/>
      <c r="BK5838" s="12" t="s">
        <v>6455</v>
      </c>
      <c r="BT5838" s="12" t="s">
        <v>6448</v>
      </c>
      <c r="BU5838" s="12" t="s">
        <v>6571</v>
      </c>
      <c r="CI5838" s="80">
        <v>51</v>
      </c>
      <c r="CJ5838" s="6">
        <v>28</v>
      </c>
    </row>
    <row r="5839" spans="1:88" ht="12" customHeight="1" x14ac:dyDescent="0.25">
      <c r="A5839" s="45">
        <v>251103071</v>
      </c>
      <c r="B5839" s="27" t="s">
        <v>80</v>
      </c>
      <c r="C5839" s="44">
        <v>104020</v>
      </c>
      <c r="D5839" s="12" t="s">
        <v>6573</v>
      </c>
      <c r="E5839" s="92" t="s">
        <v>12347</v>
      </c>
      <c r="I5839" s="12" t="s">
        <v>12058</v>
      </c>
      <c r="J5839" s="12" t="s">
        <v>9767</v>
      </c>
      <c r="AH5839" s="12" t="s">
        <v>10036</v>
      </c>
      <c r="AL5839" s="24">
        <v>4</v>
      </c>
      <c r="AM5839" s="12">
        <v>25</v>
      </c>
      <c r="AN5839" s="12" t="s">
        <v>8619</v>
      </c>
      <c r="AS5839" s="24">
        <v>20.8</v>
      </c>
      <c r="BC5839" s="92" t="s">
        <v>12157</v>
      </c>
      <c r="BD5839" s="92"/>
      <c r="BK5839" s="12" t="s">
        <v>6455</v>
      </c>
      <c r="BT5839" s="12" t="s">
        <v>6448</v>
      </c>
      <c r="BU5839" s="12" t="s">
        <v>6571</v>
      </c>
      <c r="CI5839" s="80">
        <v>51</v>
      </c>
      <c r="CJ5839" s="6">
        <v>29</v>
      </c>
    </row>
    <row r="5840" spans="1:88" ht="12" customHeight="1" x14ac:dyDescent="0.25">
      <c r="A5840" s="45">
        <v>251103082</v>
      </c>
      <c r="B5840" s="27" t="s">
        <v>81</v>
      </c>
      <c r="C5840" s="44">
        <v>104020</v>
      </c>
      <c r="D5840" s="12" t="s">
        <v>6573</v>
      </c>
      <c r="E5840" s="92" t="s">
        <v>12348</v>
      </c>
      <c r="I5840" s="12" t="s">
        <v>12059</v>
      </c>
      <c r="J5840" s="12" t="s">
        <v>9767</v>
      </c>
      <c r="AH5840" s="12" t="s">
        <v>12065</v>
      </c>
      <c r="AL5840" s="24">
        <v>100</v>
      </c>
      <c r="AM5840" s="12">
        <v>20</v>
      </c>
      <c r="AN5840" s="12" t="s">
        <v>8619</v>
      </c>
      <c r="AS5840" s="24">
        <v>3.4</v>
      </c>
      <c r="BC5840" s="92" t="s">
        <v>12157</v>
      </c>
      <c r="BD5840" s="92"/>
      <c r="BK5840" s="12" t="s">
        <v>6455</v>
      </c>
      <c r="BT5840" s="12" t="s">
        <v>6448</v>
      </c>
      <c r="BU5840" s="12" t="s">
        <v>7317</v>
      </c>
      <c r="CI5840" s="80">
        <v>51</v>
      </c>
      <c r="CJ5840" s="6">
        <v>30</v>
      </c>
    </row>
    <row r="5841" spans="1:88" ht="12" customHeight="1" x14ac:dyDescent="0.25">
      <c r="A5841" s="45">
        <v>251103083</v>
      </c>
      <c r="B5841" s="27" t="s">
        <v>82</v>
      </c>
      <c r="C5841" s="44">
        <v>104020</v>
      </c>
      <c r="D5841" s="12" t="s">
        <v>6573</v>
      </c>
      <c r="E5841" s="92" t="s">
        <v>12348</v>
      </c>
      <c r="I5841" s="12" t="s">
        <v>12059</v>
      </c>
      <c r="J5841" s="12" t="s">
        <v>9767</v>
      </c>
      <c r="AH5841" s="12" t="s">
        <v>12066</v>
      </c>
      <c r="AL5841" s="24">
        <v>80</v>
      </c>
      <c r="AM5841" s="12">
        <v>20</v>
      </c>
      <c r="AN5841" s="12" t="s">
        <v>8619</v>
      </c>
      <c r="AS5841" s="24">
        <v>4.2</v>
      </c>
      <c r="BC5841" s="92" t="s">
        <v>12157</v>
      </c>
      <c r="BD5841" s="92"/>
      <c r="BK5841" s="12" t="s">
        <v>6455</v>
      </c>
      <c r="BT5841" s="12" t="s">
        <v>6448</v>
      </c>
      <c r="BU5841" s="12" t="s">
        <v>7317</v>
      </c>
      <c r="CI5841" s="80">
        <v>51</v>
      </c>
      <c r="CJ5841" s="6">
        <v>31</v>
      </c>
    </row>
    <row r="5842" spans="1:88" ht="12" customHeight="1" x14ac:dyDescent="0.25">
      <c r="A5842" s="45">
        <v>251103084</v>
      </c>
      <c r="B5842" s="27" t="s">
        <v>83</v>
      </c>
      <c r="C5842" s="44">
        <v>104020</v>
      </c>
      <c r="D5842" s="12" t="s">
        <v>6573</v>
      </c>
      <c r="E5842" s="92" t="s">
        <v>12348</v>
      </c>
      <c r="I5842" s="12" t="s">
        <v>12059</v>
      </c>
      <c r="J5842" s="12" t="s">
        <v>9767</v>
      </c>
      <c r="AH5842" s="12" t="s">
        <v>12067</v>
      </c>
      <c r="AL5842" s="24">
        <v>60</v>
      </c>
      <c r="AM5842" s="12">
        <v>20</v>
      </c>
      <c r="AN5842" s="12" t="s">
        <v>8619</v>
      </c>
      <c r="AS5842" s="24">
        <v>5.4</v>
      </c>
      <c r="BC5842" s="92" t="s">
        <v>12157</v>
      </c>
      <c r="BD5842" s="92"/>
      <c r="BK5842" s="12" t="s">
        <v>6455</v>
      </c>
      <c r="BT5842" s="12" t="s">
        <v>6448</v>
      </c>
      <c r="BU5842" s="12" t="s">
        <v>7317</v>
      </c>
      <c r="CI5842" s="80">
        <v>51</v>
      </c>
      <c r="CJ5842" s="6">
        <v>32</v>
      </c>
    </row>
    <row r="5843" spans="1:88" ht="12" customHeight="1" x14ac:dyDescent="0.25">
      <c r="A5843" s="45">
        <v>251103085</v>
      </c>
      <c r="B5843" s="27" t="s">
        <v>84</v>
      </c>
      <c r="C5843" s="44">
        <v>104020</v>
      </c>
      <c r="D5843" s="12" t="s">
        <v>6573</v>
      </c>
      <c r="E5843" s="92" t="s">
        <v>12348</v>
      </c>
      <c r="I5843" s="12" t="s">
        <v>12059</v>
      </c>
      <c r="J5843" s="12" t="s">
        <v>9767</v>
      </c>
      <c r="AH5843" s="12" t="s">
        <v>12068</v>
      </c>
      <c r="AL5843" s="24">
        <v>40</v>
      </c>
      <c r="AM5843" s="12">
        <v>20</v>
      </c>
      <c r="AN5843" s="12" t="s">
        <v>8619</v>
      </c>
      <c r="AS5843" s="24">
        <v>6.7</v>
      </c>
      <c r="BC5843" s="92" t="s">
        <v>12157</v>
      </c>
      <c r="BD5843" s="92"/>
      <c r="BK5843" s="12" t="s">
        <v>6455</v>
      </c>
      <c r="BT5843" s="12" t="s">
        <v>6448</v>
      </c>
      <c r="BU5843" s="12" t="s">
        <v>7317</v>
      </c>
      <c r="CI5843" s="80">
        <v>51</v>
      </c>
      <c r="CJ5843" s="6">
        <v>33</v>
      </c>
    </row>
    <row r="5844" spans="1:88" ht="12" customHeight="1" x14ac:dyDescent="0.25">
      <c r="A5844" s="45">
        <v>251103086</v>
      </c>
      <c r="B5844" s="27" t="s">
        <v>85</v>
      </c>
      <c r="C5844" s="44">
        <v>104020</v>
      </c>
      <c r="D5844" s="12" t="s">
        <v>6573</v>
      </c>
      <c r="E5844" s="92" t="s">
        <v>12348</v>
      </c>
      <c r="I5844" s="12" t="s">
        <v>12059</v>
      </c>
      <c r="J5844" s="12" t="s">
        <v>9767</v>
      </c>
      <c r="AH5844" s="12" t="s">
        <v>12069</v>
      </c>
      <c r="AL5844" s="24">
        <v>24</v>
      </c>
      <c r="AM5844" s="12">
        <v>20</v>
      </c>
      <c r="AN5844" s="12" t="s">
        <v>8619</v>
      </c>
      <c r="AS5844" s="24">
        <v>8.3000000000000007</v>
      </c>
      <c r="BC5844" s="92" t="s">
        <v>12157</v>
      </c>
      <c r="BD5844" s="92"/>
      <c r="BK5844" s="12" t="s">
        <v>6455</v>
      </c>
      <c r="BT5844" s="12" t="s">
        <v>6448</v>
      </c>
      <c r="BU5844" s="12" t="s">
        <v>7317</v>
      </c>
      <c r="CI5844" s="80">
        <v>51</v>
      </c>
      <c r="CJ5844" s="6">
        <v>34</v>
      </c>
    </row>
    <row r="5845" spans="1:88" ht="12" customHeight="1" x14ac:dyDescent="0.25">
      <c r="A5845" s="45">
        <v>251103087</v>
      </c>
      <c r="B5845" s="27" t="s">
        <v>86</v>
      </c>
      <c r="C5845" s="44">
        <v>104020</v>
      </c>
      <c r="D5845" s="12" t="s">
        <v>6573</v>
      </c>
      <c r="E5845" s="92" t="s">
        <v>12348</v>
      </c>
      <c r="I5845" s="12" t="s">
        <v>12059</v>
      </c>
      <c r="J5845" s="12" t="s">
        <v>9767</v>
      </c>
      <c r="AH5845" s="12" t="s">
        <v>12070</v>
      </c>
      <c r="AL5845" s="24">
        <v>16</v>
      </c>
      <c r="AM5845" s="12">
        <v>20</v>
      </c>
      <c r="AN5845" s="12" t="s">
        <v>8619</v>
      </c>
      <c r="AS5845" s="24">
        <v>10.5</v>
      </c>
      <c r="BC5845" s="92" t="s">
        <v>12157</v>
      </c>
      <c r="BD5845" s="92"/>
      <c r="BK5845" s="12" t="s">
        <v>6455</v>
      </c>
      <c r="BT5845" s="12" t="s">
        <v>6448</v>
      </c>
      <c r="BU5845" s="12" t="s">
        <v>7317</v>
      </c>
      <c r="CI5845" s="80">
        <v>51</v>
      </c>
      <c r="CJ5845" s="6">
        <v>35</v>
      </c>
    </row>
    <row r="5846" spans="1:88" ht="12" customHeight="1" x14ac:dyDescent="0.25">
      <c r="A5846" s="45">
        <v>251103088</v>
      </c>
      <c r="B5846" s="27" t="s">
        <v>87</v>
      </c>
      <c r="C5846" s="44">
        <v>104020</v>
      </c>
      <c r="D5846" s="12" t="s">
        <v>6573</v>
      </c>
      <c r="E5846" s="92" t="s">
        <v>12348</v>
      </c>
      <c r="I5846" s="12" t="s">
        <v>12059</v>
      </c>
      <c r="J5846" s="12" t="s">
        <v>9767</v>
      </c>
      <c r="AH5846" s="12" t="s">
        <v>12071</v>
      </c>
      <c r="AL5846" s="24">
        <v>12</v>
      </c>
      <c r="AM5846" s="12">
        <v>20</v>
      </c>
      <c r="AN5846" s="12" t="s">
        <v>8619</v>
      </c>
      <c r="AS5846" s="24">
        <v>12.5</v>
      </c>
      <c r="BC5846" s="92" t="s">
        <v>12157</v>
      </c>
      <c r="BD5846" s="92"/>
      <c r="BK5846" s="12" t="s">
        <v>6455</v>
      </c>
      <c r="BT5846" s="12" t="s">
        <v>6448</v>
      </c>
      <c r="BU5846" s="12" t="s">
        <v>7317</v>
      </c>
      <c r="CI5846" s="80">
        <v>51</v>
      </c>
      <c r="CJ5846" s="6">
        <v>36</v>
      </c>
    </row>
    <row r="5847" spans="1:88" ht="12" customHeight="1" x14ac:dyDescent="0.25">
      <c r="A5847" s="45">
        <v>251100042</v>
      </c>
      <c r="B5847" s="61" t="s">
        <v>88</v>
      </c>
      <c r="C5847" s="44">
        <v>104020</v>
      </c>
      <c r="D5847" s="12" t="s">
        <v>6573</v>
      </c>
      <c r="E5847" s="92" t="s">
        <v>12349</v>
      </c>
      <c r="I5847" s="12" t="s">
        <v>12059</v>
      </c>
      <c r="J5847" s="12" t="s">
        <v>9767</v>
      </c>
      <c r="AH5847" s="12" t="s">
        <v>12065</v>
      </c>
      <c r="AL5847" s="24">
        <v>100</v>
      </c>
      <c r="AM5847" s="12">
        <v>25</v>
      </c>
      <c r="AN5847" s="12" t="s">
        <v>6574</v>
      </c>
      <c r="AS5847" s="24">
        <v>4.2</v>
      </c>
      <c r="BC5847" s="92" t="s">
        <v>12157</v>
      </c>
      <c r="BD5847" s="92"/>
      <c r="BK5847" s="12" t="s">
        <v>6455</v>
      </c>
      <c r="BT5847" s="12" t="s">
        <v>6448</v>
      </c>
      <c r="BU5847" s="12" t="s">
        <v>7317</v>
      </c>
      <c r="CI5847" s="80">
        <v>51</v>
      </c>
      <c r="CJ5847" s="6">
        <v>37</v>
      </c>
    </row>
    <row r="5848" spans="1:88" ht="12" customHeight="1" x14ac:dyDescent="0.25">
      <c r="A5848" s="45">
        <v>251100043</v>
      </c>
      <c r="B5848" s="61" t="s">
        <v>89</v>
      </c>
      <c r="C5848" s="44">
        <v>104020</v>
      </c>
      <c r="D5848" s="12" t="s">
        <v>6573</v>
      </c>
      <c r="E5848" s="92" t="s">
        <v>12349</v>
      </c>
      <c r="I5848" s="12" t="s">
        <v>12059</v>
      </c>
      <c r="J5848" s="12" t="s">
        <v>9767</v>
      </c>
      <c r="AH5848" s="12" t="s">
        <v>12066</v>
      </c>
      <c r="AL5848" s="24">
        <v>80</v>
      </c>
      <c r="AM5848" s="12">
        <v>25</v>
      </c>
      <c r="AN5848" s="12" t="s">
        <v>6574</v>
      </c>
      <c r="AS5848" s="24">
        <v>5</v>
      </c>
      <c r="BC5848" s="92" t="s">
        <v>12157</v>
      </c>
      <c r="BD5848" s="92"/>
      <c r="BK5848" s="12" t="s">
        <v>6455</v>
      </c>
      <c r="BT5848" s="12" t="s">
        <v>6448</v>
      </c>
      <c r="BU5848" s="12" t="s">
        <v>7317</v>
      </c>
      <c r="CI5848" s="80">
        <v>51</v>
      </c>
      <c r="CJ5848" s="6">
        <v>38</v>
      </c>
    </row>
    <row r="5849" spans="1:88" ht="12" customHeight="1" x14ac:dyDescent="0.25">
      <c r="A5849" s="45">
        <v>251100044</v>
      </c>
      <c r="B5849" s="61" t="s">
        <v>90</v>
      </c>
      <c r="C5849" s="44">
        <v>104020</v>
      </c>
      <c r="D5849" s="12" t="s">
        <v>6573</v>
      </c>
      <c r="E5849" s="92" t="s">
        <v>12349</v>
      </c>
      <c r="I5849" s="12" t="s">
        <v>12059</v>
      </c>
      <c r="J5849" s="12" t="s">
        <v>9767</v>
      </c>
      <c r="AH5849" s="12" t="s">
        <v>12067</v>
      </c>
      <c r="AL5849" s="24">
        <v>60</v>
      </c>
      <c r="AM5849" s="12">
        <v>25</v>
      </c>
      <c r="AN5849" s="12" t="s">
        <v>6574</v>
      </c>
      <c r="AS5849" s="24">
        <v>6.2</v>
      </c>
      <c r="BC5849" s="92" t="s">
        <v>12157</v>
      </c>
      <c r="BD5849" s="92"/>
      <c r="BK5849" s="12" t="s">
        <v>6455</v>
      </c>
      <c r="BT5849" s="12" t="s">
        <v>6448</v>
      </c>
      <c r="BU5849" s="12" t="s">
        <v>7317</v>
      </c>
      <c r="CI5849" s="80">
        <v>51</v>
      </c>
      <c r="CJ5849" s="6">
        <v>39</v>
      </c>
    </row>
    <row r="5850" spans="1:88" ht="12" customHeight="1" x14ac:dyDescent="0.25">
      <c r="A5850" s="45">
        <v>251100045</v>
      </c>
      <c r="B5850" s="61" t="s">
        <v>91</v>
      </c>
      <c r="C5850" s="44">
        <v>104020</v>
      </c>
      <c r="D5850" s="12" t="s">
        <v>6573</v>
      </c>
      <c r="E5850" s="92" t="s">
        <v>12349</v>
      </c>
      <c r="I5850" s="12" t="s">
        <v>12059</v>
      </c>
      <c r="J5850" s="12" t="s">
        <v>9767</v>
      </c>
      <c r="AH5850" s="12" t="s">
        <v>12068</v>
      </c>
      <c r="AL5850" s="24">
        <v>40</v>
      </c>
      <c r="AM5850" s="12">
        <v>25</v>
      </c>
      <c r="AN5850" s="12" t="s">
        <v>6574</v>
      </c>
      <c r="AS5850" s="24">
        <v>7.5</v>
      </c>
      <c r="BC5850" s="92" t="s">
        <v>12157</v>
      </c>
      <c r="BD5850" s="92"/>
      <c r="BK5850" s="12" t="s">
        <v>6455</v>
      </c>
      <c r="BT5850" s="12" t="s">
        <v>6448</v>
      </c>
      <c r="BU5850" s="12" t="s">
        <v>7317</v>
      </c>
      <c r="CI5850" s="80">
        <v>51</v>
      </c>
      <c r="CJ5850" s="6">
        <v>40</v>
      </c>
    </row>
    <row r="5851" spans="1:88" ht="12" customHeight="1" x14ac:dyDescent="0.25">
      <c r="A5851" s="45">
        <v>251100046</v>
      </c>
      <c r="B5851" s="61" t="s">
        <v>92</v>
      </c>
      <c r="C5851" s="44">
        <v>104020</v>
      </c>
      <c r="D5851" s="12" t="s">
        <v>6573</v>
      </c>
      <c r="E5851" s="92" t="s">
        <v>12349</v>
      </c>
      <c r="I5851" s="12" t="s">
        <v>12059</v>
      </c>
      <c r="J5851" s="12" t="s">
        <v>9767</v>
      </c>
      <c r="AH5851" s="12" t="s">
        <v>12069</v>
      </c>
      <c r="AL5851" s="24">
        <v>24</v>
      </c>
      <c r="AM5851" s="12">
        <v>25</v>
      </c>
      <c r="AN5851" s="12" t="s">
        <v>6574</v>
      </c>
      <c r="AS5851" s="24">
        <v>9.1</v>
      </c>
      <c r="BC5851" s="92" t="s">
        <v>12157</v>
      </c>
      <c r="BD5851" s="92"/>
      <c r="BK5851" s="12" t="s">
        <v>6455</v>
      </c>
      <c r="BT5851" s="12" t="s">
        <v>6448</v>
      </c>
      <c r="BU5851" s="12" t="s">
        <v>7317</v>
      </c>
      <c r="CI5851" s="80">
        <v>51</v>
      </c>
      <c r="CJ5851" s="6">
        <v>41</v>
      </c>
    </row>
    <row r="5852" spans="1:88" ht="12" customHeight="1" x14ac:dyDescent="0.25">
      <c r="A5852" s="45">
        <v>251100047</v>
      </c>
      <c r="B5852" s="61" t="s">
        <v>93</v>
      </c>
      <c r="C5852" s="44">
        <v>104020</v>
      </c>
      <c r="D5852" s="12" t="s">
        <v>6573</v>
      </c>
      <c r="E5852" s="92" t="s">
        <v>12349</v>
      </c>
      <c r="I5852" s="12" t="s">
        <v>12059</v>
      </c>
      <c r="J5852" s="12" t="s">
        <v>9767</v>
      </c>
      <c r="AH5852" s="12" t="s">
        <v>12070</v>
      </c>
      <c r="AL5852" s="24">
        <v>16</v>
      </c>
      <c r="AM5852" s="12">
        <v>25</v>
      </c>
      <c r="AN5852" s="12" t="s">
        <v>6574</v>
      </c>
      <c r="AS5852" s="24">
        <v>11.3</v>
      </c>
      <c r="BC5852" s="92" t="s">
        <v>12157</v>
      </c>
      <c r="BD5852" s="92"/>
      <c r="BK5852" s="12" t="s">
        <v>6455</v>
      </c>
      <c r="BT5852" s="12" t="s">
        <v>6448</v>
      </c>
      <c r="BU5852" s="12" t="s">
        <v>7317</v>
      </c>
      <c r="CI5852" s="80">
        <v>51</v>
      </c>
      <c r="CJ5852" s="6">
        <v>42</v>
      </c>
    </row>
    <row r="5853" spans="1:88" ht="12" customHeight="1" x14ac:dyDescent="0.25">
      <c r="A5853" s="65">
        <v>251100048</v>
      </c>
      <c r="B5853" s="66" t="s">
        <v>94</v>
      </c>
      <c r="C5853" s="44">
        <v>104020</v>
      </c>
      <c r="D5853" s="12" t="s">
        <v>6573</v>
      </c>
      <c r="E5853" s="92"/>
      <c r="I5853" s="12" t="s">
        <v>12059</v>
      </c>
      <c r="J5853" s="12" t="s">
        <v>9767</v>
      </c>
      <c r="AH5853" s="12" t="s">
        <v>12071</v>
      </c>
      <c r="AL5853" s="24">
        <v>12</v>
      </c>
      <c r="AM5853" s="12">
        <v>25</v>
      </c>
      <c r="AN5853" s="12" t="s">
        <v>6574</v>
      </c>
      <c r="AS5853" s="24">
        <v>13.3</v>
      </c>
      <c r="BC5853" s="92" t="s">
        <v>12157</v>
      </c>
      <c r="BD5853" s="92"/>
      <c r="BK5853" s="12" t="s">
        <v>6455</v>
      </c>
      <c r="BT5853" s="12" t="s">
        <v>6448</v>
      </c>
      <c r="BU5853" s="12" t="s">
        <v>7317</v>
      </c>
      <c r="CI5853" s="80">
        <v>51</v>
      </c>
      <c r="CJ5853" s="6">
        <v>43</v>
      </c>
    </row>
    <row r="5854" spans="1:88" ht="12" customHeight="1" x14ac:dyDescent="0.25">
      <c r="A5854" s="45">
        <v>251100049</v>
      </c>
      <c r="B5854" s="61" t="s">
        <v>95</v>
      </c>
      <c r="C5854" s="44">
        <v>104020</v>
      </c>
      <c r="D5854" s="12" t="s">
        <v>6573</v>
      </c>
      <c r="E5854" s="92" t="s">
        <v>12349</v>
      </c>
      <c r="I5854" s="12" t="s">
        <v>12059</v>
      </c>
      <c r="J5854" s="12" t="s">
        <v>9767</v>
      </c>
      <c r="AH5854" s="12" t="s">
        <v>12072</v>
      </c>
      <c r="AL5854" s="24">
        <v>8</v>
      </c>
      <c r="AM5854" s="12">
        <v>25</v>
      </c>
      <c r="AN5854" s="12" t="s">
        <v>6574</v>
      </c>
      <c r="AS5854" s="24">
        <v>15</v>
      </c>
      <c r="BC5854" s="92" t="s">
        <v>12157</v>
      </c>
      <c r="BD5854" s="92"/>
      <c r="BK5854" s="12" t="s">
        <v>6455</v>
      </c>
      <c r="BT5854" s="12" t="s">
        <v>6448</v>
      </c>
      <c r="BU5854" s="12" t="s">
        <v>7317</v>
      </c>
      <c r="CI5854" s="80">
        <v>51</v>
      </c>
      <c r="CJ5854" s="6">
        <v>44</v>
      </c>
    </row>
    <row r="5855" spans="1:88" ht="12" customHeight="1" x14ac:dyDescent="0.25">
      <c r="A5855" s="45">
        <v>251100050</v>
      </c>
      <c r="B5855" s="61" t="s">
        <v>96</v>
      </c>
      <c r="C5855" s="44">
        <v>104020</v>
      </c>
      <c r="D5855" s="12" t="s">
        <v>6573</v>
      </c>
      <c r="E5855" s="92" t="s">
        <v>12349</v>
      </c>
      <c r="I5855" s="12" t="s">
        <v>12059</v>
      </c>
      <c r="J5855" s="12" t="s">
        <v>9767</v>
      </c>
      <c r="AH5855" s="12" t="s">
        <v>5997</v>
      </c>
      <c r="AL5855" s="24">
        <v>4</v>
      </c>
      <c r="AM5855" s="12">
        <v>25</v>
      </c>
      <c r="AN5855" s="12" t="s">
        <v>6574</v>
      </c>
      <c r="AS5855" s="24">
        <v>18.3</v>
      </c>
      <c r="BC5855" s="92" t="s">
        <v>12157</v>
      </c>
      <c r="BD5855" s="92"/>
      <c r="BK5855" s="12" t="s">
        <v>6455</v>
      </c>
      <c r="BT5855" s="12" t="s">
        <v>6448</v>
      </c>
      <c r="BU5855" s="12" t="s">
        <v>7317</v>
      </c>
      <c r="CI5855" s="80">
        <v>51</v>
      </c>
      <c r="CJ5855" s="6">
        <v>45</v>
      </c>
    </row>
    <row r="5856" spans="1:88" ht="12" customHeight="1" x14ac:dyDescent="0.25">
      <c r="A5856" s="45">
        <v>251203002</v>
      </c>
      <c r="B5856" s="61" t="s">
        <v>97</v>
      </c>
      <c r="C5856" s="44">
        <v>104020</v>
      </c>
      <c r="D5856" s="12" t="s">
        <v>6573</v>
      </c>
      <c r="E5856" s="92" t="s">
        <v>12350</v>
      </c>
      <c r="I5856" s="12" t="s">
        <v>12051</v>
      </c>
      <c r="J5856" s="12" t="s">
        <v>9767</v>
      </c>
      <c r="V5856" s="73" t="s">
        <v>10207</v>
      </c>
      <c r="AH5856" s="12" t="s">
        <v>12065</v>
      </c>
      <c r="AL5856" s="24">
        <v>500</v>
      </c>
      <c r="AM5856" s="12"/>
      <c r="BC5856" s="92" t="s">
        <v>12157</v>
      </c>
      <c r="BD5856" s="92"/>
      <c r="BK5856" s="12" t="s">
        <v>6455</v>
      </c>
      <c r="BT5856" s="12" t="s">
        <v>10700</v>
      </c>
      <c r="CI5856" s="80">
        <v>52</v>
      </c>
      <c r="CJ5856" s="6">
        <v>10</v>
      </c>
    </row>
    <row r="5857" spans="1:88" ht="12" customHeight="1" x14ac:dyDescent="0.25">
      <c r="A5857" s="45">
        <v>251203003</v>
      </c>
      <c r="B5857" s="61" t="s">
        <v>98</v>
      </c>
      <c r="C5857" s="44">
        <v>104020</v>
      </c>
      <c r="D5857" s="12" t="s">
        <v>6573</v>
      </c>
      <c r="E5857" s="92" t="s">
        <v>12350</v>
      </c>
      <c r="I5857" s="12" t="s">
        <v>12051</v>
      </c>
      <c r="J5857" s="12" t="s">
        <v>9767</v>
      </c>
      <c r="V5857" s="73" t="s">
        <v>10207</v>
      </c>
      <c r="AH5857" s="12" t="s">
        <v>12066</v>
      </c>
      <c r="AL5857" s="24">
        <v>300</v>
      </c>
      <c r="AM5857" s="12"/>
      <c r="BC5857" s="92" t="s">
        <v>12157</v>
      </c>
      <c r="BD5857" s="92"/>
      <c r="BK5857" s="12" t="s">
        <v>6455</v>
      </c>
      <c r="BT5857" s="12" t="s">
        <v>10700</v>
      </c>
      <c r="CI5857" s="80">
        <v>52</v>
      </c>
      <c r="CJ5857" s="6">
        <v>11</v>
      </c>
    </row>
    <row r="5858" spans="1:88" ht="12" customHeight="1" x14ac:dyDescent="0.25">
      <c r="A5858" s="45">
        <v>251203004</v>
      </c>
      <c r="B5858" s="61" t="s">
        <v>99</v>
      </c>
      <c r="C5858" s="44">
        <v>104020</v>
      </c>
      <c r="D5858" s="12" t="s">
        <v>6573</v>
      </c>
      <c r="E5858" s="92" t="s">
        <v>12350</v>
      </c>
      <c r="I5858" s="12" t="s">
        <v>12051</v>
      </c>
      <c r="J5858" s="12" t="s">
        <v>9767</v>
      </c>
      <c r="V5858" s="73" t="s">
        <v>10207</v>
      </c>
      <c r="AH5858" s="12" t="s">
        <v>12067</v>
      </c>
      <c r="AL5858" s="24">
        <v>200</v>
      </c>
      <c r="AM5858" s="12"/>
      <c r="BC5858" s="92" t="s">
        <v>12157</v>
      </c>
      <c r="BD5858" s="92"/>
      <c r="BK5858" s="12" t="s">
        <v>6455</v>
      </c>
      <c r="BT5858" s="12" t="s">
        <v>10700</v>
      </c>
      <c r="CI5858" s="80">
        <v>52</v>
      </c>
      <c r="CJ5858" s="6">
        <v>12</v>
      </c>
    </row>
    <row r="5859" spans="1:88" ht="12" customHeight="1" x14ac:dyDescent="0.25">
      <c r="A5859" s="45">
        <v>251203005</v>
      </c>
      <c r="B5859" s="61" t="s">
        <v>100</v>
      </c>
      <c r="C5859" s="44">
        <v>104020</v>
      </c>
      <c r="D5859" s="12" t="s">
        <v>6573</v>
      </c>
      <c r="E5859" s="92" t="s">
        <v>12350</v>
      </c>
      <c r="I5859" s="12" t="s">
        <v>12051</v>
      </c>
      <c r="J5859" s="12" t="s">
        <v>9767</v>
      </c>
      <c r="V5859" s="73" t="s">
        <v>10207</v>
      </c>
      <c r="AH5859" s="12" t="s">
        <v>12068</v>
      </c>
      <c r="AL5859" s="24">
        <v>100</v>
      </c>
      <c r="AM5859" s="12"/>
      <c r="BC5859" s="92" t="s">
        <v>12157</v>
      </c>
      <c r="BD5859" s="92"/>
      <c r="BK5859" s="12" t="s">
        <v>6455</v>
      </c>
      <c r="BT5859" s="12" t="s">
        <v>10700</v>
      </c>
      <c r="CI5859" s="80">
        <v>52</v>
      </c>
      <c r="CJ5859" s="6">
        <v>13</v>
      </c>
    </row>
    <row r="5860" spans="1:88" ht="12" customHeight="1" x14ac:dyDescent="0.25">
      <c r="A5860" s="45">
        <v>251203006</v>
      </c>
      <c r="B5860" s="61" t="s">
        <v>101</v>
      </c>
      <c r="C5860" s="44">
        <v>104020</v>
      </c>
      <c r="D5860" s="12" t="s">
        <v>6573</v>
      </c>
      <c r="E5860" s="92" t="s">
        <v>12350</v>
      </c>
      <c r="I5860" s="12" t="s">
        <v>12051</v>
      </c>
      <c r="J5860" s="12" t="s">
        <v>9767</v>
      </c>
      <c r="V5860" s="73" t="s">
        <v>10207</v>
      </c>
      <c r="AH5860" s="12" t="s">
        <v>12069</v>
      </c>
      <c r="AL5860" s="24">
        <v>60</v>
      </c>
      <c r="AM5860" s="12"/>
      <c r="BC5860" s="92" t="s">
        <v>12157</v>
      </c>
      <c r="BD5860" s="92"/>
      <c r="BK5860" s="12" t="s">
        <v>6455</v>
      </c>
      <c r="BT5860" s="12" t="s">
        <v>10700</v>
      </c>
      <c r="CI5860" s="80">
        <v>52</v>
      </c>
      <c r="CJ5860" s="6">
        <v>14</v>
      </c>
    </row>
    <row r="5861" spans="1:88" ht="12" customHeight="1" x14ac:dyDescent="0.25">
      <c r="A5861" s="45">
        <v>251203007</v>
      </c>
      <c r="B5861" s="61" t="s">
        <v>102</v>
      </c>
      <c r="C5861" s="44">
        <v>104020</v>
      </c>
      <c r="D5861" s="12" t="s">
        <v>6573</v>
      </c>
      <c r="E5861" s="92" t="s">
        <v>12350</v>
      </c>
      <c r="I5861" s="12" t="s">
        <v>12051</v>
      </c>
      <c r="J5861" s="12" t="s">
        <v>9767</v>
      </c>
      <c r="V5861" s="73" t="s">
        <v>10207</v>
      </c>
      <c r="AH5861" s="12" t="s">
        <v>12070</v>
      </c>
      <c r="AL5861" s="24">
        <v>42</v>
      </c>
      <c r="AM5861" s="12"/>
      <c r="BC5861" s="92" t="s">
        <v>12157</v>
      </c>
      <c r="BD5861" s="92"/>
      <c r="BK5861" s="12" t="s">
        <v>6455</v>
      </c>
      <c r="BT5861" s="12" t="s">
        <v>10700</v>
      </c>
      <c r="CI5861" s="80">
        <v>52</v>
      </c>
      <c r="CJ5861" s="6">
        <v>15</v>
      </c>
    </row>
    <row r="5862" spans="1:88" ht="12" customHeight="1" x14ac:dyDescent="0.25">
      <c r="A5862" s="45">
        <v>251203008</v>
      </c>
      <c r="B5862" s="61" t="s">
        <v>103</v>
      </c>
      <c r="C5862" s="44">
        <v>104020</v>
      </c>
      <c r="D5862" s="12" t="s">
        <v>6573</v>
      </c>
      <c r="E5862" s="92" t="s">
        <v>12350</v>
      </c>
      <c r="I5862" s="12" t="s">
        <v>12051</v>
      </c>
      <c r="J5862" s="12" t="s">
        <v>9767</v>
      </c>
      <c r="V5862" s="73" t="s">
        <v>10207</v>
      </c>
      <c r="AH5862" s="12" t="s">
        <v>12071</v>
      </c>
      <c r="AL5862" s="24">
        <v>24</v>
      </c>
      <c r="AM5862" s="12"/>
      <c r="BC5862" s="92" t="s">
        <v>12157</v>
      </c>
      <c r="BD5862" s="92"/>
      <c r="BK5862" s="12" t="s">
        <v>6455</v>
      </c>
      <c r="BT5862" s="12" t="s">
        <v>10700</v>
      </c>
      <c r="CI5862" s="80">
        <v>52</v>
      </c>
      <c r="CJ5862" s="6">
        <v>16</v>
      </c>
    </row>
    <row r="5863" spans="1:88" ht="12" customHeight="1" x14ac:dyDescent="0.25">
      <c r="A5863" s="45">
        <v>251203009</v>
      </c>
      <c r="B5863" s="61" t="s">
        <v>104</v>
      </c>
      <c r="C5863" s="44">
        <v>104020</v>
      </c>
      <c r="D5863" s="12" t="s">
        <v>6573</v>
      </c>
      <c r="E5863" s="92" t="s">
        <v>12350</v>
      </c>
      <c r="I5863" s="12" t="s">
        <v>12051</v>
      </c>
      <c r="J5863" s="12" t="s">
        <v>9767</v>
      </c>
      <c r="V5863" s="73" t="s">
        <v>10207</v>
      </c>
      <c r="AH5863" s="12" t="s">
        <v>12072</v>
      </c>
      <c r="AL5863" s="24">
        <v>12</v>
      </c>
      <c r="AM5863" s="12"/>
      <c r="BC5863" s="92" t="s">
        <v>12157</v>
      </c>
      <c r="BD5863" s="92"/>
      <c r="BK5863" s="12" t="s">
        <v>6455</v>
      </c>
      <c r="BT5863" s="12" t="s">
        <v>10700</v>
      </c>
      <c r="CI5863" s="80">
        <v>52</v>
      </c>
      <c r="CJ5863" s="6">
        <v>17</v>
      </c>
    </row>
    <row r="5864" spans="1:88" ht="12" customHeight="1" x14ac:dyDescent="0.25">
      <c r="A5864" s="45">
        <v>251203010</v>
      </c>
      <c r="B5864" s="61" t="s">
        <v>105</v>
      </c>
      <c r="C5864" s="44">
        <v>104020</v>
      </c>
      <c r="D5864" s="12" t="s">
        <v>6573</v>
      </c>
      <c r="E5864" s="92" t="s">
        <v>12350</v>
      </c>
      <c r="I5864" s="12" t="s">
        <v>12051</v>
      </c>
      <c r="J5864" s="12" t="s">
        <v>9767</v>
      </c>
      <c r="V5864" s="73" t="s">
        <v>10207</v>
      </c>
      <c r="AH5864" s="12" t="s">
        <v>5997</v>
      </c>
      <c r="AL5864" s="24">
        <v>6</v>
      </c>
      <c r="AM5864" s="12"/>
      <c r="BC5864" s="92" t="s">
        <v>12157</v>
      </c>
      <c r="BD5864" s="92"/>
      <c r="BK5864" s="12" t="s">
        <v>6455</v>
      </c>
      <c r="BT5864" s="12" t="s">
        <v>10700</v>
      </c>
      <c r="CI5864" s="80">
        <v>52</v>
      </c>
      <c r="CJ5864" s="6">
        <v>18</v>
      </c>
    </row>
    <row r="5865" spans="1:88" ht="12" customHeight="1" x14ac:dyDescent="0.25">
      <c r="A5865" s="45">
        <v>251203011</v>
      </c>
      <c r="B5865" s="61" t="s">
        <v>106</v>
      </c>
      <c r="C5865" s="44">
        <v>104020</v>
      </c>
      <c r="D5865" s="12" t="s">
        <v>6573</v>
      </c>
      <c r="E5865" s="92" t="s">
        <v>12350</v>
      </c>
      <c r="I5865" s="12" t="s">
        <v>12051</v>
      </c>
      <c r="J5865" s="12" t="s">
        <v>9767</v>
      </c>
      <c r="V5865" s="73" t="s">
        <v>10207</v>
      </c>
      <c r="AH5865" s="12" t="s">
        <v>10036</v>
      </c>
      <c r="AL5865" s="24">
        <v>6</v>
      </c>
      <c r="AM5865" s="12"/>
      <c r="BC5865" s="92" t="s">
        <v>12157</v>
      </c>
      <c r="BD5865" s="92"/>
      <c r="BK5865" s="12" t="s">
        <v>6455</v>
      </c>
      <c r="BT5865" s="12" t="s">
        <v>10700</v>
      </c>
      <c r="CI5865" s="80">
        <v>52</v>
      </c>
      <c r="CJ5865" s="6">
        <v>19</v>
      </c>
    </row>
    <row r="5866" spans="1:88" ht="12" customHeight="1" x14ac:dyDescent="0.25">
      <c r="A5866" s="45">
        <v>251203103</v>
      </c>
      <c r="B5866" s="61" t="s">
        <v>107</v>
      </c>
      <c r="C5866" s="44">
        <v>104020</v>
      </c>
      <c r="D5866" s="12" t="s">
        <v>6573</v>
      </c>
      <c r="E5866" s="92" t="s">
        <v>12351</v>
      </c>
      <c r="I5866" s="12" t="s">
        <v>12051</v>
      </c>
      <c r="J5866" s="12" t="s">
        <v>9767</v>
      </c>
      <c r="V5866" s="73" t="s">
        <v>10207</v>
      </c>
      <c r="AH5866" s="12" t="s">
        <v>12075</v>
      </c>
      <c r="AL5866" s="24">
        <v>500</v>
      </c>
      <c r="AM5866" s="12"/>
      <c r="BC5866" s="92" t="s">
        <v>12157</v>
      </c>
      <c r="BD5866" s="92"/>
      <c r="BK5866" s="12" t="s">
        <v>6455</v>
      </c>
      <c r="BT5866" s="12" t="s">
        <v>10700</v>
      </c>
      <c r="CI5866" s="80">
        <v>52</v>
      </c>
      <c r="CJ5866" s="6">
        <v>20</v>
      </c>
    </row>
    <row r="5867" spans="1:88" ht="12" customHeight="1" x14ac:dyDescent="0.25">
      <c r="A5867" s="45">
        <v>251203105</v>
      </c>
      <c r="B5867" s="61" t="s">
        <v>108</v>
      </c>
      <c r="C5867" s="44">
        <v>104020</v>
      </c>
      <c r="D5867" s="12" t="s">
        <v>6573</v>
      </c>
      <c r="E5867" s="92" t="s">
        <v>12351</v>
      </c>
      <c r="I5867" s="12" t="s">
        <v>12051</v>
      </c>
      <c r="J5867" s="12" t="s">
        <v>9767</v>
      </c>
      <c r="V5867" s="73" t="s">
        <v>10207</v>
      </c>
      <c r="AH5867" s="12" t="s">
        <v>12076</v>
      </c>
      <c r="AL5867" s="24">
        <v>300</v>
      </c>
      <c r="AM5867" s="12"/>
      <c r="BC5867" s="92" t="s">
        <v>12157</v>
      </c>
      <c r="BD5867" s="92"/>
      <c r="BK5867" s="12" t="s">
        <v>6455</v>
      </c>
      <c r="BT5867" s="12" t="s">
        <v>10700</v>
      </c>
      <c r="CI5867" s="80">
        <v>52</v>
      </c>
      <c r="CJ5867" s="6">
        <v>21</v>
      </c>
    </row>
    <row r="5868" spans="1:88" ht="12" customHeight="1" x14ac:dyDescent="0.25">
      <c r="A5868" s="45">
        <v>251203106</v>
      </c>
      <c r="B5868" s="61" t="s">
        <v>109</v>
      </c>
      <c r="C5868" s="44">
        <v>104020</v>
      </c>
      <c r="D5868" s="12" t="s">
        <v>6573</v>
      </c>
      <c r="E5868" s="92" t="s">
        <v>12351</v>
      </c>
      <c r="I5868" s="12" t="s">
        <v>12051</v>
      </c>
      <c r="J5868" s="12" t="s">
        <v>9767</v>
      </c>
      <c r="V5868" s="73" t="s">
        <v>10207</v>
      </c>
      <c r="AH5868" s="12" t="s">
        <v>12077</v>
      </c>
      <c r="AL5868" s="24">
        <v>300</v>
      </c>
      <c r="AM5868" s="12"/>
      <c r="BC5868" s="92" t="s">
        <v>12157</v>
      </c>
      <c r="BD5868" s="92"/>
      <c r="BK5868" s="12" t="s">
        <v>6455</v>
      </c>
      <c r="BT5868" s="12" t="s">
        <v>10700</v>
      </c>
      <c r="CI5868" s="80">
        <v>52</v>
      </c>
      <c r="CJ5868" s="6">
        <v>22</v>
      </c>
    </row>
    <row r="5869" spans="1:88" ht="12" customHeight="1" x14ac:dyDescent="0.25">
      <c r="A5869" s="45">
        <v>251203108</v>
      </c>
      <c r="B5869" s="61" t="s">
        <v>110</v>
      </c>
      <c r="C5869" s="44">
        <v>104020</v>
      </c>
      <c r="D5869" s="12" t="s">
        <v>6573</v>
      </c>
      <c r="E5869" s="92" t="s">
        <v>12351</v>
      </c>
      <c r="I5869" s="12" t="s">
        <v>12051</v>
      </c>
      <c r="J5869" s="12" t="s">
        <v>9767</v>
      </c>
      <c r="V5869" s="73" t="s">
        <v>10207</v>
      </c>
      <c r="AH5869" s="12" t="s">
        <v>12078</v>
      </c>
      <c r="AL5869" s="24">
        <v>200</v>
      </c>
      <c r="AM5869" s="12"/>
      <c r="BC5869" s="92" t="s">
        <v>12157</v>
      </c>
      <c r="BD5869" s="92"/>
      <c r="BK5869" s="12" t="s">
        <v>6455</v>
      </c>
      <c r="BT5869" s="12" t="s">
        <v>10700</v>
      </c>
      <c r="CI5869" s="80">
        <v>52</v>
      </c>
      <c r="CJ5869" s="6">
        <v>23</v>
      </c>
    </row>
    <row r="5870" spans="1:88" ht="12" customHeight="1" x14ac:dyDescent="0.25">
      <c r="A5870" s="45">
        <v>251203109</v>
      </c>
      <c r="B5870" s="61" t="s">
        <v>111</v>
      </c>
      <c r="C5870" s="44">
        <v>104020</v>
      </c>
      <c r="D5870" s="12" t="s">
        <v>6573</v>
      </c>
      <c r="E5870" s="92" t="s">
        <v>12351</v>
      </c>
      <c r="I5870" s="12" t="s">
        <v>12051</v>
      </c>
      <c r="J5870" s="12" t="s">
        <v>9767</v>
      </c>
      <c r="V5870" s="73" t="s">
        <v>10207</v>
      </c>
      <c r="AH5870" s="12" t="s">
        <v>12079</v>
      </c>
      <c r="AL5870" s="24">
        <v>200</v>
      </c>
      <c r="AM5870" s="12"/>
      <c r="BC5870" s="92" t="s">
        <v>12157</v>
      </c>
      <c r="BD5870" s="92"/>
      <c r="BK5870" s="12" t="s">
        <v>6455</v>
      </c>
      <c r="BT5870" s="12" t="s">
        <v>10700</v>
      </c>
      <c r="CI5870" s="80">
        <v>52</v>
      </c>
      <c r="CJ5870" s="6">
        <v>24</v>
      </c>
    </row>
    <row r="5871" spans="1:88" ht="12" customHeight="1" x14ac:dyDescent="0.25">
      <c r="A5871" s="45">
        <v>251203110</v>
      </c>
      <c r="B5871" s="61" t="s">
        <v>112</v>
      </c>
      <c r="C5871" s="44">
        <v>104020</v>
      </c>
      <c r="D5871" s="12" t="s">
        <v>6573</v>
      </c>
      <c r="E5871" s="92" t="s">
        <v>12351</v>
      </c>
      <c r="I5871" s="12" t="s">
        <v>12051</v>
      </c>
      <c r="J5871" s="12" t="s">
        <v>9767</v>
      </c>
      <c r="V5871" s="73" t="s">
        <v>10207</v>
      </c>
      <c r="AH5871" s="12" t="s">
        <v>12080</v>
      </c>
      <c r="AL5871" s="24">
        <v>200</v>
      </c>
      <c r="AM5871" s="12"/>
      <c r="BC5871" s="92" t="s">
        <v>12157</v>
      </c>
      <c r="BD5871" s="92"/>
      <c r="BK5871" s="12" t="s">
        <v>6455</v>
      </c>
      <c r="BT5871" s="12" t="s">
        <v>10700</v>
      </c>
      <c r="CI5871" s="80">
        <v>52</v>
      </c>
      <c r="CJ5871" s="6">
        <v>25</v>
      </c>
    </row>
    <row r="5872" spans="1:88" ht="12" customHeight="1" x14ac:dyDescent="0.25">
      <c r="A5872" s="45">
        <v>251203112</v>
      </c>
      <c r="B5872" s="61" t="s">
        <v>113</v>
      </c>
      <c r="C5872" s="44">
        <v>104020</v>
      </c>
      <c r="D5872" s="12" t="s">
        <v>6573</v>
      </c>
      <c r="E5872" s="92" t="s">
        <v>12351</v>
      </c>
      <c r="I5872" s="12" t="s">
        <v>12051</v>
      </c>
      <c r="J5872" s="12" t="s">
        <v>9767</v>
      </c>
      <c r="V5872" s="73" t="s">
        <v>10207</v>
      </c>
      <c r="AH5872" s="12" t="s">
        <v>12081</v>
      </c>
      <c r="AL5872" s="24">
        <v>120</v>
      </c>
      <c r="AM5872" s="12"/>
      <c r="BC5872" s="92" t="s">
        <v>12157</v>
      </c>
      <c r="BD5872" s="92"/>
      <c r="BK5872" s="12" t="s">
        <v>6455</v>
      </c>
      <c r="BT5872" s="12" t="s">
        <v>10700</v>
      </c>
      <c r="CI5872" s="80">
        <v>52</v>
      </c>
      <c r="CJ5872" s="6">
        <v>26</v>
      </c>
    </row>
    <row r="5873" spans="1:88" ht="12" customHeight="1" x14ac:dyDescent="0.25">
      <c r="A5873" s="45">
        <v>251203113</v>
      </c>
      <c r="B5873" s="61" t="s">
        <v>114</v>
      </c>
      <c r="C5873" s="44">
        <v>104020</v>
      </c>
      <c r="D5873" s="12" t="s">
        <v>6573</v>
      </c>
      <c r="E5873" s="92" t="s">
        <v>12351</v>
      </c>
      <c r="I5873" s="12" t="s">
        <v>12051</v>
      </c>
      <c r="J5873" s="12" t="s">
        <v>9767</v>
      </c>
      <c r="V5873" s="73" t="s">
        <v>10207</v>
      </c>
      <c r="AH5873" s="12" t="s">
        <v>12082</v>
      </c>
      <c r="AL5873" s="24">
        <v>120</v>
      </c>
      <c r="AM5873" s="12"/>
      <c r="BC5873" s="92" t="s">
        <v>12157</v>
      </c>
      <c r="BD5873" s="92"/>
      <c r="BK5873" s="12" t="s">
        <v>6455</v>
      </c>
      <c r="BT5873" s="12" t="s">
        <v>10700</v>
      </c>
      <c r="CI5873" s="80">
        <v>52</v>
      </c>
      <c r="CJ5873" s="6">
        <v>27</v>
      </c>
    </row>
    <row r="5874" spans="1:88" ht="12" customHeight="1" x14ac:dyDescent="0.25">
      <c r="A5874" s="45">
        <v>251203114</v>
      </c>
      <c r="B5874" s="61" t="s">
        <v>115</v>
      </c>
      <c r="C5874" s="44">
        <v>104020</v>
      </c>
      <c r="D5874" s="12" t="s">
        <v>6573</v>
      </c>
      <c r="E5874" s="92" t="s">
        <v>12351</v>
      </c>
      <c r="I5874" s="12" t="s">
        <v>12051</v>
      </c>
      <c r="J5874" s="12" t="s">
        <v>9767</v>
      </c>
      <c r="V5874" s="73" t="s">
        <v>10207</v>
      </c>
      <c r="AH5874" s="12" t="s">
        <v>12083</v>
      </c>
      <c r="AL5874" s="24">
        <v>100</v>
      </c>
      <c r="AM5874" s="12"/>
      <c r="BC5874" s="92" t="s">
        <v>12157</v>
      </c>
      <c r="BD5874" s="92"/>
      <c r="BK5874" s="12" t="s">
        <v>6455</v>
      </c>
      <c r="BT5874" s="12" t="s">
        <v>10700</v>
      </c>
      <c r="CI5874" s="80">
        <v>52</v>
      </c>
      <c r="CJ5874" s="6">
        <v>28</v>
      </c>
    </row>
    <row r="5875" spans="1:88" ht="12" customHeight="1" x14ac:dyDescent="0.25">
      <c r="A5875" s="45">
        <v>251203115</v>
      </c>
      <c r="B5875" s="61" t="s">
        <v>116</v>
      </c>
      <c r="C5875" s="44">
        <v>104020</v>
      </c>
      <c r="D5875" s="12" t="s">
        <v>6573</v>
      </c>
      <c r="E5875" s="92" t="s">
        <v>12351</v>
      </c>
      <c r="I5875" s="12" t="s">
        <v>12051</v>
      </c>
      <c r="J5875" s="12" t="s">
        <v>9767</v>
      </c>
      <c r="V5875" s="73" t="s">
        <v>10207</v>
      </c>
      <c r="AH5875" s="12" t="s">
        <v>12084</v>
      </c>
      <c r="AL5875" s="24">
        <v>80</v>
      </c>
      <c r="AM5875" s="12"/>
      <c r="BC5875" s="92" t="s">
        <v>12157</v>
      </c>
      <c r="BD5875" s="92"/>
      <c r="BK5875" s="12" t="s">
        <v>6455</v>
      </c>
      <c r="BT5875" s="12" t="s">
        <v>10700</v>
      </c>
      <c r="CI5875" s="80">
        <v>52</v>
      </c>
      <c r="CJ5875" s="6">
        <v>29</v>
      </c>
    </row>
    <row r="5876" spans="1:88" ht="12" customHeight="1" x14ac:dyDescent="0.25">
      <c r="A5876" s="45">
        <v>251203117</v>
      </c>
      <c r="B5876" s="61" t="s">
        <v>117</v>
      </c>
      <c r="C5876" s="44">
        <v>104020</v>
      </c>
      <c r="D5876" s="12" t="s">
        <v>6573</v>
      </c>
      <c r="E5876" s="92" t="s">
        <v>12351</v>
      </c>
      <c r="I5876" s="12" t="s">
        <v>12051</v>
      </c>
      <c r="J5876" s="12" t="s">
        <v>9767</v>
      </c>
      <c r="V5876" s="73" t="s">
        <v>10207</v>
      </c>
      <c r="AH5876" s="12" t="s">
        <v>12109</v>
      </c>
      <c r="AL5876" s="24">
        <v>90</v>
      </c>
      <c r="AM5876" s="12"/>
      <c r="BC5876" s="92" t="s">
        <v>12157</v>
      </c>
      <c r="BD5876" s="92"/>
      <c r="BK5876" s="12" t="s">
        <v>6455</v>
      </c>
      <c r="BT5876" s="12" t="s">
        <v>10700</v>
      </c>
      <c r="CI5876" s="80">
        <v>52</v>
      </c>
      <c r="CJ5876" s="6">
        <v>30</v>
      </c>
    </row>
    <row r="5877" spans="1:88" ht="12" customHeight="1" x14ac:dyDescent="0.25">
      <c r="A5877" s="45">
        <v>251203118</v>
      </c>
      <c r="B5877" s="61" t="s">
        <v>118</v>
      </c>
      <c r="C5877" s="44">
        <v>104020</v>
      </c>
      <c r="D5877" s="12" t="s">
        <v>6573</v>
      </c>
      <c r="E5877" s="92" t="s">
        <v>12351</v>
      </c>
      <c r="I5877" s="12" t="s">
        <v>12051</v>
      </c>
      <c r="J5877" s="12" t="s">
        <v>9767</v>
      </c>
      <c r="V5877" s="73" t="s">
        <v>10207</v>
      </c>
      <c r="AH5877" s="12" t="s">
        <v>12085</v>
      </c>
      <c r="AL5877" s="24">
        <v>60</v>
      </c>
      <c r="AM5877" s="12"/>
      <c r="BC5877" s="92" t="s">
        <v>12157</v>
      </c>
      <c r="BD5877" s="92"/>
      <c r="BK5877" s="12" t="s">
        <v>6455</v>
      </c>
      <c r="BT5877" s="12" t="s">
        <v>10700</v>
      </c>
      <c r="CI5877" s="80">
        <v>52</v>
      </c>
      <c r="CJ5877" s="6">
        <v>31</v>
      </c>
    </row>
    <row r="5878" spans="1:88" ht="12" customHeight="1" x14ac:dyDescent="0.25">
      <c r="A5878" s="45">
        <v>251203119</v>
      </c>
      <c r="B5878" s="61" t="s">
        <v>119</v>
      </c>
      <c r="C5878" s="44">
        <v>104020</v>
      </c>
      <c r="D5878" s="12" t="s">
        <v>6573</v>
      </c>
      <c r="E5878" s="92" t="s">
        <v>12351</v>
      </c>
      <c r="I5878" s="12" t="s">
        <v>12051</v>
      </c>
      <c r="J5878" s="12" t="s">
        <v>9767</v>
      </c>
      <c r="V5878" s="73" t="s">
        <v>10207</v>
      </c>
      <c r="AH5878" s="12" t="s">
        <v>12086</v>
      </c>
      <c r="AL5878" s="24">
        <v>60</v>
      </c>
      <c r="AM5878" s="12"/>
      <c r="BC5878" s="92" t="s">
        <v>12157</v>
      </c>
      <c r="BD5878" s="92"/>
      <c r="BK5878" s="12" t="s">
        <v>6455</v>
      </c>
      <c r="BT5878" s="12" t="s">
        <v>10700</v>
      </c>
      <c r="CI5878" s="80">
        <v>52</v>
      </c>
      <c r="CJ5878" s="6">
        <v>32</v>
      </c>
    </row>
    <row r="5879" spans="1:88" ht="12" customHeight="1" x14ac:dyDescent="0.25">
      <c r="A5879" s="45">
        <v>251203120</v>
      </c>
      <c r="B5879" s="61" t="s">
        <v>120</v>
      </c>
      <c r="C5879" s="44">
        <v>104020</v>
      </c>
      <c r="D5879" s="12" t="s">
        <v>6573</v>
      </c>
      <c r="E5879" s="92" t="s">
        <v>12351</v>
      </c>
      <c r="I5879" s="12" t="s">
        <v>12051</v>
      </c>
      <c r="J5879" s="12" t="s">
        <v>9767</v>
      </c>
      <c r="V5879" s="73" t="s">
        <v>10207</v>
      </c>
      <c r="AH5879" s="12" t="s">
        <v>12087</v>
      </c>
      <c r="AL5879" s="24">
        <v>48</v>
      </c>
      <c r="AM5879" s="12"/>
      <c r="BC5879" s="92" t="s">
        <v>12157</v>
      </c>
      <c r="BD5879" s="92"/>
      <c r="BK5879" s="12" t="s">
        <v>6455</v>
      </c>
      <c r="BT5879" s="12" t="s">
        <v>10700</v>
      </c>
      <c r="CI5879" s="80">
        <v>52</v>
      </c>
      <c r="CJ5879" s="6">
        <v>33</v>
      </c>
    </row>
    <row r="5880" spans="1:88" ht="12" customHeight="1" x14ac:dyDescent="0.25">
      <c r="A5880" s="45">
        <v>251203126</v>
      </c>
      <c r="B5880" s="61" t="s">
        <v>121</v>
      </c>
      <c r="C5880" s="44">
        <v>104020</v>
      </c>
      <c r="D5880" s="12" t="s">
        <v>6573</v>
      </c>
      <c r="E5880" s="92" t="s">
        <v>12351</v>
      </c>
      <c r="I5880" s="12" t="s">
        <v>12051</v>
      </c>
      <c r="J5880" s="12" t="s">
        <v>9767</v>
      </c>
      <c r="V5880" s="73" t="s">
        <v>10207</v>
      </c>
      <c r="AH5880" s="12" t="s">
        <v>12149</v>
      </c>
      <c r="AL5880" s="24">
        <v>36</v>
      </c>
      <c r="AM5880" s="12"/>
      <c r="BC5880" s="92" t="s">
        <v>12157</v>
      </c>
      <c r="BD5880" s="92"/>
      <c r="BK5880" s="12" t="s">
        <v>6455</v>
      </c>
      <c r="BT5880" s="12" t="s">
        <v>10700</v>
      </c>
      <c r="CI5880" s="80">
        <v>52</v>
      </c>
      <c r="CJ5880" s="6">
        <v>34</v>
      </c>
    </row>
    <row r="5881" spans="1:88" ht="12" customHeight="1" x14ac:dyDescent="0.25">
      <c r="A5881" s="45">
        <v>251203127</v>
      </c>
      <c r="B5881" s="61" t="s">
        <v>122</v>
      </c>
      <c r="C5881" s="44">
        <v>104020</v>
      </c>
      <c r="D5881" s="12" t="s">
        <v>6573</v>
      </c>
      <c r="E5881" s="92" t="s">
        <v>12351</v>
      </c>
      <c r="I5881" s="12" t="s">
        <v>12051</v>
      </c>
      <c r="J5881" s="12" t="s">
        <v>9767</v>
      </c>
      <c r="V5881" s="73" t="s">
        <v>10207</v>
      </c>
      <c r="AH5881" s="12" t="s">
        <v>12121</v>
      </c>
      <c r="AL5881" s="24">
        <v>24</v>
      </c>
      <c r="AM5881" s="12"/>
      <c r="BC5881" s="92" t="s">
        <v>12157</v>
      </c>
      <c r="BD5881" s="92"/>
      <c r="BK5881" s="12" t="s">
        <v>6455</v>
      </c>
      <c r="BT5881" s="12" t="s">
        <v>10700</v>
      </c>
      <c r="CI5881" s="80">
        <v>52</v>
      </c>
      <c r="CJ5881" s="6">
        <v>35</v>
      </c>
    </row>
    <row r="5882" spans="1:88" ht="12" customHeight="1" x14ac:dyDescent="0.25">
      <c r="A5882" s="45">
        <v>251203134</v>
      </c>
      <c r="B5882" s="61" t="s">
        <v>123</v>
      </c>
      <c r="C5882" s="44">
        <v>104020</v>
      </c>
      <c r="D5882" s="12" t="s">
        <v>6573</v>
      </c>
      <c r="E5882" s="92" t="s">
        <v>12351</v>
      </c>
      <c r="I5882" s="12" t="s">
        <v>12051</v>
      </c>
      <c r="J5882" s="12" t="s">
        <v>9767</v>
      </c>
      <c r="V5882" s="73" t="s">
        <v>10207</v>
      </c>
      <c r="AH5882" s="12" t="s">
        <v>12122</v>
      </c>
      <c r="AL5882" s="24">
        <v>18</v>
      </c>
      <c r="AM5882" s="12"/>
      <c r="BC5882" s="92" t="s">
        <v>12157</v>
      </c>
      <c r="BD5882" s="92"/>
      <c r="BK5882" s="12" t="s">
        <v>6455</v>
      </c>
      <c r="BT5882" s="12" t="s">
        <v>10700</v>
      </c>
      <c r="CI5882" s="80">
        <v>52</v>
      </c>
      <c r="CJ5882" s="6">
        <v>36</v>
      </c>
    </row>
    <row r="5883" spans="1:88" ht="12" customHeight="1" x14ac:dyDescent="0.25">
      <c r="A5883" s="45">
        <v>251203135</v>
      </c>
      <c r="B5883" s="61" t="s">
        <v>124</v>
      </c>
      <c r="C5883" s="44">
        <v>104020</v>
      </c>
      <c r="D5883" s="12" t="s">
        <v>6573</v>
      </c>
      <c r="E5883" s="92" t="s">
        <v>12351</v>
      </c>
      <c r="I5883" s="12" t="s">
        <v>12051</v>
      </c>
      <c r="J5883" s="12" t="s">
        <v>9767</v>
      </c>
      <c r="V5883" s="73" t="s">
        <v>10207</v>
      </c>
      <c r="AH5883" s="12" t="s">
        <v>12123</v>
      </c>
      <c r="AL5883" s="24">
        <v>18</v>
      </c>
      <c r="AM5883" s="12"/>
      <c r="BC5883" s="92" t="s">
        <v>12157</v>
      </c>
      <c r="BD5883" s="92"/>
      <c r="BK5883" s="12" t="s">
        <v>6455</v>
      </c>
      <c r="BT5883" s="12" t="s">
        <v>10700</v>
      </c>
      <c r="CI5883" s="80">
        <v>52</v>
      </c>
      <c r="CJ5883" s="6">
        <v>37</v>
      </c>
    </row>
    <row r="5884" spans="1:88" ht="12" customHeight="1" x14ac:dyDescent="0.25">
      <c r="A5884" s="45">
        <v>251203142</v>
      </c>
      <c r="B5884" s="61" t="s">
        <v>371</v>
      </c>
      <c r="C5884" s="44">
        <v>104020</v>
      </c>
      <c r="D5884" s="12" t="s">
        <v>6573</v>
      </c>
      <c r="E5884" s="92"/>
      <c r="I5884" s="12" t="s">
        <v>12051</v>
      </c>
      <c r="J5884" s="12" t="s">
        <v>9767</v>
      </c>
      <c r="V5884" s="73" t="s">
        <v>10207</v>
      </c>
      <c r="AH5884" s="12" t="s">
        <v>12146</v>
      </c>
      <c r="AL5884" s="24">
        <v>12</v>
      </c>
      <c r="AM5884" s="12"/>
      <c r="BC5884" s="92" t="s">
        <v>12157</v>
      </c>
      <c r="BD5884" s="92"/>
      <c r="BK5884" s="12" t="s">
        <v>6455</v>
      </c>
      <c r="BT5884" s="12" t="s">
        <v>10700</v>
      </c>
      <c r="CI5884" s="80">
        <v>52</v>
      </c>
      <c r="CJ5884" s="6">
        <v>38</v>
      </c>
    </row>
    <row r="5885" spans="1:88" ht="12" customHeight="1" x14ac:dyDescent="0.25">
      <c r="A5885" s="45">
        <v>251203143</v>
      </c>
      <c r="B5885" s="61" t="s">
        <v>125</v>
      </c>
      <c r="C5885" s="44">
        <v>104020</v>
      </c>
      <c r="D5885" s="12" t="s">
        <v>6573</v>
      </c>
      <c r="E5885" s="92" t="s">
        <v>12351</v>
      </c>
      <c r="I5885" s="12" t="s">
        <v>12051</v>
      </c>
      <c r="J5885" s="12" t="s">
        <v>9767</v>
      </c>
      <c r="V5885" s="73" t="s">
        <v>10207</v>
      </c>
      <c r="AH5885" s="12" t="s">
        <v>12147</v>
      </c>
      <c r="AL5885" s="24">
        <v>10</v>
      </c>
      <c r="AM5885" s="12"/>
      <c r="BC5885" s="92" t="s">
        <v>12157</v>
      </c>
      <c r="BD5885" s="92"/>
      <c r="BK5885" s="12" t="s">
        <v>6455</v>
      </c>
      <c r="BT5885" s="12" t="s">
        <v>10700</v>
      </c>
      <c r="CI5885" s="80">
        <v>52</v>
      </c>
      <c r="CJ5885" s="6">
        <v>39</v>
      </c>
    </row>
    <row r="5886" spans="1:88" ht="12" customHeight="1" x14ac:dyDescent="0.25">
      <c r="A5886" s="45">
        <v>251203145</v>
      </c>
      <c r="B5886" s="61" t="s">
        <v>126</v>
      </c>
      <c r="C5886" s="44">
        <v>104020</v>
      </c>
      <c r="D5886" s="12" t="s">
        <v>6573</v>
      </c>
      <c r="E5886" s="92" t="s">
        <v>12351</v>
      </c>
      <c r="I5886" s="12" t="s">
        <v>12051</v>
      </c>
      <c r="J5886" s="12" t="s">
        <v>9767</v>
      </c>
      <c r="V5886" s="73" t="s">
        <v>10207</v>
      </c>
      <c r="AH5886" s="12" t="s">
        <v>6114</v>
      </c>
      <c r="AL5886" s="24">
        <v>5</v>
      </c>
      <c r="AM5886" s="12"/>
      <c r="BC5886" s="92" t="s">
        <v>12157</v>
      </c>
      <c r="BD5886" s="92"/>
      <c r="BK5886" s="12" t="s">
        <v>6455</v>
      </c>
      <c r="BT5886" s="12" t="s">
        <v>10700</v>
      </c>
      <c r="CI5886" s="80">
        <v>52</v>
      </c>
      <c r="CJ5886" s="6">
        <v>40</v>
      </c>
    </row>
    <row r="5887" spans="1:88" ht="12" customHeight="1" x14ac:dyDescent="0.25">
      <c r="A5887" s="45">
        <v>251203153</v>
      </c>
      <c r="B5887" s="61" t="s">
        <v>127</v>
      </c>
      <c r="C5887" s="44">
        <v>104020</v>
      </c>
      <c r="D5887" s="12" t="s">
        <v>6573</v>
      </c>
      <c r="E5887" s="92" t="s">
        <v>12352</v>
      </c>
      <c r="I5887" s="12" t="s">
        <v>12051</v>
      </c>
      <c r="J5887" s="12" t="s">
        <v>9767</v>
      </c>
      <c r="V5887" s="73" t="s">
        <v>10207</v>
      </c>
      <c r="AH5887" s="12" t="s">
        <v>12075</v>
      </c>
      <c r="AL5887" s="24">
        <v>400</v>
      </c>
      <c r="AM5887" s="12"/>
      <c r="BC5887" s="92" t="s">
        <v>12157</v>
      </c>
      <c r="BD5887" s="92"/>
      <c r="BK5887" s="12" t="s">
        <v>6455</v>
      </c>
      <c r="BT5887" s="12" t="s">
        <v>10700</v>
      </c>
      <c r="CI5887" s="80">
        <v>52</v>
      </c>
      <c r="CJ5887" s="6">
        <v>41</v>
      </c>
    </row>
    <row r="5888" spans="1:88" ht="12" customHeight="1" x14ac:dyDescent="0.25">
      <c r="A5888" s="45">
        <v>251203155</v>
      </c>
      <c r="B5888" s="61" t="s">
        <v>128</v>
      </c>
      <c r="C5888" s="44">
        <v>104020</v>
      </c>
      <c r="D5888" s="12" t="s">
        <v>6573</v>
      </c>
      <c r="E5888" s="92" t="s">
        <v>12352</v>
      </c>
      <c r="I5888" s="12" t="s">
        <v>12051</v>
      </c>
      <c r="J5888" s="12" t="s">
        <v>9767</v>
      </c>
      <c r="V5888" s="73" t="s">
        <v>10207</v>
      </c>
      <c r="AH5888" s="12" t="s">
        <v>12076</v>
      </c>
      <c r="AL5888" s="24">
        <v>200</v>
      </c>
      <c r="AM5888" s="12"/>
      <c r="BC5888" s="92" t="s">
        <v>12157</v>
      </c>
      <c r="BD5888" s="92"/>
      <c r="BK5888" s="12" t="s">
        <v>6455</v>
      </c>
      <c r="BT5888" s="12" t="s">
        <v>10700</v>
      </c>
      <c r="CI5888" s="80">
        <v>52</v>
      </c>
      <c r="CJ5888" s="6">
        <v>42</v>
      </c>
    </row>
    <row r="5889" spans="1:88" ht="12" customHeight="1" x14ac:dyDescent="0.25">
      <c r="A5889" s="45">
        <v>251203156</v>
      </c>
      <c r="B5889" s="61" t="s">
        <v>129</v>
      </c>
      <c r="C5889" s="44">
        <v>104020</v>
      </c>
      <c r="D5889" s="12" t="s">
        <v>6573</v>
      </c>
      <c r="E5889" s="92" t="s">
        <v>12352</v>
      </c>
      <c r="I5889" s="12" t="s">
        <v>12051</v>
      </c>
      <c r="J5889" s="12" t="s">
        <v>9767</v>
      </c>
      <c r="V5889" s="73" t="s">
        <v>10207</v>
      </c>
      <c r="AH5889" s="12" t="s">
        <v>12077</v>
      </c>
      <c r="AL5889" s="24">
        <v>100</v>
      </c>
      <c r="AM5889" s="12"/>
      <c r="BC5889" s="92" t="s">
        <v>12157</v>
      </c>
      <c r="BD5889" s="92"/>
      <c r="BK5889" s="12" t="s">
        <v>6455</v>
      </c>
      <c r="BT5889" s="12" t="s">
        <v>10700</v>
      </c>
      <c r="CI5889" s="80">
        <v>52</v>
      </c>
      <c r="CJ5889" s="6">
        <v>43</v>
      </c>
    </row>
    <row r="5890" spans="1:88" ht="12" customHeight="1" x14ac:dyDescent="0.25">
      <c r="A5890" s="45">
        <v>251203203</v>
      </c>
      <c r="B5890" s="61" t="s">
        <v>130</v>
      </c>
      <c r="C5890" s="44">
        <v>104020</v>
      </c>
      <c r="D5890" s="12" t="s">
        <v>6573</v>
      </c>
      <c r="E5890" s="92" t="s">
        <v>12353</v>
      </c>
      <c r="I5890" s="12" t="s">
        <v>12050</v>
      </c>
      <c r="J5890" s="12" t="s">
        <v>9767</v>
      </c>
      <c r="V5890" s="73" t="s">
        <v>12052</v>
      </c>
      <c r="AH5890" s="12" t="s">
        <v>12088</v>
      </c>
      <c r="AL5890" s="24">
        <v>200</v>
      </c>
      <c r="AM5890" s="12"/>
      <c r="AT5890" s="12" t="s">
        <v>6682</v>
      </c>
      <c r="BC5890" s="92" t="s">
        <v>12157</v>
      </c>
      <c r="BD5890" s="92"/>
      <c r="BK5890" s="12" t="s">
        <v>6455</v>
      </c>
      <c r="BT5890" s="12" t="s">
        <v>10700</v>
      </c>
      <c r="CI5890" s="80">
        <v>53</v>
      </c>
      <c r="CJ5890" s="6">
        <v>10</v>
      </c>
    </row>
    <row r="5891" spans="1:88" ht="12" customHeight="1" x14ac:dyDescent="0.25">
      <c r="A5891" s="45">
        <v>251203204</v>
      </c>
      <c r="B5891" s="61" t="s">
        <v>131</v>
      </c>
      <c r="C5891" s="44">
        <v>104020</v>
      </c>
      <c r="D5891" s="12" t="s">
        <v>6573</v>
      </c>
      <c r="E5891" s="92" t="s">
        <v>12353</v>
      </c>
      <c r="I5891" s="12" t="s">
        <v>12050</v>
      </c>
      <c r="J5891" s="12" t="s">
        <v>9767</v>
      </c>
      <c r="V5891" s="73" t="s">
        <v>12052</v>
      </c>
      <c r="AH5891" s="12" t="s">
        <v>12089</v>
      </c>
      <c r="AL5891" s="24">
        <v>100</v>
      </c>
      <c r="AM5891" s="12"/>
      <c r="AT5891" s="12" t="s">
        <v>9690</v>
      </c>
      <c r="BC5891" s="92" t="s">
        <v>12157</v>
      </c>
      <c r="BD5891" s="92"/>
      <c r="BK5891" s="12" t="s">
        <v>6455</v>
      </c>
      <c r="BT5891" s="12" t="s">
        <v>10700</v>
      </c>
      <c r="CI5891" s="80">
        <v>53</v>
      </c>
      <c r="CJ5891" s="6">
        <v>11</v>
      </c>
    </row>
    <row r="5892" spans="1:88" ht="12" customHeight="1" x14ac:dyDescent="0.25">
      <c r="A5892" s="45">
        <v>251203205</v>
      </c>
      <c r="B5892" s="61" t="s">
        <v>132</v>
      </c>
      <c r="C5892" s="44">
        <v>104020</v>
      </c>
      <c r="D5892" s="12" t="s">
        <v>6573</v>
      </c>
      <c r="E5892" s="92" t="s">
        <v>12353</v>
      </c>
      <c r="I5892" s="12" t="s">
        <v>12050</v>
      </c>
      <c r="J5892" s="12" t="s">
        <v>9767</v>
      </c>
      <c r="V5892" s="73" t="s">
        <v>12052</v>
      </c>
      <c r="AH5892" s="12" t="s">
        <v>12090</v>
      </c>
      <c r="AL5892" s="24">
        <v>150</v>
      </c>
      <c r="AM5892" s="12"/>
      <c r="AT5892" s="12" t="s">
        <v>6682</v>
      </c>
      <c r="BC5892" s="92" t="s">
        <v>12157</v>
      </c>
      <c r="BD5892" s="92"/>
      <c r="BK5892" s="12" t="s">
        <v>6455</v>
      </c>
      <c r="BT5892" s="12" t="s">
        <v>10700</v>
      </c>
      <c r="CI5892" s="80">
        <v>53</v>
      </c>
      <c r="CJ5892" s="6">
        <v>12</v>
      </c>
    </row>
    <row r="5893" spans="1:88" ht="12" customHeight="1" x14ac:dyDescent="0.25">
      <c r="A5893" s="45">
        <v>251203206</v>
      </c>
      <c r="B5893" s="61" t="s">
        <v>133</v>
      </c>
      <c r="C5893" s="44">
        <v>104020</v>
      </c>
      <c r="D5893" s="12" t="s">
        <v>6573</v>
      </c>
      <c r="E5893" s="92" t="s">
        <v>12353</v>
      </c>
      <c r="I5893" s="12" t="s">
        <v>12050</v>
      </c>
      <c r="J5893" s="12" t="s">
        <v>9767</v>
      </c>
      <c r="V5893" s="73" t="s">
        <v>12052</v>
      </c>
      <c r="AH5893" s="12" t="s">
        <v>12091</v>
      </c>
      <c r="AL5893" s="24">
        <v>150</v>
      </c>
      <c r="AM5893" s="12"/>
      <c r="AT5893" s="12" t="s">
        <v>9690</v>
      </c>
      <c r="BC5893" s="92" t="s">
        <v>12157</v>
      </c>
      <c r="BD5893" s="92"/>
      <c r="BK5893" s="12" t="s">
        <v>6455</v>
      </c>
      <c r="BT5893" s="12" t="s">
        <v>10700</v>
      </c>
      <c r="CI5893" s="80">
        <v>53</v>
      </c>
      <c r="CJ5893" s="6">
        <v>13</v>
      </c>
    </row>
    <row r="5894" spans="1:88" ht="12" customHeight="1" x14ac:dyDescent="0.25">
      <c r="A5894" s="45">
        <v>251203209</v>
      </c>
      <c r="B5894" s="61" t="s">
        <v>134</v>
      </c>
      <c r="C5894" s="44">
        <v>104020</v>
      </c>
      <c r="D5894" s="12" t="s">
        <v>6573</v>
      </c>
      <c r="E5894" s="92" t="s">
        <v>12353</v>
      </c>
      <c r="I5894" s="12" t="s">
        <v>12050</v>
      </c>
      <c r="J5894" s="12" t="s">
        <v>9767</v>
      </c>
      <c r="V5894" s="73" t="s">
        <v>12052</v>
      </c>
      <c r="AH5894" s="12" t="s">
        <v>12092</v>
      </c>
      <c r="AL5894" s="24">
        <v>80</v>
      </c>
      <c r="AM5894" s="12"/>
      <c r="AT5894" s="12" t="s">
        <v>9690</v>
      </c>
      <c r="BC5894" s="92" t="s">
        <v>12157</v>
      </c>
      <c r="BD5894" s="92"/>
      <c r="BK5894" s="12" t="s">
        <v>6455</v>
      </c>
      <c r="BT5894" s="12" t="s">
        <v>10700</v>
      </c>
      <c r="CI5894" s="80">
        <v>53</v>
      </c>
      <c r="CJ5894" s="6">
        <v>14</v>
      </c>
    </row>
    <row r="5895" spans="1:88" ht="12" customHeight="1" x14ac:dyDescent="0.25">
      <c r="A5895" s="45">
        <v>251203210</v>
      </c>
      <c r="B5895" s="61" t="s">
        <v>135</v>
      </c>
      <c r="C5895" s="44">
        <v>104020</v>
      </c>
      <c r="D5895" s="12" t="s">
        <v>6573</v>
      </c>
      <c r="E5895" s="92" t="s">
        <v>12353</v>
      </c>
      <c r="I5895" s="12" t="s">
        <v>12050</v>
      </c>
      <c r="J5895" s="12" t="s">
        <v>9767</v>
      </c>
      <c r="V5895" s="73" t="s">
        <v>12052</v>
      </c>
      <c r="AH5895" s="12" t="s">
        <v>12093</v>
      </c>
      <c r="AL5895" s="24">
        <v>80</v>
      </c>
      <c r="AM5895" s="12"/>
      <c r="AT5895" s="12" t="s">
        <v>9691</v>
      </c>
      <c r="BC5895" s="92" t="s">
        <v>12157</v>
      </c>
      <c r="BD5895" s="92"/>
      <c r="BK5895" s="12" t="s">
        <v>6455</v>
      </c>
      <c r="BT5895" s="12" t="s">
        <v>10700</v>
      </c>
      <c r="CI5895" s="80">
        <v>53</v>
      </c>
      <c r="CJ5895" s="6">
        <v>15</v>
      </c>
    </row>
    <row r="5896" spans="1:88" ht="12" customHeight="1" x14ac:dyDescent="0.25">
      <c r="A5896" s="45">
        <v>251203308</v>
      </c>
      <c r="B5896" s="61" t="s">
        <v>136</v>
      </c>
      <c r="C5896" s="44">
        <v>104020</v>
      </c>
      <c r="D5896" s="12" t="s">
        <v>6573</v>
      </c>
      <c r="E5896" s="92" t="s">
        <v>12354</v>
      </c>
      <c r="I5896" s="12" t="s">
        <v>12050</v>
      </c>
      <c r="J5896" s="12" t="s">
        <v>9767</v>
      </c>
      <c r="V5896" s="73" t="s">
        <v>12052</v>
      </c>
      <c r="AH5896" s="12" t="s">
        <v>12093</v>
      </c>
      <c r="AL5896" s="24">
        <v>50</v>
      </c>
      <c r="AM5896" s="12"/>
      <c r="AT5896" s="12" t="s">
        <v>9691</v>
      </c>
      <c r="BC5896" s="92" t="s">
        <v>12157</v>
      </c>
      <c r="BD5896" s="92"/>
      <c r="BK5896" s="12" t="s">
        <v>6455</v>
      </c>
      <c r="BT5896" s="12" t="s">
        <v>10700</v>
      </c>
      <c r="CI5896" s="80">
        <v>53</v>
      </c>
      <c r="CJ5896" s="6">
        <v>16</v>
      </c>
    </row>
    <row r="5897" spans="1:88" ht="12" customHeight="1" x14ac:dyDescent="0.25">
      <c r="A5897" s="45">
        <v>251203312</v>
      </c>
      <c r="B5897" s="61" t="s">
        <v>137</v>
      </c>
      <c r="C5897" s="44">
        <v>104020</v>
      </c>
      <c r="D5897" s="12" t="s">
        <v>6573</v>
      </c>
      <c r="E5897" s="92" t="s">
        <v>12354</v>
      </c>
      <c r="I5897" s="12" t="s">
        <v>12050</v>
      </c>
      <c r="J5897" s="12" t="s">
        <v>9767</v>
      </c>
      <c r="V5897" s="73" t="s">
        <v>12052</v>
      </c>
      <c r="AH5897" s="12" t="s">
        <v>12094</v>
      </c>
      <c r="AL5897" s="24">
        <v>20</v>
      </c>
      <c r="AM5897" s="12"/>
      <c r="AT5897" s="12" t="s">
        <v>9694</v>
      </c>
      <c r="BC5897" s="92" t="s">
        <v>12157</v>
      </c>
      <c r="BD5897" s="92"/>
      <c r="BK5897" s="12" t="s">
        <v>6455</v>
      </c>
      <c r="BT5897" s="12" t="s">
        <v>10700</v>
      </c>
      <c r="CI5897" s="80">
        <v>53</v>
      </c>
      <c r="CJ5897" s="6">
        <v>17</v>
      </c>
    </row>
    <row r="5898" spans="1:88" ht="12" customHeight="1" x14ac:dyDescent="0.25">
      <c r="A5898" s="45">
        <v>251203313</v>
      </c>
      <c r="B5898" s="61" t="s">
        <v>138</v>
      </c>
      <c r="C5898" s="44">
        <v>104020</v>
      </c>
      <c r="D5898" s="12" t="s">
        <v>6573</v>
      </c>
      <c r="E5898" s="92" t="s">
        <v>12354</v>
      </c>
      <c r="I5898" s="12" t="s">
        <v>12050</v>
      </c>
      <c r="J5898" s="12" t="s">
        <v>9767</v>
      </c>
      <c r="V5898" s="73" t="s">
        <v>12052</v>
      </c>
      <c r="AH5898" s="12" t="s">
        <v>12129</v>
      </c>
      <c r="AL5898" s="24">
        <v>20</v>
      </c>
      <c r="AM5898" s="12"/>
      <c r="AT5898" s="12" t="s">
        <v>6107</v>
      </c>
      <c r="BC5898" s="92" t="s">
        <v>12157</v>
      </c>
      <c r="BD5898" s="92"/>
      <c r="BK5898" s="12" t="s">
        <v>6455</v>
      </c>
      <c r="BT5898" s="12" t="s">
        <v>10700</v>
      </c>
      <c r="CI5898" s="80">
        <v>53</v>
      </c>
      <c r="CJ5898" s="6">
        <v>18</v>
      </c>
    </row>
    <row r="5899" spans="1:88" ht="12" customHeight="1" x14ac:dyDescent="0.25">
      <c r="A5899" s="45">
        <v>251203316</v>
      </c>
      <c r="B5899" s="61" t="s">
        <v>139</v>
      </c>
      <c r="C5899" s="44">
        <v>104020</v>
      </c>
      <c r="D5899" s="12" t="s">
        <v>6573</v>
      </c>
      <c r="E5899" s="92" t="s">
        <v>12354</v>
      </c>
      <c r="I5899" s="12" t="s">
        <v>12050</v>
      </c>
      <c r="J5899" s="12" t="s">
        <v>9767</v>
      </c>
      <c r="V5899" s="73" t="s">
        <v>12052</v>
      </c>
      <c r="AH5899" s="12" t="s">
        <v>12095</v>
      </c>
      <c r="AL5899" s="24">
        <v>20</v>
      </c>
      <c r="AM5899" s="12"/>
      <c r="AT5899" s="12" t="s">
        <v>6107</v>
      </c>
      <c r="BC5899" s="92" t="s">
        <v>12157</v>
      </c>
      <c r="BD5899" s="92"/>
      <c r="BK5899" s="12" t="s">
        <v>6455</v>
      </c>
      <c r="BT5899" s="12" t="s">
        <v>10700</v>
      </c>
      <c r="CI5899" s="80">
        <v>53</v>
      </c>
      <c r="CJ5899" s="6">
        <v>19</v>
      </c>
    </row>
    <row r="5900" spans="1:88" ht="12" customHeight="1" x14ac:dyDescent="0.25">
      <c r="A5900" s="45">
        <v>251203319</v>
      </c>
      <c r="B5900" s="61" t="s">
        <v>140</v>
      </c>
      <c r="C5900" s="44">
        <v>104020</v>
      </c>
      <c r="D5900" s="12" t="s">
        <v>6573</v>
      </c>
      <c r="E5900" s="92" t="s">
        <v>12354</v>
      </c>
      <c r="I5900" s="12" t="s">
        <v>12050</v>
      </c>
      <c r="J5900" s="12" t="s">
        <v>9767</v>
      </c>
      <c r="V5900" s="73" t="s">
        <v>12052</v>
      </c>
      <c r="AH5900" s="12" t="s">
        <v>12096</v>
      </c>
      <c r="AL5900" s="24">
        <v>12</v>
      </c>
      <c r="AM5900" s="12"/>
      <c r="AT5900" s="12" t="s">
        <v>6108</v>
      </c>
      <c r="BC5900" s="92" t="s">
        <v>12157</v>
      </c>
      <c r="BD5900" s="92"/>
      <c r="BK5900" s="12" t="s">
        <v>6455</v>
      </c>
      <c r="BT5900" s="12" t="s">
        <v>10700</v>
      </c>
      <c r="CI5900" s="80">
        <v>53</v>
      </c>
      <c r="CJ5900" s="6">
        <v>20</v>
      </c>
    </row>
    <row r="5901" spans="1:88" ht="12" customHeight="1" x14ac:dyDescent="0.25">
      <c r="A5901" s="45">
        <v>251203327</v>
      </c>
      <c r="B5901" s="27" t="s">
        <v>372</v>
      </c>
      <c r="C5901" s="44">
        <v>104020</v>
      </c>
      <c r="D5901" s="12" t="s">
        <v>6573</v>
      </c>
      <c r="E5901" s="92"/>
      <c r="I5901" s="12" t="s">
        <v>12050</v>
      </c>
      <c r="J5901" s="12" t="s">
        <v>9767</v>
      </c>
      <c r="V5901" s="73" t="s">
        <v>12052</v>
      </c>
      <c r="AH5901" s="12" t="s">
        <v>12127</v>
      </c>
      <c r="AL5901" s="24">
        <v>8</v>
      </c>
      <c r="AM5901" s="12"/>
      <c r="AT5901" s="12" t="s">
        <v>6127</v>
      </c>
      <c r="BC5901" s="92" t="s">
        <v>12157</v>
      </c>
      <c r="BD5901" s="92"/>
      <c r="BK5901" s="12" t="s">
        <v>6455</v>
      </c>
      <c r="BT5901" s="12" t="s">
        <v>10700</v>
      </c>
      <c r="CI5901" s="80">
        <v>53</v>
      </c>
      <c r="CJ5901" s="6">
        <v>21</v>
      </c>
    </row>
    <row r="5902" spans="1:88" ht="12" customHeight="1" x14ac:dyDescent="0.25">
      <c r="A5902" s="45">
        <v>251203330</v>
      </c>
      <c r="B5902" s="61" t="s">
        <v>141</v>
      </c>
      <c r="C5902" s="44">
        <v>104020</v>
      </c>
      <c r="D5902" s="12" t="s">
        <v>6573</v>
      </c>
      <c r="E5902" s="92" t="s">
        <v>12354</v>
      </c>
      <c r="I5902" s="12" t="s">
        <v>12050</v>
      </c>
      <c r="J5902" s="12" t="s">
        <v>9767</v>
      </c>
      <c r="V5902" s="73" t="s">
        <v>12052</v>
      </c>
      <c r="AH5902" s="12" t="s">
        <v>12126</v>
      </c>
      <c r="AL5902" s="24">
        <v>5</v>
      </c>
      <c r="AM5902" s="12"/>
      <c r="AT5902" s="12" t="s">
        <v>6117</v>
      </c>
      <c r="BC5902" s="92" t="s">
        <v>12157</v>
      </c>
      <c r="BD5902" s="92"/>
      <c r="BK5902" s="12" t="s">
        <v>6455</v>
      </c>
      <c r="BT5902" s="12" t="s">
        <v>10700</v>
      </c>
      <c r="CI5902" s="80">
        <v>53</v>
      </c>
      <c r="CJ5902" s="6">
        <v>22</v>
      </c>
    </row>
    <row r="5903" spans="1:88" ht="12" customHeight="1" x14ac:dyDescent="0.25">
      <c r="A5903" s="45">
        <v>251203401</v>
      </c>
      <c r="B5903" s="61" t="s">
        <v>142</v>
      </c>
      <c r="C5903" s="44">
        <v>104020</v>
      </c>
      <c r="D5903" s="12" t="s">
        <v>6573</v>
      </c>
      <c r="E5903" s="92" t="s">
        <v>12355</v>
      </c>
      <c r="I5903" s="12" t="s">
        <v>12050</v>
      </c>
      <c r="J5903" s="12" t="s">
        <v>9767</v>
      </c>
      <c r="V5903" s="73" t="s">
        <v>12052</v>
      </c>
      <c r="AH5903" s="12" t="s">
        <v>12088</v>
      </c>
      <c r="AL5903" s="24">
        <v>150</v>
      </c>
      <c r="AM5903" s="12"/>
      <c r="AT5903" s="12" t="s">
        <v>6682</v>
      </c>
      <c r="BC5903" s="92" t="s">
        <v>12157</v>
      </c>
      <c r="BD5903" s="92"/>
      <c r="BK5903" s="12" t="s">
        <v>6455</v>
      </c>
      <c r="BT5903" s="12" t="s">
        <v>10700</v>
      </c>
      <c r="CI5903" s="80">
        <v>53</v>
      </c>
      <c r="CJ5903" s="6">
        <v>23</v>
      </c>
    </row>
    <row r="5904" spans="1:88" ht="12" customHeight="1" x14ac:dyDescent="0.25">
      <c r="A5904" s="45">
        <v>251203402</v>
      </c>
      <c r="B5904" s="61" t="s">
        <v>143</v>
      </c>
      <c r="C5904" s="44">
        <v>104020</v>
      </c>
      <c r="D5904" s="12" t="s">
        <v>6573</v>
      </c>
      <c r="E5904" s="92" t="s">
        <v>12355</v>
      </c>
      <c r="I5904" s="12" t="s">
        <v>12050</v>
      </c>
      <c r="J5904" s="12" t="s">
        <v>9767</v>
      </c>
      <c r="V5904" s="73" t="s">
        <v>12052</v>
      </c>
      <c r="AH5904" s="12" t="s">
        <v>12089</v>
      </c>
      <c r="AL5904" s="24">
        <v>70</v>
      </c>
      <c r="AM5904" s="12"/>
      <c r="AT5904" s="12" t="s">
        <v>9690</v>
      </c>
      <c r="BC5904" s="92" t="s">
        <v>12157</v>
      </c>
      <c r="BD5904" s="92"/>
      <c r="BK5904" s="12" t="s">
        <v>6455</v>
      </c>
      <c r="BT5904" s="12" t="s">
        <v>10700</v>
      </c>
      <c r="CI5904" s="80">
        <v>53</v>
      </c>
      <c r="CJ5904" s="6">
        <v>24</v>
      </c>
    </row>
    <row r="5905" spans="1:88" ht="12" customHeight="1" x14ac:dyDescent="0.25">
      <c r="A5905" s="45">
        <v>251203403</v>
      </c>
      <c r="B5905" s="61" t="s">
        <v>144</v>
      </c>
      <c r="C5905" s="44">
        <v>104020</v>
      </c>
      <c r="D5905" s="12" t="s">
        <v>6573</v>
      </c>
      <c r="E5905" s="92" t="s">
        <v>12355</v>
      </c>
      <c r="I5905" s="12" t="s">
        <v>12050</v>
      </c>
      <c r="J5905" s="12" t="s">
        <v>9767</v>
      </c>
      <c r="V5905" s="73" t="s">
        <v>12052</v>
      </c>
      <c r="AH5905" s="12" t="s">
        <v>12097</v>
      </c>
      <c r="AL5905" s="24">
        <v>50</v>
      </c>
      <c r="AM5905" s="12"/>
      <c r="AT5905" s="12" t="s">
        <v>9691</v>
      </c>
      <c r="BC5905" s="92" t="s">
        <v>12157</v>
      </c>
      <c r="BD5905" s="92"/>
      <c r="BK5905" s="12" t="s">
        <v>6455</v>
      </c>
      <c r="BT5905" s="12" t="s">
        <v>10700</v>
      </c>
      <c r="CI5905" s="80">
        <v>53</v>
      </c>
      <c r="CJ5905" s="6">
        <v>25</v>
      </c>
    </row>
    <row r="5906" spans="1:88" ht="12" customHeight="1" x14ac:dyDescent="0.25">
      <c r="A5906" s="45">
        <v>251203404</v>
      </c>
      <c r="B5906" s="61" t="s">
        <v>145</v>
      </c>
      <c r="C5906" s="44">
        <v>104020</v>
      </c>
      <c r="D5906" s="12" t="s">
        <v>6573</v>
      </c>
      <c r="E5906" s="92" t="s">
        <v>12355</v>
      </c>
      <c r="I5906" s="12" t="s">
        <v>12050</v>
      </c>
      <c r="J5906" s="12" t="s">
        <v>9767</v>
      </c>
      <c r="V5906" s="73" t="s">
        <v>12052</v>
      </c>
      <c r="AH5906" s="12" t="s">
        <v>12090</v>
      </c>
      <c r="AL5906" s="24">
        <v>60</v>
      </c>
      <c r="AM5906" s="12"/>
      <c r="AT5906" s="12" t="s">
        <v>6682</v>
      </c>
      <c r="BC5906" s="92" t="s">
        <v>12157</v>
      </c>
      <c r="BD5906" s="92"/>
      <c r="BK5906" s="12" t="s">
        <v>6455</v>
      </c>
      <c r="BT5906" s="12" t="s">
        <v>10700</v>
      </c>
      <c r="CI5906" s="80">
        <v>53</v>
      </c>
      <c r="CJ5906" s="6">
        <v>26</v>
      </c>
    </row>
    <row r="5907" spans="1:88" ht="12" customHeight="1" x14ac:dyDescent="0.25">
      <c r="A5907" s="45">
        <v>251203405</v>
      </c>
      <c r="B5907" s="61" t="s">
        <v>146</v>
      </c>
      <c r="C5907" s="44">
        <v>104020</v>
      </c>
      <c r="D5907" s="12" t="s">
        <v>6573</v>
      </c>
      <c r="E5907" s="92" t="s">
        <v>12355</v>
      </c>
      <c r="I5907" s="12" t="s">
        <v>12050</v>
      </c>
      <c r="J5907" s="12" t="s">
        <v>9767</v>
      </c>
      <c r="V5907" s="73" t="s">
        <v>12052</v>
      </c>
      <c r="AH5907" s="12" t="s">
        <v>12091</v>
      </c>
      <c r="AL5907" s="24">
        <v>75</v>
      </c>
      <c r="AM5907" s="12"/>
      <c r="AT5907" s="12" t="s">
        <v>9690</v>
      </c>
      <c r="BC5907" s="92" t="s">
        <v>12157</v>
      </c>
      <c r="BD5907" s="92"/>
      <c r="BK5907" s="12" t="s">
        <v>6455</v>
      </c>
      <c r="BT5907" s="12" t="s">
        <v>10700</v>
      </c>
      <c r="CI5907" s="80">
        <v>53</v>
      </c>
      <c r="CJ5907" s="6">
        <v>27</v>
      </c>
    </row>
    <row r="5908" spans="1:88" ht="12" customHeight="1" x14ac:dyDescent="0.25">
      <c r="A5908" s="45">
        <v>251203406</v>
      </c>
      <c r="B5908" s="61" t="s">
        <v>147</v>
      </c>
      <c r="C5908" s="44">
        <v>104020</v>
      </c>
      <c r="D5908" s="12" t="s">
        <v>6573</v>
      </c>
      <c r="E5908" s="92" t="s">
        <v>12355</v>
      </c>
      <c r="I5908" s="12" t="s">
        <v>12050</v>
      </c>
      <c r="J5908" s="12" t="s">
        <v>9767</v>
      </c>
      <c r="V5908" s="73" t="s">
        <v>12052</v>
      </c>
      <c r="AH5908" s="12" t="s">
        <v>12130</v>
      </c>
      <c r="AL5908" s="24">
        <v>50</v>
      </c>
      <c r="AM5908" s="12"/>
      <c r="AT5908" s="12" t="s">
        <v>9691</v>
      </c>
      <c r="BC5908" s="92" t="s">
        <v>12157</v>
      </c>
      <c r="BD5908" s="92"/>
      <c r="BK5908" s="12" t="s">
        <v>6455</v>
      </c>
      <c r="BT5908" s="12" t="s">
        <v>10700</v>
      </c>
      <c r="CI5908" s="80">
        <v>53</v>
      </c>
      <c r="CJ5908" s="6">
        <v>28</v>
      </c>
    </row>
    <row r="5909" spans="1:88" ht="12" customHeight="1" x14ac:dyDescent="0.25">
      <c r="A5909" s="45">
        <v>251203407</v>
      </c>
      <c r="B5909" s="61" t="s">
        <v>148</v>
      </c>
      <c r="C5909" s="44">
        <v>104020</v>
      </c>
      <c r="D5909" s="12" t="s">
        <v>6573</v>
      </c>
      <c r="E5909" s="92" t="s">
        <v>12355</v>
      </c>
      <c r="I5909" s="12" t="s">
        <v>12050</v>
      </c>
      <c r="J5909" s="12" t="s">
        <v>9767</v>
      </c>
      <c r="V5909" s="73" t="s">
        <v>12052</v>
      </c>
      <c r="AH5909" s="12" t="s">
        <v>12092</v>
      </c>
      <c r="AL5909" s="24">
        <v>50</v>
      </c>
      <c r="AM5909" s="12"/>
      <c r="AT5909" s="12" t="s">
        <v>9690</v>
      </c>
      <c r="BC5909" s="92" t="s">
        <v>12157</v>
      </c>
      <c r="BD5909" s="92"/>
      <c r="BK5909" s="12" t="s">
        <v>6455</v>
      </c>
      <c r="BT5909" s="12" t="s">
        <v>10700</v>
      </c>
      <c r="CI5909" s="80">
        <v>53</v>
      </c>
      <c r="CJ5909" s="6">
        <v>29</v>
      </c>
    </row>
    <row r="5910" spans="1:88" ht="12" customHeight="1" x14ac:dyDescent="0.25">
      <c r="A5910" s="45">
        <v>251203408</v>
      </c>
      <c r="B5910" s="61" t="s">
        <v>149</v>
      </c>
      <c r="C5910" s="44">
        <v>104020</v>
      </c>
      <c r="D5910" s="12" t="s">
        <v>6573</v>
      </c>
      <c r="E5910" s="92" t="s">
        <v>12355</v>
      </c>
      <c r="I5910" s="12" t="s">
        <v>12050</v>
      </c>
      <c r="J5910" s="12" t="s">
        <v>9767</v>
      </c>
      <c r="V5910" s="73" t="s">
        <v>12052</v>
      </c>
      <c r="AH5910" s="12" t="s">
        <v>12093</v>
      </c>
      <c r="AL5910" s="24">
        <v>50</v>
      </c>
      <c r="AM5910" s="12"/>
      <c r="AT5910" s="12" t="s">
        <v>9691</v>
      </c>
      <c r="BC5910" s="92" t="s">
        <v>12157</v>
      </c>
      <c r="BD5910" s="92"/>
      <c r="BK5910" s="12" t="s">
        <v>6455</v>
      </c>
      <c r="BT5910" s="12" t="s">
        <v>10700</v>
      </c>
      <c r="CI5910" s="80">
        <v>53</v>
      </c>
      <c r="CJ5910" s="6">
        <v>30</v>
      </c>
    </row>
    <row r="5911" spans="1:88" ht="12" customHeight="1" x14ac:dyDescent="0.25">
      <c r="A5911" s="45">
        <v>251203409</v>
      </c>
      <c r="B5911" s="61" t="s">
        <v>150</v>
      </c>
      <c r="C5911" s="44">
        <v>104020</v>
      </c>
      <c r="D5911" s="12" t="s">
        <v>6573</v>
      </c>
      <c r="E5911" s="92" t="s">
        <v>12355</v>
      </c>
      <c r="I5911" s="12" t="s">
        <v>12050</v>
      </c>
      <c r="J5911" s="12" t="s">
        <v>9767</v>
      </c>
      <c r="V5911" s="73" t="s">
        <v>12052</v>
      </c>
      <c r="AH5911" s="12" t="s">
        <v>12099</v>
      </c>
      <c r="AL5911" s="24">
        <v>20</v>
      </c>
      <c r="AM5911" s="12"/>
      <c r="AT5911" s="12" t="s">
        <v>9694</v>
      </c>
      <c r="BC5911" s="92" t="s">
        <v>12157</v>
      </c>
      <c r="BD5911" s="92"/>
      <c r="BK5911" s="12" t="s">
        <v>6455</v>
      </c>
      <c r="BT5911" s="12" t="s">
        <v>10700</v>
      </c>
      <c r="CI5911" s="80">
        <v>53</v>
      </c>
      <c r="CJ5911" s="6">
        <v>31</v>
      </c>
    </row>
    <row r="5912" spans="1:88" ht="12" customHeight="1" x14ac:dyDescent="0.25">
      <c r="A5912" s="45">
        <v>251203412</v>
      </c>
      <c r="B5912" s="61" t="s">
        <v>151</v>
      </c>
      <c r="C5912" s="44">
        <v>104020</v>
      </c>
      <c r="D5912" s="12" t="s">
        <v>6573</v>
      </c>
      <c r="E5912" s="92" t="s">
        <v>12355</v>
      </c>
      <c r="I5912" s="12" t="s">
        <v>12050</v>
      </c>
      <c r="J5912" s="12" t="s">
        <v>9767</v>
      </c>
      <c r="V5912" s="73" t="s">
        <v>12052</v>
      </c>
      <c r="AH5912" s="12" t="s">
        <v>12094</v>
      </c>
      <c r="AL5912" s="24">
        <v>30</v>
      </c>
      <c r="AM5912" s="12"/>
      <c r="AT5912" s="12" t="s">
        <v>9694</v>
      </c>
      <c r="BC5912" s="92" t="s">
        <v>12157</v>
      </c>
      <c r="BD5912" s="92"/>
      <c r="BK5912" s="12" t="s">
        <v>6455</v>
      </c>
      <c r="BT5912" s="12" t="s">
        <v>10700</v>
      </c>
      <c r="CI5912" s="80">
        <v>53</v>
      </c>
      <c r="CJ5912" s="6">
        <v>32</v>
      </c>
    </row>
    <row r="5913" spans="1:88" ht="12" customHeight="1" x14ac:dyDescent="0.25">
      <c r="A5913" s="45">
        <v>251203416</v>
      </c>
      <c r="B5913" s="61" t="s">
        <v>152</v>
      </c>
      <c r="C5913" s="44">
        <v>104020</v>
      </c>
      <c r="D5913" s="12" t="s">
        <v>6573</v>
      </c>
      <c r="E5913" s="92" t="s">
        <v>12355</v>
      </c>
      <c r="I5913" s="12" t="s">
        <v>12050</v>
      </c>
      <c r="J5913" s="12" t="s">
        <v>9767</v>
      </c>
      <c r="V5913" s="73" t="s">
        <v>12052</v>
      </c>
      <c r="AH5913" s="12" t="s">
        <v>12095</v>
      </c>
      <c r="AL5913" s="24">
        <v>20</v>
      </c>
      <c r="AM5913" s="12"/>
      <c r="AT5913" s="12" t="s">
        <v>6107</v>
      </c>
      <c r="BC5913" s="92" t="s">
        <v>12157</v>
      </c>
      <c r="BD5913" s="92"/>
      <c r="BK5913" s="12" t="s">
        <v>6455</v>
      </c>
      <c r="BT5913" s="12" t="s">
        <v>10700</v>
      </c>
      <c r="CI5913" s="80">
        <v>53</v>
      </c>
      <c r="CJ5913" s="6">
        <v>33</v>
      </c>
    </row>
    <row r="5914" spans="1:88" ht="12" customHeight="1" x14ac:dyDescent="0.25">
      <c r="A5914" s="45">
        <v>251203419</v>
      </c>
      <c r="B5914" s="61" t="s">
        <v>153</v>
      </c>
      <c r="C5914" s="44">
        <v>104020</v>
      </c>
      <c r="D5914" s="12" t="s">
        <v>6573</v>
      </c>
      <c r="E5914" s="92" t="s">
        <v>12355</v>
      </c>
      <c r="I5914" s="12" t="s">
        <v>12050</v>
      </c>
      <c r="J5914" s="12" t="s">
        <v>9767</v>
      </c>
      <c r="V5914" s="73" t="s">
        <v>12052</v>
      </c>
      <c r="AH5914" s="12" t="s">
        <v>12096</v>
      </c>
      <c r="AL5914" s="24">
        <v>8</v>
      </c>
      <c r="AM5914" s="12"/>
      <c r="AT5914" s="12" t="s">
        <v>6108</v>
      </c>
      <c r="BC5914" s="92" t="s">
        <v>12157</v>
      </c>
      <c r="BD5914" s="92"/>
      <c r="BK5914" s="12" t="s">
        <v>6455</v>
      </c>
      <c r="BT5914" s="12" t="s">
        <v>10700</v>
      </c>
      <c r="CI5914" s="80">
        <v>53</v>
      </c>
      <c r="CJ5914" s="6">
        <v>34</v>
      </c>
    </row>
    <row r="5915" spans="1:88" ht="12" customHeight="1" x14ac:dyDescent="0.25">
      <c r="A5915" s="45">
        <v>251203503</v>
      </c>
      <c r="B5915" s="61" t="s">
        <v>154</v>
      </c>
      <c r="C5915" s="44">
        <v>104020</v>
      </c>
      <c r="D5915" s="12" t="s">
        <v>6573</v>
      </c>
      <c r="E5915" s="92" t="s">
        <v>12356</v>
      </c>
      <c r="I5915" s="12" t="s">
        <v>12050</v>
      </c>
      <c r="J5915" s="12" t="s">
        <v>9767</v>
      </c>
      <c r="V5915" s="73" t="s">
        <v>12053</v>
      </c>
      <c r="AH5915" s="12" t="s">
        <v>12088</v>
      </c>
      <c r="AL5915" s="24">
        <v>150</v>
      </c>
      <c r="AM5915" s="12"/>
      <c r="AT5915" s="12" t="s">
        <v>6682</v>
      </c>
      <c r="BC5915" s="92" t="s">
        <v>12157</v>
      </c>
      <c r="BD5915" s="92"/>
      <c r="BK5915" s="12" t="s">
        <v>6455</v>
      </c>
      <c r="BT5915" s="12" t="s">
        <v>10700</v>
      </c>
      <c r="CI5915" s="80">
        <v>53</v>
      </c>
      <c r="CJ5915" s="6">
        <v>35</v>
      </c>
    </row>
    <row r="5916" spans="1:88" ht="12" customHeight="1" x14ac:dyDescent="0.25">
      <c r="A5916" s="45">
        <v>251203504</v>
      </c>
      <c r="B5916" s="61" t="s">
        <v>155</v>
      </c>
      <c r="C5916" s="44">
        <v>104020</v>
      </c>
      <c r="D5916" s="12" t="s">
        <v>6573</v>
      </c>
      <c r="E5916" s="92" t="s">
        <v>12356</v>
      </c>
      <c r="I5916" s="12" t="s">
        <v>12050</v>
      </c>
      <c r="J5916" s="12" t="s">
        <v>9767</v>
      </c>
      <c r="V5916" s="73" t="s">
        <v>12053</v>
      </c>
      <c r="AH5916" s="12" t="s">
        <v>12089</v>
      </c>
      <c r="AL5916" s="24">
        <v>80</v>
      </c>
      <c r="AM5916" s="12"/>
      <c r="AT5916" s="12" t="s">
        <v>9690</v>
      </c>
      <c r="BC5916" s="92" t="s">
        <v>12157</v>
      </c>
      <c r="BD5916" s="92"/>
      <c r="BK5916" s="12" t="s">
        <v>6455</v>
      </c>
      <c r="BT5916" s="12" t="s">
        <v>10700</v>
      </c>
      <c r="CI5916" s="80">
        <v>53</v>
      </c>
      <c r="CJ5916" s="6">
        <v>36</v>
      </c>
    </row>
    <row r="5917" spans="1:88" ht="12" customHeight="1" x14ac:dyDescent="0.25">
      <c r="A5917" s="45">
        <v>251203505</v>
      </c>
      <c r="B5917" s="61" t="s">
        <v>156</v>
      </c>
      <c r="C5917" s="44">
        <v>104020</v>
      </c>
      <c r="D5917" s="12" t="s">
        <v>6573</v>
      </c>
      <c r="E5917" s="92" t="s">
        <v>12356</v>
      </c>
      <c r="I5917" s="12" t="s">
        <v>12050</v>
      </c>
      <c r="J5917" s="12" t="s">
        <v>9767</v>
      </c>
      <c r="V5917" s="73" t="s">
        <v>12053</v>
      </c>
      <c r="AH5917" s="12" t="s">
        <v>12090</v>
      </c>
      <c r="AL5917" s="24">
        <v>150</v>
      </c>
      <c r="AM5917" s="12"/>
      <c r="AT5917" s="12" t="s">
        <v>6682</v>
      </c>
      <c r="BC5917" s="92" t="s">
        <v>12157</v>
      </c>
      <c r="BD5917" s="92"/>
      <c r="BK5917" s="12" t="s">
        <v>6455</v>
      </c>
      <c r="BT5917" s="12" t="s">
        <v>10700</v>
      </c>
      <c r="CI5917" s="80">
        <v>53</v>
      </c>
      <c r="CJ5917" s="6">
        <v>37</v>
      </c>
    </row>
    <row r="5918" spans="1:88" ht="12" customHeight="1" x14ac:dyDescent="0.25">
      <c r="A5918" s="45">
        <v>251203506</v>
      </c>
      <c r="B5918" s="61" t="s">
        <v>157</v>
      </c>
      <c r="C5918" s="44">
        <v>104020</v>
      </c>
      <c r="D5918" s="12" t="s">
        <v>6573</v>
      </c>
      <c r="E5918" s="92" t="s">
        <v>12356</v>
      </c>
      <c r="I5918" s="12" t="s">
        <v>12050</v>
      </c>
      <c r="J5918" s="12" t="s">
        <v>9767</v>
      </c>
      <c r="V5918" s="73" t="s">
        <v>12053</v>
      </c>
      <c r="AH5918" s="12" t="s">
        <v>12091</v>
      </c>
      <c r="AL5918" s="24">
        <v>100</v>
      </c>
      <c r="AM5918" s="12"/>
      <c r="AT5918" s="12" t="s">
        <v>9690</v>
      </c>
      <c r="BC5918" s="92" t="s">
        <v>12157</v>
      </c>
      <c r="BD5918" s="92"/>
      <c r="BK5918" s="12" t="s">
        <v>6455</v>
      </c>
      <c r="BT5918" s="12" t="s">
        <v>10700</v>
      </c>
      <c r="CI5918" s="80">
        <v>53</v>
      </c>
      <c r="CJ5918" s="6">
        <v>38</v>
      </c>
    </row>
    <row r="5919" spans="1:88" ht="12" customHeight="1" x14ac:dyDescent="0.25">
      <c r="A5919" s="45">
        <v>251203509</v>
      </c>
      <c r="B5919" s="61" t="s">
        <v>158</v>
      </c>
      <c r="C5919" s="44">
        <v>104020</v>
      </c>
      <c r="D5919" s="12" t="s">
        <v>6573</v>
      </c>
      <c r="E5919" s="92" t="s">
        <v>12356</v>
      </c>
      <c r="I5919" s="12" t="s">
        <v>12050</v>
      </c>
      <c r="J5919" s="12" t="s">
        <v>9767</v>
      </c>
      <c r="V5919" s="73" t="s">
        <v>12053</v>
      </c>
      <c r="AH5919" s="12" t="s">
        <v>12092</v>
      </c>
      <c r="AL5919" s="24">
        <v>80</v>
      </c>
      <c r="AM5919" s="12"/>
      <c r="AT5919" s="12" t="s">
        <v>9690</v>
      </c>
      <c r="BC5919" s="92" t="s">
        <v>12157</v>
      </c>
      <c r="BD5919" s="92"/>
      <c r="BK5919" s="12" t="s">
        <v>6455</v>
      </c>
      <c r="BT5919" s="12" t="s">
        <v>10700</v>
      </c>
      <c r="CI5919" s="80">
        <v>53</v>
      </c>
      <c r="CJ5919" s="6">
        <v>39</v>
      </c>
    </row>
    <row r="5920" spans="1:88" ht="12" customHeight="1" x14ac:dyDescent="0.25">
      <c r="A5920" s="45">
        <v>251203510</v>
      </c>
      <c r="B5920" s="61" t="s">
        <v>159</v>
      </c>
      <c r="C5920" s="44">
        <v>104020</v>
      </c>
      <c r="D5920" s="12" t="s">
        <v>6573</v>
      </c>
      <c r="E5920" s="92" t="s">
        <v>12356</v>
      </c>
      <c r="I5920" s="12" t="s">
        <v>12050</v>
      </c>
      <c r="J5920" s="12" t="s">
        <v>9767</v>
      </c>
      <c r="V5920" s="73" t="s">
        <v>12053</v>
      </c>
      <c r="AH5920" s="12" t="s">
        <v>12093</v>
      </c>
      <c r="AL5920" s="24">
        <v>60</v>
      </c>
      <c r="AM5920" s="12"/>
      <c r="AT5920" s="12" t="s">
        <v>9691</v>
      </c>
      <c r="BC5920" s="92" t="s">
        <v>12157</v>
      </c>
      <c r="BD5920" s="92"/>
      <c r="BK5920" s="12" t="s">
        <v>6455</v>
      </c>
      <c r="BT5920" s="12" t="s">
        <v>10700</v>
      </c>
      <c r="CI5920" s="80">
        <v>53</v>
      </c>
      <c r="CJ5920" s="6">
        <v>40</v>
      </c>
    </row>
    <row r="5921" spans="1:88" ht="12" customHeight="1" x14ac:dyDescent="0.25">
      <c r="A5921" s="45">
        <v>251203608</v>
      </c>
      <c r="B5921" s="61" t="s">
        <v>160</v>
      </c>
      <c r="C5921" s="44">
        <v>104020</v>
      </c>
      <c r="D5921" s="12" t="s">
        <v>6573</v>
      </c>
      <c r="E5921" s="92" t="s">
        <v>12357</v>
      </c>
      <c r="I5921" s="12" t="s">
        <v>12050</v>
      </c>
      <c r="J5921" s="12" t="s">
        <v>9767</v>
      </c>
      <c r="V5921" s="73" t="s">
        <v>12053</v>
      </c>
      <c r="AH5921" s="12" t="s">
        <v>12093</v>
      </c>
      <c r="AL5921" s="24">
        <v>40</v>
      </c>
      <c r="AM5921" s="12"/>
      <c r="AT5921" s="12" t="s">
        <v>9691</v>
      </c>
      <c r="BC5921" s="92" t="s">
        <v>12157</v>
      </c>
      <c r="BD5921" s="92"/>
      <c r="BK5921" s="12" t="s">
        <v>6455</v>
      </c>
      <c r="BT5921" s="12" t="s">
        <v>10700</v>
      </c>
      <c r="CI5921" s="80">
        <v>53</v>
      </c>
      <c r="CJ5921" s="6">
        <v>41</v>
      </c>
    </row>
    <row r="5922" spans="1:88" ht="12" customHeight="1" x14ac:dyDescent="0.25">
      <c r="A5922" s="45">
        <v>251203612</v>
      </c>
      <c r="B5922" s="61" t="s">
        <v>161</v>
      </c>
      <c r="C5922" s="44">
        <v>104020</v>
      </c>
      <c r="D5922" s="12" t="s">
        <v>6573</v>
      </c>
      <c r="E5922" s="92" t="s">
        <v>12357</v>
      </c>
      <c r="I5922" s="12" t="s">
        <v>12050</v>
      </c>
      <c r="J5922" s="12" t="s">
        <v>9767</v>
      </c>
      <c r="V5922" s="73" t="s">
        <v>12053</v>
      </c>
      <c r="AH5922" s="12" t="s">
        <v>12094</v>
      </c>
      <c r="AL5922" s="24">
        <v>20</v>
      </c>
      <c r="AM5922" s="12"/>
      <c r="AT5922" s="12" t="s">
        <v>9694</v>
      </c>
      <c r="BC5922" s="92" t="s">
        <v>12157</v>
      </c>
      <c r="BD5922" s="92"/>
      <c r="BK5922" s="12" t="s">
        <v>6455</v>
      </c>
      <c r="BT5922" s="12" t="s">
        <v>10700</v>
      </c>
      <c r="CI5922" s="80">
        <v>53</v>
      </c>
      <c r="CJ5922" s="6">
        <v>42</v>
      </c>
    </row>
    <row r="5923" spans="1:88" ht="12" customHeight="1" x14ac:dyDescent="0.25">
      <c r="A5923" s="45">
        <v>251203613</v>
      </c>
      <c r="B5923" s="61" t="s">
        <v>162</v>
      </c>
      <c r="C5923" s="44">
        <v>104020</v>
      </c>
      <c r="D5923" s="12" t="s">
        <v>6573</v>
      </c>
      <c r="E5923" s="92" t="s">
        <v>12357</v>
      </c>
      <c r="I5923" s="12" t="s">
        <v>12050</v>
      </c>
      <c r="J5923" s="12" t="s">
        <v>9767</v>
      </c>
      <c r="V5923" s="73" t="s">
        <v>12053</v>
      </c>
      <c r="AH5923" s="12" t="s">
        <v>12129</v>
      </c>
      <c r="AL5923" s="24">
        <v>20</v>
      </c>
      <c r="AM5923" s="12"/>
      <c r="AT5923" s="12" t="s">
        <v>6107</v>
      </c>
      <c r="BC5923" s="92" t="s">
        <v>12157</v>
      </c>
      <c r="BD5923" s="92"/>
      <c r="BK5923" s="12" t="s">
        <v>6455</v>
      </c>
      <c r="BT5923" s="12" t="s">
        <v>10700</v>
      </c>
      <c r="CI5923" s="80">
        <v>53</v>
      </c>
      <c r="CJ5923" s="6">
        <v>43</v>
      </c>
    </row>
    <row r="5924" spans="1:88" ht="12" customHeight="1" x14ac:dyDescent="0.25">
      <c r="A5924" s="45">
        <v>251203616</v>
      </c>
      <c r="B5924" s="61" t="s">
        <v>163</v>
      </c>
      <c r="C5924" s="44">
        <v>104020</v>
      </c>
      <c r="D5924" s="12" t="s">
        <v>6573</v>
      </c>
      <c r="E5924" s="92" t="s">
        <v>12357</v>
      </c>
      <c r="I5924" s="12" t="s">
        <v>12050</v>
      </c>
      <c r="J5924" s="12" t="s">
        <v>9767</v>
      </c>
      <c r="V5924" s="73" t="s">
        <v>12053</v>
      </c>
      <c r="AH5924" s="12" t="s">
        <v>12095</v>
      </c>
      <c r="AL5924" s="24">
        <v>16</v>
      </c>
      <c r="AM5924" s="12"/>
      <c r="AT5924" s="12" t="s">
        <v>6107</v>
      </c>
      <c r="BC5924" s="92" t="s">
        <v>12157</v>
      </c>
      <c r="BD5924" s="92"/>
      <c r="BK5924" s="12" t="s">
        <v>6455</v>
      </c>
      <c r="BT5924" s="12" t="s">
        <v>10700</v>
      </c>
      <c r="CI5924" s="80">
        <v>53</v>
      </c>
      <c r="CJ5924" s="6">
        <v>44</v>
      </c>
    </row>
    <row r="5925" spans="1:88" ht="12" customHeight="1" x14ac:dyDescent="0.25">
      <c r="A5925" s="45">
        <v>251203619</v>
      </c>
      <c r="B5925" s="61" t="s">
        <v>164</v>
      </c>
      <c r="C5925" s="44">
        <v>104020</v>
      </c>
      <c r="D5925" s="12" t="s">
        <v>6573</v>
      </c>
      <c r="E5925" s="92" t="s">
        <v>12357</v>
      </c>
      <c r="I5925" s="12" t="s">
        <v>12050</v>
      </c>
      <c r="J5925" s="12" t="s">
        <v>9767</v>
      </c>
      <c r="V5925" s="73" t="s">
        <v>12053</v>
      </c>
      <c r="AH5925" s="12" t="s">
        <v>12096</v>
      </c>
      <c r="AL5925" s="24">
        <v>12</v>
      </c>
      <c r="AM5925" s="12"/>
      <c r="AT5925" s="12" t="s">
        <v>6108</v>
      </c>
      <c r="BC5925" s="92" t="s">
        <v>12157</v>
      </c>
      <c r="BD5925" s="92"/>
      <c r="BK5925" s="12" t="s">
        <v>6455</v>
      </c>
      <c r="BT5925" s="12" t="s">
        <v>10700</v>
      </c>
      <c r="CI5925" s="80">
        <v>53</v>
      </c>
      <c r="CJ5925" s="6">
        <v>45</v>
      </c>
    </row>
    <row r="5926" spans="1:88" ht="12" customHeight="1" x14ac:dyDescent="0.25">
      <c r="A5926" s="45">
        <v>251203623</v>
      </c>
      <c r="B5926" s="61" t="s">
        <v>165</v>
      </c>
      <c r="C5926" s="44">
        <v>104020</v>
      </c>
      <c r="D5926" s="12" t="s">
        <v>6573</v>
      </c>
      <c r="E5926" s="92" t="s">
        <v>12357</v>
      </c>
      <c r="I5926" s="12" t="s">
        <v>12050</v>
      </c>
      <c r="J5926" s="12" t="s">
        <v>9767</v>
      </c>
      <c r="V5926" s="73" t="s">
        <v>12053</v>
      </c>
      <c r="AH5926" s="12" t="s">
        <v>12128</v>
      </c>
      <c r="AL5926" s="24">
        <v>6</v>
      </c>
      <c r="AM5926" s="12"/>
      <c r="AT5926" s="12" t="s">
        <v>6119</v>
      </c>
      <c r="BC5926" s="92" t="s">
        <v>12157</v>
      </c>
      <c r="BD5926" s="92"/>
      <c r="BK5926" s="12" t="s">
        <v>6455</v>
      </c>
      <c r="BT5926" s="12" t="s">
        <v>10700</v>
      </c>
      <c r="CI5926" s="80">
        <v>53</v>
      </c>
      <c r="CJ5926" s="6">
        <v>46</v>
      </c>
    </row>
    <row r="5927" spans="1:88" ht="12" customHeight="1" x14ac:dyDescent="0.25">
      <c r="A5927" s="45">
        <v>251203627</v>
      </c>
      <c r="B5927" s="27" t="s">
        <v>373</v>
      </c>
      <c r="C5927" s="44">
        <v>104020</v>
      </c>
      <c r="D5927" s="12" t="s">
        <v>6573</v>
      </c>
      <c r="E5927" s="92"/>
      <c r="I5927" s="12" t="s">
        <v>12050</v>
      </c>
      <c r="J5927" s="12" t="s">
        <v>9767</v>
      </c>
      <c r="V5927" s="73" t="s">
        <v>12053</v>
      </c>
      <c r="AH5927" s="12" t="s">
        <v>12127</v>
      </c>
      <c r="AL5927" s="24">
        <v>8</v>
      </c>
      <c r="AM5927" s="12"/>
      <c r="AT5927" s="12" t="s">
        <v>6127</v>
      </c>
      <c r="BC5927" s="92" t="s">
        <v>12157</v>
      </c>
      <c r="BD5927" s="92"/>
      <c r="BK5927" s="12" t="s">
        <v>6455</v>
      </c>
      <c r="BT5927" s="12" t="s">
        <v>10700</v>
      </c>
      <c r="CI5927" s="80">
        <v>53</v>
      </c>
      <c r="CJ5927" s="6">
        <v>47</v>
      </c>
    </row>
    <row r="5928" spans="1:88" ht="12" customHeight="1" x14ac:dyDescent="0.25">
      <c r="A5928" s="45">
        <v>251203630</v>
      </c>
      <c r="B5928" s="61" t="s">
        <v>166</v>
      </c>
      <c r="C5928" s="44">
        <v>104020</v>
      </c>
      <c r="D5928" s="12" t="s">
        <v>6573</v>
      </c>
      <c r="E5928" s="92" t="s">
        <v>12357</v>
      </c>
      <c r="I5928" s="12" t="s">
        <v>12050</v>
      </c>
      <c r="J5928" s="12" t="s">
        <v>9767</v>
      </c>
      <c r="V5928" s="73" t="s">
        <v>12053</v>
      </c>
      <c r="AH5928" s="12" t="s">
        <v>12126</v>
      </c>
      <c r="AL5928" s="24">
        <v>2</v>
      </c>
      <c r="AM5928" s="12"/>
      <c r="AT5928" s="12" t="s">
        <v>6117</v>
      </c>
      <c r="BC5928" s="92" t="s">
        <v>12157</v>
      </c>
      <c r="BD5928" s="92"/>
      <c r="BK5928" s="12" t="s">
        <v>6455</v>
      </c>
      <c r="BT5928" s="12" t="s">
        <v>10700</v>
      </c>
      <c r="CI5928" s="80">
        <v>53</v>
      </c>
      <c r="CJ5928" s="6">
        <v>48</v>
      </c>
    </row>
    <row r="5929" spans="1:88" ht="12" customHeight="1" x14ac:dyDescent="0.25">
      <c r="A5929" s="45">
        <v>251203701</v>
      </c>
      <c r="B5929" s="61" t="s">
        <v>167</v>
      </c>
      <c r="C5929" s="44">
        <v>104020</v>
      </c>
      <c r="D5929" s="12" t="s">
        <v>6573</v>
      </c>
      <c r="E5929" s="92" t="s">
        <v>12358</v>
      </c>
      <c r="I5929" s="12" t="s">
        <v>12050</v>
      </c>
      <c r="J5929" s="12" t="s">
        <v>9767</v>
      </c>
      <c r="V5929" s="73" t="s">
        <v>12053</v>
      </c>
      <c r="AH5929" s="12" t="s">
        <v>12088</v>
      </c>
      <c r="AL5929" s="24">
        <v>125</v>
      </c>
      <c r="AM5929" s="12"/>
      <c r="AT5929" s="12" t="s">
        <v>6682</v>
      </c>
      <c r="BC5929" s="92" t="s">
        <v>12157</v>
      </c>
      <c r="BD5929" s="92"/>
      <c r="BK5929" s="12" t="s">
        <v>6455</v>
      </c>
      <c r="BT5929" s="12" t="s">
        <v>10700</v>
      </c>
      <c r="CI5929" s="80">
        <v>53</v>
      </c>
      <c r="CJ5929" s="6">
        <v>49</v>
      </c>
    </row>
    <row r="5930" spans="1:88" ht="12" customHeight="1" x14ac:dyDescent="0.25">
      <c r="A5930" s="45">
        <v>251203702</v>
      </c>
      <c r="B5930" s="61" t="s">
        <v>168</v>
      </c>
      <c r="C5930" s="44">
        <v>104020</v>
      </c>
      <c r="D5930" s="12" t="s">
        <v>6573</v>
      </c>
      <c r="E5930" s="92" t="s">
        <v>12358</v>
      </c>
      <c r="I5930" s="12" t="s">
        <v>12050</v>
      </c>
      <c r="J5930" s="12" t="s">
        <v>9767</v>
      </c>
      <c r="V5930" s="73" t="s">
        <v>12053</v>
      </c>
      <c r="AH5930" s="12" t="s">
        <v>12089</v>
      </c>
      <c r="AL5930" s="24">
        <v>60</v>
      </c>
      <c r="AM5930" s="12"/>
      <c r="AT5930" s="12" t="s">
        <v>9690</v>
      </c>
      <c r="BC5930" s="92" t="s">
        <v>12157</v>
      </c>
      <c r="BD5930" s="92"/>
      <c r="BK5930" s="12" t="s">
        <v>6455</v>
      </c>
      <c r="BT5930" s="12" t="s">
        <v>10700</v>
      </c>
      <c r="CI5930" s="80">
        <v>53</v>
      </c>
      <c r="CJ5930" s="6">
        <v>50</v>
      </c>
    </row>
    <row r="5931" spans="1:88" ht="12" customHeight="1" x14ac:dyDescent="0.25">
      <c r="A5931" s="45">
        <v>251203703</v>
      </c>
      <c r="B5931" s="61" t="s">
        <v>169</v>
      </c>
      <c r="C5931" s="44">
        <v>104020</v>
      </c>
      <c r="D5931" s="12" t="s">
        <v>6573</v>
      </c>
      <c r="E5931" s="92" t="s">
        <v>12358</v>
      </c>
      <c r="I5931" s="12" t="s">
        <v>12050</v>
      </c>
      <c r="J5931" s="12" t="s">
        <v>9767</v>
      </c>
      <c r="V5931" s="73" t="s">
        <v>12053</v>
      </c>
      <c r="AH5931" s="12" t="s">
        <v>12097</v>
      </c>
      <c r="AL5931" s="24">
        <v>40</v>
      </c>
      <c r="AM5931" s="12"/>
      <c r="AT5931" s="12" t="s">
        <v>9691</v>
      </c>
      <c r="BC5931" s="92" t="s">
        <v>12157</v>
      </c>
      <c r="BD5931" s="92"/>
      <c r="BK5931" s="12" t="s">
        <v>6455</v>
      </c>
      <c r="BT5931" s="12" t="s">
        <v>10700</v>
      </c>
      <c r="CI5931" s="80">
        <v>53</v>
      </c>
      <c r="CJ5931" s="6">
        <v>51</v>
      </c>
    </row>
    <row r="5932" spans="1:88" ht="12" customHeight="1" x14ac:dyDescent="0.25">
      <c r="A5932" s="45">
        <v>251203704</v>
      </c>
      <c r="B5932" s="61" t="s">
        <v>170</v>
      </c>
      <c r="C5932" s="44">
        <v>104020</v>
      </c>
      <c r="D5932" s="12" t="s">
        <v>6573</v>
      </c>
      <c r="E5932" s="92" t="s">
        <v>12358</v>
      </c>
      <c r="I5932" s="12" t="s">
        <v>12050</v>
      </c>
      <c r="J5932" s="12" t="s">
        <v>9767</v>
      </c>
      <c r="V5932" s="73" t="s">
        <v>12053</v>
      </c>
      <c r="AH5932" s="12" t="s">
        <v>12090</v>
      </c>
      <c r="AL5932" s="24">
        <v>50</v>
      </c>
      <c r="AM5932" s="12"/>
      <c r="AT5932" s="12" t="s">
        <v>6682</v>
      </c>
      <c r="BC5932" s="92" t="s">
        <v>12157</v>
      </c>
      <c r="BD5932" s="92"/>
      <c r="BK5932" s="12" t="s">
        <v>6455</v>
      </c>
      <c r="BT5932" s="12" t="s">
        <v>10700</v>
      </c>
      <c r="CI5932" s="80">
        <v>53</v>
      </c>
      <c r="CJ5932" s="6">
        <v>52</v>
      </c>
    </row>
    <row r="5933" spans="1:88" ht="12" customHeight="1" x14ac:dyDescent="0.25">
      <c r="A5933" s="45">
        <v>251203705</v>
      </c>
      <c r="B5933" s="61" t="s">
        <v>171</v>
      </c>
      <c r="C5933" s="44">
        <v>104020</v>
      </c>
      <c r="D5933" s="12" t="s">
        <v>6573</v>
      </c>
      <c r="E5933" s="92" t="s">
        <v>12358</v>
      </c>
      <c r="I5933" s="12" t="s">
        <v>12050</v>
      </c>
      <c r="J5933" s="12" t="s">
        <v>9767</v>
      </c>
      <c r="V5933" s="73" t="s">
        <v>12053</v>
      </c>
      <c r="AH5933" s="12" t="s">
        <v>12091</v>
      </c>
      <c r="AL5933" s="24">
        <v>65</v>
      </c>
      <c r="AM5933" s="12"/>
      <c r="AT5933" s="12" t="s">
        <v>9690</v>
      </c>
      <c r="BC5933" s="92" t="s">
        <v>12157</v>
      </c>
      <c r="BD5933" s="92"/>
      <c r="BK5933" s="12" t="s">
        <v>6455</v>
      </c>
      <c r="BT5933" s="12" t="s">
        <v>10700</v>
      </c>
      <c r="CI5933" s="80">
        <v>53</v>
      </c>
      <c r="CJ5933" s="6">
        <v>53</v>
      </c>
    </row>
    <row r="5934" spans="1:88" ht="12" customHeight="1" x14ac:dyDescent="0.25">
      <c r="A5934" s="45">
        <v>251203706</v>
      </c>
      <c r="B5934" s="61" t="s">
        <v>172</v>
      </c>
      <c r="C5934" s="44">
        <v>104020</v>
      </c>
      <c r="D5934" s="12" t="s">
        <v>6573</v>
      </c>
      <c r="E5934" s="92" t="s">
        <v>12358</v>
      </c>
      <c r="I5934" s="12" t="s">
        <v>12050</v>
      </c>
      <c r="J5934" s="12" t="s">
        <v>9767</v>
      </c>
      <c r="V5934" s="73" t="s">
        <v>12053</v>
      </c>
      <c r="AH5934" s="12" t="s">
        <v>12130</v>
      </c>
      <c r="AL5934" s="24">
        <v>40</v>
      </c>
      <c r="AM5934" s="12"/>
      <c r="AT5934" s="12" t="s">
        <v>9691</v>
      </c>
      <c r="BC5934" s="92" t="s">
        <v>12157</v>
      </c>
      <c r="BD5934" s="92"/>
      <c r="BK5934" s="12" t="s">
        <v>6455</v>
      </c>
      <c r="BT5934" s="12" t="s">
        <v>10700</v>
      </c>
      <c r="CI5934" s="80">
        <v>53</v>
      </c>
      <c r="CJ5934" s="6">
        <v>54</v>
      </c>
    </row>
    <row r="5935" spans="1:88" ht="12" customHeight="1" x14ac:dyDescent="0.25">
      <c r="A5935" s="45">
        <v>251203707</v>
      </c>
      <c r="B5935" s="61" t="s">
        <v>173</v>
      </c>
      <c r="C5935" s="44">
        <v>104020</v>
      </c>
      <c r="D5935" s="12" t="s">
        <v>6573</v>
      </c>
      <c r="E5935" s="92" t="s">
        <v>12358</v>
      </c>
      <c r="I5935" s="12" t="s">
        <v>12050</v>
      </c>
      <c r="J5935" s="12" t="s">
        <v>9767</v>
      </c>
      <c r="V5935" s="73" t="s">
        <v>12053</v>
      </c>
      <c r="AH5935" s="12" t="s">
        <v>12092</v>
      </c>
      <c r="AL5935" s="24">
        <v>40</v>
      </c>
      <c r="AM5935" s="12"/>
      <c r="AT5935" s="12" t="s">
        <v>9690</v>
      </c>
      <c r="BC5935" s="92" t="s">
        <v>12157</v>
      </c>
      <c r="BD5935" s="92"/>
      <c r="BK5935" s="12" t="s">
        <v>6455</v>
      </c>
      <c r="BT5935" s="12" t="s">
        <v>10700</v>
      </c>
      <c r="CI5935" s="80">
        <v>53</v>
      </c>
      <c r="CJ5935" s="6">
        <v>55</v>
      </c>
    </row>
    <row r="5936" spans="1:88" ht="12" customHeight="1" x14ac:dyDescent="0.25">
      <c r="A5936" s="45">
        <v>251203708</v>
      </c>
      <c r="B5936" s="61" t="s">
        <v>174</v>
      </c>
      <c r="C5936" s="44">
        <v>104020</v>
      </c>
      <c r="D5936" s="12" t="s">
        <v>6573</v>
      </c>
      <c r="E5936" s="92" t="s">
        <v>12358</v>
      </c>
      <c r="I5936" s="12" t="s">
        <v>12050</v>
      </c>
      <c r="J5936" s="12" t="s">
        <v>9767</v>
      </c>
      <c r="V5936" s="73" t="s">
        <v>12053</v>
      </c>
      <c r="AH5936" s="12" t="s">
        <v>12093</v>
      </c>
      <c r="AL5936" s="24">
        <v>50</v>
      </c>
      <c r="AM5936" s="12"/>
      <c r="AT5936" s="12" t="s">
        <v>9691</v>
      </c>
      <c r="BC5936" s="92" t="s">
        <v>12157</v>
      </c>
      <c r="BD5936" s="92"/>
      <c r="BK5936" s="12" t="s">
        <v>6455</v>
      </c>
      <c r="BT5936" s="12" t="s">
        <v>10700</v>
      </c>
      <c r="CI5936" s="80">
        <v>53</v>
      </c>
      <c r="CJ5936" s="6">
        <v>56</v>
      </c>
    </row>
    <row r="5937" spans="1:88" ht="12" customHeight="1" x14ac:dyDescent="0.25">
      <c r="A5937" s="45">
        <v>251203709</v>
      </c>
      <c r="B5937" s="61" t="s">
        <v>175</v>
      </c>
      <c r="C5937" s="44">
        <v>104020</v>
      </c>
      <c r="D5937" s="12" t="s">
        <v>6573</v>
      </c>
      <c r="E5937" s="92" t="s">
        <v>12358</v>
      </c>
      <c r="I5937" s="12" t="s">
        <v>12050</v>
      </c>
      <c r="J5937" s="12" t="s">
        <v>9767</v>
      </c>
      <c r="V5937" s="73" t="s">
        <v>12053</v>
      </c>
      <c r="AH5937" s="12" t="s">
        <v>12099</v>
      </c>
      <c r="AL5937" s="24">
        <v>20</v>
      </c>
      <c r="AM5937" s="12"/>
      <c r="AT5937" s="12" t="s">
        <v>9694</v>
      </c>
      <c r="BC5937" s="92" t="s">
        <v>12157</v>
      </c>
      <c r="BD5937" s="92"/>
      <c r="BK5937" s="12" t="s">
        <v>6455</v>
      </c>
      <c r="BT5937" s="12" t="s">
        <v>10700</v>
      </c>
      <c r="CI5937" s="80">
        <v>53</v>
      </c>
      <c r="CJ5937" s="6">
        <v>57</v>
      </c>
    </row>
    <row r="5938" spans="1:88" ht="12" customHeight="1" x14ac:dyDescent="0.25">
      <c r="A5938" s="45">
        <v>251203712</v>
      </c>
      <c r="B5938" s="61" t="s">
        <v>176</v>
      </c>
      <c r="C5938" s="44">
        <v>104020</v>
      </c>
      <c r="D5938" s="12" t="s">
        <v>6573</v>
      </c>
      <c r="E5938" s="92" t="s">
        <v>12358</v>
      </c>
      <c r="I5938" s="12" t="s">
        <v>12050</v>
      </c>
      <c r="J5938" s="12" t="s">
        <v>9767</v>
      </c>
      <c r="V5938" s="73" t="s">
        <v>12053</v>
      </c>
      <c r="AH5938" s="12" t="s">
        <v>12094</v>
      </c>
      <c r="AL5938" s="24">
        <v>25</v>
      </c>
      <c r="AM5938" s="12"/>
      <c r="AT5938" s="12" t="s">
        <v>9694</v>
      </c>
      <c r="BC5938" s="92" t="s">
        <v>12157</v>
      </c>
      <c r="BD5938" s="92"/>
      <c r="BK5938" s="12" t="s">
        <v>6455</v>
      </c>
      <c r="BT5938" s="12" t="s">
        <v>10700</v>
      </c>
      <c r="CI5938" s="80">
        <v>53</v>
      </c>
      <c r="CJ5938" s="6">
        <v>58</v>
      </c>
    </row>
    <row r="5939" spans="1:88" ht="12" customHeight="1" x14ac:dyDescent="0.25">
      <c r="A5939" s="45">
        <v>251203716</v>
      </c>
      <c r="B5939" s="61" t="s">
        <v>177</v>
      </c>
      <c r="C5939" s="44">
        <v>104020</v>
      </c>
      <c r="D5939" s="12" t="s">
        <v>6573</v>
      </c>
      <c r="E5939" s="92" t="s">
        <v>12358</v>
      </c>
      <c r="I5939" s="12" t="s">
        <v>12050</v>
      </c>
      <c r="J5939" s="12" t="s">
        <v>9767</v>
      </c>
      <c r="V5939" s="73" t="s">
        <v>12053</v>
      </c>
      <c r="AH5939" s="12" t="s">
        <v>12095</v>
      </c>
      <c r="AL5939" s="24">
        <v>16</v>
      </c>
      <c r="AM5939" s="12"/>
      <c r="AT5939" s="12" t="s">
        <v>6107</v>
      </c>
      <c r="BC5939" s="92" t="s">
        <v>12157</v>
      </c>
      <c r="BD5939" s="92"/>
      <c r="BK5939" s="12" t="s">
        <v>6455</v>
      </c>
      <c r="BT5939" s="12" t="s">
        <v>10700</v>
      </c>
      <c r="CI5939" s="80">
        <v>53</v>
      </c>
      <c r="CJ5939" s="6">
        <v>59</v>
      </c>
    </row>
    <row r="5940" spans="1:88" ht="12" customHeight="1" x14ac:dyDescent="0.25">
      <c r="A5940" s="45">
        <v>251203719</v>
      </c>
      <c r="B5940" s="61" t="s">
        <v>178</v>
      </c>
      <c r="C5940" s="44">
        <v>104020</v>
      </c>
      <c r="D5940" s="12" t="s">
        <v>6573</v>
      </c>
      <c r="E5940" s="92" t="s">
        <v>12358</v>
      </c>
      <c r="I5940" s="12" t="s">
        <v>12050</v>
      </c>
      <c r="J5940" s="12" t="s">
        <v>9767</v>
      </c>
      <c r="V5940" s="73" t="s">
        <v>12053</v>
      </c>
      <c r="AH5940" s="12" t="s">
        <v>12096</v>
      </c>
      <c r="AL5940" s="24">
        <v>8</v>
      </c>
      <c r="AM5940" s="12"/>
      <c r="AT5940" s="12" t="s">
        <v>6108</v>
      </c>
      <c r="BC5940" s="92" t="s">
        <v>12157</v>
      </c>
      <c r="BD5940" s="92"/>
      <c r="BK5940" s="12" t="s">
        <v>6455</v>
      </c>
      <c r="BT5940" s="12" t="s">
        <v>10700</v>
      </c>
      <c r="CI5940" s="80">
        <v>53</v>
      </c>
      <c r="CJ5940" s="6">
        <v>60</v>
      </c>
    </row>
    <row r="5941" spans="1:88" ht="12" customHeight="1" x14ac:dyDescent="0.25">
      <c r="A5941" s="45">
        <v>251203803</v>
      </c>
      <c r="B5941" s="61" t="s">
        <v>179</v>
      </c>
      <c r="C5941" s="44">
        <v>104020</v>
      </c>
      <c r="D5941" s="12" t="s">
        <v>6573</v>
      </c>
      <c r="E5941" s="92" t="s">
        <v>12359</v>
      </c>
      <c r="I5941" s="12" t="s">
        <v>12050</v>
      </c>
      <c r="J5941" s="12" t="s">
        <v>9767</v>
      </c>
      <c r="V5941" s="73" t="s">
        <v>12054</v>
      </c>
      <c r="AH5941" s="12" t="s">
        <v>12088</v>
      </c>
      <c r="AL5941" s="24">
        <v>160</v>
      </c>
      <c r="AM5941" s="12"/>
      <c r="AT5941" s="12" t="s">
        <v>6682</v>
      </c>
      <c r="BC5941" s="92" t="s">
        <v>12157</v>
      </c>
      <c r="BD5941" s="92"/>
      <c r="BK5941" s="12" t="s">
        <v>6455</v>
      </c>
      <c r="BT5941" s="12" t="s">
        <v>10700</v>
      </c>
      <c r="CI5941" s="80">
        <v>53</v>
      </c>
      <c r="CJ5941" s="6">
        <v>61</v>
      </c>
    </row>
    <row r="5942" spans="1:88" ht="12" customHeight="1" x14ac:dyDescent="0.25">
      <c r="A5942" s="45">
        <v>251203804</v>
      </c>
      <c r="B5942" s="61" t="s">
        <v>180</v>
      </c>
      <c r="C5942" s="44">
        <v>104020</v>
      </c>
      <c r="D5942" s="12" t="s">
        <v>6573</v>
      </c>
      <c r="E5942" s="92" t="s">
        <v>12359</v>
      </c>
      <c r="I5942" s="12" t="s">
        <v>12050</v>
      </c>
      <c r="J5942" s="12" t="s">
        <v>9767</v>
      </c>
      <c r="V5942" s="73" t="s">
        <v>12054</v>
      </c>
      <c r="AH5942" s="12" t="s">
        <v>12089</v>
      </c>
      <c r="AL5942" s="24">
        <v>160</v>
      </c>
      <c r="AM5942" s="12"/>
      <c r="AT5942" s="12" t="s">
        <v>9690</v>
      </c>
      <c r="BC5942" s="92" t="s">
        <v>12157</v>
      </c>
      <c r="BD5942" s="92"/>
      <c r="BK5942" s="12" t="s">
        <v>6455</v>
      </c>
      <c r="BT5942" s="12" t="s">
        <v>10700</v>
      </c>
      <c r="CI5942" s="80">
        <v>53</v>
      </c>
      <c r="CJ5942" s="6">
        <v>62</v>
      </c>
    </row>
    <row r="5943" spans="1:88" ht="12" customHeight="1" x14ac:dyDescent="0.25">
      <c r="A5943" s="45">
        <v>251203806</v>
      </c>
      <c r="B5943" s="61" t="s">
        <v>181</v>
      </c>
      <c r="C5943" s="44">
        <v>104020</v>
      </c>
      <c r="D5943" s="12" t="s">
        <v>6573</v>
      </c>
      <c r="E5943" s="92" t="s">
        <v>12359</v>
      </c>
      <c r="I5943" s="12" t="s">
        <v>12050</v>
      </c>
      <c r="J5943" s="12" t="s">
        <v>9767</v>
      </c>
      <c r="V5943" s="73" t="s">
        <v>12054</v>
      </c>
      <c r="AH5943" s="12" t="s">
        <v>12091</v>
      </c>
      <c r="AL5943" s="24">
        <v>100</v>
      </c>
      <c r="AM5943" s="12"/>
      <c r="AT5943" s="12" t="s">
        <v>9690</v>
      </c>
      <c r="BC5943" s="92" t="s">
        <v>12157</v>
      </c>
      <c r="BD5943" s="92"/>
      <c r="BK5943" s="12" t="s">
        <v>6455</v>
      </c>
      <c r="BT5943" s="12" t="s">
        <v>10700</v>
      </c>
      <c r="CI5943" s="80">
        <v>53</v>
      </c>
      <c r="CJ5943" s="6">
        <v>63</v>
      </c>
    </row>
    <row r="5944" spans="1:88" ht="12" customHeight="1" x14ac:dyDescent="0.25">
      <c r="A5944" s="45">
        <v>251203807</v>
      </c>
      <c r="B5944" s="61" t="s">
        <v>182</v>
      </c>
      <c r="C5944" s="44">
        <v>104020</v>
      </c>
      <c r="D5944" s="12" t="s">
        <v>6573</v>
      </c>
      <c r="E5944" s="92" t="s">
        <v>12359</v>
      </c>
      <c r="I5944" s="12" t="s">
        <v>12050</v>
      </c>
      <c r="J5944" s="12" t="s">
        <v>9767</v>
      </c>
      <c r="V5944" s="73" t="s">
        <v>12054</v>
      </c>
      <c r="AH5944" s="12" t="s">
        <v>12130</v>
      </c>
      <c r="AL5944" s="24">
        <v>100</v>
      </c>
      <c r="AM5944" s="12"/>
      <c r="AT5944" s="12" t="s">
        <v>9691</v>
      </c>
      <c r="BC5944" s="92" t="s">
        <v>12157</v>
      </c>
      <c r="BD5944" s="92"/>
      <c r="BK5944" s="12" t="s">
        <v>6455</v>
      </c>
      <c r="BT5944" s="12" t="s">
        <v>10700</v>
      </c>
      <c r="CI5944" s="80">
        <v>53</v>
      </c>
      <c r="CJ5944" s="6">
        <v>64</v>
      </c>
    </row>
    <row r="5945" spans="1:88" ht="12" customHeight="1" x14ac:dyDescent="0.25">
      <c r="A5945" s="45">
        <v>251203810</v>
      </c>
      <c r="B5945" s="61" t="s">
        <v>183</v>
      </c>
      <c r="C5945" s="44">
        <v>104020</v>
      </c>
      <c r="D5945" s="12" t="s">
        <v>6573</v>
      </c>
      <c r="E5945" s="92" t="s">
        <v>12359</v>
      </c>
      <c r="I5945" s="12" t="s">
        <v>12050</v>
      </c>
      <c r="J5945" s="12" t="s">
        <v>9767</v>
      </c>
      <c r="V5945" s="73" t="s">
        <v>12054</v>
      </c>
      <c r="AH5945" s="12" t="s">
        <v>12093</v>
      </c>
      <c r="AL5945" s="24">
        <v>60</v>
      </c>
      <c r="AM5945" s="12"/>
      <c r="AT5945" s="12" t="s">
        <v>9691</v>
      </c>
      <c r="BC5945" s="92" t="s">
        <v>12157</v>
      </c>
      <c r="BD5945" s="92"/>
      <c r="BK5945" s="12" t="s">
        <v>6455</v>
      </c>
      <c r="BT5945" s="12" t="s">
        <v>10700</v>
      </c>
      <c r="CI5945" s="80">
        <v>53</v>
      </c>
      <c r="CJ5945" s="6">
        <v>65</v>
      </c>
    </row>
    <row r="5946" spans="1:88" ht="12" customHeight="1" x14ac:dyDescent="0.25">
      <c r="A5946" s="45">
        <v>251203811</v>
      </c>
      <c r="B5946" s="61" t="s">
        <v>184</v>
      </c>
      <c r="C5946" s="44">
        <v>104020</v>
      </c>
      <c r="D5946" s="12" t="s">
        <v>6573</v>
      </c>
      <c r="E5946" s="92" t="s">
        <v>12359</v>
      </c>
      <c r="I5946" s="12" t="s">
        <v>12050</v>
      </c>
      <c r="J5946" s="12" t="s">
        <v>9767</v>
      </c>
      <c r="V5946" s="73" t="s">
        <v>12054</v>
      </c>
      <c r="AH5946" s="12" t="s">
        <v>12099</v>
      </c>
      <c r="AL5946" s="24">
        <v>60</v>
      </c>
      <c r="AM5946" s="12"/>
      <c r="AT5946" s="12" t="s">
        <v>9694</v>
      </c>
      <c r="BC5946" s="92" t="s">
        <v>12157</v>
      </c>
      <c r="BD5946" s="92"/>
      <c r="BK5946" s="12" t="s">
        <v>6455</v>
      </c>
      <c r="BT5946" s="12" t="s">
        <v>10700</v>
      </c>
      <c r="CI5946" s="80">
        <v>53</v>
      </c>
      <c r="CJ5946" s="6">
        <v>66</v>
      </c>
    </row>
    <row r="5947" spans="1:88" ht="12" customHeight="1" x14ac:dyDescent="0.25">
      <c r="A5947" s="45">
        <v>251303002</v>
      </c>
      <c r="B5947" s="61" t="s">
        <v>185</v>
      </c>
      <c r="C5947" s="44">
        <v>104020</v>
      </c>
      <c r="D5947" s="12" t="s">
        <v>6573</v>
      </c>
      <c r="E5947" s="92" t="s">
        <v>12360</v>
      </c>
      <c r="I5947" s="12" t="s">
        <v>12051</v>
      </c>
      <c r="J5947" s="12" t="s">
        <v>9767</v>
      </c>
      <c r="V5947" s="73" t="s">
        <v>10207</v>
      </c>
      <c r="AH5947" s="12" t="s">
        <v>12065</v>
      </c>
      <c r="AL5947" s="24">
        <v>350</v>
      </c>
      <c r="AM5947" s="12"/>
      <c r="BC5947" s="92" t="s">
        <v>12157</v>
      </c>
      <c r="BD5947" s="92"/>
      <c r="BK5947" s="12" t="s">
        <v>6455</v>
      </c>
      <c r="BT5947" s="12" t="s">
        <v>6461</v>
      </c>
      <c r="CI5947" s="80">
        <v>54</v>
      </c>
      <c r="CJ5947" s="6">
        <v>10</v>
      </c>
    </row>
    <row r="5948" spans="1:88" ht="12" customHeight="1" x14ac:dyDescent="0.25">
      <c r="A5948" s="45">
        <v>251303003</v>
      </c>
      <c r="B5948" s="61" t="s">
        <v>186</v>
      </c>
      <c r="C5948" s="44">
        <v>104020</v>
      </c>
      <c r="D5948" s="12" t="s">
        <v>6573</v>
      </c>
      <c r="E5948" s="92" t="s">
        <v>12360</v>
      </c>
      <c r="I5948" s="12" t="s">
        <v>12051</v>
      </c>
      <c r="J5948" s="12" t="s">
        <v>9767</v>
      </c>
      <c r="V5948" s="73" t="s">
        <v>10207</v>
      </c>
      <c r="AH5948" s="12" t="s">
        <v>12066</v>
      </c>
      <c r="AL5948" s="24">
        <v>200</v>
      </c>
      <c r="AM5948" s="12"/>
      <c r="BC5948" s="92" t="s">
        <v>12157</v>
      </c>
      <c r="BD5948" s="92"/>
      <c r="BK5948" s="12" t="s">
        <v>6455</v>
      </c>
      <c r="BT5948" s="12" t="s">
        <v>6461</v>
      </c>
      <c r="CI5948" s="80">
        <v>54</v>
      </c>
      <c r="CJ5948" s="6">
        <v>11</v>
      </c>
    </row>
    <row r="5949" spans="1:88" ht="12" customHeight="1" x14ac:dyDescent="0.25">
      <c r="A5949" s="45">
        <v>251303004</v>
      </c>
      <c r="B5949" s="61" t="s">
        <v>187</v>
      </c>
      <c r="C5949" s="44">
        <v>104020</v>
      </c>
      <c r="D5949" s="12" t="s">
        <v>6573</v>
      </c>
      <c r="E5949" s="92" t="s">
        <v>12360</v>
      </c>
      <c r="I5949" s="12" t="s">
        <v>12051</v>
      </c>
      <c r="J5949" s="12" t="s">
        <v>9767</v>
      </c>
      <c r="V5949" s="73" t="s">
        <v>10207</v>
      </c>
      <c r="AH5949" s="12" t="s">
        <v>12067</v>
      </c>
      <c r="AL5949" s="24">
        <v>100</v>
      </c>
      <c r="AM5949" s="12"/>
      <c r="BC5949" s="92" t="s">
        <v>12157</v>
      </c>
      <c r="BD5949" s="92"/>
      <c r="BK5949" s="12" t="s">
        <v>6455</v>
      </c>
      <c r="BT5949" s="12" t="s">
        <v>6461</v>
      </c>
      <c r="CI5949" s="80">
        <v>54</v>
      </c>
      <c r="CJ5949" s="6">
        <v>12</v>
      </c>
    </row>
    <row r="5950" spans="1:88" ht="12" customHeight="1" x14ac:dyDescent="0.25">
      <c r="A5950" s="45">
        <v>251303005</v>
      </c>
      <c r="B5950" s="61" t="s">
        <v>188</v>
      </c>
      <c r="C5950" s="44">
        <v>104020</v>
      </c>
      <c r="D5950" s="12" t="s">
        <v>6573</v>
      </c>
      <c r="E5950" s="92" t="s">
        <v>12360</v>
      </c>
      <c r="I5950" s="12" t="s">
        <v>12051</v>
      </c>
      <c r="J5950" s="12" t="s">
        <v>9767</v>
      </c>
      <c r="V5950" s="73" t="s">
        <v>10207</v>
      </c>
      <c r="AH5950" s="12" t="s">
        <v>12068</v>
      </c>
      <c r="AL5950" s="24">
        <v>60</v>
      </c>
      <c r="AM5950" s="12"/>
      <c r="BC5950" s="92" t="s">
        <v>12157</v>
      </c>
      <c r="BD5950" s="92"/>
      <c r="BK5950" s="12" t="s">
        <v>6455</v>
      </c>
      <c r="BT5950" s="12" t="s">
        <v>6461</v>
      </c>
      <c r="CI5950" s="80">
        <v>54</v>
      </c>
      <c r="CJ5950" s="6">
        <v>13</v>
      </c>
    </row>
    <row r="5951" spans="1:88" ht="12" customHeight="1" x14ac:dyDescent="0.25">
      <c r="A5951" s="45">
        <v>251303006</v>
      </c>
      <c r="B5951" s="61" t="s">
        <v>189</v>
      </c>
      <c r="C5951" s="44">
        <v>104020</v>
      </c>
      <c r="D5951" s="12" t="s">
        <v>6573</v>
      </c>
      <c r="E5951" s="92" t="s">
        <v>12360</v>
      </c>
      <c r="I5951" s="12" t="s">
        <v>12051</v>
      </c>
      <c r="J5951" s="12" t="s">
        <v>9767</v>
      </c>
      <c r="V5951" s="73" t="s">
        <v>10207</v>
      </c>
      <c r="AH5951" s="12" t="s">
        <v>12069</v>
      </c>
      <c r="AL5951" s="24">
        <v>30</v>
      </c>
      <c r="AM5951" s="12"/>
      <c r="BC5951" s="92" t="s">
        <v>12157</v>
      </c>
      <c r="BD5951" s="92"/>
      <c r="BK5951" s="12" t="s">
        <v>6455</v>
      </c>
      <c r="BT5951" s="12" t="s">
        <v>6461</v>
      </c>
      <c r="CI5951" s="80">
        <v>54</v>
      </c>
      <c r="CJ5951" s="6">
        <v>14</v>
      </c>
    </row>
    <row r="5952" spans="1:88" ht="12" customHeight="1" x14ac:dyDescent="0.25">
      <c r="A5952" s="45">
        <v>251303007</v>
      </c>
      <c r="B5952" s="61" t="s">
        <v>190</v>
      </c>
      <c r="C5952" s="44">
        <v>104020</v>
      </c>
      <c r="D5952" s="12" t="s">
        <v>6573</v>
      </c>
      <c r="E5952" s="92" t="s">
        <v>12360</v>
      </c>
      <c r="I5952" s="12" t="s">
        <v>12051</v>
      </c>
      <c r="J5952" s="12" t="s">
        <v>9767</v>
      </c>
      <c r="V5952" s="73" t="s">
        <v>10207</v>
      </c>
      <c r="AH5952" s="12" t="s">
        <v>12070</v>
      </c>
      <c r="AL5952" s="24">
        <v>20</v>
      </c>
      <c r="AM5952" s="12"/>
      <c r="BC5952" s="92" t="s">
        <v>12157</v>
      </c>
      <c r="BD5952" s="92"/>
      <c r="BK5952" s="12" t="s">
        <v>6455</v>
      </c>
      <c r="BT5952" s="12" t="s">
        <v>6461</v>
      </c>
      <c r="CI5952" s="80">
        <v>54</v>
      </c>
      <c r="CJ5952" s="6">
        <v>15</v>
      </c>
    </row>
    <row r="5953" spans="1:88" ht="12" customHeight="1" x14ac:dyDescent="0.25">
      <c r="A5953" s="45">
        <v>251303008</v>
      </c>
      <c r="B5953" s="61" t="s">
        <v>191</v>
      </c>
      <c r="C5953" s="44">
        <v>104020</v>
      </c>
      <c r="D5953" s="12" t="s">
        <v>6573</v>
      </c>
      <c r="E5953" s="92" t="s">
        <v>12360</v>
      </c>
      <c r="I5953" s="12" t="s">
        <v>12051</v>
      </c>
      <c r="J5953" s="12" t="s">
        <v>9767</v>
      </c>
      <c r="V5953" s="73" t="s">
        <v>10207</v>
      </c>
      <c r="AH5953" s="12" t="s">
        <v>12071</v>
      </c>
      <c r="AL5953" s="24">
        <v>8</v>
      </c>
      <c r="AM5953" s="12"/>
      <c r="BC5953" s="92" t="s">
        <v>12157</v>
      </c>
      <c r="BD5953" s="92"/>
      <c r="BK5953" s="12" t="s">
        <v>6455</v>
      </c>
      <c r="BT5953" s="12" t="s">
        <v>6461</v>
      </c>
      <c r="CI5953" s="80">
        <v>54</v>
      </c>
      <c r="CJ5953" s="6">
        <v>16</v>
      </c>
    </row>
    <row r="5954" spans="1:88" ht="12" customHeight="1" x14ac:dyDescent="0.25">
      <c r="A5954" s="45">
        <v>251303009</v>
      </c>
      <c r="B5954" s="61" t="s">
        <v>192</v>
      </c>
      <c r="C5954" s="44">
        <v>104020</v>
      </c>
      <c r="D5954" s="12" t="s">
        <v>6573</v>
      </c>
      <c r="E5954" s="92" t="s">
        <v>12360</v>
      </c>
      <c r="I5954" s="12" t="s">
        <v>12051</v>
      </c>
      <c r="J5954" s="12" t="s">
        <v>9767</v>
      </c>
      <c r="V5954" s="73" t="s">
        <v>10207</v>
      </c>
      <c r="AH5954" s="12" t="s">
        <v>12072</v>
      </c>
      <c r="AL5954" s="24">
        <v>4</v>
      </c>
      <c r="AM5954" s="12"/>
      <c r="BC5954" s="92" t="s">
        <v>12157</v>
      </c>
      <c r="BD5954" s="92"/>
      <c r="BK5954" s="12" t="s">
        <v>6455</v>
      </c>
      <c r="BT5954" s="12" t="s">
        <v>6461</v>
      </c>
      <c r="CI5954" s="80">
        <v>54</v>
      </c>
      <c r="CJ5954" s="6">
        <v>17</v>
      </c>
    </row>
    <row r="5955" spans="1:88" ht="12" customHeight="1" x14ac:dyDescent="0.25">
      <c r="A5955" s="45">
        <v>251303010</v>
      </c>
      <c r="B5955" s="61" t="s">
        <v>193</v>
      </c>
      <c r="C5955" s="44">
        <v>104020</v>
      </c>
      <c r="D5955" s="12" t="s">
        <v>6573</v>
      </c>
      <c r="E5955" s="92" t="s">
        <v>12360</v>
      </c>
      <c r="I5955" s="12" t="s">
        <v>12051</v>
      </c>
      <c r="J5955" s="12" t="s">
        <v>9767</v>
      </c>
      <c r="V5955" s="73" t="s">
        <v>10207</v>
      </c>
      <c r="AH5955" s="12" t="s">
        <v>5997</v>
      </c>
      <c r="AL5955" s="24">
        <v>2</v>
      </c>
      <c r="AM5955" s="12"/>
      <c r="BC5955" s="92" t="s">
        <v>12157</v>
      </c>
      <c r="BD5955" s="92"/>
      <c r="BK5955" s="12" t="s">
        <v>6455</v>
      </c>
      <c r="BT5955" s="12" t="s">
        <v>6461</v>
      </c>
      <c r="CI5955" s="80">
        <v>54</v>
      </c>
      <c r="CJ5955" s="6">
        <v>18</v>
      </c>
    </row>
    <row r="5956" spans="1:88" ht="12" customHeight="1" x14ac:dyDescent="0.25">
      <c r="A5956" s="45">
        <v>251303052</v>
      </c>
      <c r="B5956" s="61" t="s">
        <v>194</v>
      </c>
      <c r="C5956" s="44">
        <v>104020</v>
      </c>
      <c r="D5956" s="12" t="s">
        <v>6573</v>
      </c>
      <c r="E5956" s="92" t="s">
        <v>12361</v>
      </c>
      <c r="I5956" s="12" t="s">
        <v>12051</v>
      </c>
      <c r="J5956" s="12" t="s">
        <v>9767</v>
      </c>
      <c r="V5956" s="73" t="s">
        <v>10207</v>
      </c>
      <c r="AH5956" s="12" t="s">
        <v>12065</v>
      </c>
      <c r="AL5956" s="24">
        <v>400</v>
      </c>
      <c r="AM5956" s="12"/>
      <c r="BC5956" s="92" t="s">
        <v>12157</v>
      </c>
      <c r="BD5956" s="92"/>
      <c r="BK5956" s="12" t="s">
        <v>6455</v>
      </c>
      <c r="BT5956" s="12" t="s">
        <v>6461</v>
      </c>
      <c r="CI5956" s="80">
        <v>54</v>
      </c>
      <c r="CJ5956" s="6">
        <v>20</v>
      </c>
    </row>
    <row r="5957" spans="1:88" ht="12" customHeight="1" x14ac:dyDescent="0.25">
      <c r="A5957" s="45">
        <v>251303053</v>
      </c>
      <c r="B5957" s="61" t="s">
        <v>195</v>
      </c>
      <c r="C5957" s="44">
        <v>104020</v>
      </c>
      <c r="D5957" s="12" t="s">
        <v>6573</v>
      </c>
      <c r="E5957" s="92" t="s">
        <v>12361</v>
      </c>
      <c r="I5957" s="12" t="s">
        <v>12051</v>
      </c>
      <c r="J5957" s="12" t="s">
        <v>9767</v>
      </c>
      <c r="V5957" s="73" t="s">
        <v>10207</v>
      </c>
      <c r="AH5957" s="12" t="s">
        <v>12066</v>
      </c>
      <c r="AL5957" s="24">
        <v>250</v>
      </c>
      <c r="AM5957" s="12"/>
      <c r="BC5957" s="92" t="s">
        <v>12157</v>
      </c>
      <c r="BD5957" s="92"/>
      <c r="BK5957" s="12" t="s">
        <v>6455</v>
      </c>
      <c r="BT5957" s="12" t="s">
        <v>6461</v>
      </c>
      <c r="CI5957" s="80">
        <v>54</v>
      </c>
      <c r="CJ5957" s="6">
        <v>21</v>
      </c>
    </row>
    <row r="5958" spans="1:88" ht="12" customHeight="1" x14ac:dyDescent="0.25">
      <c r="A5958" s="45">
        <v>251303054</v>
      </c>
      <c r="B5958" s="61" t="s">
        <v>196</v>
      </c>
      <c r="C5958" s="44">
        <v>104020</v>
      </c>
      <c r="D5958" s="12" t="s">
        <v>6573</v>
      </c>
      <c r="E5958" s="92" t="s">
        <v>12361</v>
      </c>
      <c r="I5958" s="12" t="s">
        <v>12051</v>
      </c>
      <c r="J5958" s="12" t="s">
        <v>9767</v>
      </c>
      <c r="V5958" s="73" t="s">
        <v>10207</v>
      </c>
      <c r="AH5958" s="12" t="s">
        <v>12067</v>
      </c>
      <c r="AL5958" s="24">
        <v>125</v>
      </c>
      <c r="AM5958" s="12"/>
      <c r="BC5958" s="92" t="s">
        <v>12157</v>
      </c>
      <c r="BD5958" s="92"/>
      <c r="BK5958" s="12" t="s">
        <v>6455</v>
      </c>
      <c r="BT5958" s="12" t="s">
        <v>6461</v>
      </c>
      <c r="CI5958" s="80">
        <v>54</v>
      </c>
      <c r="CJ5958" s="6">
        <v>22</v>
      </c>
    </row>
    <row r="5959" spans="1:88" ht="12" customHeight="1" x14ac:dyDescent="0.25">
      <c r="A5959" s="45">
        <v>251303055</v>
      </c>
      <c r="B5959" s="61" t="s">
        <v>197</v>
      </c>
      <c r="C5959" s="44">
        <v>104020</v>
      </c>
      <c r="D5959" s="12" t="s">
        <v>6573</v>
      </c>
      <c r="E5959" s="92" t="s">
        <v>12361</v>
      </c>
      <c r="I5959" s="12" t="s">
        <v>12051</v>
      </c>
      <c r="J5959" s="12" t="s">
        <v>9767</v>
      </c>
      <c r="V5959" s="73" t="s">
        <v>10207</v>
      </c>
      <c r="AH5959" s="12" t="s">
        <v>12068</v>
      </c>
      <c r="AL5959" s="24">
        <v>80</v>
      </c>
      <c r="AM5959" s="12"/>
      <c r="BC5959" s="92" t="s">
        <v>12157</v>
      </c>
      <c r="BD5959" s="92"/>
      <c r="BK5959" s="12" t="s">
        <v>6455</v>
      </c>
      <c r="BT5959" s="12" t="s">
        <v>6461</v>
      </c>
      <c r="CI5959" s="80">
        <v>54</v>
      </c>
      <c r="CJ5959" s="6">
        <v>23</v>
      </c>
    </row>
    <row r="5960" spans="1:88" ht="12" customHeight="1" x14ac:dyDescent="0.25">
      <c r="A5960" s="45">
        <v>251303056</v>
      </c>
      <c r="B5960" s="61" t="s">
        <v>198</v>
      </c>
      <c r="C5960" s="44">
        <v>104020</v>
      </c>
      <c r="D5960" s="12" t="s">
        <v>6573</v>
      </c>
      <c r="E5960" s="92" t="s">
        <v>12361</v>
      </c>
      <c r="I5960" s="12" t="s">
        <v>12051</v>
      </c>
      <c r="J5960" s="12" t="s">
        <v>9767</v>
      </c>
      <c r="V5960" s="73" t="s">
        <v>10207</v>
      </c>
      <c r="AH5960" s="12" t="s">
        <v>12069</v>
      </c>
      <c r="AL5960" s="24">
        <v>40</v>
      </c>
      <c r="AM5960" s="12"/>
      <c r="BC5960" s="92" t="s">
        <v>12157</v>
      </c>
      <c r="BD5960" s="92"/>
      <c r="BK5960" s="12" t="s">
        <v>6455</v>
      </c>
      <c r="BT5960" s="12" t="s">
        <v>6461</v>
      </c>
      <c r="CI5960" s="80">
        <v>54</v>
      </c>
      <c r="CJ5960" s="6">
        <v>24</v>
      </c>
    </row>
    <row r="5961" spans="1:88" ht="12" customHeight="1" x14ac:dyDescent="0.25">
      <c r="A5961" s="45">
        <v>251303057</v>
      </c>
      <c r="B5961" s="61" t="s">
        <v>199</v>
      </c>
      <c r="C5961" s="44">
        <v>104020</v>
      </c>
      <c r="D5961" s="12" t="s">
        <v>6573</v>
      </c>
      <c r="E5961" s="92" t="s">
        <v>12361</v>
      </c>
      <c r="I5961" s="12" t="s">
        <v>12051</v>
      </c>
      <c r="J5961" s="12" t="s">
        <v>9767</v>
      </c>
      <c r="V5961" s="73" t="s">
        <v>10207</v>
      </c>
      <c r="AH5961" s="12" t="s">
        <v>12070</v>
      </c>
      <c r="AL5961" s="24">
        <v>20</v>
      </c>
      <c r="AM5961" s="12"/>
      <c r="BC5961" s="92" t="s">
        <v>12157</v>
      </c>
      <c r="BD5961" s="92"/>
      <c r="BK5961" s="12" t="s">
        <v>6455</v>
      </c>
      <c r="BT5961" s="12" t="s">
        <v>6461</v>
      </c>
      <c r="CI5961" s="80">
        <v>54</v>
      </c>
      <c r="CJ5961" s="6">
        <v>25</v>
      </c>
    </row>
    <row r="5962" spans="1:88" ht="12" customHeight="1" x14ac:dyDescent="0.25">
      <c r="A5962" s="45">
        <v>251303058</v>
      </c>
      <c r="B5962" s="61" t="s">
        <v>200</v>
      </c>
      <c r="C5962" s="44">
        <v>104020</v>
      </c>
      <c r="D5962" s="12" t="s">
        <v>6573</v>
      </c>
      <c r="E5962" s="92" t="s">
        <v>12361</v>
      </c>
      <c r="I5962" s="12" t="s">
        <v>12051</v>
      </c>
      <c r="J5962" s="12" t="s">
        <v>9767</v>
      </c>
      <c r="V5962" s="73" t="s">
        <v>10207</v>
      </c>
      <c r="AH5962" s="12" t="s">
        <v>12071</v>
      </c>
      <c r="AL5962" s="24">
        <v>12</v>
      </c>
      <c r="AM5962" s="12"/>
      <c r="BC5962" s="92" t="s">
        <v>12157</v>
      </c>
      <c r="BD5962" s="92"/>
      <c r="BK5962" s="12" t="s">
        <v>6455</v>
      </c>
      <c r="BT5962" s="12" t="s">
        <v>6461</v>
      </c>
      <c r="CI5962" s="80">
        <v>54</v>
      </c>
      <c r="CJ5962" s="6">
        <v>26</v>
      </c>
    </row>
    <row r="5963" spans="1:88" ht="12" customHeight="1" x14ac:dyDescent="0.25">
      <c r="A5963" s="45">
        <v>251303059</v>
      </c>
      <c r="B5963" s="61" t="s">
        <v>201</v>
      </c>
      <c r="C5963" s="44">
        <v>104020</v>
      </c>
      <c r="D5963" s="12" t="s">
        <v>6573</v>
      </c>
      <c r="E5963" s="92" t="s">
        <v>12361</v>
      </c>
      <c r="I5963" s="12" t="s">
        <v>12051</v>
      </c>
      <c r="J5963" s="12" t="s">
        <v>9767</v>
      </c>
      <c r="V5963" s="73" t="s">
        <v>10207</v>
      </c>
      <c r="AH5963" s="12" t="s">
        <v>12072</v>
      </c>
      <c r="AL5963" s="24">
        <v>6</v>
      </c>
      <c r="AM5963" s="12"/>
      <c r="BC5963" s="92" t="s">
        <v>12157</v>
      </c>
      <c r="BD5963" s="92"/>
      <c r="BK5963" s="12" t="s">
        <v>6455</v>
      </c>
      <c r="BT5963" s="12" t="s">
        <v>6461</v>
      </c>
      <c r="CI5963" s="80">
        <v>54</v>
      </c>
      <c r="CJ5963" s="6">
        <v>27</v>
      </c>
    </row>
    <row r="5964" spans="1:88" ht="12" customHeight="1" x14ac:dyDescent="0.25">
      <c r="A5964" s="45">
        <v>251303102</v>
      </c>
      <c r="B5964" s="61" t="s">
        <v>202</v>
      </c>
      <c r="C5964" s="44">
        <v>104020</v>
      </c>
      <c r="D5964" s="12" t="s">
        <v>6573</v>
      </c>
      <c r="E5964" s="92" t="s">
        <v>12362</v>
      </c>
      <c r="I5964" s="12" t="s">
        <v>12051</v>
      </c>
      <c r="J5964" s="12" t="s">
        <v>9767</v>
      </c>
      <c r="V5964" s="73" t="s">
        <v>10207</v>
      </c>
      <c r="AH5964" s="12" t="s">
        <v>12065</v>
      </c>
      <c r="AL5964" s="24">
        <v>300</v>
      </c>
      <c r="AM5964" s="12"/>
      <c r="BC5964" s="92" t="s">
        <v>12157</v>
      </c>
      <c r="BD5964" s="92"/>
      <c r="BK5964" s="12" t="s">
        <v>6455</v>
      </c>
      <c r="BT5964" s="12" t="s">
        <v>6461</v>
      </c>
      <c r="CI5964" s="80">
        <v>54</v>
      </c>
      <c r="CJ5964" s="6">
        <v>29</v>
      </c>
    </row>
    <row r="5965" spans="1:88" ht="12" customHeight="1" x14ac:dyDescent="0.25">
      <c r="A5965" s="45">
        <v>251303103</v>
      </c>
      <c r="B5965" s="61" t="s">
        <v>203</v>
      </c>
      <c r="C5965" s="44">
        <v>104020</v>
      </c>
      <c r="D5965" s="12" t="s">
        <v>6573</v>
      </c>
      <c r="E5965" s="92" t="s">
        <v>12362</v>
      </c>
      <c r="I5965" s="12" t="s">
        <v>12051</v>
      </c>
      <c r="J5965" s="12" t="s">
        <v>9767</v>
      </c>
      <c r="V5965" s="73" t="s">
        <v>10207</v>
      </c>
      <c r="AH5965" s="12" t="s">
        <v>12066</v>
      </c>
      <c r="AL5965" s="24">
        <v>150</v>
      </c>
      <c r="AM5965" s="12"/>
      <c r="BC5965" s="92" t="s">
        <v>12157</v>
      </c>
      <c r="BD5965" s="92"/>
      <c r="BK5965" s="12" t="s">
        <v>6455</v>
      </c>
      <c r="BT5965" s="12" t="s">
        <v>6461</v>
      </c>
      <c r="CI5965" s="80">
        <v>54</v>
      </c>
      <c r="CJ5965" s="6">
        <v>30</v>
      </c>
    </row>
    <row r="5966" spans="1:88" ht="12" customHeight="1" x14ac:dyDescent="0.25">
      <c r="A5966" s="45">
        <v>251303104</v>
      </c>
      <c r="B5966" s="61" t="s">
        <v>204</v>
      </c>
      <c r="C5966" s="44">
        <v>104020</v>
      </c>
      <c r="D5966" s="12" t="s">
        <v>6573</v>
      </c>
      <c r="E5966" s="92" t="s">
        <v>12362</v>
      </c>
      <c r="I5966" s="12" t="s">
        <v>12051</v>
      </c>
      <c r="J5966" s="12" t="s">
        <v>9767</v>
      </c>
      <c r="V5966" s="73" t="s">
        <v>10207</v>
      </c>
      <c r="AH5966" s="12" t="s">
        <v>12067</v>
      </c>
      <c r="AL5966" s="24">
        <v>80</v>
      </c>
      <c r="AM5966" s="12"/>
      <c r="BC5966" s="92" t="s">
        <v>12157</v>
      </c>
      <c r="BD5966" s="92"/>
      <c r="BK5966" s="12" t="s">
        <v>6455</v>
      </c>
      <c r="BT5966" s="12" t="s">
        <v>6461</v>
      </c>
      <c r="CI5966" s="80">
        <v>54</v>
      </c>
      <c r="CJ5966" s="6">
        <v>31</v>
      </c>
    </row>
    <row r="5967" spans="1:88" ht="12" customHeight="1" x14ac:dyDescent="0.25">
      <c r="A5967" s="45">
        <v>251303122</v>
      </c>
      <c r="B5967" s="61" t="s">
        <v>205</v>
      </c>
      <c r="C5967" s="44">
        <v>104020</v>
      </c>
      <c r="D5967" s="12" t="s">
        <v>6573</v>
      </c>
      <c r="E5967" s="92" t="s">
        <v>12363</v>
      </c>
      <c r="I5967" s="12" t="s">
        <v>12051</v>
      </c>
      <c r="J5967" s="12" t="s">
        <v>9767</v>
      </c>
      <c r="V5967" s="73" t="s">
        <v>10207</v>
      </c>
      <c r="AH5967" s="12" t="s">
        <v>12065</v>
      </c>
      <c r="AL5967" s="24">
        <v>200</v>
      </c>
      <c r="AM5967" s="12"/>
      <c r="BC5967" s="92" t="s">
        <v>12157</v>
      </c>
      <c r="BD5967" s="92"/>
      <c r="BK5967" s="12" t="s">
        <v>6455</v>
      </c>
      <c r="BT5967" s="12" t="s">
        <v>6461</v>
      </c>
      <c r="CI5967" s="80">
        <v>54</v>
      </c>
      <c r="CJ5967" s="6">
        <v>32</v>
      </c>
    </row>
    <row r="5968" spans="1:88" ht="12" customHeight="1" x14ac:dyDescent="0.25">
      <c r="A5968" s="45">
        <v>251303123</v>
      </c>
      <c r="B5968" s="61" t="s">
        <v>206</v>
      </c>
      <c r="C5968" s="44">
        <v>104020</v>
      </c>
      <c r="D5968" s="12" t="s">
        <v>6573</v>
      </c>
      <c r="E5968" s="92" t="s">
        <v>12363</v>
      </c>
      <c r="I5968" s="12" t="s">
        <v>12051</v>
      </c>
      <c r="J5968" s="12" t="s">
        <v>9767</v>
      </c>
      <c r="V5968" s="73" t="s">
        <v>10207</v>
      </c>
      <c r="AH5968" s="12" t="s">
        <v>12066</v>
      </c>
      <c r="AL5968" s="24">
        <v>100</v>
      </c>
      <c r="AM5968" s="12"/>
      <c r="BC5968" s="92" t="s">
        <v>12157</v>
      </c>
      <c r="BD5968" s="92"/>
      <c r="BK5968" s="12" t="s">
        <v>6455</v>
      </c>
      <c r="BT5968" s="12" t="s">
        <v>6461</v>
      </c>
      <c r="CI5968" s="80">
        <v>54</v>
      </c>
      <c r="CJ5968" s="6">
        <v>33</v>
      </c>
    </row>
    <row r="5969" spans="1:88" ht="12" customHeight="1" x14ac:dyDescent="0.25">
      <c r="A5969" s="45">
        <v>251303203</v>
      </c>
      <c r="B5969" s="61" t="s">
        <v>207</v>
      </c>
      <c r="C5969" s="44">
        <v>104020</v>
      </c>
      <c r="D5969" s="12" t="s">
        <v>6573</v>
      </c>
      <c r="E5969" s="92" t="s">
        <v>12364</v>
      </c>
      <c r="I5969" s="12" t="s">
        <v>12050</v>
      </c>
      <c r="J5969" s="12" t="s">
        <v>9767</v>
      </c>
      <c r="V5969" s="73" t="s">
        <v>12052</v>
      </c>
      <c r="AH5969" s="12" t="s">
        <v>12088</v>
      </c>
      <c r="AL5969" s="24">
        <v>150</v>
      </c>
      <c r="AM5969" s="12"/>
      <c r="AT5969" s="12" t="s">
        <v>6682</v>
      </c>
      <c r="BC5969" s="92" t="s">
        <v>12157</v>
      </c>
      <c r="BD5969" s="92"/>
      <c r="BK5969" s="12" t="s">
        <v>6455</v>
      </c>
      <c r="BT5969" s="12" t="s">
        <v>6461</v>
      </c>
      <c r="CI5969" s="80">
        <v>54</v>
      </c>
      <c r="CJ5969" s="6">
        <v>36</v>
      </c>
    </row>
    <row r="5970" spans="1:88" ht="12" customHeight="1" x14ac:dyDescent="0.25">
      <c r="A5970" s="45">
        <v>251303204</v>
      </c>
      <c r="B5970" s="61" t="s">
        <v>208</v>
      </c>
      <c r="C5970" s="44">
        <v>104020</v>
      </c>
      <c r="D5970" s="12" t="s">
        <v>6573</v>
      </c>
      <c r="E5970" s="92" t="s">
        <v>12364</v>
      </c>
      <c r="I5970" s="12" t="s">
        <v>12050</v>
      </c>
      <c r="J5970" s="12" t="s">
        <v>9767</v>
      </c>
      <c r="V5970" s="73" t="s">
        <v>12052</v>
      </c>
      <c r="AH5970" s="12" t="s">
        <v>12089</v>
      </c>
      <c r="AL5970" s="24">
        <v>120</v>
      </c>
      <c r="AM5970" s="12"/>
      <c r="AT5970" s="12" t="s">
        <v>9690</v>
      </c>
      <c r="BC5970" s="92" t="s">
        <v>12157</v>
      </c>
      <c r="BD5970" s="92"/>
      <c r="BK5970" s="12" t="s">
        <v>6455</v>
      </c>
      <c r="BT5970" s="12" t="s">
        <v>6461</v>
      </c>
      <c r="CI5970" s="80">
        <v>54</v>
      </c>
      <c r="CJ5970" s="6">
        <v>37</v>
      </c>
    </row>
    <row r="5971" spans="1:88" ht="12" customHeight="1" x14ac:dyDescent="0.25">
      <c r="A5971" s="45">
        <v>251303205</v>
      </c>
      <c r="B5971" s="61" t="s">
        <v>209</v>
      </c>
      <c r="C5971" s="44">
        <v>104020</v>
      </c>
      <c r="D5971" s="12" t="s">
        <v>6573</v>
      </c>
      <c r="E5971" s="92" t="s">
        <v>12364</v>
      </c>
      <c r="I5971" s="12" t="s">
        <v>12050</v>
      </c>
      <c r="J5971" s="12" t="s">
        <v>9767</v>
      </c>
      <c r="V5971" s="73" t="s">
        <v>12052</v>
      </c>
      <c r="AH5971" s="12" t="s">
        <v>12090</v>
      </c>
      <c r="AL5971" s="24">
        <v>100</v>
      </c>
      <c r="AM5971" s="12"/>
      <c r="AT5971" s="12" t="s">
        <v>6682</v>
      </c>
      <c r="BC5971" s="92" t="s">
        <v>12157</v>
      </c>
      <c r="BD5971" s="92"/>
      <c r="BK5971" s="12" t="s">
        <v>6455</v>
      </c>
      <c r="BT5971" s="12" t="s">
        <v>6461</v>
      </c>
      <c r="CI5971" s="80">
        <v>54</v>
      </c>
      <c r="CJ5971" s="6">
        <v>38</v>
      </c>
    </row>
    <row r="5972" spans="1:88" ht="12" customHeight="1" x14ac:dyDescent="0.25">
      <c r="A5972" s="45">
        <v>251303206</v>
      </c>
      <c r="B5972" s="61" t="s">
        <v>210</v>
      </c>
      <c r="C5972" s="44">
        <v>104020</v>
      </c>
      <c r="D5972" s="12" t="s">
        <v>6573</v>
      </c>
      <c r="E5972" s="92" t="s">
        <v>12364</v>
      </c>
      <c r="I5972" s="12" t="s">
        <v>12050</v>
      </c>
      <c r="J5972" s="12" t="s">
        <v>9767</v>
      </c>
      <c r="V5972" s="73" t="s">
        <v>12052</v>
      </c>
      <c r="AH5972" s="12" t="s">
        <v>12091</v>
      </c>
      <c r="AL5972" s="24">
        <v>100</v>
      </c>
      <c r="AM5972" s="12"/>
      <c r="AT5972" s="12" t="s">
        <v>9690</v>
      </c>
      <c r="BC5972" s="92" t="s">
        <v>12157</v>
      </c>
      <c r="BD5972" s="92"/>
      <c r="BK5972" s="12" t="s">
        <v>6455</v>
      </c>
      <c r="BT5972" s="12" t="s">
        <v>6461</v>
      </c>
      <c r="CI5972" s="80">
        <v>54</v>
      </c>
      <c r="CJ5972" s="6">
        <v>39</v>
      </c>
    </row>
    <row r="5973" spans="1:88" ht="12" customHeight="1" x14ac:dyDescent="0.25">
      <c r="A5973" s="45">
        <v>251303208</v>
      </c>
      <c r="B5973" s="61" t="s">
        <v>211</v>
      </c>
      <c r="C5973" s="44">
        <v>104020</v>
      </c>
      <c r="D5973" s="12" t="s">
        <v>6573</v>
      </c>
      <c r="E5973" s="92" t="s">
        <v>12364</v>
      </c>
      <c r="I5973" s="12" t="s">
        <v>12050</v>
      </c>
      <c r="J5973" s="12" t="s">
        <v>9767</v>
      </c>
      <c r="V5973" s="73" t="s">
        <v>12052</v>
      </c>
      <c r="AH5973" s="12" t="s">
        <v>12100</v>
      </c>
      <c r="AL5973" s="24">
        <v>50</v>
      </c>
      <c r="AM5973" s="12"/>
      <c r="AT5973" s="12" t="s">
        <v>6682</v>
      </c>
      <c r="BC5973" s="92" t="s">
        <v>12157</v>
      </c>
      <c r="BD5973" s="92"/>
      <c r="BK5973" s="12" t="s">
        <v>6455</v>
      </c>
      <c r="BT5973" s="12" t="s">
        <v>6461</v>
      </c>
      <c r="CI5973" s="80">
        <v>54</v>
      </c>
      <c r="CJ5973" s="6">
        <v>40</v>
      </c>
    </row>
    <row r="5974" spans="1:88" ht="12" customHeight="1" x14ac:dyDescent="0.25">
      <c r="A5974" s="45">
        <v>251303209</v>
      </c>
      <c r="B5974" s="61" t="s">
        <v>212</v>
      </c>
      <c r="C5974" s="44">
        <v>104020</v>
      </c>
      <c r="D5974" s="12" t="s">
        <v>6573</v>
      </c>
      <c r="E5974" s="92" t="s">
        <v>12364</v>
      </c>
      <c r="I5974" s="12" t="s">
        <v>12050</v>
      </c>
      <c r="J5974" s="12" t="s">
        <v>9767</v>
      </c>
      <c r="V5974" s="73" t="s">
        <v>12052</v>
      </c>
      <c r="AH5974" s="12" t="s">
        <v>12092</v>
      </c>
      <c r="AL5974" s="24">
        <v>50</v>
      </c>
      <c r="AM5974" s="12"/>
      <c r="AT5974" s="12" t="s">
        <v>9690</v>
      </c>
      <c r="BC5974" s="92" t="s">
        <v>12157</v>
      </c>
      <c r="BD5974" s="92"/>
      <c r="BK5974" s="12" t="s">
        <v>6455</v>
      </c>
      <c r="BT5974" s="12" t="s">
        <v>6461</v>
      </c>
      <c r="CI5974" s="80">
        <v>54</v>
      </c>
      <c r="CJ5974" s="6">
        <v>41</v>
      </c>
    </row>
    <row r="5975" spans="1:88" ht="12" customHeight="1" x14ac:dyDescent="0.25">
      <c r="A5975" s="45">
        <v>251303210</v>
      </c>
      <c r="B5975" s="61" t="s">
        <v>213</v>
      </c>
      <c r="C5975" s="44">
        <v>104020</v>
      </c>
      <c r="D5975" s="12" t="s">
        <v>6573</v>
      </c>
      <c r="E5975" s="92" t="s">
        <v>12364</v>
      </c>
      <c r="I5975" s="12" t="s">
        <v>12050</v>
      </c>
      <c r="J5975" s="12" t="s">
        <v>9767</v>
      </c>
      <c r="V5975" s="73" t="s">
        <v>12052</v>
      </c>
      <c r="AH5975" s="12" t="s">
        <v>12093</v>
      </c>
      <c r="AL5975" s="24">
        <v>50</v>
      </c>
      <c r="AM5975" s="12"/>
      <c r="AT5975" s="12" t="s">
        <v>9691</v>
      </c>
      <c r="BC5975" s="92" t="s">
        <v>12157</v>
      </c>
      <c r="BD5975" s="92"/>
      <c r="BK5975" s="12" t="s">
        <v>6455</v>
      </c>
      <c r="BT5975" s="12" t="s">
        <v>6461</v>
      </c>
      <c r="CI5975" s="80">
        <v>54</v>
      </c>
      <c r="CJ5975" s="6">
        <v>42</v>
      </c>
    </row>
    <row r="5976" spans="1:88" ht="12" customHeight="1" x14ac:dyDescent="0.25">
      <c r="A5976" s="45">
        <v>251303303</v>
      </c>
      <c r="B5976" s="61" t="s">
        <v>214</v>
      </c>
      <c r="C5976" s="44">
        <v>104020</v>
      </c>
      <c r="D5976" s="12" t="s">
        <v>6573</v>
      </c>
      <c r="E5976" s="92" t="s">
        <v>12365</v>
      </c>
      <c r="I5976" s="12" t="s">
        <v>12050</v>
      </c>
      <c r="J5976" s="12" t="s">
        <v>9767</v>
      </c>
      <c r="V5976" s="73" t="s">
        <v>12052</v>
      </c>
      <c r="AH5976" s="12" t="s">
        <v>12088</v>
      </c>
      <c r="AL5976" s="24">
        <v>150</v>
      </c>
      <c r="AM5976" s="12"/>
      <c r="AT5976" s="12" t="s">
        <v>6682</v>
      </c>
      <c r="BC5976" s="92" t="s">
        <v>12157</v>
      </c>
      <c r="BD5976" s="92"/>
      <c r="BK5976" s="12" t="s">
        <v>6455</v>
      </c>
      <c r="BT5976" s="12" t="s">
        <v>6461</v>
      </c>
      <c r="CI5976" s="80">
        <v>54</v>
      </c>
      <c r="CJ5976" s="6">
        <v>43</v>
      </c>
    </row>
    <row r="5977" spans="1:88" ht="12" customHeight="1" x14ac:dyDescent="0.25">
      <c r="A5977" s="45">
        <v>251303305</v>
      </c>
      <c r="B5977" s="61" t="s">
        <v>215</v>
      </c>
      <c r="C5977" s="44">
        <v>104020</v>
      </c>
      <c r="D5977" s="12" t="s">
        <v>6573</v>
      </c>
      <c r="E5977" s="92" t="s">
        <v>12365</v>
      </c>
      <c r="I5977" s="12" t="s">
        <v>12050</v>
      </c>
      <c r="J5977" s="12" t="s">
        <v>9767</v>
      </c>
      <c r="V5977" s="73" t="s">
        <v>12052</v>
      </c>
      <c r="AH5977" s="12" t="s">
        <v>12090</v>
      </c>
      <c r="AL5977" s="24">
        <v>90</v>
      </c>
      <c r="AM5977" s="12"/>
      <c r="AT5977" s="12" t="s">
        <v>6682</v>
      </c>
      <c r="BC5977" s="92" t="s">
        <v>12157</v>
      </c>
      <c r="BD5977" s="92"/>
      <c r="BK5977" s="12" t="s">
        <v>6455</v>
      </c>
      <c r="BT5977" s="12" t="s">
        <v>6461</v>
      </c>
      <c r="CI5977" s="80">
        <v>54</v>
      </c>
      <c r="CJ5977" s="6">
        <v>44</v>
      </c>
    </row>
    <row r="5978" spans="1:88" ht="12" customHeight="1" x14ac:dyDescent="0.25">
      <c r="A5978" s="45">
        <v>251303323</v>
      </c>
      <c r="B5978" s="61" t="s">
        <v>216</v>
      </c>
      <c r="C5978" s="44">
        <v>104020</v>
      </c>
      <c r="D5978" s="12" t="s">
        <v>6573</v>
      </c>
      <c r="E5978" s="92" t="s">
        <v>12366</v>
      </c>
      <c r="I5978" s="12" t="s">
        <v>12050</v>
      </c>
      <c r="J5978" s="12" t="s">
        <v>9767</v>
      </c>
      <c r="V5978" s="73" t="s">
        <v>12052</v>
      </c>
      <c r="AH5978" s="12" t="s">
        <v>12088</v>
      </c>
      <c r="AL5978" s="24">
        <v>24</v>
      </c>
      <c r="AM5978" s="12"/>
      <c r="AT5978" s="12" t="s">
        <v>6682</v>
      </c>
      <c r="BC5978" s="92" t="s">
        <v>12157</v>
      </c>
      <c r="BD5978" s="92"/>
      <c r="BK5978" s="12" t="s">
        <v>6455</v>
      </c>
      <c r="BT5978" s="12" t="s">
        <v>6461</v>
      </c>
      <c r="CI5978" s="80">
        <v>54</v>
      </c>
      <c r="CJ5978" s="6">
        <v>45</v>
      </c>
    </row>
    <row r="5979" spans="1:88" ht="12" customHeight="1" x14ac:dyDescent="0.25">
      <c r="A5979" s="45">
        <v>251303325</v>
      </c>
      <c r="B5979" s="61" t="s">
        <v>217</v>
      </c>
      <c r="C5979" s="44">
        <v>104020</v>
      </c>
      <c r="D5979" s="12" t="s">
        <v>6573</v>
      </c>
      <c r="E5979" s="92" t="s">
        <v>12366</v>
      </c>
      <c r="I5979" s="12" t="s">
        <v>12050</v>
      </c>
      <c r="J5979" s="12" t="s">
        <v>9767</v>
      </c>
      <c r="V5979" s="73" t="s">
        <v>12052</v>
      </c>
      <c r="AH5979" s="12" t="s">
        <v>12090</v>
      </c>
      <c r="AL5979" s="24">
        <v>30</v>
      </c>
      <c r="AM5979" s="12"/>
      <c r="AT5979" s="12" t="s">
        <v>6682</v>
      </c>
      <c r="BC5979" s="92" t="s">
        <v>12157</v>
      </c>
      <c r="BD5979" s="92"/>
      <c r="BK5979" s="12" t="s">
        <v>6455</v>
      </c>
      <c r="BT5979" s="12" t="s">
        <v>6461</v>
      </c>
      <c r="CI5979" s="80">
        <v>54</v>
      </c>
      <c r="CJ5979" s="6">
        <v>46</v>
      </c>
    </row>
    <row r="5980" spans="1:88" ht="12" customHeight="1" x14ac:dyDescent="0.25">
      <c r="A5980" s="45">
        <v>251303403</v>
      </c>
      <c r="B5980" s="61" t="s">
        <v>218</v>
      </c>
      <c r="C5980" s="44">
        <v>104020</v>
      </c>
      <c r="D5980" s="12" t="s">
        <v>6573</v>
      </c>
      <c r="E5980" s="92" t="s">
        <v>12367</v>
      </c>
      <c r="I5980" s="12" t="s">
        <v>12050</v>
      </c>
      <c r="J5980" s="12" t="s">
        <v>9767</v>
      </c>
      <c r="V5980" s="73" t="s">
        <v>12053</v>
      </c>
      <c r="AH5980" s="12" t="s">
        <v>12088</v>
      </c>
      <c r="AL5980" s="24">
        <v>150</v>
      </c>
      <c r="AM5980" s="12"/>
      <c r="AT5980" s="12" t="s">
        <v>6682</v>
      </c>
      <c r="BC5980" s="92" t="s">
        <v>12157</v>
      </c>
      <c r="BD5980" s="92"/>
      <c r="BK5980" s="12" t="s">
        <v>6455</v>
      </c>
      <c r="BT5980" s="12" t="s">
        <v>6461</v>
      </c>
      <c r="CI5980" s="80">
        <v>54</v>
      </c>
      <c r="CJ5980" s="6">
        <v>47</v>
      </c>
    </row>
    <row r="5981" spans="1:88" ht="12" customHeight="1" x14ac:dyDescent="0.25">
      <c r="A5981" s="45">
        <v>251303404</v>
      </c>
      <c r="B5981" s="61" t="s">
        <v>219</v>
      </c>
      <c r="C5981" s="44">
        <v>104020</v>
      </c>
      <c r="D5981" s="12" t="s">
        <v>6573</v>
      </c>
      <c r="E5981" s="92" t="s">
        <v>12367</v>
      </c>
      <c r="I5981" s="12" t="s">
        <v>12050</v>
      </c>
      <c r="J5981" s="12" t="s">
        <v>9767</v>
      </c>
      <c r="V5981" s="73" t="s">
        <v>12053</v>
      </c>
      <c r="AH5981" s="12" t="s">
        <v>12089</v>
      </c>
      <c r="AL5981" s="24">
        <v>100</v>
      </c>
      <c r="AM5981" s="12"/>
      <c r="AT5981" s="12" t="s">
        <v>9690</v>
      </c>
      <c r="BC5981" s="92" t="s">
        <v>12157</v>
      </c>
      <c r="BD5981" s="92"/>
      <c r="BK5981" s="12" t="s">
        <v>6455</v>
      </c>
      <c r="BT5981" s="12" t="s">
        <v>6461</v>
      </c>
      <c r="CI5981" s="80">
        <v>54</v>
      </c>
      <c r="CJ5981" s="6">
        <v>48</v>
      </c>
    </row>
    <row r="5982" spans="1:88" ht="12" customHeight="1" x14ac:dyDescent="0.25">
      <c r="A5982" s="45">
        <v>251303405</v>
      </c>
      <c r="B5982" s="61" t="s">
        <v>220</v>
      </c>
      <c r="C5982" s="44">
        <v>104020</v>
      </c>
      <c r="D5982" s="12" t="s">
        <v>6573</v>
      </c>
      <c r="E5982" s="92" t="s">
        <v>12367</v>
      </c>
      <c r="I5982" s="12" t="s">
        <v>12050</v>
      </c>
      <c r="J5982" s="12" t="s">
        <v>9767</v>
      </c>
      <c r="V5982" s="73" t="s">
        <v>12053</v>
      </c>
      <c r="AH5982" s="12" t="s">
        <v>12090</v>
      </c>
      <c r="AL5982" s="24">
        <v>100</v>
      </c>
      <c r="AM5982" s="12"/>
      <c r="AT5982" s="12" t="s">
        <v>6682</v>
      </c>
      <c r="BC5982" s="92" t="s">
        <v>12157</v>
      </c>
      <c r="BD5982" s="92"/>
      <c r="BK5982" s="12" t="s">
        <v>6455</v>
      </c>
      <c r="BT5982" s="12" t="s">
        <v>6461</v>
      </c>
      <c r="CI5982" s="80">
        <v>54</v>
      </c>
      <c r="CJ5982" s="6">
        <v>49</v>
      </c>
    </row>
    <row r="5983" spans="1:88" ht="12" customHeight="1" x14ac:dyDescent="0.25">
      <c r="A5983" s="45">
        <v>251303406</v>
      </c>
      <c r="B5983" s="61" t="s">
        <v>221</v>
      </c>
      <c r="C5983" s="44">
        <v>104020</v>
      </c>
      <c r="D5983" s="12" t="s">
        <v>6573</v>
      </c>
      <c r="E5983" s="92" t="s">
        <v>12367</v>
      </c>
      <c r="I5983" s="12" t="s">
        <v>12050</v>
      </c>
      <c r="J5983" s="12" t="s">
        <v>9767</v>
      </c>
      <c r="V5983" s="73" t="s">
        <v>12053</v>
      </c>
      <c r="AH5983" s="12" t="s">
        <v>12091</v>
      </c>
      <c r="AL5983" s="24">
        <v>100</v>
      </c>
      <c r="AM5983" s="12"/>
      <c r="AT5983" s="12" t="s">
        <v>9690</v>
      </c>
      <c r="BC5983" s="92" t="s">
        <v>12157</v>
      </c>
      <c r="BD5983" s="92"/>
      <c r="BK5983" s="12" t="s">
        <v>6455</v>
      </c>
      <c r="BT5983" s="12" t="s">
        <v>6461</v>
      </c>
      <c r="CI5983" s="80">
        <v>54</v>
      </c>
      <c r="CJ5983" s="6">
        <v>50</v>
      </c>
    </row>
    <row r="5984" spans="1:88" ht="12" customHeight="1" x14ac:dyDescent="0.25">
      <c r="A5984" s="45">
        <v>251303408</v>
      </c>
      <c r="B5984" s="61" t="s">
        <v>222</v>
      </c>
      <c r="C5984" s="44">
        <v>104020</v>
      </c>
      <c r="D5984" s="12" t="s">
        <v>6573</v>
      </c>
      <c r="E5984" s="92" t="s">
        <v>12367</v>
      </c>
      <c r="I5984" s="12" t="s">
        <v>12050</v>
      </c>
      <c r="J5984" s="12" t="s">
        <v>9767</v>
      </c>
      <c r="V5984" s="73" t="s">
        <v>12053</v>
      </c>
      <c r="AH5984" s="12" t="s">
        <v>12100</v>
      </c>
      <c r="AL5984" s="24">
        <v>50</v>
      </c>
      <c r="AM5984" s="12"/>
      <c r="AT5984" s="12" t="s">
        <v>6682</v>
      </c>
      <c r="BC5984" s="92" t="s">
        <v>12157</v>
      </c>
      <c r="BD5984" s="92"/>
      <c r="BK5984" s="12" t="s">
        <v>6455</v>
      </c>
      <c r="BT5984" s="12" t="s">
        <v>6461</v>
      </c>
      <c r="CI5984" s="80">
        <v>54</v>
      </c>
      <c r="CJ5984" s="6">
        <v>51</v>
      </c>
    </row>
    <row r="5985" spans="1:88" ht="12" customHeight="1" x14ac:dyDescent="0.25">
      <c r="A5985" s="45">
        <v>251303409</v>
      </c>
      <c r="B5985" s="61" t="s">
        <v>223</v>
      </c>
      <c r="C5985" s="44">
        <v>104020</v>
      </c>
      <c r="D5985" s="12" t="s">
        <v>6573</v>
      </c>
      <c r="E5985" s="92" t="s">
        <v>12367</v>
      </c>
      <c r="I5985" s="12" t="s">
        <v>12050</v>
      </c>
      <c r="J5985" s="12" t="s">
        <v>9767</v>
      </c>
      <c r="V5985" s="73" t="s">
        <v>12053</v>
      </c>
      <c r="AH5985" s="12" t="s">
        <v>12092</v>
      </c>
      <c r="AL5985" s="24">
        <v>40</v>
      </c>
      <c r="AM5985" s="12"/>
      <c r="AT5985" s="12" t="s">
        <v>9690</v>
      </c>
      <c r="BC5985" s="92" t="s">
        <v>12157</v>
      </c>
      <c r="BD5985" s="92"/>
      <c r="BK5985" s="12" t="s">
        <v>6455</v>
      </c>
      <c r="BT5985" s="12" t="s">
        <v>6461</v>
      </c>
      <c r="CI5985" s="80">
        <v>54</v>
      </c>
      <c r="CJ5985" s="6">
        <v>52</v>
      </c>
    </row>
    <row r="5986" spans="1:88" ht="12" customHeight="1" x14ac:dyDescent="0.25">
      <c r="A5986" s="45">
        <v>251303410</v>
      </c>
      <c r="B5986" s="61" t="s">
        <v>224</v>
      </c>
      <c r="C5986" s="44">
        <v>104020</v>
      </c>
      <c r="D5986" s="12" t="s">
        <v>6573</v>
      </c>
      <c r="E5986" s="92" t="s">
        <v>12367</v>
      </c>
      <c r="I5986" s="12" t="s">
        <v>12050</v>
      </c>
      <c r="J5986" s="12" t="s">
        <v>9767</v>
      </c>
      <c r="V5986" s="73" t="s">
        <v>12053</v>
      </c>
      <c r="AH5986" s="12" t="s">
        <v>12093</v>
      </c>
      <c r="AL5986" s="24">
        <v>40</v>
      </c>
      <c r="AM5986" s="12"/>
      <c r="AT5986" s="12" t="s">
        <v>9691</v>
      </c>
      <c r="BC5986" s="92" t="s">
        <v>12157</v>
      </c>
      <c r="BD5986" s="92"/>
      <c r="BK5986" s="12" t="s">
        <v>6455</v>
      </c>
      <c r="BT5986" s="12" t="s">
        <v>6461</v>
      </c>
      <c r="CI5986" s="80">
        <v>54</v>
      </c>
      <c r="CJ5986" s="6">
        <v>53</v>
      </c>
    </row>
    <row r="5987" spans="1:88" ht="12" customHeight="1" x14ac:dyDescent="0.25">
      <c r="A5987" s="45">
        <v>251303423</v>
      </c>
      <c r="B5987" s="61" t="s">
        <v>225</v>
      </c>
      <c r="C5987" s="44">
        <v>104020</v>
      </c>
      <c r="D5987" s="12" t="s">
        <v>6573</v>
      </c>
      <c r="E5987" s="92"/>
      <c r="I5987" s="12" t="s">
        <v>12050</v>
      </c>
      <c r="J5987" s="12" t="s">
        <v>9767</v>
      </c>
      <c r="V5987" s="73" t="s">
        <v>12053</v>
      </c>
      <c r="AH5987" s="12" t="s">
        <v>12088</v>
      </c>
      <c r="AL5987" s="24">
        <v>120</v>
      </c>
      <c r="AM5987" s="12"/>
      <c r="AT5987" s="12" t="s">
        <v>6682</v>
      </c>
      <c r="BC5987" s="92" t="s">
        <v>12157</v>
      </c>
      <c r="BD5987" s="92"/>
      <c r="BK5987" s="12" t="s">
        <v>6455</v>
      </c>
      <c r="BT5987" s="12" t="s">
        <v>6461</v>
      </c>
      <c r="CI5987" s="80">
        <v>54</v>
      </c>
      <c r="CJ5987" s="6">
        <v>54</v>
      </c>
    </row>
    <row r="5988" spans="1:88" ht="12" customHeight="1" x14ac:dyDescent="0.25">
      <c r="A5988" s="45">
        <v>251303425</v>
      </c>
      <c r="B5988" s="61" t="s">
        <v>226</v>
      </c>
      <c r="C5988" s="44">
        <v>104020</v>
      </c>
      <c r="D5988" s="12" t="s">
        <v>6573</v>
      </c>
      <c r="E5988" s="92"/>
      <c r="I5988" s="12" t="s">
        <v>12050</v>
      </c>
      <c r="J5988" s="12" t="s">
        <v>9767</v>
      </c>
      <c r="V5988" s="73" t="s">
        <v>12053</v>
      </c>
      <c r="AH5988" s="12" t="s">
        <v>12090</v>
      </c>
      <c r="AL5988" s="24">
        <v>100</v>
      </c>
      <c r="AM5988" s="12"/>
      <c r="AT5988" s="12" t="s">
        <v>6682</v>
      </c>
      <c r="BC5988" s="92" t="s">
        <v>12157</v>
      </c>
      <c r="BD5988" s="92"/>
      <c r="BK5988" s="12" t="s">
        <v>6455</v>
      </c>
      <c r="BT5988" s="12" t="s">
        <v>6461</v>
      </c>
      <c r="CI5988" s="80">
        <v>54</v>
      </c>
      <c r="CJ5988" s="6">
        <v>55</v>
      </c>
    </row>
    <row r="5989" spans="1:88" ht="12" customHeight="1" x14ac:dyDescent="0.25">
      <c r="A5989" s="45">
        <v>251303433</v>
      </c>
      <c r="B5989" s="61" t="s">
        <v>227</v>
      </c>
      <c r="C5989" s="44">
        <v>104020</v>
      </c>
      <c r="D5989" s="12" t="s">
        <v>6573</v>
      </c>
      <c r="E5989" s="92" t="s">
        <v>12368</v>
      </c>
      <c r="I5989" s="12" t="s">
        <v>12050</v>
      </c>
      <c r="J5989" s="12" t="s">
        <v>9767</v>
      </c>
      <c r="V5989" s="73" t="s">
        <v>12053</v>
      </c>
      <c r="AH5989" s="12" t="s">
        <v>12088</v>
      </c>
      <c r="AL5989" s="24">
        <v>24</v>
      </c>
      <c r="AM5989" s="12"/>
      <c r="AT5989" s="12" t="s">
        <v>6682</v>
      </c>
      <c r="BC5989" s="92" t="s">
        <v>12157</v>
      </c>
      <c r="BD5989" s="92"/>
      <c r="BK5989" s="12" t="s">
        <v>6455</v>
      </c>
      <c r="BT5989" s="12" t="s">
        <v>6461</v>
      </c>
      <c r="CI5989" s="80">
        <v>54</v>
      </c>
      <c r="CJ5989" s="6">
        <v>56</v>
      </c>
    </row>
    <row r="5990" spans="1:88" ht="12" customHeight="1" x14ac:dyDescent="0.25">
      <c r="A5990" s="45">
        <v>251303453</v>
      </c>
      <c r="B5990" s="61" t="s">
        <v>228</v>
      </c>
      <c r="C5990" s="44">
        <v>104020</v>
      </c>
      <c r="D5990" s="12" t="s">
        <v>6573</v>
      </c>
      <c r="E5990" s="92" t="s">
        <v>12369</v>
      </c>
      <c r="I5990" s="12" t="s">
        <v>12050</v>
      </c>
      <c r="J5990" s="12" t="s">
        <v>9767</v>
      </c>
      <c r="V5990" s="73" t="s">
        <v>12054</v>
      </c>
      <c r="AH5990" s="12" t="s">
        <v>12088</v>
      </c>
      <c r="AL5990" s="24">
        <v>100</v>
      </c>
      <c r="AM5990" s="12"/>
      <c r="AT5990" s="12" t="s">
        <v>6682</v>
      </c>
      <c r="BC5990" s="92" t="s">
        <v>12157</v>
      </c>
      <c r="BD5990" s="92"/>
      <c r="BK5990" s="12" t="s">
        <v>6455</v>
      </c>
      <c r="BT5990" s="12" t="s">
        <v>6461</v>
      </c>
      <c r="CI5990" s="80">
        <v>54</v>
      </c>
      <c r="CJ5990" s="6">
        <v>57</v>
      </c>
    </row>
    <row r="5991" spans="1:88" ht="12" customHeight="1" x14ac:dyDescent="0.25">
      <c r="A5991" s="45">
        <v>251303454</v>
      </c>
      <c r="B5991" s="61" t="s">
        <v>229</v>
      </c>
      <c r="C5991" s="44">
        <v>104020</v>
      </c>
      <c r="D5991" s="12" t="s">
        <v>6573</v>
      </c>
      <c r="E5991" s="92" t="s">
        <v>12369</v>
      </c>
      <c r="I5991" s="12" t="s">
        <v>12050</v>
      </c>
      <c r="J5991" s="12" t="s">
        <v>9767</v>
      </c>
      <c r="V5991" s="73" t="s">
        <v>12054</v>
      </c>
      <c r="AH5991" s="12" t="s">
        <v>12089</v>
      </c>
      <c r="AL5991" s="24">
        <v>80</v>
      </c>
      <c r="AM5991" s="12"/>
      <c r="AT5991" s="12" t="s">
        <v>9690</v>
      </c>
      <c r="BC5991" s="92" t="s">
        <v>12157</v>
      </c>
      <c r="BD5991" s="92"/>
      <c r="BK5991" s="12" t="s">
        <v>6455</v>
      </c>
      <c r="BT5991" s="12" t="s">
        <v>6461</v>
      </c>
      <c r="CI5991" s="80">
        <v>54</v>
      </c>
      <c r="CJ5991" s="6">
        <v>58</v>
      </c>
    </row>
    <row r="5992" spans="1:88" ht="12" customHeight="1" x14ac:dyDescent="0.25">
      <c r="A5992" s="45">
        <v>251303456</v>
      </c>
      <c r="B5992" s="61" t="s">
        <v>230</v>
      </c>
      <c r="C5992" s="44">
        <v>104020</v>
      </c>
      <c r="D5992" s="12" t="s">
        <v>6573</v>
      </c>
      <c r="E5992" s="92" t="s">
        <v>12369</v>
      </c>
      <c r="I5992" s="12" t="s">
        <v>12050</v>
      </c>
      <c r="J5992" s="12" t="s">
        <v>9767</v>
      </c>
      <c r="V5992" s="73" t="s">
        <v>12054</v>
      </c>
      <c r="AH5992" s="12" t="s">
        <v>12091</v>
      </c>
      <c r="AL5992" s="24">
        <v>100</v>
      </c>
      <c r="AM5992" s="12"/>
      <c r="AT5992" s="12" t="s">
        <v>9690</v>
      </c>
      <c r="BC5992" s="92" t="s">
        <v>12157</v>
      </c>
      <c r="BD5992" s="92"/>
      <c r="BK5992" s="12" t="s">
        <v>6455</v>
      </c>
      <c r="BT5992" s="12" t="s">
        <v>6461</v>
      </c>
      <c r="CI5992" s="80">
        <v>54</v>
      </c>
      <c r="CJ5992" s="6">
        <v>59</v>
      </c>
    </row>
    <row r="5993" spans="1:88" ht="12" customHeight="1" x14ac:dyDescent="0.25">
      <c r="A5993" s="45">
        <v>251303461</v>
      </c>
      <c r="B5993" s="61" t="s">
        <v>231</v>
      </c>
      <c r="C5993" s="44">
        <v>104020</v>
      </c>
      <c r="D5993" s="12" t="s">
        <v>6573</v>
      </c>
      <c r="E5993" s="92" t="s">
        <v>12369</v>
      </c>
      <c r="I5993" s="12" t="s">
        <v>12050</v>
      </c>
      <c r="J5993" s="12" t="s">
        <v>9767</v>
      </c>
      <c r="V5993" s="73" t="s">
        <v>12054</v>
      </c>
      <c r="AH5993" s="12" t="s">
        <v>12099</v>
      </c>
      <c r="AL5993" s="24">
        <v>40</v>
      </c>
      <c r="AM5993" s="12"/>
      <c r="AT5993" s="12" t="s">
        <v>9694</v>
      </c>
      <c r="BC5993" s="92" t="s">
        <v>12157</v>
      </c>
      <c r="BD5993" s="92"/>
      <c r="BK5993" s="12" t="s">
        <v>6455</v>
      </c>
      <c r="BT5993" s="12" t="s">
        <v>6461</v>
      </c>
      <c r="CI5993" s="80">
        <v>54</v>
      </c>
      <c r="CJ5993" s="6">
        <v>62</v>
      </c>
    </row>
    <row r="5994" spans="1:88" ht="12" customHeight="1" x14ac:dyDescent="0.25">
      <c r="A5994" s="45">
        <v>251403002</v>
      </c>
      <c r="B5994" s="61" t="s">
        <v>232</v>
      </c>
      <c r="C5994" s="44">
        <v>104020</v>
      </c>
      <c r="D5994" s="12" t="s">
        <v>6573</v>
      </c>
      <c r="E5994" s="92" t="s">
        <v>12370</v>
      </c>
      <c r="I5994" s="12" t="s">
        <v>12051</v>
      </c>
      <c r="J5994" s="12" t="s">
        <v>9767</v>
      </c>
      <c r="V5994" s="73" t="s">
        <v>10207</v>
      </c>
      <c r="AH5994" s="12" t="s">
        <v>12065</v>
      </c>
      <c r="AL5994" s="24">
        <v>200</v>
      </c>
      <c r="AM5994" s="12"/>
      <c r="BC5994" s="92" t="s">
        <v>12157</v>
      </c>
      <c r="BD5994" s="92"/>
      <c r="BK5994" s="12" t="s">
        <v>6455</v>
      </c>
      <c r="BT5994" s="12" t="s">
        <v>6514</v>
      </c>
      <c r="CI5994" s="80">
        <v>55</v>
      </c>
      <c r="CJ5994" s="6">
        <v>10</v>
      </c>
    </row>
    <row r="5995" spans="1:88" ht="12" customHeight="1" x14ac:dyDescent="0.25">
      <c r="A5995" s="45">
        <v>251403003</v>
      </c>
      <c r="B5995" s="61" t="s">
        <v>233</v>
      </c>
      <c r="C5995" s="44">
        <v>104020</v>
      </c>
      <c r="D5995" s="12" t="s">
        <v>6573</v>
      </c>
      <c r="E5995" s="92" t="s">
        <v>12370</v>
      </c>
      <c r="I5995" s="12" t="s">
        <v>12051</v>
      </c>
      <c r="J5995" s="12" t="s">
        <v>9767</v>
      </c>
      <c r="V5995" s="73" t="s">
        <v>10207</v>
      </c>
      <c r="AH5995" s="12" t="s">
        <v>12066</v>
      </c>
      <c r="AL5995" s="24">
        <v>150</v>
      </c>
      <c r="AM5995" s="12"/>
      <c r="BC5995" s="92" t="s">
        <v>12157</v>
      </c>
      <c r="BD5995" s="92"/>
      <c r="BK5995" s="12" t="s">
        <v>6455</v>
      </c>
      <c r="BT5995" s="12" t="s">
        <v>6514</v>
      </c>
      <c r="CI5995" s="80">
        <v>55</v>
      </c>
      <c r="CJ5995" s="6">
        <v>11</v>
      </c>
    </row>
    <row r="5996" spans="1:88" ht="12" customHeight="1" x14ac:dyDescent="0.25">
      <c r="A5996" s="45">
        <v>251403004</v>
      </c>
      <c r="B5996" s="61" t="s">
        <v>234</v>
      </c>
      <c r="C5996" s="44">
        <v>104020</v>
      </c>
      <c r="D5996" s="12" t="s">
        <v>6573</v>
      </c>
      <c r="E5996" s="92" t="s">
        <v>12370</v>
      </c>
      <c r="I5996" s="12" t="s">
        <v>12051</v>
      </c>
      <c r="J5996" s="12" t="s">
        <v>9767</v>
      </c>
      <c r="V5996" s="73" t="s">
        <v>10207</v>
      </c>
      <c r="AH5996" s="12" t="s">
        <v>12067</v>
      </c>
      <c r="AL5996" s="24">
        <v>60</v>
      </c>
      <c r="AM5996" s="12"/>
      <c r="BC5996" s="92" t="s">
        <v>12157</v>
      </c>
      <c r="BD5996" s="92"/>
      <c r="BK5996" s="12" t="s">
        <v>6455</v>
      </c>
      <c r="BT5996" s="12" t="s">
        <v>6514</v>
      </c>
      <c r="CI5996" s="80">
        <v>55</v>
      </c>
      <c r="CJ5996" s="6">
        <v>12</v>
      </c>
    </row>
    <row r="5997" spans="1:88" ht="12" customHeight="1" x14ac:dyDescent="0.25">
      <c r="A5997" s="45">
        <v>251403005</v>
      </c>
      <c r="B5997" s="61" t="s">
        <v>235</v>
      </c>
      <c r="C5997" s="44">
        <v>104020</v>
      </c>
      <c r="D5997" s="12" t="s">
        <v>6573</v>
      </c>
      <c r="E5997" s="92" t="s">
        <v>12370</v>
      </c>
      <c r="I5997" s="12" t="s">
        <v>12051</v>
      </c>
      <c r="J5997" s="12" t="s">
        <v>9767</v>
      </c>
      <c r="V5997" s="73" t="s">
        <v>10207</v>
      </c>
      <c r="AH5997" s="12" t="s">
        <v>12068</v>
      </c>
      <c r="AL5997" s="24">
        <v>40</v>
      </c>
      <c r="AM5997" s="12"/>
      <c r="BC5997" s="92" t="s">
        <v>12157</v>
      </c>
      <c r="BD5997" s="92"/>
      <c r="BK5997" s="12" t="s">
        <v>6455</v>
      </c>
      <c r="BT5997" s="12" t="s">
        <v>6514</v>
      </c>
      <c r="CI5997" s="80">
        <v>55</v>
      </c>
      <c r="CJ5997" s="6">
        <v>13</v>
      </c>
    </row>
    <row r="5998" spans="1:88" ht="12" customHeight="1" x14ac:dyDescent="0.25">
      <c r="A5998" s="45">
        <v>251403006</v>
      </c>
      <c r="B5998" s="61" t="s">
        <v>236</v>
      </c>
      <c r="C5998" s="44">
        <v>104020</v>
      </c>
      <c r="D5998" s="12" t="s">
        <v>6573</v>
      </c>
      <c r="E5998" s="92" t="s">
        <v>12370</v>
      </c>
      <c r="I5998" s="12" t="s">
        <v>12051</v>
      </c>
      <c r="J5998" s="12" t="s">
        <v>9767</v>
      </c>
      <c r="V5998" s="73" t="s">
        <v>10207</v>
      </c>
      <c r="AH5998" s="12" t="s">
        <v>12069</v>
      </c>
      <c r="AL5998" s="24">
        <v>20</v>
      </c>
      <c r="AM5998" s="12"/>
      <c r="BC5998" s="92" t="s">
        <v>12157</v>
      </c>
      <c r="BD5998" s="92"/>
      <c r="BK5998" s="12" t="s">
        <v>6455</v>
      </c>
      <c r="BT5998" s="12" t="s">
        <v>6514</v>
      </c>
      <c r="CI5998" s="80">
        <v>55</v>
      </c>
      <c r="CJ5998" s="6">
        <v>14</v>
      </c>
    </row>
    <row r="5999" spans="1:88" ht="12" customHeight="1" x14ac:dyDescent="0.25">
      <c r="A5999" s="45">
        <v>251403007</v>
      </c>
      <c r="B5999" s="61" t="s">
        <v>237</v>
      </c>
      <c r="C5999" s="44">
        <v>104020</v>
      </c>
      <c r="D5999" s="12" t="s">
        <v>6573</v>
      </c>
      <c r="E5999" s="92" t="s">
        <v>12370</v>
      </c>
      <c r="I5999" s="12" t="s">
        <v>12051</v>
      </c>
      <c r="J5999" s="12" t="s">
        <v>9767</v>
      </c>
      <c r="V5999" s="73" t="s">
        <v>10207</v>
      </c>
      <c r="AH5999" s="12" t="s">
        <v>12070</v>
      </c>
      <c r="AL5999" s="24">
        <v>16</v>
      </c>
      <c r="AM5999" s="12"/>
      <c r="BC5999" s="92" t="s">
        <v>12157</v>
      </c>
      <c r="BD5999" s="92"/>
      <c r="BK5999" s="12" t="s">
        <v>6455</v>
      </c>
      <c r="BT5999" s="12" t="s">
        <v>6514</v>
      </c>
      <c r="CI5999" s="80">
        <v>55</v>
      </c>
      <c r="CJ5999" s="6">
        <v>15</v>
      </c>
    </row>
    <row r="6000" spans="1:88" ht="12" customHeight="1" x14ac:dyDescent="0.25">
      <c r="A6000" s="45">
        <v>251403008</v>
      </c>
      <c r="B6000" s="61" t="s">
        <v>238</v>
      </c>
      <c r="C6000" s="44">
        <v>104020</v>
      </c>
      <c r="D6000" s="12" t="s">
        <v>6573</v>
      </c>
      <c r="E6000" s="92" t="s">
        <v>12370</v>
      </c>
      <c r="I6000" s="12" t="s">
        <v>12051</v>
      </c>
      <c r="J6000" s="12" t="s">
        <v>9767</v>
      </c>
      <c r="V6000" s="73" t="s">
        <v>10207</v>
      </c>
      <c r="AH6000" s="12" t="s">
        <v>12071</v>
      </c>
      <c r="AL6000" s="24">
        <v>8</v>
      </c>
      <c r="AM6000" s="12"/>
      <c r="BC6000" s="92" t="s">
        <v>12157</v>
      </c>
      <c r="BD6000" s="92"/>
      <c r="BK6000" s="12" t="s">
        <v>6455</v>
      </c>
      <c r="BT6000" s="12" t="s">
        <v>6514</v>
      </c>
      <c r="CI6000" s="80">
        <v>55</v>
      </c>
      <c r="CJ6000" s="6">
        <v>16</v>
      </c>
    </row>
    <row r="6001" spans="1:88" ht="12" customHeight="1" x14ac:dyDescent="0.25">
      <c r="A6001" s="45">
        <v>251403009</v>
      </c>
      <c r="B6001" s="61" t="s">
        <v>239</v>
      </c>
      <c r="C6001" s="44">
        <v>104020</v>
      </c>
      <c r="D6001" s="12" t="s">
        <v>6573</v>
      </c>
      <c r="E6001" s="92" t="s">
        <v>12370</v>
      </c>
      <c r="I6001" s="12" t="s">
        <v>12051</v>
      </c>
      <c r="J6001" s="12" t="s">
        <v>9767</v>
      </c>
      <c r="V6001" s="73" t="s">
        <v>10207</v>
      </c>
      <c r="AH6001" s="12" t="s">
        <v>12072</v>
      </c>
      <c r="AL6001" s="24">
        <v>4</v>
      </c>
      <c r="AM6001" s="12"/>
      <c r="BC6001" s="92" t="s">
        <v>12157</v>
      </c>
      <c r="BD6001" s="92"/>
      <c r="BK6001" s="12" t="s">
        <v>6455</v>
      </c>
      <c r="BT6001" s="12" t="s">
        <v>6514</v>
      </c>
      <c r="CI6001" s="80">
        <v>55</v>
      </c>
      <c r="CJ6001" s="6">
        <v>17</v>
      </c>
    </row>
    <row r="6002" spans="1:88" ht="12" customHeight="1" x14ac:dyDescent="0.25">
      <c r="A6002" s="45">
        <v>251403010</v>
      </c>
      <c r="B6002" s="61" t="s">
        <v>240</v>
      </c>
      <c r="C6002" s="44">
        <v>104020</v>
      </c>
      <c r="D6002" s="12" t="s">
        <v>6573</v>
      </c>
      <c r="E6002" s="92" t="s">
        <v>12370</v>
      </c>
      <c r="I6002" s="12" t="s">
        <v>12051</v>
      </c>
      <c r="J6002" s="12" t="s">
        <v>9767</v>
      </c>
      <c r="V6002" s="73" t="s">
        <v>10207</v>
      </c>
      <c r="AH6002" s="12" t="s">
        <v>5997</v>
      </c>
      <c r="AL6002" s="24">
        <v>2</v>
      </c>
      <c r="AM6002" s="12"/>
      <c r="BC6002" s="92" t="s">
        <v>12157</v>
      </c>
      <c r="BD6002" s="92"/>
      <c r="BK6002" s="12" t="s">
        <v>6455</v>
      </c>
      <c r="BT6002" s="12" t="s">
        <v>6514</v>
      </c>
      <c r="CI6002" s="80">
        <v>55</v>
      </c>
      <c r="CJ6002" s="6">
        <v>18</v>
      </c>
    </row>
    <row r="6003" spans="1:88" ht="12" customHeight="1" x14ac:dyDescent="0.25">
      <c r="A6003" s="45">
        <v>251403052</v>
      </c>
      <c r="B6003" s="27" t="s">
        <v>374</v>
      </c>
      <c r="C6003" s="44">
        <v>104020</v>
      </c>
      <c r="D6003" s="12" t="s">
        <v>6573</v>
      </c>
      <c r="E6003" s="92"/>
      <c r="I6003" s="12" t="s">
        <v>12051</v>
      </c>
      <c r="J6003" s="12" t="s">
        <v>9767</v>
      </c>
      <c r="V6003" s="73" t="s">
        <v>10207</v>
      </c>
      <c r="AH6003" s="12" t="s">
        <v>12065</v>
      </c>
      <c r="AL6003" s="24">
        <v>200</v>
      </c>
      <c r="AM6003" s="12"/>
      <c r="BC6003" s="92" t="s">
        <v>12157</v>
      </c>
      <c r="BD6003" s="92"/>
      <c r="BK6003" s="12" t="s">
        <v>6455</v>
      </c>
      <c r="BT6003" s="12" t="s">
        <v>6514</v>
      </c>
      <c r="CI6003" s="80">
        <v>55</v>
      </c>
      <c r="CJ6003" s="6">
        <v>19</v>
      </c>
    </row>
    <row r="6004" spans="1:88" ht="12" customHeight="1" x14ac:dyDescent="0.25">
      <c r="A6004" s="45">
        <v>251403053</v>
      </c>
      <c r="B6004" s="27" t="s">
        <v>375</v>
      </c>
      <c r="C6004" s="44">
        <v>104020</v>
      </c>
      <c r="D6004" s="12" t="s">
        <v>6573</v>
      </c>
      <c r="E6004" s="92"/>
      <c r="I6004" s="12" t="s">
        <v>12051</v>
      </c>
      <c r="J6004" s="12" t="s">
        <v>9767</v>
      </c>
      <c r="V6004" s="73" t="s">
        <v>10207</v>
      </c>
      <c r="AH6004" s="12" t="s">
        <v>12066</v>
      </c>
      <c r="AL6004" s="24">
        <v>150</v>
      </c>
      <c r="AM6004" s="12"/>
      <c r="BC6004" s="92" t="s">
        <v>12157</v>
      </c>
      <c r="BD6004" s="92"/>
      <c r="BK6004" s="12" t="s">
        <v>6455</v>
      </c>
      <c r="BT6004" s="12" t="s">
        <v>6514</v>
      </c>
      <c r="CI6004" s="80">
        <v>55</v>
      </c>
      <c r="CJ6004" s="6">
        <v>20</v>
      </c>
    </row>
    <row r="6005" spans="1:88" ht="12" customHeight="1" x14ac:dyDescent="0.25">
      <c r="A6005" s="45">
        <v>251403103</v>
      </c>
      <c r="B6005" s="61" t="s">
        <v>241</v>
      </c>
      <c r="C6005" s="44">
        <v>104020</v>
      </c>
      <c r="D6005" s="12" t="s">
        <v>6573</v>
      </c>
      <c r="E6005" s="92" t="s">
        <v>12371</v>
      </c>
      <c r="I6005" s="12" t="s">
        <v>12051</v>
      </c>
      <c r="J6005" s="12" t="s">
        <v>9767</v>
      </c>
      <c r="V6005" s="73" t="s">
        <v>10207</v>
      </c>
      <c r="AH6005" s="12" t="s">
        <v>12148</v>
      </c>
      <c r="AL6005" s="24">
        <v>200</v>
      </c>
      <c r="AM6005" s="12"/>
      <c r="BC6005" s="92" t="s">
        <v>12157</v>
      </c>
      <c r="BD6005" s="92"/>
      <c r="BK6005" s="12" t="s">
        <v>6455</v>
      </c>
      <c r="BT6005" s="12" t="s">
        <v>6514</v>
      </c>
      <c r="CI6005" s="80">
        <v>55</v>
      </c>
      <c r="CJ6005" s="6">
        <v>21</v>
      </c>
    </row>
    <row r="6006" spans="1:88" ht="12" customHeight="1" x14ac:dyDescent="0.25">
      <c r="A6006" s="45">
        <v>251403107</v>
      </c>
      <c r="B6006" s="61" t="s">
        <v>242</v>
      </c>
      <c r="C6006" s="44">
        <v>104020</v>
      </c>
      <c r="D6006" s="12" t="s">
        <v>6573</v>
      </c>
      <c r="E6006" s="92" t="s">
        <v>12371</v>
      </c>
      <c r="I6006" s="12" t="s">
        <v>12051</v>
      </c>
      <c r="J6006" s="12" t="s">
        <v>9767</v>
      </c>
      <c r="V6006" s="73" t="s">
        <v>10207</v>
      </c>
      <c r="AH6006" s="12" t="s">
        <v>12101</v>
      </c>
      <c r="AL6006" s="24">
        <v>200</v>
      </c>
      <c r="AM6006" s="12"/>
      <c r="BC6006" s="92" t="s">
        <v>12157</v>
      </c>
      <c r="BD6006" s="92"/>
      <c r="BK6006" s="12" t="s">
        <v>6455</v>
      </c>
      <c r="BT6006" s="12" t="s">
        <v>6514</v>
      </c>
      <c r="CI6006" s="80">
        <v>55</v>
      </c>
      <c r="CJ6006" s="6">
        <v>22</v>
      </c>
    </row>
    <row r="6007" spans="1:88" ht="12" customHeight="1" x14ac:dyDescent="0.25">
      <c r="A6007" s="45">
        <v>251403108</v>
      </c>
      <c r="B6007" s="61" t="s">
        <v>243</v>
      </c>
      <c r="C6007" s="44">
        <v>104020</v>
      </c>
      <c r="D6007" s="12" t="s">
        <v>6573</v>
      </c>
      <c r="E6007" s="92" t="s">
        <v>12371</v>
      </c>
      <c r="I6007" s="12" t="s">
        <v>12051</v>
      </c>
      <c r="J6007" s="12" t="s">
        <v>9767</v>
      </c>
      <c r="V6007" s="73" t="s">
        <v>10207</v>
      </c>
      <c r="AH6007" s="12" t="s">
        <v>12075</v>
      </c>
      <c r="AL6007" s="24">
        <v>150</v>
      </c>
      <c r="AM6007" s="12"/>
      <c r="BC6007" s="92" t="s">
        <v>12157</v>
      </c>
      <c r="BD6007" s="92"/>
      <c r="BK6007" s="12" t="s">
        <v>6455</v>
      </c>
      <c r="BT6007" s="12" t="s">
        <v>6514</v>
      </c>
      <c r="CI6007" s="80">
        <v>55</v>
      </c>
      <c r="CJ6007" s="6">
        <v>23</v>
      </c>
    </row>
    <row r="6008" spans="1:88" ht="12" customHeight="1" x14ac:dyDescent="0.25">
      <c r="A6008" s="45">
        <v>251403109</v>
      </c>
      <c r="B6008" s="61" t="s">
        <v>244</v>
      </c>
      <c r="C6008" s="44">
        <v>104020</v>
      </c>
      <c r="D6008" s="12" t="s">
        <v>6573</v>
      </c>
      <c r="E6008" s="92" t="s">
        <v>12371</v>
      </c>
      <c r="I6008" s="12" t="s">
        <v>12051</v>
      </c>
      <c r="J6008" s="12" t="s">
        <v>9767</v>
      </c>
      <c r="V6008" s="73" t="s">
        <v>10207</v>
      </c>
      <c r="AH6008" s="12" t="s">
        <v>12102</v>
      </c>
      <c r="AL6008" s="24">
        <v>150</v>
      </c>
      <c r="AM6008" s="12"/>
      <c r="BC6008" s="92" t="s">
        <v>12157</v>
      </c>
      <c r="BD6008" s="92"/>
      <c r="BK6008" s="12" t="s">
        <v>6455</v>
      </c>
      <c r="BT6008" s="12" t="s">
        <v>6514</v>
      </c>
      <c r="CI6008" s="80">
        <v>55</v>
      </c>
      <c r="CJ6008" s="6">
        <v>24</v>
      </c>
    </row>
    <row r="6009" spans="1:88" ht="12" customHeight="1" x14ac:dyDescent="0.25">
      <c r="A6009" s="45">
        <v>251403114</v>
      </c>
      <c r="B6009" s="61" t="s">
        <v>245</v>
      </c>
      <c r="C6009" s="44">
        <v>104020</v>
      </c>
      <c r="D6009" s="12" t="s">
        <v>6573</v>
      </c>
      <c r="E6009" s="92" t="s">
        <v>12371</v>
      </c>
      <c r="I6009" s="12" t="s">
        <v>12051</v>
      </c>
      <c r="J6009" s="12" t="s">
        <v>9767</v>
      </c>
      <c r="V6009" s="73" t="s">
        <v>10207</v>
      </c>
      <c r="AH6009" s="12" t="s">
        <v>12103</v>
      </c>
      <c r="AL6009" s="24">
        <v>80</v>
      </c>
      <c r="AM6009" s="12"/>
      <c r="BC6009" s="92" t="s">
        <v>12157</v>
      </c>
      <c r="BD6009" s="92"/>
      <c r="BK6009" s="12" t="s">
        <v>6455</v>
      </c>
      <c r="BT6009" s="12" t="s">
        <v>6514</v>
      </c>
      <c r="CI6009" s="80">
        <v>55</v>
      </c>
      <c r="CJ6009" s="6">
        <v>25</v>
      </c>
    </row>
    <row r="6010" spans="1:88" ht="12" customHeight="1" x14ac:dyDescent="0.25">
      <c r="A6010" s="45">
        <v>251403115</v>
      </c>
      <c r="B6010" s="61" t="s">
        <v>246</v>
      </c>
      <c r="C6010" s="44">
        <v>104020</v>
      </c>
      <c r="D6010" s="12" t="s">
        <v>6573</v>
      </c>
      <c r="E6010" s="92" t="s">
        <v>12371</v>
      </c>
      <c r="I6010" s="12" t="s">
        <v>12051</v>
      </c>
      <c r="J6010" s="12" t="s">
        <v>9767</v>
      </c>
      <c r="V6010" s="73" t="s">
        <v>10207</v>
      </c>
      <c r="AH6010" s="12" t="s">
        <v>12104</v>
      </c>
      <c r="AL6010" s="24">
        <v>80</v>
      </c>
      <c r="AM6010" s="12"/>
      <c r="BC6010" s="92" t="s">
        <v>12157</v>
      </c>
      <c r="BD6010" s="92"/>
      <c r="BK6010" s="12" t="s">
        <v>6455</v>
      </c>
      <c r="BT6010" s="12" t="s">
        <v>6514</v>
      </c>
      <c r="CI6010" s="80">
        <v>55</v>
      </c>
      <c r="CJ6010" s="6">
        <v>26</v>
      </c>
    </row>
    <row r="6011" spans="1:88" ht="12" customHeight="1" x14ac:dyDescent="0.25">
      <c r="A6011" s="45">
        <v>251403116</v>
      </c>
      <c r="B6011" s="61" t="s">
        <v>247</v>
      </c>
      <c r="C6011" s="44">
        <v>104020</v>
      </c>
      <c r="D6011" s="12" t="s">
        <v>6573</v>
      </c>
      <c r="E6011" s="92" t="s">
        <v>12371</v>
      </c>
      <c r="I6011" s="12" t="s">
        <v>12051</v>
      </c>
      <c r="J6011" s="12" t="s">
        <v>9767</v>
      </c>
      <c r="V6011" s="73" t="s">
        <v>10207</v>
      </c>
      <c r="AH6011" s="12" t="s">
        <v>12076</v>
      </c>
      <c r="AL6011" s="24">
        <v>100</v>
      </c>
      <c r="AM6011" s="12"/>
      <c r="BC6011" s="92" t="s">
        <v>12157</v>
      </c>
      <c r="BD6011" s="92"/>
      <c r="BK6011" s="12" t="s">
        <v>6455</v>
      </c>
      <c r="BT6011" s="12" t="s">
        <v>6514</v>
      </c>
      <c r="CI6011" s="80">
        <v>55</v>
      </c>
      <c r="CJ6011" s="6">
        <v>27</v>
      </c>
    </row>
    <row r="6012" spans="1:88" ht="12" customHeight="1" x14ac:dyDescent="0.25">
      <c r="A6012" s="45">
        <v>251403118</v>
      </c>
      <c r="B6012" s="61" t="s">
        <v>248</v>
      </c>
      <c r="C6012" s="44">
        <v>104020</v>
      </c>
      <c r="D6012" s="12" t="s">
        <v>6573</v>
      </c>
      <c r="E6012" s="92" t="s">
        <v>12371</v>
      </c>
      <c r="I6012" s="12" t="s">
        <v>12051</v>
      </c>
      <c r="J6012" s="12" t="s">
        <v>9767</v>
      </c>
      <c r="V6012" s="73" t="s">
        <v>10207</v>
      </c>
      <c r="AH6012" s="12" t="s">
        <v>12105</v>
      </c>
      <c r="AL6012" s="24">
        <v>80</v>
      </c>
      <c r="AM6012" s="12"/>
      <c r="BC6012" s="92" t="s">
        <v>12157</v>
      </c>
      <c r="BD6012" s="92"/>
      <c r="BK6012" s="12" t="s">
        <v>6455</v>
      </c>
      <c r="BT6012" s="12" t="s">
        <v>6514</v>
      </c>
      <c r="CI6012" s="80">
        <v>55</v>
      </c>
      <c r="CJ6012" s="6">
        <v>28</v>
      </c>
    </row>
    <row r="6013" spans="1:88" ht="12" customHeight="1" x14ac:dyDescent="0.25">
      <c r="A6013" s="45">
        <v>251403119</v>
      </c>
      <c r="B6013" s="61" t="s">
        <v>249</v>
      </c>
      <c r="C6013" s="44">
        <v>104020</v>
      </c>
      <c r="D6013" s="12" t="s">
        <v>6573</v>
      </c>
      <c r="E6013" s="92" t="s">
        <v>12371</v>
      </c>
      <c r="I6013" s="12" t="s">
        <v>12051</v>
      </c>
      <c r="J6013" s="12" t="s">
        <v>9767</v>
      </c>
      <c r="V6013" s="73" t="s">
        <v>10207</v>
      </c>
      <c r="AH6013" s="12" t="s">
        <v>12151</v>
      </c>
      <c r="AL6013" s="24">
        <v>80</v>
      </c>
      <c r="AM6013" s="12"/>
      <c r="BC6013" s="92" t="s">
        <v>12157</v>
      </c>
      <c r="BD6013" s="92"/>
      <c r="BK6013" s="12" t="s">
        <v>6455</v>
      </c>
      <c r="BT6013" s="12" t="s">
        <v>6514</v>
      </c>
      <c r="CI6013" s="80">
        <v>55</v>
      </c>
      <c r="CJ6013" s="6">
        <v>29</v>
      </c>
    </row>
    <row r="6014" spans="1:88" ht="12" customHeight="1" x14ac:dyDescent="0.25">
      <c r="A6014" s="45">
        <v>251403120</v>
      </c>
      <c r="B6014" s="61" t="s">
        <v>250</v>
      </c>
      <c r="C6014" s="44">
        <v>104020</v>
      </c>
      <c r="D6014" s="12" t="s">
        <v>6573</v>
      </c>
      <c r="E6014" s="92" t="s">
        <v>12371</v>
      </c>
      <c r="I6014" s="12" t="s">
        <v>12051</v>
      </c>
      <c r="J6014" s="12" t="s">
        <v>9767</v>
      </c>
      <c r="V6014" s="73" t="s">
        <v>10207</v>
      </c>
      <c r="AH6014" s="12" t="s">
        <v>12077</v>
      </c>
      <c r="AL6014" s="24">
        <v>80</v>
      </c>
      <c r="AM6014" s="12"/>
      <c r="BC6014" s="92" t="s">
        <v>12157</v>
      </c>
      <c r="BD6014" s="92"/>
      <c r="BK6014" s="12" t="s">
        <v>6455</v>
      </c>
      <c r="BT6014" s="12" t="s">
        <v>6514</v>
      </c>
      <c r="CI6014" s="80">
        <v>55</v>
      </c>
      <c r="CJ6014" s="6">
        <v>30</v>
      </c>
    </row>
    <row r="6015" spans="1:88" ht="12" customHeight="1" x14ac:dyDescent="0.25">
      <c r="A6015" s="45">
        <v>251403130</v>
      </c>
      <c r="B6015" s="61" t="s">
        <v>251</v>
      </c>
      <c r="C6015" s="44">
        <v>104020</v>
      </c>
      <c r="D6015" s="12" t="s">
        <v>6573</v>
      </c>
      <c r="E6015" s="92" t="s">
        <v>12371</v>
      </c>
      <c r="I6015" s="12" t="s">
        <v>12051</v>
      </c>
      <c r="J6015" s="12" t="s">
        <v>9767</v>
      </c>
      <c r="V6015" s="73" t="s">
        <v>10207</v>
      </c>
      <c r="AH6015" s="12" t="s">
        <v>12078</v>
      </c>
      <c r="AL6015" s="24">
        <v>80</v>
      </c>
      <c r="AM6015" s="12"/>
      <c r="BC6015" s="92" t="s">
        <v>12157</v>
      </c>
      <c r="BD6015" s="92"/>
      <c r="BK6015" s="12" t="s">
        <v>6455</v>
      </c>
      <c r="BT6015" s="12" t="s">
        <v>6514</v>
      </c>
      <c r="CI6015" s="80">
        <v>55</v>
      </c>
      <c r="CJ6015" s="6">
        <v>31</v>
      </c>
    </row>
    <row r="6016" spans="1:88" ht="12" customHeight="1" x14ac:dyDescent="0.25">
      <c r="A6016" s="45">
        <v>251403135</v>
      </c>
      <c r="B6016" s="61" t="s">
        <v>252</v>
      </c>
      <c r="C6016" s="44">
        <v>104020</v>
      </c>
      <c r="D6016" s="12" t="s">
        <v>6573</v>
      </c>
      <c r="E6016" s="92" t="s">
        <v>12371</v>
      </c>
      <c r="I6016" s="12" t="s">
        <v>12051</v>
      </c>
      <c r="J6016" s="12" t="s">
        <v>9767</v>
      </c>
      <c r="V6016" s="73" t="s">
        <v>10207</v>
      </c>
      <c r="AH6016" s="12" t="s">
        <v>12079</v>
      </c>
      <c r="AL6016" s="24">
        <v>60</v>
      </c>
      <c r="AM6016" s="12"/>
      <c r="BC6016" s="92" t="s">
        <v>12157</v>
      </c>
      <c r="BD6016" s="92"/>
      <c r="BK6016" s="12" t="s">
        <v>6455</v>
      </c>
      <c r="BT6016" s="12" t="s">
        <v>6514</v>
      </c>
      <c r="CI6016" s="80">
        <v>55</v>
      </c>
      <c r="CJ6016" s="6">
        <v>33</v>
      </c>
    </row>
    <row r="6017" spans="1:88" ht="12" customHeight="1" x14ac:dyDescent="0.25">
      <c r="A6017" s="45">
        <v>251403140</v>
      </c>
      <c r="B6017" s="61" t="s">
        <v>253</v>
      </c>
      <c r="C6017" s="44">
        <v>104020</v>
      </c>
      <c r="D6017" s="12" t="s">
        <v>6573</v>
      </c>
      <c r="E6017" s="92" t="s">
        <v>12371</v>
      </c>
      <c r="I6017" s="12" t="s">
        <v>12051</v>
      </c>
      <c r="J6017" s="12" t="s">
        <v>9767</v>
      </c>
      <c r="V6017" s="73" t="s">
        <v>10207</v>
      </c>
      <c r="AH6017" s="12" t="s">
        <v>12080</v>
      </c>
      <c r="AL6017" s="24">
        <v>60</v>
      </c>
      <c r="AM6017" s="12"/>
      <c r="BC6017" s="92" t="s">
        <v>12157</v>
      </c>
      <c r="BD6017" s="92"/>
      <c r="BK6017" s="12" t="s">
        <v>6455</v>
      </c>
      <c r="BT6017" s="12" t="s">
        <v>6514</v>
      </c>
      <c r="CI6017" s="80">
        <v>55</v>
      </c>
      <c r="CJ6017" s="6">
        <v>35</v>
      </c>
    </row>
    <row r="6018" spans="1:88" ht="12" customHeight="1" x14ac:dyDescent="0.25">
      <c r="A6018" s="45">
        <v>251403152</v>
      </c>
      <c r="B6018" s="61" t="s">
        <v>254</v>
      </c>
      <c r="C6018" s="44">
        <v>104020</v>
      </c>
      <c r="D6018" s="12" t="s">
        <v>6573</v>
      </c>
      <c r="E6018" s="92" t="s">
        <v>12371</v>
      </c>
      <c r="I6018" s="12" t="s">
        <v>12051</v>
      </c>
      <c r="J6018" s="12" t="s">
        <v>9767</v>
      </c>
      <c r="V6018" s="73" t="s">
        <v>10207</v>
      </c>
      <c r="AH6018" s="12" t="s">
        <v>12081</v>
      </c>
      <c r="AL6018" s="24">
        <v>40</v>
      </c>
      <c r="AM6018" s="12"/>
      <c r="BC6018" s="92" t="s">
        <v>12157</v>
      </c>
      <c r="BD6018" s="92"/>
      <c r="BK6018" s="12" t="s">
        <v>6455</v>
      </c>
      <c r="BT6018" s="12" t="s">
        <v>6514</v>
      </c>
      <c r="CI6018" s="80">
        <v>55</v>
      </c>
      <c r="CJ6018" s="6">
        <v>36</v>
      </c>
    </row>
    <row r="6019" spans="1:88" ht="12" customHeight="1" x14ac:dyDescent="0.25">
      <c r="A6019" s="45">
        <v>251403158</v>
      </c>
      <c r="B6019" s="61" t="s">
        <v>255</v>
      </c>
      <c r="C6019" s="44">
        <v>104020</v>
      </c>
      <c r="D6019" s="12" t="s">
        <v>6573</v>
      </c>
      <c r="E6019" s="92" t="s">
        <v>12371</v>
      </c>
      <c r="I6019" s="12" t="s">
        <v>12051</v>
      </c>
      <c r="J6019" s="12" t="s">
        <v>9767</v>
      </c>
      <c r="V6019" s="73" t="s">
        <v>10207</v>
      </c>
      <c r="AH6019" s="12" t="s">
        <v>12082</v>
      </c>
      <c r="AL6019" s="24">
        <v>40</v>
      </c>
      <c r="AM6019" s="12"/>
      <c r="BC6019" s="92" t="s">
        <v>12157</v>
      </c>
      <c r="BD6019" s="92"/>
      <c r="BK6019" s="12" t="s">
        <v>6455</v>
      </c>
      <c r="BT6019" s="12" t="s">
        <v>6514</v>
      </c>
      <c r="CI6019" s="80">
        <v>55</v>
      </c>
      <c r="CJ6019" s="6">
        <v>37</v>
      </c>
    </row>
    <row r="6020" spans="1:88" ht="12" customHeight="1" x14ac:dyDescent="0.25">
      <c r="A6020" s="45">
        <v>251403164</v>
      </c>
      <c r="B6020" s="61" t="s">
        <v>256</v>
      </c>
      <c r="C6020" s="44">
        <v>104020</v>
      </c>
      <c r="D6020" s="12" t="s">
        <v>6573</v>
      </c>
      <c r="E6020" s="92" t="s">
        <v>12371</v>
      </c>
      <c r="I6020" s="12" t="s">
        <v>12051</v>
      </c>
      <c r="J6020" s="12" t="s">
        <v>9767</v>
      </c>
      <c r="V6020" s="73" t="s">
        <v>10207</v>
      </c>
      <c r="AH6020" s="12" t="s">
        <v>12083</v>
      </c>
      <c r="AL6020" s="24">
        <v>40</v>
      </c>
      <c r="AM6020" s="12"/>
      <c r="BC6020" s="92" t="s">
        <v>12157</v>
      </c>
      <c r="BD6020" s="92"/>
      <c r="BK6020" s="12" t="s">
        <v>6455</v>
      </c>
      <c r="BT6020" s="12" t="s">
        <v>6514</v>
      </c>
      <c r="CI6020" s="80">
        <v>55</v>
      </c>
      <c r="CJ6020" s="6">
        <v>38</v>
      </c>
    </row>
    <row r="6021" spans="1:88" ht="12" customHeight="1" x14ac:dyDescent="0.25">
      <c r="A6021" s="45">
        <v>251403170</v>
      </c>
      <c r="B6021" s="61" t="s">
        <v>257</v>
      </c>
      <c r="C6021" s="44">
        <v>104020</v>
      </c>
      <c r="D6021" s="12" t="s">
        <v>6573</v>
      </c>
      <c r="E6021" s="92" t="s">
        <v>12371</v>
      </c>
      <c r="I6021" s="12" t="s">
        <v>12051</v>
      </c>
      <c r="J6021" s="12" t="s">
        <v>9767</v>
      </c>
      <c r="V6021" s="73" t="s">
        <v>10207</v>
      </c>
      <c r="AH6021" s="12" t="s">
        <v>12084</v>
      </c>
      <c r="AL6021" s="24">
        <v>32</v>
      </c>
      <c r="AM6021" s="12"/>
      <c r="BC6021" s="92" t="s">
        <v>12157</v>
      </c>
      <c r="BD6021" s="92"/>
      <c r="BK6021" s="12" t="s">
        <v>6455</v>
      </c>
      <c r="BT6021" s="12" t="s">
        <v>6514</v>
      </c>
      <c r="CI6021" s="80">
        <v>55</v>
      </c>
      <c r="CJ6021" s="6">
        <v>39</v>
      </c>
    </row>
    <row r="6022" spans="1:88" ht="12" customHeight="1" x14ac:dyDescent="0.25">
      <c r="A6022" s="45">
        <v>251403172</v>
      </c>
      <c r="B6022" s="61" t="s">
        <v>258</v>
      </c>
      <c r="C6022" s="44">
        <v>104020</v>
      </c>
      <c r="D6022" s="12" t="s">
        <v>6573</v>
      </c>
      <c r="E6022" s="92" t="s">
        <v>12371</v>
      </c>
      <c r="I6022" s="12" t="s">
        <v>12051</v>
      </c>
      <c r="J6022" s="12" t="s">
        <v>9767</v>
      </c>
      <c r="V6022" s="73" t="s">
        <v>10207</v>
      </c>
      <c r="AH6022" s="12" t="s">
        <v>12108</v>
      </c>
      <c r="AL6022" s="24">
        <v>24</v>
      </c>
      <c r="AM6022" s="12"/>
      <c r="BC6022" s="92" t="s">
        <v>12157</v>
      </c>
      <c r="BD6022" s="92"/>
      <c r="BK6022" s="12" t="s">
        <v>6455</v>
      </c>
      <c r="BT6022" s="12" t="s">
        <v>6514</v>
      </c>
      <c r="CI6022" s="80">
        <v>55</v>
      </c>
      <c r="CJ6022" s="6">
        <v>40</v>
      </c>
    </row>
    <row r="6023" spans="1:88" ht="12" customHeight="1" x14ac:dyDescent="0.25">
      <c r="A6023" s="45">
        <v>251403173</v>
      </c>
      <c r="B6023" s="61" t="s">
        <v>259</v>
      </c>
      <c r="C6023" s="44">
        <v>104020</v>
      </c>
      <c r="D6023" s="12" t="s">
        <v>6573</v>
      </c>
      <c r="E6023" s="92" t="s">
        <v>12371</v>
      </c>
      <c r="I6023" s="12" t="s">
        <v>12051</v>
      </c>
      <c r="J6023" s="12" t="s">
        <v>9767</v>
      </c>
      <c r="V6023" s="73" t="s">
        <v>10207</v>
      </c>
      <c r="AH6023" s="12" t="s">
        <v>12109</v>
      </c>
      <c r="AL6023" s="24">
        <v>24</v>
      </c>
      <c r="AM6023" s="12"/>
      <c r="BC6023" s="92" t="s">
        <v>12157</v>
      </c>
      <c r="BD6023" s="92"/>
      <c r="BK6023" s="12" t="s">
        <v>6455</v>
      </c>
      <c r="BT6023" s="12" t="s">
        <v>6514</v>
      </c>
      <c r="CI6023" s="80">
        <v>55</v>
      </c>
      <c r="CJ6023" s="6">
        <v>41</v>
      </c>
    </row>
    <row r="6024" spans="1:88" ht="12" customHeight="1" x14ac:dyDescent="0.25">
      <c r="A6024" s="45">
        <v>251403174</v>
      </c>
      <c r="B6024" s="61" t="s">
        <v>260</v>
      </c>
      <c r="C6024" s="44">
        <v>104020</v>
      </c>
      <c r="D6024" s="12" t="s">
        <v>6573</v>
      </c>
      <c r="E6024" s="92" t="s">
        <v>12371</v>
      </c>
      <c r="I6024" s="12" t="s">
        <v>12051</v>
      </c>
      <c r="J6024" s="12" t="s">
        <v>9767</v>
      </c>
      <c r="V6024" s="73" t="s">
        <v>10207</v>
      </c>
      <c r="AH6024" s="12" t="s">
        <v>12085</v>
      </c>
      <c r="AL6024" s="24">
        <v>24</v>
      </c>
      <c r="AM6024" s="12"/>
      <c r="BC6024" s="92" t="s">
        <v>12157</v>
      </c>
      <c r="BD6024" s="92"/>
      <c r="BK6024" s="12" t="s">
        <v>6455</v>
      </c>
      <c r="BT6024" s="12" t="s">
        <v>6514</v>
      </c>
      <c r="CI6024" s="80">
        <v>55</v>
      </c>
      <c r="CJ6024" s="6">
        <v>42</v>
      </c>
    </row>
    <row r="6025" spans="1:88" ht="12" customHeight="1" x14ac:dyDescent="0.25">
      <c r="A6025" s="45">
        <v>251403175</v>
      </c>
      <c r="B6025" s="61" t="s">
        <v>261</v>
      </c>
      <c r="C6025" s="44">
        <v>104020</v>
      </c>
      <c r="D6025" s="12" t="s">
        <v>6573</v>
      </c>
      <c r="E6025" s="92" t="s">
        <v>12371</v>
      </c>
      <c r="I6025" s="12" t="s">
        <v>12051</v>
      </c>
      <c r="J6025" s="12" t="s">
        <v>9767</v>
      </c>
      <c r="V6025" s="73" t="s">
        <v>10207</v>
      </c>
      <c r="AH6025" s="12" t="s">
        <v>12086</v>
      </c>
      <c r="AL6025" s="24">
        <v>16</v>
      </c>
      <c r="AM6025" s="12"/>
      <c r="BC6025" s="92" t="s">
        <v>12157</v>
      </c>
      <c r="BD6025" s="92"/>
      <c r="BK6025" s="12" t="s">
        <v>6455</v>
      </c>
      <c r="BT6025" s="12" t="s">
        <v>6514</v>
      </c>
      <c r="CI6025" s="80">
        <v>55</v>
      </c>
      <c r="CJ6025" s="6">
        <v>43</v>
      </c>
    </row>
    <row r="6026" spans="1:88" ht="12" customHeight="1" x14ac:dyDescent="0.25">
      <c r="A6026" s="45">
        <v>251403176</v>
      </c>
      <c r="B6026" s="61" t="s">
        <v>262</v>
      </c>
      <c r="C6026" s="44">
        <v>104020</v>
      </c>
      <c r="D6026" s="12" t="s">
        <v>6573</v>
      </c>
      <c r="E6026" s="92" t="s">
        <v>12371</v>
      </c>
      <c r="I6026" s="12" t="s">
        <v>12051</v>
      </c>
      <c r="J6026" s="12" t="s">
        <v>9767</v>
      </c>
      <c r="V6026" s="73" t="s">
        <v>10207</v>
      </c>
      <c r="AH6026" s="12" t="s">
        <v>12087</v>
      </c>
      <c r="AL6026" s="24">
        <v>16</v>
      </c>
      <c r="AM6026" s="12"/>
      <c r="BC6026" s="92" t="s">
        <v>12157</v>
      </c>
      <c r="BD6026" s="92"/>
      <c r="BK6026" s="12" t="s">
        <v>6455</v>
      </c>
      <c r="BT6026" s="12" t="s">
        <v>6514</v>
      </c>
      <c r="CI6026" s="80">
        <v>55</v>
      </c>
      <c r="CJ6026" s="6">
        <v>44</v>
      </c>
    </row>
    <row r="6027" spans="1:88" ht="12" customHeight="1" x14ac:dyDescent="0.25">
      <c r="A6027" s="45">
        <v>251403183</v>
      </c>
      <c r="B6027" s="61" t="s">
        <v>263</v>
      </c>
      <c r="C6027" s="44">
        <v>104020</v>
      </c>
      <c r="D6027" s="12" t="s">
        <v>6573</v>
      </c>
      <c r="E6027" s="92" t="s">
        <v>12371</v>
      </c>
      <c r="I6027" s="12" t="s">
        <v>12051</v>
      </c>
      <c r="J6027" s="12" t="s">
        <v>9767</v>
      </c>
      <c r="V6027" s="73" t="s">
        <v>10207</v>
      </c>
      <c r="AH6027" s="12" t="s">
        <v>12152</v>
      </c>
      <c r="AL6027" s="24">
        <v>12</v>
      </c>
      <c r="AM6027" s="12"/>
      <c r="BC6027" s="92" t="s">
        <v>12157</v>
      </c>
      <c r="BD6027" s="92"/>
      <c r="BK6027" s="12" t="s">
        <v>6455</v>
      </c>
      <c r="BT6027" s="12" t="s">
        <v>6514</v>
      </c>
      <c r="CI6027" s="80">
        <v>55</v>
      </c>
      <c r="CJ6027" s="6">
        <v>45</v>
      </c>
    </row>
    <row r="6028" spans="1:88" ht="12" customHeight="1" x14ac:dyDescent="0.25">
      <c r="A6028" s="45">
        <v>251403184</v>
      </c>
      <c r="B6028" s="61" t="s">
        <v>264</v>
      </c>
      <c r="C6028" s="44">
        <v>104020</v>
      </c>
      <c r="D6028" s="12" t="s">
        <v>6573</v>
      </c>
      <c r="E6028" s="92" t="s">
        <v>12371</v>
      </c>
      <c r="I6028" s="12" t="s">
        <v>12051</v>
      </c>
      <c r="J6028" s="12" t="s">
        <v>9767</v>
      </c>
      <c r="V6028" s="73" t="s">
        <v>10207</v>
      </c>
      <c r="AH6028" s="12" t="s">
        <v>12153</v>
      </c>
      <c r="AL6028" s="24">
        <v>12</v>
      </c>
      <c r="AM6028" s="12"/>
      <c r="BC6028" s="92" t="s">
        <v>12157</v>
      </c>
      <c r="BD6028" s="92"/>
      <c r="BK6028" s="12" t="s">
        <v>6455</v>
      </c>
      <c r="BT6028" s="12" t="s">
        <v>6514</v>
      </c>
      <c r="CI6028" s="80">
        <v>55</v>
      </c>
      <c r="CJ6028" s="6">
        <v>46</v>
      </c>
    </row>
    <row r="6029" spans="1:88" ht="12" customHeight="1" x14ac:dyDescent="0.25">
      <c r="A6029" s="45">
        <v>251403185</v>
      </c>
      <c r="B6029" s="61" t="s">
        <v>265</v>
      </c>
      <c r="C6029" s="44">
        <v>104020</v>
      </c>
      <c r="D6029" s="12" t="s">
        <v>6573</v>
      </c>
      <c r="E6029" s="92" t="s">
        <v>12371</v>
      </c>
      <c r="I6029" s="12" t="s">
        <v>12051</v>
      </c>
      <c r="J6029" s="12" t="s">
        <v>9767</v>
      </c>
      <c r="V6029" s="73" t="s">
        <v>10207</v>
      </c>
      <c r="AH6029" s="12" t="s">
        <v>12154</v>
      </c>
      <c r="AL6029" s="24">
        <v>10</v>
      </c>
      <c r="AM6029" s="12"/>
      <c r="BC6029" s="92" t="s">
        <v>12157</v>
      </c>
      <c r="BD6029" s="92"/>
      <c r="BK6029" s="12" t="s">
        <v>6455</v>
      </c>
      <c r="BT6029" s="12" t="s">
        <v>6514</v>
      </c>
      <c r="CI6029" s="80">
        <v>55</v>
      </c>
      <c r="CJ6029" s="6">
        <v>47</v>
      </c>
    </row>
    <row r="6030" spans="1:88" ht="12" customHeight="1" x14ac:dyDescent="0.25">
      <c r="A6030" s="45">
        <v>251403186</v>
      </c>
      <c r="B6030" s="61" t="s">
        <v>266</v>
      </c>
      <c r="C6030" s="44">
        <v>104020</v>
      </c>
      <c r="D6030" s="12" t="s">
        <v>6573</v>
      </c>
      <c r="E6030" s="92" t="s">
        <v>12371</v>
      </c>
      <c r="I6030" s="12" t="s">
        <v>12051</v>
      </c>
      <c r="J6030" s="12" t="s">
        <v>9767</v>
      </c>
      <c r="V6030" s="73" t="s">
        <v>10207</v>
      </c>
      <c r="AH6030" s="12" t="s">
        <v>12120</v>
      </c>
      <c r="AL6030" s="24">
        <v>10</v>
      </c>
      <c r="AM6030" s="12"/>
      <c r="BC6030" s="92" t="s">
        <v>12157</v>
      </c>
      <c r="BD6030" s="92"/>
      <c r="BK6030" s="12" t="s">
        <v>6455</v>
      </c>
      <c r="BT6030" s="12" t="s">
        <v>6514</v>
      </c>
      <c r="CI6030" s="80">
        <v>55</v>
      </c>
      <c r="CJ6030" s="6">
        <v>48</v>
      </c>
    </row>
    <row r="6031" spans="1:88" ht="12" customHeight="1" x14ac:dyDescent="0.25">
      <c r="A6031" s="45">
        <v>251403187</v>
      </c>
      <c r="B6031" s="61" t="s">
        <v>267</v>
      </c>
      <c r="C6031" s="44">
        <v>104020</v>
      </c>
      <c r="D6031" s="12" t="s">
        <v>6573</v>
      </c>
      <c r="E6031" s="92" t="s">
        <v>12371</v>
      </c>
      <c r="I6031" s="12" t="s">
        <v>12051</v>
      </c>
      <c r="J6031" s="12" t="s">
        <v>9767</v>
      </c>
      <c r="V6031" s="73" t="s">
        <v>10207</v>
      </c>
      <c r="AH6031" s="12" t="s">
        <v>12121</v>
      </c>
      <c r="AL6031" s="24">
        <v>8</v>
      </c>
      <c r="AM6031" s="12"/>
      <c r="BC6031" s="92" t="s">
        <v>12157</v>
      </c>
      <c r="BD6031" s="92"/>
      <c r="BK6031" s="12" t="s">
        <v>6455</v>
      </c>
      <c r="BT6031" s="12" t="s">
        <v>6514</v>
      </c>
      <c r="CI6031" s="80">
        <v>55</v>
      </c>
      <c r="CJ6031" s="6">
        <v>49</v>
      </c>
    </row>
    <row r="6032" spans="1:88" ht="12" customHeight="1" x14ac:dyDescent="0.25">
      <c r="A6032" s="45">
        <v>251403189</v>
      </c>
      <c r="B6032" s="61" t="s">
        <v>268</v>
      </c>
      <c r="C6032" s="44">
        <v>104020</v>
      </c>
      <c r="D6032" s="12" t="s">
        <v>6573</v>
      </c>
      <c r="E6032" s="92" t="s">
        <v>12371</v>
      </c>
      <c r="I6032" s="12" t="s">
        <v>12051</v>
      </c>
      <c r="J6032" s="12" t="s">
        <v>9767</v>
      </c>
      <c r="V6032" s="73" t="s">
        <v>10207</v>
      </c>
      <c r="AH6032" s="12" t="s">
        <v>12155</v>
      </c>
      <c r="AL6032" s="24">
        <v>4</v>
      </c>
      <c r="AM6032" s="12"/>
      <c r="BC6032" s="92" t="s">
        <v>12157</v>
      </c>
      <c r="BD6032" s="92"/>
      <c r="BK6032" s="12" t="s">
        <v>6455</v>
      </c>
      <c r="BT6032" s="12" t="s">
        <v>6514</v>
      </c>
      <c r="CI6032" s="80">
        <v>55</v>
      </c>
      <c r="CJ6032" s="6">
        <v>50</v>
      </c>
    </row>
    <row r="6033" spans="1:88" ht="12" customHeight="1" x14ac:dyDescent="0.25">
      <c r="A6033" s="45">
        <v>251403190</v>
      </c>
      <c r="B6033" s="61" t="s">
        <v>269</v>
      </c>
      <c r="C6033" s="44">
        <v>104020</v>
      </c>
      <c r="D6033" s="12" t="s">
        <v>6573</v>
      </c>
      <c r="E6033" s="92" t="s">
        <v>12371</v>
      </c>
      <c r="I6033" s="12" t="s">
        <v>12051</v>
      </c>
      <c r="J6033" s="12" t="s">
        <v>9767</v>
      </c>
      <c r="V6033" s="73" t="s">
        <v>10207</v>
      </c>
      <c r="AH6033" s="12" t="s">
        <v>12150</v>
      </c>
      <c r="AL6033" s="24">
        <v>4</v>
      </c>
      <c r="AM6033" s="12"/>
      <c r="BC6033" s="92" t="s">
        <v>12157</v>
      </c>
      <c r="BD6033" s="92"/>
      <c r="BK6033" s="12" t="s">
        <v>6455</v>
      </c>
      <c r="BT6033" s="12" t="s">
        <v>6514</v>
      </c>
      <c r="CI6033" s="80">
        <v>55</v>
      </c>
      <c r="CJ6033" s="6">
        <v>51</v>
      </c>
    </row>
    <row r="6034" spans="1:88" ht="12" customHeight="1" x14ac:dyDescent="0.25">
      <c r="A6034" s="45">
        <v>251403191</v>
      </c>
      <c r="B6034" s="61" t="s">
        <v>270</v>
      </c>
      <c r="C6034" s="44">
        <v>104020</v>
      </c>
      <c r="D6034" s="12" t="s">
        <v>6573</v>
      </c>
      <c r="E6034" s="92" t="s">
        <v>12371</v>
      </c>
      <c r="I6034" s="12" t="s">
        <v>12051</v>
      </c>
      <c r="J6034" s="12" t="s">
        <v>9767</v>
      </c>
      <c r="V6034" s="73" t="s">
        <v>10207</v>
      </c>
      <c r="AH6034" s="12" t="s">
        <v>12122</v>
      </c>
      <c r="AL6034" s="24">
        <v>4</v>
      </c>
      <c r="AM6034" s="12"/>
      <c r="BC6034" s="92" t="s">
        <v>12157</v>
      </c>
      <c r="BD6034" s="92"/>
      <c r="BK6034" s="12" t="s">
        <v>6455</v>
      </c>
      <c r="BT6034" s="12" t="s">
        <v>6514</v>
      </c>
      <c r="CI6034" s="80">
        <v>55</v>
      </c>
      <c r="CJ6034" s="6">
        <v>52</v>
      </c>
    </row>
    <row r="6035" spans="1:88" ht="12" customHeight="1" x14ac:dyDescent="0.25">
      <c r="A6035" s="45">
        <v>251403192</v>
      </c>
      <c r="B6035" s="61" t="s">
        <v>271</v>
      </c>
      <c r="C6035" s="44">
        <v>104020</v>
      </c>
      <c r="D6035" s="12" t="s">
        <v>6573</v>
      </c>
      <c r="E6035" s="92" t="s">
        <v>12371</v>
      </c>
      <c r="I6035" s="12" t="s">
        <v>12051</v>
      </c>
      <c r="J6035" s="12" t="s">
        <v>9767</v>
      </c>
      <c r="V6035" s="73" t="s">
        <v>10207</v>
      </c>
      <c r="AH6035" s="12" t="s">
        <v>12123</v>
      </c>
      <c r="AL6035" s="24">
        <v>4</v>
      </c>
      <c r="AM6035" s="12"/>
      <c r="BC6035" s="92" t="s">
        <v>12157</v>
      </c>
      <c r="BD6035" s="92"/>
      <c r="BK6035" s="12" t="s">
        <v>6455</v>
      </c>
      <c r="BT6035" s="12" t="s">
        <v>6514</v>
      </c>
      <c r="CI6035" s="80">
        <v>55</v>
      </c>
      <c r="CJ6035" s="6">
        <v>53</v>
      </c>
    </row>
    <row r="6036" spans="1:88" ht="12" customHeight="1" x14ac:dyDescent="0.25">
      <c r="A6036" s="45">
        <v>251403194</v>
      </c>
      <c r="B6036" s="61" t="s">
        <v>272</v>
      </c>
      <c r="C6036" s="44">
        <v>104020</v>
      </c>
      <c r="D6036" s="12" t="s">
        <v>6573</v>
      </c>
      <c r="E6036" s="92" t="s">
        <v>12371</v>
      </c>
      <c r="I6036" s="12" t="s">
        <v>12051</v>
      </c>
      <c r="J6036" s="12" t="s">
        <v>9767</v>
      </c>
      <c r="V6036" s="73" t="s">
        <v>10207</v>
      </c>
      <c r="AH6036" s="12" t="s">
        <v>3461</v>
      </c>
      <c r="AL6036" s="24">
        <v>2</v>
      </c>
      <c r="AM6036" s="12"/>
      <c r="BC6036" s="92" t="s">
        <v>12157</v>
      </c>
      <c r="BD6036" s="92"/>
      <c r="BK6036" s="12" t="s">
        <v>6455</v>
      </c>
      <c r="BT6036" s="12" t="s">
        <v>6514</v>
      </c>
      <c r="CI6036" s="80">
        <v>55</v>
      </c>
      <c r="CJ6036" s="6">
        <v>54</v>
      </c>
    </row>
    <row r="6037" spans="1:88" ht="12" customHeight="1" x14ac:dyDescent="0.25">
      <c r="A6037" s="45">
        <v>251403195</v>
      </c>
      <c r="B6037" s="61" t="s">
        <v>273</v>
      </c>
      <c r="C6037" s="44">
        <v>104020</v>
      </c>
      <c r="D6037" s="12" t="s">
        <v>6573</v>
      </c>
      <c r="E6037" s="92" t="s">
        <v>12371</v>
      </c>
      <c r="I6037" s="12" t="s">
        <v>12051</v>
      </c>
      <c r="J6037" s="12" t="s">
        <v>9767</v>
      </c>
      <c r="V6037" s="73" t="s">
        <v>10207</v>
      </c>
      <c r="AH6037" s="12" t="s">
        <v>12145</v>
      </c>
      <c r="AL6037" s="24">
        <v>2</v>
      </c>
      <c r="AM6037" s="12"/>
      <c r="BC6037" s="92" t="s">
        <v>12157</v>
      </c>
      <c r="BD6037" s="92"/>
      <c r="BK6037" s="12" t="s">
        <v>6455</v>
      </c>
      <c r="BT6037" s="12" t="s">
        <v>6514</v>
      </c>
      <c r="CI6037" s="80">
        <v>55</v>
      </c>
      <c r="CJ6037" s="6">
        <v>55</v>
      </c>
    </row>
    <row r="6038" spans="1:88" ht="12" customHeight="1" x14ac:dyDescent="0.25">
      <c r="A6038" s="45">
        <v>251403196</v>
      </c>
      <c r="B6038" s="61" t="s">
        <v>274</v>
      </c>
      <c r="C6038" s="44">
        <v>104020</v>
      </c>
      <c r="D6038" s="12" t="s">
        <v>6573</v>
      </c>
      <c r="E6038" s="92" t="s">
        <v>12371</v>
      </c>
      <c r="I6038" s="12" t="s">
        <v>12051</v>
      </c>
      <c r="J6038" s="12" t="s">
        <v>9767</v>
      </c>
      <c r="V6038" s="73" t="s">
        <v>10207</v>
      </c>
      <c r="AH6038" s="12" t="s">
        <v>12146</v>
      </c>
      <c r="AL6038" s="24">
        <v>2</v>
      </c>
      <c r="AM6038" s="12"/>
      <c r="BC6038" s="92" t="s">
        <v>12157</v>
      </c>
      <c r="BD6038" s="92"/>
      <c r="BK6038" s="12" t="s">
        <v>6455</v>
      </c>
      <c r="BT6038" s="12" t="s">
        <v>6514</v>
      </c>
      <c r="CI6038" s="80">
        <v>55</v>
      </c>
      <c r="CJ6038" s="6">
        <v>56</v>
      </c>
    </row>
    <row r="6039" spans="1:88" ht="12" customHeight="1" x14ac:dyDescent="0.25">
      <c r="A6039" s="45">
        <v>251403197</v>
      </c>
      <c r="B6039" s="61" t="s">
        <v>275</v>
      </c>
      <c r="C6039" s="44">
        <v>104020</v>
      </c>
      <c r="D6039" s="12" t="s">
        <v>6573</v>
      </c>
      <c r="E6039" s="92" t="s">
        <v>12371</v>
      </c>
      <c r="I6039" s="12" t="s">
        <v>12051</v>
      </c>
      <c r="J6039" s="12" t="s">
        <v>9767</v>
      </c>
      <c r="V6039" s="73" t="s">
        <v>10207</v>
      </c>
      <c r="AH6039" s="12" t="s">
        <v>12147</v>
      </c>
      <c r="AL6039" s="24">
        <v>2</v>
      </c>
      <c r="AM6039" s="12"/>
      <c r="BC6039" s="92" t="s">
        <v>12157</v>
      </c>
      <c r="BD6039" s="92"/>
      <c r="BK6039" s="12" t="s">
        <v>6455</v>
      </c>
      <c r="BT6039" s="12" t="s">
        <v>6514</v>
      </c>
      <c r="CI6039" s="80">
        <v>55</v>
      </c>
      <c r="CJ6039" s="6">
        <v>57</v>
      </c>
    </row>
    <row r="6040" spans="1:88" ht="12" customHeight="1" x14ac:dyDescent="0.25">
      <c r="A6040" s="45">
        <v>251403203</v>
      </c>
      <c r="B6040" s="61" t="s">
        <v>276</v>
      </c>
      <c r="C6040" s="44">
        <v>104020</v>
      </c>
      <c r="D6040" s="12" t="s">
        <v>6573</v>
      </c>
      <c r="E6040" s="92" t="s">
        <v>12372</v>
      </c>
      <c r="I6040" s="12" t="s">
        <v>12050</v>
      </c>
      <c r="J6040" s="12" t="s">
        <v>9767</v>
      </c>
      <c r="V6040" s="73" t="s">
        <v>12052</v>
      </c>
      <c r="AH6040" s="12" t="s">
        <v>12088</v>
      </c>
      <c r="AL6040" s="24">
        <v>150</v>
      </c>
      <c r="AM6040" s="12"/>
      <c r="AT6040" s="12" t="s">
        <v>6682</v>
      </c>
      <c r="BC6040" s="92" t="s">
        <v>12157</v>
      </c>
      <c r="BD6040" s="92"/>
      <c r="BK6040" s="12" t="s">
        <v>6455</v>
      </c>
      <c r="BT6040" s="12" t="s">
        <v>6514</v>
      </c>
      <c r="CI6040" s="80">
        <v>55</v>
      </c>
      <c r="CJ6040" s="6">
        <v>58</v>
      </c>
    </row>
    <row r="6041" spans="1:88" ht="12" customHeight="1" x14ac:dyDescent="0.25">
      <c r="A6041" s="45">
        <v>251403204</v>
      </c>
      <c r="B6041" s="61" t="s">
        <v>277</v>
      </c>
      <c r="C6041" s="44">
        <v>104020</v>
      </c>
      <c r="D6041" s="12" t="s">
        <v>6573</v>
      </c>
      <c r="E6041" s="92" t="s">
        <v>12372</v>
      </c>
      <c r="I6041" s="12" t="s">
        <v>12050</v>
      </c>
      <c r="J6041" s="12" t="s">
        <v>9767</v>
      </c>
      <c r="V6041" s="73" t="s">
        <v>12052</v>
      </c>
      <c r="AH6041" s="12" t="s">
        <v>12089</v>
      </c>
      <c r="AL6041" s="24">
        <v>100</v>
      </c>
      <c r="AM6041" s="12"/>
      <c r="AT6041" s="12" t="s">
        <v>9690</v>
      </c>
      <c r="BC6041" s="92" t="s">
        <v>12157</v>
      </c>
      <c r="BD6041" s="92"/>
      <c r="BK6041" s="12" t="s">
        <v>6455</v>
      </c>
      <c r="BT6041" s="12" t="s">
        <v>6514</v>
      </c>
      <c r="CI6041" s="80">
        <v>55</v>
      </c>
      <c r="CJ6041" s="6">
        <v>59</v>
      </c>
    </row>
    <row r="6042" spans="1:88" ht="12" customHeight="1" x14ac:dyDescent="0.25">
      <c r="A6042" s="45">
        <v>251403205</v>
      </c>
      <c r="B6042" s="61" t="s">
        <v>278</v>
      </c>
      <c r="C6042" s="44">
        <v>104020</v>
      </c>
      <c r="D6042" s="12" t="s">
        <v>6573</v>
      </c>
      <c r="E6042" s="92" t="s">
        <v>12372</v>
      </c>
      <c r="I6042" s="12" t="s">
        <v>12050</v>
      </c>
      <c r="J6042" s="12" t="s">
        <v>9767</v>
      </c>
      <c r="V6042" s="73" t="s">
        <v>12052</v>
      </c>
      <c r="AH6042" s="12" t="s">
        <v>12090</v>
      </c>
      <c r="AL6042" s="24">
        <v>100</v>
      </c>
      <c r="AM6042" s="12"/>
      <c r="AT6042" s="12" t="s">
        <v>6682</v>
      </c>
      <c r="BC6042" s="92" t="s">
        <v>12157</v>
      </c>
      <c r="BD6042" s="92"/>
      <c r="BK6042" s="12" t="s">
        <v>6455</v>
      </c>
      <c r="BT6042" s="12" t="s">
        <v>6514</v>
      </c>
      <c r="CI6042" s="80">
        <v>55</v>
      </c>
      <c r="CJ6042" s="6">
        <v>60</v>
      </c>
    </row>
    <row r="6043" spans="1:88" ht="12" customHeight="1" x14ac:dyDescent="0.25">
      <c r="A6043" s="45">
        <v>251403206</v>
      </c>
      <c r="B6043" s="61" t="s">
        <v>279</v>
      </c>
      <c r="C6043" s="44">
        <v>104020</v>
      </c>
      <c r="D6043" s="12" t="s">
        <v>6573</v>
      </c>
      <c r="E6043" s="92" t="s">
        <v>12372</v>
      </c>
      <c r="I6043" s="12" t="s">
        <v>12050</v>
      </c>
      <c r="J6043" s="12" t="s">
        <v>9767</v>
      </c>
      <c r="V6043" s="73" t="s">
        <v>12052</v>
      </c>
      <c r="AH6043" s="12" t="s">
        <v>12091</v>
      </c>
      <c r="AL6043" s="24">
        <v>80</v>
      </c>
      <c r="AM6043" s="12"/>
      <c r="AT6043" s="12" t="s">
        <v>9690</v>
      </c>
      <c r="BC6043" s="92" t="s">
        <v>12157</v>
      </c>
      <c r="BD6043" s="92"/>
      <c r="BK6043" s="12" t="s">
        <v>6455</v>
      </c>
      <c r="BT6043" s="12" t="s">
        <v>6514</v>
      </c>
      <c r="CI6043" s="80">
        <v>55</v>
      </c>
      <c r="CJ6043" s="6">
        <v>61</v>
      </c>
    </row>
    <row r="6044" spans="1:88" ht="12" customHeight="1" x14ac:dyDescent="0.25">
      <c r="A6044" s="45">
        <v>251403209</v>
      </c>
      <c r="B6044" s="61" t="s">
        <v>280</v>
      </c>
      <c r="C6044" s="44">
        <v>104020</v>
      </c>
      <c r="D6044" s="12" t="s">
        <v>6573</v>
      </c>
      <c r="E6044" s="92" t="s">
        <v>12372</v>
      </c>
      <c r="I6044" s="12" t="s">
        <v>12050</v>
      </c>
      <c r="J6044" s="12" t="s">
        <v>9767</v>
      </c>
      <c r="V6044" s="73" t="s">
        <v>12052</v>
      </c>
      <c r="AH6044" s="12" t="s">
        <v>12092</v>
      </c>
      <c r="AL6044" s="24">
        <v>60</v>
      </c>
      <c r="AM6044" s="12"/>
      <c r="AT6044" s="12" t="s">
        <v>9690</v>
      </c>
      <c r="BC6044" s="92" t="s">
        <v>12157</v>
      </c>
      <c r="BD6044" s="92"/>
      <c r="BK6044" s="12" t="s">
        <v>6455</v>
      </c>
      <c r="BT6044" s="12" t="s">
        <v>6514</v>
      </c>
      <c r="CI6044" s="80">
        <v>55</v>
      </c>
      <c r="CJ6044" s="6">
        <v>62</v>
      </c>
    </row>
    <row r="6045" spans="1:88" ht="12" customHeight="1" x14ac:dyDescent="0.25">
      <c r="A6045" s="45">
        <v>251403210</v>
      </c>
      <c r="B6045" s="61" t="s">
        <v>281</v>
      </c>
      <c r="C6045" s="44">
        <v>104020</v>
      </c>
      <c r="D6045" s="12" t="s">
        <v>6573</v>
      </c>
      <c r="E6045" s="92" t="s">
        <v>12372</v>
      </c>
      <c r="I6045" s="12" t="s">
        <v>12050</v>
      </c>
      <c r="J6045" s="12" t="s">
        <v>9767</v>
      </c>
      <c r="V6045" s="73" t="s">
        <v>12052</v>
      </c>
      <c r="AH6045" s="12" t="s">
        <v>12093</v>
      </c>
      <c r="AL6045" s="24">
        <v>50</v>
      </c>
      <c r="AM6045" s="12"/>
      <c r="AT6045" s="12" t="s">
        <v>9691</v>
      </c>
      <c r="BC6045" s="92" t="s">
        <v>12157</v>
      </c>
      <c r="BD6045" s="92"/>
      <c r="BK6045" s="12" t="s">
        <v>6455</v>
      </c>
      <c r="BT6045" s="12" t="s">
        <v>6514</v>
      </c>
      <c r="CI6045" s="80">
        <v>55</v>
      </c>
      <c r="CJ6045" s="6">
        <v>63</v>
      </c>
    </row>
    <row r="6046" spans="1:88" ht="12" customHeight="1" x14ac:dyDescent="0.25">
      <c r="A6046" s="45">
        <v>251403303</v>
      </c>
      <c r="B6046" s="61" t="s">
        <v>352</v>
      </c>
      <c r="C6046" s="44">
        <v>104020</v>
      </c>
      <c r="D6046" s="12" t="s">
        <v>6573</v>
      </c>
      <c r="E6046" s="92" t="s">
        <v>12373</v>
      </c>
      <c r="I6046" s="12" t="s">
        <v>12050</v>
      </c>
      <c r="J6046" s="12" t="s">
        <v>9767</v>
      </c>
      <c r="V6046" s="73" t="s">
        <v>12053</v>
      </c>
      <c r="AH6046" s="12" t="s">
        <v>12088</v>
      </c>
      <c r="AL6046" s="24">
        <v>100</v>
      </c>
      <c r="AM6046" s="12"/>
      <c r="AT6046" s="12" t="s">
        <v>6682</v>
      </c>
      <c r="BC6046" s="92" t="s">
        <v>12157</v>
      </c>
      <c r="BD6046" s="92"/>
      <c r="BK6046" s="12" t="s">
        <v>6455</v>
      </c>
      <c r="BT6046" s="12" t="s">
        <v>6514</v>
      </c>
      <c r="CI6046" s="80">
        <v>55</v>
      </c>
      <c r="CJ6046" s="6">
        <v>64</v>
      </c>
    </row>
    <row r="6047" spans="1:88" ht="12" customHeight="1" x14ac:dyDescent="0.25">
      <c r="A6047" s="45">
        <v>251403304</v>
      </c>
      <c r="B6047" s="61" t="s">
        <v>353</v>
      </c>
      <c r="C6047" s="44">
        <v>104020</v>
      </c>
      <c r="D6047" s="12" t="s">
        <v>6573</v>
      </c>
      <c r="E6047" s="92" t="s">
        <v>12373</v>
      </c>
      <c r="I6047" s="12" t="s">
        <v>12050</v>
      </c>
      <c r="J6047" s="12" t="s">
        <v>9767</v>
      </c>
      <c r="V6047" s="73" t="s">
        <v>12053</v>
      </c>
      <c r="AH6047" s="12" t="s">
        <v>12089</v>
      </c>
      <c r="AL6047" s="24">
        <v>80</v>
      </c>
      <c r="AM6047" s="12"/>
      <c r="AT6047" s="12" t="s">
        <v>9690</v>
      </c>
      <c r="BC6047" s="92" t="s">
        <v>12157</v>
      </c>
      <c r="BD6047" s="92"/>
      <c r="BK6047" s="12" t="s">
        <v>6455</v>
      </c>
      <c r="BT6047" s="12" t="s">
        <v>6514</v>
      </c>
      <c r="CI6047" s="80">
        <v>55</v>
      </c>
      <c r="CJ6047" s="6">
        <v>65</v>
      </c>
    </row>
    <row r="6048" spans="1:88" ht="12" customHeight="1" x14ac:dyDescent="0.25">
      <c r="A6048" s="45">
        <v>251403305</v>
      </c>
      <c r="B6048" s="61" t="s">
        <v>354</v>
      </c>
      <c r="C6048" s="44">
        <v>104020</v>
      </c>
      <c r="D6048" s="12" t="s">
        <v>6573</v>
      </c>
      <c r="E6048" s="92" t="s">
        <v>12373</v>
      </c>
      <c r="I6048" s="12" t="s">
        <v>12050</v>
      </c>
      <c r="J6048" s="12" t="s">
        <v>9767</v>
      </c>
      <c r="V6048" s="73" t="s">
        <v>12053</v>
      </c>
      <c r="AH6048" s="12" t="s">
        <v>12090</v>
      </c>
      <c r="AL6048" s="24">
        <v>100</v>
      </c>
      <c r="AM6048" s="12"/>
      <c r="AT6048" s="12" t="s">
        <v>6682</v>
      </c>
      <c r="BC6048" s="92" t="s">
        <v>12157</v>
      </c>
      <c r="BD6048" s="92"/>
      <c r="BK6048" s="12" t="s">
        <v>6455</v>
      </c>
      <c r="BT6048" s="12" t="s">
        <v>6514</v>
      </c>
      <c r="CI6048" s="80">
        <v>55</v>
      </c>
      <c r="CJ6048" s="6">
        <v>66</v>
      </c>
    </row>
    <row r="6049" spans="1:88" ht="12" customHeight="1" x14ac:dyDescent="0.25">
      <c r="A6049" s="45">
        <v>251403306</v>
      </c>
      <c r="B6049" s="61" t="s">
        <v>355</v>
      </c>
      <c r="C6049" s="44">
        <v>104020</v>
      </c>
      <c r="D6049" s="12" t="s">
        <v>6573</v>
      </c>
      <c r="E6049" s="92" t="s">
        <v>12373</v>
      </c>
      <c r="I6049" s="12" t="s">
        <v>12050</v>
      </c>
      <c r="J6049" s="12" t="s">
        <v>9767</v>
      </c>
      <c r="V6049" s="73" t="s">
        <v>12053</v>
      </c>
      <c r="AH6049" s="12" t="s">
        <v>12091</v>
      </c>
      <c r="AL6049" s="24">
        <v>50</v>
      </c>
      <c r="AM6049" s="12"/>
      <c r="AT6049" s="12" t="s">
        <v>9690</v>
      </c>
      <c r="BC6049" s="92" t="s">
        <v>12157</v>
      </c>
      <c r="BD6049" s="92"/>
      <c r="BK6049" s="12" t="s">
        <v>6455</v>
      </c>
      <c r="BT6049" s="12" t="s">
        <v>6514</v>
      </c>
      <c r="CI6049" s="80">
        <v>55</v>
      </c>
      <c r="CJ6049" s="6">
        <v>67</v>
      </c>
    </row>
    <row r="6050" spans="1:88" ht="12" customHeight="1" x14ac:dyDescent="0.25">
      <c r="A6050" s="45">
        <v>251403309</v>
      </c>
      <c r="B6050" s="61" t="s">
        <v>356</v>
      </c>
      <c r="C6050" s="44">
        <v>104020</v>
      </c>
      <c r="D6050" s="12" t="s">
        <v>6573</v>
      </c>
      <c r="E6050" s="92" t="s">
        <v>12373</v>
      </c>
      <c r="I6050" s="12" t="s">
        <v>12050</v>
      </c>
      <c r="J6050" s="12" t="s">
        <v>9767</v>
      </c>
      <c r="V6050" s="73" t="s">
        <v>12053</v>
      </c>
      <c r="AH6050" s="12" t="s">
        <v>12092</v>
      </c>
      <c r="AL6050" s="24">
        <v>60</v>
      </c>
      <c r="AM6050" s="12"/>
      <c r="AT6050" s="12" t="s">
        <v>9690</v>
      </c>
      <c r="BC6050" s="92" t="s">
        <v>12157</v>
      </c>
      <c r="BD6050" s="92"/>
      <c r="BK6050" s="12" t="s">
        <v>6455</v>
      </c>
      <c r="BT6050" s="12" t="s">
        <v>6514</v>
      </c>
      <c r="CI6050" s="80">
        <v>55</v>
      </c>
      <c r="CJ6050" s="6">
        <v>68</v>
      </c>
    </row>
    <row r="6051" spans="1:88" ht="12" customHeight="1" x14ac:dyDescent="0.25">
      <c r="A6051" s="45">
        <v>251403310</v>
      </c>
      <c r="B6051" s="61" t="s">
        <v>357</v>
      </c>
      <c r="C6051" s="44">
        <v>104020</v>
      </c>
      <c r="D6051" s="12" t="s">
        <v>6573</v>
      </c>
      <c r="E6051" s="92" t="s">
        <v>12373</v>
      </c>
      <c r="I6051" s="12" t="s">
        <v>12050</v>
      </c>
      <c r="J6051" s="12" t="s">
        <v>9767</v>
      </c>
      <c r="V6051" s="73" t="s">
        <v>12053</v>
      </c>
      <c r="AH6051" s="12" t="s">
        <v>12093</v>
      </c>
      <c r="AL6051" s="24">
        <v>40</v>
      </c>
      <c r="AM6051" s="12"/>
      <c r="AT6051" s="12" t="s">
        <v>9691</v>
      </c>
      <c r="BC6051" s="92" t="s">
        <v>12157</v>
      </c>
      <c r="BD6051" s="92"/>
      <c r="BK6051" s="12" t="s">
        <v>6455</v>
      </c>
      <c r="BT6051" s="12" t="s">
        <v>6514</v>
      </c>
      <c r="CI6051" s="80">
        <v>55</v>
      </c>
      <c r="CJ6051" s="6">
        <v>69</v>
      </c>
    </row>
    <row r="6052" spans="1:88" ht="12" customHeight="1" x14ac:dyDescent="0.25">
      <c r="A6052" s="45">
        <v>251403411</v>
      </c>
      <c r="B6052" s="61" t="s">
        <v>282</v>
      </c>
      <c r="C6052" s="44">
        <v>104020</v>
      </c>
      <c r="D6052" s="12" t="s">
        <v>6573</v>
      </c>
      <c r="E6052" s="92" t="s">
        <v>12374</v>
      </c>
      <c r="I6052" s="12" t="s">
        <v>12050</v>
      </c>
      <c r="J6052" s="12" t="s">
        <v>9767</v>
      </c>
      <c r="V6052" s="73" t="s">
        <v>12054</v>
      </c>
      <c r="AH6052" s="12" t="s">
        <v>12099</v>
      </c>
      <c r="AL6052" s="24">
        <v>30</v>
      </c>
      <c r="AM6052" s="12"/>
      <c r="AT6052" s="12" t="s">
        <v>9694</v>
      </c>
      <c r="BC6052" s="92" t="s">
        <v>12157</v>
      </c>
      <c r="BD6052" s="92"/>
      <c r="BK6052" s="12" t="s">
        <v>6455</v>
      </c>
      <c r="BT6052" s="12" t="s">
        <v>6514</v>
      </c>
      <c r="CI6052" s="80">
        <v>55</v>
      </c>
      <c r="CJ6052" s="6">
        <v>75</v>
      </c>
    </row>
    <row r="6053" spans="1:88" ht="12" customHeight="1" x14ac:dyDescent="0.25">
      <c r="A6053" s="45">
        <v>251403602</v>
      </c>
      <c r="B6053" s="61" t="s">
        <v>283</v>
      </c>
      <c r="C6053" s="44">
        <v>104020</v>
      </c>
      <c r="D6053" s="12" t="s">
        <v>6573</v>
      </c>
      <c r="E6053" s="92" t="s">
        <v>12375</v>
      </c>
      <c r="I6053" s="12" t="s">
        <v>12051</v>
      </c>
      <c r="J6053" s="12" t="s">
        <v>9767</v>
      </c>
      <c r="V6053" s="73" t="s">
        <v>10207</v>
      </c>
      <c r="AH6053" s="12" t="s">
        <v>12065</v>
      </c>
      <c r="AL6053" s="24">
        <v>150</v>
      </c>
      <c r="AM6053" s="12"/>
      <c r="BC6053" s="92" t="s">
        <v>12157</v>
      </c>
      <c r="BD6053" s="92"/>
      <c r="BK6053" s="12" t="s">
        <v>6455</v>
      </c>
      <c r="BT6053" s="12" t="s">
        <v>5951</v>
      </c>
      <c r="CI6053" s="80">
        <v>55</v>
      </c>
      <c r="CJ6053" s="6">
        <v>76</v>
      </c>
    </row>
    <row r="6054" spans="1:88" ht="12" customHeight="1" x14ac:dyDescent="0.25">
      <c r="A6054" s="45">
        <v>251403603</v>
      </c>
      <c r="B6054" s="61" t="s">
        <v>284</v>
      </c>
      <c r="C6054" s="44">
        <v>104020</v>
      </c>
      <c r="D6054" s="12" t="s">
        <v>6573</v>
      </c>
      <c r="E6054" s="92" t="s">
        <v>12375</v>
      </c>
      <c r="I6054" s="12" t="s">
        <v>12051</v>
      </c>
      <c r="J6054" s="12" t="s">
        <v>9767</v>
      </c>
      <c r="V6054" s="73" t="s">
        <v>10207</v>
      </c>
      <c r="AH6054" s="12" t="s">
        <v>12066</v>
      </c>
      <c r="AL6054" s="24">
        <v>100</v>
      </c>
      <c r="AM6054" s="12"/>
      <c r="BC6054" s="92" t="s">
        <v>12157</v>
      </c>
      <c r="BD6054" s="92"/>
      <c r="BK6054" s="12" t="s">
        <v>6455</v>
      </c>
      <c r="BT6054" s="12" t="s">
        <v>5951</v>
      </c>
      <c r="CI6054" s="80">
        <v>55</v>
      </c>
      <c r="CJ6054" s="6">
        <v>77</v>
      </c>
    </row>
    <row r="6055" spans="1:88" ht="12" customHeight="1" x14ac:dyDescent="0.25">
      <c r="A6055" s="45">
        <v>251403604</v>
      </c>
      <c r="B6055" s="61" t="s">
        <v>285</v>
      </c>
      <c r="C6055" s="44">
        <v>104020</v>
      </c>
      <c r="D6055" s="12" t="s">
        <v>6573</v>
      </c>
      <c r="E6055" s="92" t="s">
        <v>12375</v>
      </c>
      <c r="I6055" s="12" t="s">
        <v>12051</v>
      </c>
      <c r="J6055" s="12" t="s">
        <v>9767</v>
      </c>
      <c r="V6055" s="73" t="s">
        <v>10207</v>
      </c>
      <c r="AH6055" s="12" t="s">
        <v>12067</v>
      </c>
      <c r="AL6055" s="24">
        <v>50</v>
      </c>
      <c r="AM6055" s="12"/>
      <c r="BC6055" s="92" t="s">
        <v>12157</v>
      </c>
      <c r="BD6055" s="92"/>
      <c r="BK6055" s="12" t="s">
        <v>6455</v>
      </c>
      <c r="BT6055" s="12" t="s">
        <v>5951</v>
      </c>
      <c r="CI6055" s="80">
        <v>55</v>
      </c>
      <c r="CJ6055" s="6">
        <v>78</v>
      </c>
    </row>
    <row r="6056" spans="1:88" ht="12" customHeight="1" x14ac:dyDescent="0.25">
      <c r="A6056" s="45">
        <v>251403605</v>
      </c>
      <c r="B6056" s="61" t="s">
        <v>286</v>
      </c>
      <c r="C6056" s="44">
        <v>104020</v>
      </c>
      <c r="D6056" s="12" t="s">
        <v>6573</v>
      </c>
      <c r="E6056" s="92" t="s">
        <v>12375</v>
      </c>
      <c r="I6056" s="12" t="s">
        <v>12051</v>
      </c>
      <c r="J6056" s="12" t="s">
        <v>9767</v>
      </c>
      <c r="V6056" s="73" t="s">
        <v>10207</v>
      </c>
      <c r="AH6056" s="12" t="s">
        <v>12068</v>
      </c>
      <c r="AL6056" s="24">
        <v>30</v>
      </c>
      <c r="AM6056" s="12"/>
      <c r="BC6056" s="92" t="s">
        <v>12157</v>
      </c>
      <c r="BD6056" s="92"/>
      <c r="BK6056" s="12" t="s">
        <v>6455</v>
      </c>
      <c r="BT6056" s="12" t="s">
        <v>5951</v>
      </c>
      <c r="CI6056" s="80">
        <v>55</v>
      </c>
      <c r="CJ6056" s="6">
        <v>79</v>
      </c>
    </row>
    <row r="6057" spans="1:88" ht="12" customHeight="1" x14ac:dyDescent="0.25">
      <c r="A6057" s="45">
        <v>251403703</v>
      </c>
      <c r="B6057" s="61" t="s">
        <v>287</v>
      </c>
      <c r="C6057" s="44">
        <v>104020</v>
      </c>
      <c r="D6057" s="12" t="s">
        <v>6573</v>
      </c>
      <c r="E6057" s="92" t="s">
        <v>12376</v>
      </c>
      <c r="I6057" s="12" t="s">
        <v>12051</v>
      </c>
      <c r="J6057" s="12" t="s">
        <v>9767</v>
      </c>
      <c r="V6057" s="73" t="s">
        <v>10207</v>
      </c>
      <c r="AH6057" s="12" t="s">
        <v>6996</v>
      </c>
      <c r="AL6057" s="24">
        <v>28</v>
      </c>
      <c r="AM6057" s="12"/>
      <c r="BC6057" s="92" t="s">
        <v>12157</v>
      </c>
      <c r="BD6057" s="92"/>
      <c r="BK6057" s="12" t="s">
        <v>6455</v>
      </c>
      <c r="BT6057" s="12" t="s">
        <v>12062</v>
      </c>
      <c r="CI6057" s="80">
        <v>55</v>
      </c>
      <c r="CJ6057" s="6">
        <v>80</v>
      </c>
    </row>
    <row r="6058" spans="1:88" ht="12" customHeight="1" x14ac:dyDescent="0.25">
      <c r="A6058" s="45">
        <v>251403723</v>
      </c>
      <c r="B6058" s="61" t="s">
        <v>288</v>
      </c>
      <c r="C6058" s="44">
        <v>104020</v>
      </c>
      <c r="D6058" s="12" t="s">
        <v>6573</v>
      </c>
      <c r="E6058" s="92" t="s">
        <v>12377</v>
      </c>
      <c r="I6058" s="12" t="s">
        <v>12051</v>
      </c>
      <c r="J6058" s="12" t="s">
        <v>9767</v>
      </c>
      <c r="V6058" s="73" t="s">
        <v>10207</v>
      </c>
      <c r="AH6058" s="12" t="s">
        <v>6996</v>
      </c>
      <c r="AL6058" s="24">
        <v>16</v>
      </c>
      <c r="AM6058" s="12"/>
      <c r="BC6058" s="92" t="s">
        <v>12157</v>
      </c>
      <c r="BD6058" s="92"/>
      <c r="BK6058" s="12" t="s">
        <v>6455</v>
      </c>
      <c r="BT6058" s="12" t="s">
        <v>12062</v>
      </c>
      <c r="CI6058" s="80">
        <v>55</v>
      </c>
      <c r="CJ6058" s="6">
        <v>81</v>
      </c>
    </row>
    <row r="6059" spans="1:88" ht="12" customHeight="1" x14ac:dyDescent="0.25">
      <c r="A6059" s="45">
        <v>251503601</v>
      </c>
      <c r="B6059" s="61" t="s">
        <v>289</v>
      </c>
      <c r="C6059" s="44">
        <v>104020</v>
      </c>
      <c r="D6059" s="12" t="s">
        <v>6573</v>
      </c>
      <c r="E6059" s="92" t="s">
        <v>12378</v>
      </c>
      <c r="I6059" s="12" t="s">
        <v>12051</v>
      </c>
      <c r="J6059" s="12" t="s">
        <v>9767</v>
      </c>
      <c r="V6059" s="73" t="s">
        <v>6746</v>
      </c>
      <c r="AH6059" s="12" t="s">
        <v>12073</v>
      </c>
      <c r="AL6059" s="24">
        <v>800</v>
      </c>
      <c r="AM6059" s="12"/>
      <c r="BC6059" s="92" t="s">
        <v>12157</v>
      </c>
      <c r="BD6059" s="92"/>
      <c r="BK6059" s="12" t="s">
        <v>6455</v>
      </c>
      <c r="BT6059" s="12" t="s">
        <v>5503</v>
      </c>
      <c r="CI6059" s="80">
        <v>56</v>
      </c>
      <c r="CJ6059" s="6">
        <v>10</v>
      </c>
    </row>
    <row r="6060" spans="1:88" ht="12" customHeight="1" x14ac:dyDescent="0.25">
      <c r="A6060" s="45">
        <v>251503602</v>
      </c>
      <c r="B6060" s="61" t="s">
        <v>290</v>
      </c>
      <c r="C6060" s="44">
        <v>104020</v>
      </c>
      <c r="D6060" s="12" t="s">
        <v>6573</v>
      </c>
      <c r="E6060" s="92" t="s">
        <v>12378</v>
      </c>
      <c r="I6060" s="12" t="s">
        <v>12051</v>
      </c>
      <c r="J6060" s="12" t="s">
        <v>9767</v>
      </c>
      <c r="V6060" s="73" t="s">
        <v>6746</v>
      </c>
      <c r="AH6060" s="12" t="s">
        <v>12065</v>
      </c>
      <c r="AL6060" s="24">
        <v>500</v>
      </c>
      <c r="AM6060" s="12"/>
      <c r="BC6060" s="92" t="s">
        <v>12157</v>
      </c>
      <c r="BD6060" s="92"/>
      <c r="BK6060" s="12" t="s">
        <v>6455</v>
      </c>
      <c r="BT6060" s="12" t="s">
        <v>5503</v>
      </c>
      <c r="CI6060" s="80">
        <v>56</v>
      </c>
      <c r="CJ6060" s="6">
        <v>11</v>
      </c>
    </row>
    <row r="6061" spans="1:88" ht="12" customHeight="1" x14ac:dyDescent="0.25">
      <c r="A6061" s="45">
        <v>251503603</v>
      </c>
      <c r="B6061" s="61" t="s">
        <v>291</v>
      </c>
      <c r="C6061" s="44">
        <v>104020</v>
      </c>
      <c r="D6061" s="12" t="s">
        <v>6573</v>
      </c>
      <c r="E6061" s="92" t="s">
        <v>12378</v>
      </c>
      <c r="I6061" s="12" t="s">
        <v>12051</v>
      </c>
      <c r="J6061" s="12" t="s">
        <v>9767</v>
      </c>
      <c r="V6061" s="73" t="s">
        <v>6746</v>
      </c>
      <c r="AH6061" s="12" t="s">
        <v>12066</v>
      </c>
      <c r="AL6061" s="24">
        <v>400</v>
      </c>
      <c r="AM6061" s="12"/>
      <c r="BC6061" s="92" t="s">
        <v>12157</v>
      </c>
      <c r="BD6061" s="92"/>
      <c r="BK6061" s="12" t="s">
        <v>6455</v>
      </c>
      <c r="BT6061" s="12" t="s">
        <v>5503</v>
      </c>
      <c r="CI6061" s="80">
        <v>56</v>
      </c>
      <c r="CJ6061" s="6">
        <v>12</v>
      </c>
    </row>
    <row r="6062" spans="1:88" ht="12" customHeight="1" x14ac:dyDescent="0.25">
      <c r="A6062" s="45">
        <v>251503604</v>
      </c>
      <c r="B6062" s="61" t="s">
        <v>292</v>
      </c>
      <c r="C6062" s="44">
        <v>104020</v>
      </c>
      <c r="D6062" s="12" t="s">
        <v>6573</v>
      </c>
      <c r="E6062" s="92" t="s">
        <v>12378</v>
      </c>
      <c r="I6062" s="12" t="s">
        <v>12051</v>
      </c>
      <c r="J6062" s="12" t="s">
        <v>9767</v>
      </c>
      <c r="V6062" s="73" t="s">
        <v>6746</v>
      </c>
      <c r="AH6062" s="12" t="s">
        <v>12067</v>
      </c>
      <c r="AL6062" s="24">
        <v>300</v>
      </c>
      <c r="AM6062" s="12"/>
      <c r="BC6062" s="92" t="s">
        <v>12157</v>
      </c>
      <c r="BD6062" s="92"/>
      <c r="BK6062" s="12" t="s">
        <v>6455</v>
      </c>
      <c r="BT6062" s="12" t="s">
        <v>5503</v>
      </c>
      <c r="CI6062" s="80">
        <v>56</v>
      </c>
      <c r="CJ6062" s="6">
        <v>13</v>
      </c>
    </row>
    <row r="6063" spans="1:88" ht="12" customHeight="1" x14ac:dyDescent="0.25">
      <c r="A6063" s="45">
        <v>251503605</v>
      </c>
      <c r="B6063" s="61" t="s">
        <v>293</v>
      </c>
      <c r="C6063" s="44">
        <v>104020</v>
      </c>
      <c r="D6063" s="12" t="s">
        <v>6573</v>
      </c>
      <c r="E6063" s="92" t="s">
        <v>12378</v>
      </c>
      <c r="I6063" s="12" t="s">
        <v>12051</v>
      </c>
      <c r="J6063" s="12" t="s">
        <v>9767</v>
      </c>
      <c r="V6063" s="73" t="s">
        <v>6746</v>
      </c>
      <c r="AH6063" s="12" t="s">
        <v>12068</v>
      </c>
      <c r="AL6063" s="24">
        <v>350</v>
      </c>
      <c r="AM6063" s="12"/>
      <c r="BC6063" s="92" t="s">
        <v>12157</v>
      </c>
      <c r="BD6063" s="92"/>
      <c r="BK6063" s="12" t="s">
        <v>6455</v>
      </c>
      <c r="BT6063" s="12" t="s">
        <v>5503</v>
      </c>
      <c r="CI6063" s="80">
        <v>56</v>
      </c>
      <c r="CJ6063" s="6">
        <v>14</v>
      </c>
    </row>
    <row r="6064" spans="1:88" ht="12" customHeight="1" x14ac:dyDescent="0.25">
      <c r="A6064" s="45">
        <v>251503606</v>
      </c>
      <c r="B6064" s="61" t="s">
        <v>294</v>
      </c>
      <c r="C6064" s="44">
        <v>104020</v>
      </c>
      <c r="D6064" s="12" t="s">
        <v>6573</v>
      </c>
      <c r="E6064" s="92" t="s">
        <v>12378</v>
      </c>
      <c r="I6064" s="12" t="s">
        <v>12051</v>
      </c>
      <c r="J6064" s="12" t="s">
        <v>9767</v>
      </c>
      <c r="V6064" s="73" t="s">
        <v>6746</v>
      </c>
      <c r="AH6064" s="12" t="s">
        <v>12069</v>
      </c>
      <c r="AL6064" s="24">
        <v>200</v>
      </c>
      <c r="AM6064" s="12"/>
      <c r="BC6064" s="92" t="s">
        <v>12157</v>
      </c>
      <c r="BD6064" s="92"/>
      <c r="BK6064" s="12" t="s">
        <v>6455</v>
      </c>
      <c r="BT6064" s="12" t="s">
        <v>5503</v>
      </c>
      <c r="CI6064" s="80">
        <v>56</v>
      </c>
      <c r="CJ6064" s="6">
        <v>15</v>
      </c>
    </row>
    <row r="6065" spans="1:88" ht="12" customHeight="1" x14ac:dyDescent="0.25">
      <c r="A6065" s="45">
        <v>251503607</v>
      </c>
      <c r="B6065" s="61" t="s">
        <v>295</v>
      </c>
      <c r="C6065" s="44">
        <v>104020</v>
      </c>
      <c r="D6065" s="12" t="s">
        <v>6573</v>
      </c>
      <c r="E6065" s="92" t="s">
        <v>12378</v>
      </c>
      <c r="I6065" s="12" t="s">
        <v>12051</v>
      </c>
      <c r="J6065" s="12" t="s">
        <v>9767</v>
      </c>
      <c r="V6065" s="73" t="s">
        <v>6746</v>
      </c>
      <c r="AH6065" s="12" t="s">
        <v>12070</v>
      </c>
      <c r="AL6065" s="24">
        <v>200</v>
      </c>
      <c r="AM6065" s="12"/>
      <c r="BC6065" s="92" t="s">
        <v>12157</v>
      </c>
      <c r="BD6065" s="92"/>
      <c r="BK6065" s="12" t="s">
        <v>6455</v>
      </c>
      <c r="BT6065" s="12" t="s">
        <v>5503</v>
      </c>
      <c r="CI6065" s="80">
        <v>56</v>
      </c>
      <c r="CJ6065" s="6">
        <v>16</v>
      </c>
    </row>
    <row r="6066" spans="1:88" ht="12" customHeight="1" x14ac:dyDescent="0.25">
      <c r="A6066" s="45">
        <v>251503612</v>
      </c>
      <c r="B6066" s="61" t="s">
        <v>296</v>
      </c>
      <c r="C6066" s="44">
        <v>104020</v>
      </c>
      <c r="D6066" s="12" t="s">
        <v>6573</v>
      </c>
      <c r="E6066" s="92" t="s">
        <v>12379</v>
      </c>
      <c r="I6066" s="12" t="s">
        <v>12051</v>
      </c>
      <c r="J6066" s="12" t="s">
        <v>9767</v>
      </c>
      <c r="V6066" s="73" t="s">
        <v>6746</v>
      </c>
      <c r="AH6066" s="12" t="s">
        <v>12065</v>
      </c>
      <c r="AL6066" s="24">
        <v>200</v>
      </c>
      <c r="AM6066" s="12"/>
      <c r="BC6066" s="92" t="s">
        <v>12157</v>
      </c>
      <c r="BD6066" s="92"/>
      <c r="BK6066" s="12" t="s">
        <v>6455</v>
      </c>
      <c r="BT6066" s="12" t="s">
        <v>5503</v>
      </c>
      <c r="CI6066" s="80">
        <v>56</v>
      </c>
      <c r="CJ6066" s="6">
        <v>17</v>
      </c>
    </row>
    <row r="6067" spans="1:88" ht="12" customHeight="1" x14ac:dyDescent="0.25">
      <c r="A6067" s="45">
        <v>251503613</v>
      </c>
      <c r="B6067" s="61" t="s">
        <v>297</v>
      </c>
      <c r="C6067" s="44">
        <v>104020</v>
      </c>
      <c r="D6067" s="12" t="s">
        <v>6573</v>
      </c>
      <c r="E6067" s="92" t="s">
        <v>12379</v>
      </c>
      <c r="I6067" s="12" t="s">
        <v>12051</v>
      </c>
      <c r="J6067" s="12" t="s">
        <v>9767</v>
      </c>
      <c r="V6067" s="73" t="s">
        <v>6746</v>
      </c>
      <c r="AH6067" s="12" t="s">
        <v>12066</v>
      </c>
      <c r="AL6067" s="24">
        <v>200</v>
      </c>
      <c r="AM6067" s="12"/>
      <c r="BC6067" s="92" t="s">
        <v>12157</v>
      </c>
      <c r="BD6067" s="92"/>
      <c r="BK6067" s="12" t="s">
        <v>6455</v>
      </c>
      <c r="BT6067" s="12" t="s">
        <v>5503</v>
      </c>
      <c r="CI6067" s="80">
        <v>56</v>
      </c>
      <c r="CJ6067" s="6">
        <v>18</v>
      </c>
    </row>
    <row r="6068" spans="1:88" ht="12" customHeight="1" x14ac:dyDescent="0.25">
      <c r="A6068" s="45">
        <v>251403802</v>
      </c>
      <c r="B6068" s="61" t="s">
        <v>298</v>
      </c>
      <c r="C6068" s="44">
        <v>104020</v>
      </c>
      <c r="D6068" s="12" t="s">
        <v>6573</v>
      </c>
      <c r="E6068" s="92" t="s">
        <v>12380</v>
      </c>
      <c r="I6068" s="12" t="s">
        <v>12051</v>
      </c>
      <c r="J6068" s="12" t="s">
        <v>9767</v>
      </c>
      <c r="V6068" s="73" t="s">
        <v>10207</v>
      </c>
      <c r="AH6068" s="12" t="s">
        <v>12065</v>
      </c>
      <c r="AL6068" s="24">
        <v>600</v>
      </c>
      <c r="AM6068" s="12"/>
      <c r="BC6068" s="92" t="s">
        <v>12157</v>
      </c>
      <c r="BD6068" s="92"/>
      <c r="BK6068" s="12" t="s">
        <v>6455</v>
      </c>
      <c r="BT6068" s="12" t="s">
        <v>5952</v>
      </c>
      <c r="CI6068" s="80">
        <v>56</v>
      </c>
      <c r="CJ6068" s="6">
        <v>19</v>
      </c>
    </row>
    <row r="6069" spans="1:88" ht="12" customHeight="1" x14ac:dyDescent="0.25">
      <c r="A6069" s="45">
        <v>251403803</v>
      </c>
      <c r="B6069" s="61" t="s">
        <v>299</v>
      </c>
      <c r="C6069" s="44">
        <v>104020</v>
      </c>
      <c r="D6069" s="12" t="s">
        <v>6573</v>
      </c>
      <c r="E6069" s="92" t="s">
        <v>12380</v>
      </c>
      <c r="I6069" s="12" t="s">
        <v>12051</v>
      </c>
      <c r="J6069" s="12" t="s">
        <v>9767</v>
      </c>
      <c r="V6069" s="73" t="s">
        <v>10207</v>
      </c>
      <c r="AH6069" s="12" t="s">
        <v>12066</v>
      </c>
      <c r="AL6069" s="24">
        <v>400</v>
      </c>
      <c r="AM6069" s="12"/>
      <c r="BC6069" s="92" t="s">
        <v>12157</v>
      </c>
      <c r="BD6069" s="92"/>
      <c r="BK6069" s="12" t="s">
        <v>6455</v>
      </c>
      <c r="BT6069" s="12" t="s">
        <v>5952</v>
      </c>
      <c r="CI6069" s="80">
        <v>56</v>
      </c>
      <c r="CJ6069" s="6">
        <v>20</v>
      </c>
    </row>
    <row r="6070" spans="1:88" ht="12" customHeight="1" x14ac:dyDescent="0.25">
      <c r="A6070" s="45">
        <v>251403804</v>
      </c>
      <c r="B6070" s="61" t="s">
        <v>300</v>
      </c>
      <c r="C6070" s="44">
        <v>104020</v>
      </c>
      <c r="D6070" s="12" t="s">
        <v>6573</v>
      </c>
      <c r="E6070" s="92" t="s">
        <v>12380</v>
      </c>
      <c r="I6070" s="12" t="s">
        <v>12051</v>
      </c>
      <c r="J6070" s="12" t="s">
        <v>9767</v>
      </c>
      <c r="V6070" s="73" t="s">
        <v>10207</v>
      </c>
      <c r="AH6070" s="12" t="s">
        <v>12067</v>
      </c>
      <c r="AL6070" s="24">
        <v>200</v>
      </c>
      <c r="AM6070" s="12"/>
      <c r="BC6070" s="92" t="s">
        <v>12157</v>
      </c>
      <c r="BD6070" s="92"/>
      <c r="BK6070" s="12" t="s">
        <v>6455</v>
      </c>
      <c r="BT6070" s="12" t="s">
        <v>5952</v>
      </c>
      <c r="CI6070" s="80">
        <v>56</v>
      </c>
      <c r="CJ6070" s="6">
        <v>21</v>
      </c>
    </row>
    <row r="6071" spans="1:88" ht="12" customHeight="1" x14ac:dyDescent="0.25">
      <c r="A6071" s="45">
        <v>251403805</v>
      </c>
      <c r="B6071" s="61" t="s">
        <v>301</v>
      </c>
      <c r="C6071" s="44">
        <v>104020</v>
      </c>
      <c r="D6071" s="12" t="s">
        <v>6573</v>
      </c>
      <c r="E6071" s="92" t="s">
        <v>12380</v>
      </c>
      <c r="I6071" s="12" t="s">
        <v>12051</v>
      </c>
      <c r="J6071" s="12" t="s">
        <v>9767</v>
      </c>
      <c r="V6071" s="73" t="s">
        <v>10207</v>
      </c>
      <c r="AH6071" s="12" t="s">
        <v>12068</v>
      </c>
      <c r="AL6071" s="24">
        <v>150</v>
      </c>
      <c r="AM6071" s="12"/>
      <c r="BC6071" s="92" t="s">
        <v>12157</v>
      </c>
      <c r="BD6071" s="92"/>
      <c r="BK6071" s="12" t="s">
        <v>6455</v>
      </c>
      <c r="BT6071" s="12" t="s">
        <v>5952</v>
      </c>
      <c r="CI6071" s="80">
        <v>56</v>
      </c>
      <c r="CJ6071" s="6">
        <v>22</v>
      </c>
    </row>
    <row r="6072" spans="1:88" ht="12" customHeight="1" x14ac:dyDescent="0.25">
      <c r="A6072" s="45">
        <v>251403806</v>
      </c>
      <c r="B6072" s="61" t="s">
        <v>302</v>
      </c>
      <c r="C6072" s="44">
        <v>104020</v>
      </c>
      <c r="D6072" s="12" t="s">
        <v>6573</v>
      </c>
      <c r="E6072" s="92" t="s">
        <v>12380</v>
      </c>
      <c r="I6072" s="12" t="s">
        <v>12051</v>
      </c>
      <c r="J6072" s="12" t="s">
        <v>9767</v>
      </c>
      <c r="V6072" s="73" t="s">
        <v>10207</v>
      </c>
      <c r="AH6072" s="12" t="s">
        <v>12069</v>
      </c>
      <c r="AL6072" s="24">
        <v>80</v>
      </c>
      <c r="AM6072" s="12"/>
      <c r="BC6072" s="92" t="s">
        <v>12157</v>
      </c>
      <c r="BD6072" s="92"/>
      <c r="BK6072" s="12" t="s">
        <v>6455</v>
      </c>
      <c r="BT6072" s="12" t="s">
        <v>5952</v>
      </c>
      <c r="CI6072" s="80">
        <v>56</v>
      </c>
      <c r="CJ6072" s="6">
        <v>23</v>
      </c>
    </row>
    <row r="6073" spans="1:88" ht="12" customHeight="1" x14ac:dyDescent="0.25">
      <c r="A6073" s="45">
        <v>251403807</v>
      </c>
      <c r="B6073" s="61" t="s">
        <v>303</v>
      </c>
      <c r="C6073" s="44">
        <v>104020</v>
      </c>
      <c r="D6073" s="12" t="s">
        <v>6573</v>
      </c>
      <c r="E6073" s="92" t="s">
        <v>12380</v>
      </c>
      <c r="I6073" s="12" t="s">
        <v>12051</v>
      </c>
      <c r="J6073" s="12" t="s">
        <v>9767</v>
      </c>
      <c r="V6073" s="73" t="s">
        <v>10207</v>
      </c>
      <c r="AH6073" s="12" t="s">
        <v>12070</v>
      </c>
      <c r="AL6073" s="24">
        <v>48</v>
      </c>
      <c r="AM6073" s="12"/>
      <c r="BC6073" s="92" t="s">
        <v>12157</v>
      </c>
      <c r="BD6073" s="92"/>
      <c r="BK6073" s="12" t="s">
        <v>6455</v>
      </c>
      <c r="BT6073" s="12" t="s">
        <v>5952</v>
      </c>
      <c r="CI6073" s="80">
        <v>56</v>
      </c>
      <c r="CJ6073" s="6">
        <v>24</v>
      </c>
    </row>
    <row r="6074" spans="1:88" ht="12" customHeight="1" x14ac:dyDescent="0.25">
      <c r="A6074" s="45">
        <v>251403808</v>
      </c>
      <c r="B6074" s="61" t="s">
        <v>304</v>
      </c>
      <c r="C6074" s="44">
        <v>104020</v>
      </c>
      <c r="D6074" s="12" t="s">
        <v>6573</v>
      </c>
      <c r="E6074" s="92" t="s">
        <v>12380</v>
      </c>
      <c r="I6074" s="12" t="s">
        <v>12051</v>
      </c>
      <c r="J6074" s="12" t="s">
        <v>9767</v>
      </c>
      <c r="V6074" s="73" t="s">
        <v>10207</v>
      </c>
      <c r="AH6074" s="12" t="s">
        <v>12071</v>
      </c>
      <c r="AL6074" s="24">
        <v>30</v>
      </c>
      <c r="AM6074" s="12"/>
      <c r="BC6074" s="92" t="s">
        <v>12157</v>
      </c>
      <c r="BD6074" s="92"/>
      <c r="BK6074" s="12" t="s">
        <v>6455</v>
      </c>
      <c r="BT6074" s="12" t="s">
        <v>5952</v>
      </c>
      <c r="CI6074" s="80">
        <v>56</v>
      </c>
      <c r="CJ6074" s="6">
        <v>25</v>
      </c>
    </row>
    <row r="6075" spans="1:88" ht="12" customHeight="1" x14ac:dyDescent="0.25">
      <c r="A6075" s="45">
        <v>251403809</v>
      </c>
      <c r="B6075" s="61" t="s">
        <v>305</v>
      </c>
      <c r="C6075" s="44">
        <v>104020</v>
      </c>
      <c r="D6075" s="12" t="s">
        <v>6573</v>
      </c>
      <c r="E6075" s="92" t="s">
        <v>12380</v>
      </c>
      <c r="I6075" s="12" t="s">
        <v>12051</v>
      </c>
      <c r="J6075" s="12" t="s">
        <v>9767</v>
      </c>
      <c r="V6075" s="73" t="s">
        <v>10207</v>
      </c>
      <c r="AH6075" s="12" t="s">
        <v>12072</v>
      </c>
      <c r="AL6075" s="24">
        <v>18</v>
      </c>
      <c r="AM6075" s="12"/>
      <c r="BC6075" s="92" t="s">
        <v>12157</v>
      </c>
      <c r="BD6075" s="92"/>
      <c r="BK6075" s="12" t="s">
        <v>6455</v>
      </c>
      <c r="BT6075" s="12" t="s">
        <v>5952</v>
      </c>
      <c r="CI6075" s="80">
        <v>56</v>
      </c>
      <c r="CJ6075" s="6">
        <v>26</v>
      </c>
    </row>
    <row r="6076" spans="1:88" ht="12" customHeight="1" x14ac:dyDescent="0.25">
      <c r="A6076" s="45">
        <v>251403810</v>
      </c>
      <c r="B6076" s="61" t="s">
        <v>306</v>
      </c>
      <c r="C6076" s="44">
        <v>104020</v>
      </c>
      <c r="D6076" s="12" t="s">
        <v>6573</v>
      </c>
      <c r="E6076" s="92" t="s">
        <v>12380</v>
      </c>
      <c r="I6076" s="12" t="s">
        <v>12051</v>
      </c>
      <c r="J6076" s="12" t="s">
        <v>9767</v>
      </c>
      <c r="V6076" s="73" t="s">
        <v>10207</v>
      </c>
      <c r="AH6076" s="12" t="s">
        <v>5997</v>
      </c>
      <c r="AL6076" s="24">
        <v>8</v>
      </c>
      <c r="AM6076" s="12"/>
      <c r="BC6076" s="92" t="s">
        <v>12157</v>
      </c>
      <c r="BD6076" s="92"/>
      <c r="BK6076" s="12" t="s">
        <v>6455</v>
      </c>
      <c r="BT6076" s="12" t="s">
        <v>5952</v>
      </c>
      <c r="CI6076" s="80">
        <v>56</v>
      </c>
      <c r="CJ6076" s="6">
        <v>27</v>
      </c>
    </row>
    <row r="6077" spans="1:88" ht="12" customHeight="1" x14ac:dyDescent="0.25">
      <c r="A6077" s="45">
        <v>251403852</v>
      </c>
      <c r="B6077" s="61" t="s">
        <v>307</v>
      </c>
      <c r="C6077" s="44">
        <v>104020</v>
      </c>
      <c r="D6077" s="12" t="s">
        <v>6573</v>
      </c>
      <c r="E6077" s="92" t="s">
        <v>12381</v>
      </c>
      <c r="I6077" s="12" t="s">
        <v>12051</v>
      </c>
      <c r="J6077" s="12" t="s">
        <v>9767</v>
      </c>
      <c r="V6077" s="73" t="s">
        <v>12056</v>
      </c>
      <c r="AH6077" s="12" t="s">
        <v>12110</v>
      </c>
      <c r="AL6077" s="24">
        <v>600</v>
      </c>
      <c r="AM6077" s="12"/>
      <c r="AT6077" s="12" t="s">
        <v>6682</v>
      </c>
      <c r="BC6077" s="92" t="s">
        <v>12157</v>
      </c>
      <c r="BD6077" s="92"/>
      <c r="BK6077" s="12" t="s">
        <v>6455</v>
      </c>
      <c r="BT6077" s="12" t="s">
        <v>5952</v>
      </c>
      <c r="CI6077" s="80">
        <v>56</v>
      </c>
      <c r="CJ6077" s="6">
        <v>28</v>
      </c>
    </row>
    <row r="6078" spans="1:88" ht="12" customHeight="1" x14ac:dyDescent="0.25">
      <c r="A6078" s="45">
        <v>251403853</v>
      </c>
      <c r="B6078" s="61" t="s">
        <v>308</v>
      </c>
      <c r="C6078" s="44">
        <v>104020</v>
      </c>
      <c r="D6078" s="12" t="s">
        <v>6573</v>
      </c>
      <c r="E6078" s="92" t="s">
        <v>12381</v>
      </c>
      <c r="I6078" s="12" t="s">
        <v>12051</v>
      </c>
      <c r="J6078" s="12" t="s">
        <v>9767</v>
      </c>
      <c r="V6078" s="73" t="s">
        <v>12056</v>
      </c>
      <c r="AH6078" s="12" t="s">
        <v>12111</v>
      </c>
      <c r="AL6078" s="24">
        <v>400</v>
      </c>
      <c r="AM6078" s="12"/>
      <c r="AT6078" s="12" t="s">
        <v>9690</v>
      </c>
      <c r="BC6078" s="92" t="s">
        <v>12157</v>
      </c>
      <c r="BD6078" s="92"/>
      <c r="BK6078" s="12" t="s">
        <v>6455</v>
      </c>
      <c r="BT6078" s="12" t="s">
        <v>5952</v>
      </c>
      <c r="CI6078" s="80">
        <v>56</v>
      </c>
      <c r="CJ6078" s="6">
        <v>29</v>
      </c>
    </row>
    <row r="6079" spans="1:88" ht="12" customHeight="1" x14ac:dyDescent="0.25">
      <c r="A6079" s="45">
        <v>251303502</v>
      </c>
      <c r="B6079" s="61" t="s">
        <v>309</v>
      </c>
      <c r="C6079" s="44">
        <v>104020</v>
      </c>
      <c r="D6079" s="12" t="s">
        <v>6573</v>
      </c>
      <c r="E6079" s="92" t="s">
        <v>12382</v>
      </c>
      <c r="I6079" s="12" t="s">
        <v>12051</v>
      </c>
      <c r="J6079" s="12" t="s">
        <v>9767</v>
      </c>
      <c r="V6079" s="73" t="s">
        <v>10207</v>
      </c>
      <c r="AH6079" s="12" t="s">
        <v>12065</v>
      </c>
      <c r="AL6079" s="24">
        <v>100</v>
      </c>
      <c r="AM6079" s="12"/>
      <c r="BC6079" s="92" t="s">
        <v>12157</v>
      </c>
      <c r="BD6079" s="92"/>
      <c r="BK6079" s="12" t="s">
        <v>6455</v>
      </c>
      <c r="BT6079" s="12" t="s">
        <v>5736</v>
      </c>
      <c r="CI6079" s="80">
        <v>56</v>
      </c>
      <c r="CJ6079" s="6">
        <v>30</v>
      </c>
    </row>
    <row r="6080" spans="1:88" ht="12" customHeight="1" x14ac:dyDescent="0.25">
      <c r="A6080" s="45">
        <v>251303503</v>
      </c>
      <c r="B6080" s="61" t="s">
        <v>310</v>
      </c>
      <c r="C6080" s="44">
        <v>104020</v>
      </c>
      <c r="D6080" s="12" t="s">
        <v>6573</v>
      </c>
      <c r="E6080" s="92" t="s">
        <v>12382</v>
      </c>
      <c r="I6080" s="12" t="s">
        <v>12051</v>
      </c>
      <c r="J6080" s="12" t="s">
        <v>9767</v>
      </c>
      <c r="V6080" s="73" t="s">
        <v>10207</v>
      </c>
      <c r="AH6080" s="12" t="s">
        <v>12066</v>
      </c>
      <c r="AL6080" s="24">
        <v>50</v>
      </c>
      <c r="AM6080" s="12"/>
      <c r="BC6080" s="92" t="s">
        <v>12157</v>
      </c>
      <c r="BD6080" s="92"/>
      <c r="BK6080" s="12" t="s">
        <v>6455</v>
      </c>
      <c r="BT6080" s="12" t="s">
        <v>5736</v>
      </c>
      <c r="CI6080" s="80">
        <v>56</v>
      </c>
      <c r="CJ6080" s="6">
        <v>31</v>
      </c>
    </row>
    <row r="6081" spans="1:88" ht="12" customHeight="1" x14ac:dyDescent="0.25">
      <c r="A6081" s="45">
        <v>251303504</v>
      </c>
      <c r="B6081" s="61" t="s">
        <v>311</v>
      </c>
      <c r="C6081" s="44">
        <v>104020</v>
      </c>
      <c r="D6081" s="12" t="s">
        <v>6573</v>
      </c>
      <c r="E6081" s="92" t="s">
        <v>12382</v>
      </c>
      <c r="I6081" s="12" t="s">
        <v>12051</v>
      </c>
      <c r="J6081" s="12" t="s">
        <v>9767</v>
      </c>
      <c r="V6081" s="73" t="s">
        <v>10207</v>
      </c>
      <c r="AH6081" s="12" t="s">
        <v>12067</v>
      </c>
      <c r="AL6081" s="24">
        <v>30</v>
      </c>
      <c r="AM6081" s="12"/>
      <c r="BC6081" s="92" t="s">
        <v>12157</v>
      </c>
      <c r="BD6081" s="92"/>
      <c r="BK6081" s="12" t="s">
        <v>6455</v>
      </c>
      <c r="BT6081" s="12" t="s">
        <v>5736</v>
      </c>
      <c r="CI6081" s="80">
        <v>56</v>
      </c>
      <c r="CJ6081" s="6">
        <v>32</v>
      </c>
    </row>
    <row r="6082" spans="1:88" ht="12" customHeight="1" x14ac:dyDescent="0.25">
      <c r="A6082" s="45">
        <v>251303505</v>
      </c>
      <c r="B6082" s="61" t="s">
        <v>312</v>
      </c>
      <c r="C6082" s="44">
        <v>104020</v>
      </c>
      <c r="D6082" s="12" t="s">
        <v>6573</v>
      </c>
      <c r="E6082" s="92" t="s">
        <v>12382</v>
      </c>
      <c r="I6082" s="12" t="s">
        <v>12051</v>
      </c>
      <c r="J6082" s="12" t="s">
        <v>9767</v>
      </c>
      <c r="V6082" s="73" t="s">
        <v>10207</v>
      </c>
      <c r="AH6082" s="12" t="s">
        <v>12068</v>
      </c>
      <c r="AL6082" s="24">
        <v>20</v>
      </c>
      <c r="AM6082" s="12"/>
      <c r="BC6082" s="92" t="s">
        <v>12157</v>
      </c>
      <c r="BD6082" s="92"/>
      <c r="BK6082" s="12" t="s">
        <v>6455</v>
      </c>
      <c r="BT6082" s="12" t="s">
        <v>5736</v>
      </c>
      <c r="CI6082" s="80">
        <v>56</v>
      </c>
      <c r="CJ6082" s="6">
        <v>33</v>
      </c>
    </row>
    <row r="6083" spans="1:88" ht="12" customHeight="1" x14ac:dyDescent="0.25">
      <c r="A6083" s="45">
        <v>251303522</v>
      </c>
      <c r="B6083" s="61" t="s">
        <v>313</v>
      </c>
      <c r="C6083" s="44">
        <v>104020</v>
      </c>
      <c r="D6083" s="12" t="s">
        <v>6573</v>
      </c>
      <c r="E6083" s="92" t="s">
        <v>12383</v>
      </c>
      <c r="I6083" s="12" t="s">
        <v>12051</v>
      </c>
      <c r="J6083" s="12" t="s">
        <v>9767</v>
      </c>
      <c r="V6083" s="73" t="s">
        <v>10207</v>
      </c>
      <c r="AH6083" s="12" t="s">
        <v>12065</v>
      </c>
      <c r="AL6083" s="24">
        <v>150</v>
      </c>
      <c r="AM6083" s="12"/>
      <c r="BC6083" s="92" t="s">
        <v>12157</v>
      </c>
      <c r="BD6083" s="92"/>
      <c r="BK6083" s="12" t="s">
        <v>6455</v>
      </c>
      <c r="BT6083" s="12" t="s">
        <v>5736</v>
      </c>
      <c r="CI6083" s="80">
        <v>56</v>
      </c>
      <c r="CJ6083" s="6">
        <v>34</v>
      </c>
    </row>
    <row r="6084" spans="1:88" ht="12" customHeight="1" x14ac:dyDescent="0.25">
      <c r="A6084" s="45">
        <v>251303523</v>
      </c>
      <c r="B6084" s="61" t="s">
        <v>314</v>
      </c>
      <c r="C6084" s="44">
        <v>104020</v>
      </c>
      <c r="D6084" s="12" t="s">
        <v>6573</v>
      </c>
      <c r="E6084" s="92" t="s">
        <v>12383</v>
      </c>
      <c r="I6084" s="12" t="s">
        <v>12051</v>
      </c>
      <c r="J6084" s="12" t="s">
        <v>9767</v>
      </c>
      <c r="V6084" s="73" t="s">
        <v>10207</v>
      </c>
      <c r="AH6084" s="12" t="s">
        <v>12066</v>
      </c>
      <c r="AL6084" s="24">
        <v>80</v>
      </c>
      <c r="AM6084" s="12"/>
      <c r="BC6084" s="92" t="s">
        <v>12157</v>
      </c>
      <c r="BD6084" s="92"/>
      <c r="BK6084" s="12" t="s">
        <v>6455</v>
      </c>
      <c r="BT6084" s="12" t="s">
        <v>5736</v>
      </c>
      <c r="CI6084" s="80">
        <v>56</v>
      </c>
      <c r="CJ6084" s="6">
        <v>35</v>
      </c>
    </row>
    <row r="6085" spans="1:88" ht="12" customHeight="1" x14ac:dyDescent="0.25">
      <c r="A6085" s="45">
        <v>251303524</v>
      </c>
      <c r="B6085" s="61" t="s">
        <v>315</v>
      </c>
      <c r="C6085" s="44">
        <v>104020</v>
      </c>
      <c r="D6085" s="12" t="s">
        <v>6573</v>
      </c>
      <c r="E6085" s="92" t="s">
        <v>12383</v>
      </c>
      <c r="I6085" s="12" t="s">
        <v>12051</v>
      </c>
      <c r="J6085" s="12" t="s">
        <v>9767</v>
      </c>
      <c r="V6085" s="73" t="s">
        <v>10207</v>
      </c>
      <c r="AH6085" s="12" t="s">
        <v>12067</v>
      </c>
      <c r="AL6085" s="24">
        <v>40</v>
      </c>
      <c r="AM6085" s="12"/>
      <c r="BC6085" s="92" t="s">
        <v>12157</v>
      </c>
      <c r="BD6085" s="92"/>
      <c r="BK6085" s="12" t="s">
        <v>6455</v>
      </c>
      <c r="BT6085" s="12" t="s">
        <v>5736</v>
      </c>
      <c r="CI6085" s="80">
        <v>56</v>
      </c>
      <c r="CJ6085" s="6">
        <v>36</v>
      </c>
    </row>
    <row r="6086" spans="1:88" ht="12" customHeight="1" x14ac:dyDescent="0.25">
      <c r="A6086" s="45">
        <v>251303602</v>
      </c>
      <c r="B6086" s="61" t="s">
        <v>316</v>
      </c>
      <c r="C6086" s="44">
        <v>104020</v>
      </c>
      <c r="D6086" s="12" t="s">
        <v>6573</v>
      </c>
      <c r="E6086" s="92" t="s">
        <v>12384</v>
      </c>
      <c r="I6086" s="12" t="s">
        <v>12051</v>
      </c>
      <c r="J6086" s="12" t="s">
        <v>9767</v>
      </c>
      <c r="V6086" s="73" t="s">
        <v>10207</v>
      </c>
      <c r="AH6086" s="12" t="s">
        <v>12065</v>
      </c>
      <c r="AL6086" s="24"/>
      <c r="AM6086" s="12"/>
      <c r="BC6086" s="92" t="s">
        <v>12157</v>
      </c>
      <c r="BD6086" s="92"/>
      <c r="BK6086" s="12" t="s">
        <v>6455</v>
      </c>
      <c r="BT6086" s="12" t="s">
        <v>5737</v>
      </c>
      <c r="CI6086" s="80">
        <v>56</v>
      </c>
      <c r="CJ6086" s="6">
        <v>37</v>
      </c>
    </row>
    <row r="6087" spans="1:88" ht="12" customHeight="1" x14ac:dyDescent="0.25">
      <c r="A6087" s="45">
        <v>251303603</v>
      </c>
      <c r="B6087" s="61" t="s">
        <v>317</v>
      </c>
      <c r="C6087" s="44">
        <v>104020</v>
      </c>
      <c r="D6087" s="12" t="s">
        <v>6573</v>
      </c>
      <c r="E6087" s="92" t="s">
        <v>12384</v>
      </c>
      <c r="I6087" s="12" t="s">
        <v>12051</v>
      </c>
      <c r="J6087" s="12" t="s">
        <v>9767</v>
      </c>
      <c r="V6087" s="73" t="s">
        <v>10207</v>
      </c>
      <c r="AH6087" s="12" t="s">
        <v>12066</v>
      </c>
      <c r="AL6087" s="24"/>
      <c r="AM6087" s="12"/>
      <c r="BC6087" s="92" t="s">
        <v>12157</v>
      </c>
      <c r="BD6087" s="92"/>
      <c r="BK6087" s="12" t="s">
        <v>6455</v>
      </c>
      <c r="BT6087" s="12" t="s">
        <v>5737</v>
      </c>
      <c r="CI6087" s="80">
        <v>56</v>
      </c>
      <c r="CJ6087" s="6">
        <v>38</v>
      </c>
    </row>
    <row r="6088" spans="1:88" ht="12" customHeight="1" x14ac:dyDescent="0.25">
      <c r="A6088" s="45">
        <v>251303604</v>
      </c>
      <c r="B6088" s="61" t="s">
        <v>318</v>
      </c>
      <c r="C6088" s="44">
        <v>104020</v>
      </c>
      <c r="D6088" s="12" t="s">
        <v>6573</v>
      </c>
      <c r="E6088" s="92" t="s">
        <v>12384</v>
      </c>
      <c r="I6088" s="12" t="s">
        <v>12051</v>
      </c>
      <c r="J6088" s="12" t="s">
        <v>9767</v>
      </c>
      <c r="V6088" s="73" t="s">
        <v>10207</v>
      </c>
      <c r="AH6088" s="12" t="s">
        <v>12067</v>
      </c>
      <c r="AL6088" s="24"/>
      <c r="AM6088" s="12"/>
      <c r="BC6088" s="92" t="s">
        <v>12157</v>
      </c>
      <c r="BD6088" s="92"/>
      <c r="BK6088" s="12" t="s">
        <v>6455</v>
      </c>
      <c r="BT6088" s="12" t="s">
        <v>5737</v>
      </c>
      <c r="CI6088" s="80">
        <v>56</v>
      </c>
      <c r="CJ6088" s="6">
        <v>39</v>
      </c>
    </row>
    <row r="6089" spans="1:88" ht="12" customHeight="1" x14ac:dyDescent="0.25">
      <c r="A6089" s="45">
        <v>251303605</v>
      </c>
      <c r="B6089" s="61" t="s">
        <v>319</v>
      </c>
      <c r="C6089" s="44">
        <v>104020</v>
      </c>
      <c r="D6089" s="12" t="s">
        <v>6573</v>
      </c>
      <c r="E6089" s="92" t="s">
        <v>12384</v>
      </c>
      <c r="I6089" s="12" t="s">
        <v>12051</v>
      </c>
      <c r="J6089" s="12" t="s">
        <v>9767</v>
      </c>
      <c r="V6089" s="73" t="s">
        <v>10207</v>
      </c>
      <c r="AH6089" s="12" t="s">
        <v>12068</v>
      </c>
      <c r="AL6089" s="24"/>
      <c r="AM6089" s="12"/>
      <c r="BC6089" s="92" t="s">
        <v>12157</v>
      </c>
      <c r="BD6089" s="92"/>
      <c r="BK6089" s="12" t="s">
        <v>6455</v>
      </c>
      <c r="BT6089" s="12" t="s">
        <v>5737</v>
      </c>
      <c r="CI6089" s="80">
        <v>56</v>
      </c>
      <c r="CJ6089" s="6">
        <v>40</v>
      </c>
    </row>
    <row r="6090" spans="1:88" ht="12" customHeight="1" x14ac:dyDescent="0.25">
      <c r="A6090" s="45">
        <v>251503002</v>
      </c>
      <c r="B6090" s="61" t="s">
        <v>324</v>
      </c>
      <c r="C6090" s="44">
        <v>104020</v>
      </c>
      <c r="D6090" s="12" t="s">
        <v>6573</v>
      </c>
      <c r="E6090" s="92" t="s">
        <v>12385</v>
      </c>
      <c r="I6090" s="12" t="s">
        <v>12051</v>
      </c>
      <c r="J6090" s="12" t="s">
        <v>9767</v>
      </c>
      <c r="V6090" s="73" t="s">
        <v>10207</v>
      </c>
      <c r="Z6090" s="12" t="s">
        <v>9767</v>
      </c>
      <c r="AH6090" s="12" t="s">
        <v>12065</v>
      </c>
      <c r="AL6090" s="24">
        <v>50</v>
      </c>
      <c r="AM6090" s="12"/>
      <c r="BC6090" s="92" t="s">
        <v>12157</v>
      </c>
      <c r="BD6090" s="92"/>
      <c r="BK6090" s="12" t="s">
        <v>6455</v>
      </c>
      <c r="BT6090" s="12" t="s">
        <v>9180</v>
      </c>
      <c r="CI6090" s="80">
        <v>57</v>
      </c>
      <c r="CJ6090" s="6">
        <v>10</v>
      </c>
    </row>
    <row r="6091" spans="1:88" ht="12" customHeight="1" x14ac:dyDescent="0.25">
      <c r="A6091" s="45">
        <v>251503003</v>
      </c>
      <c r="B6091" s="61" t="s">
        <v>325</v>
      </c>
      <c r="C6091" s="44">
        <v>104020</v>
      </c>
      <c r="D6091" s="12" t="s">
        <v>6573</v>
      </c>
      <c r="E6091" s="92" t="s">
        <v>12385</v>
      </c>
      <c r="I6091" s="12" t="s">
        <v>12051</v>
      </c>
      <c r="J6091" s="12" t="s">
        <v>9767</v>
      </c>
      <c r="V6091" s="73" t="s">
        <v>10207</v>
      </c>
      <c r="Z6091" s="12" t="s">
        <v>9767</v>
      </c>
      <c r="AH6091" s="12" t="s">
        <v>12066</v>
      </c>
      <c r="AL6091" s="24">
        <v>40</v>
      </c>
      <c r="AM6091" s="12"/>
      <c r="BC6091" s="92" t="s">
        <v>12157</v>
      </c>
      <c r="BD6091" s="92"/>
      <c r="BK6091" s="12" t="s">
        <v>6455</v>
      </c>
      <c r="BT6091" s="12" t="s">
        <v>9180</v>
      </c>
      <c r="CI6091" s="80">
        <v>57</v>
      </c>
      <c r="CJ6091" s="6">
        <v>11</v>
      </c>
    </row>
    <row r="6092" spans="1:88" ht="12" customHeight="1" x14ac:dyDescent="0.25">
      <c r="A6092" s="45">
        <v>251503004</v>
      </c>
      <c r="B6092" s="61" t="s">
        <v>326</v>
      </c>
      <c r="C6092" s="44">
        <v>104020</v>
      </c>
      <c r="D6092" s="12" t="s">
        <v>6573</v>
      </c>
      <c r="E6092" s="92" t="s">
        <v>12385</v>
      </c>
      <c r="I6092" s="12" t="s">
        <v>12051</v>
      </c>
      <c r="J6092" s="12" t="s">
        <v>9767</v>
      </c>
      <c r="V6092" s="73" t="s">
        <v>10207</v>
      </c>
      <c r="Z6092" s="12" t="s">
        <v>9767</v>
      </c>
      <c r="AH6092" s="12" t="s">
        <v>12067</v>
      </c>
      <c r="AL6092" s="24">
        <v>25</v>
      </c>
      <c r="AM6092" s="12"/>
      <c r="BC6092" s="92" t="s">
        <v>12157</v>
      </c>
      <c r="BD6092" s="92"/>
      <c r="BK6092" s="12" t="s">
        <v>6455</v>
      </c>
      <c r="BT6092" s="12" t="s">
        <v>9180</v>
      </c>
      <c r="CI6092" s="80">
        <v>57</v>
      </c>
      <c r="CJ6092" s="6">
        <v>12</v>
      </c>
    </row>
    <row r="6093" spans="1:88" ht="12" customHeight="1" x14ac:dyDescent="0.25">
      <c r="A6093" s="45">
        <v>251503005</v>
      </c>
      <c r="B6093" s="61" t="s">
        <v>327</v>
      </c>
      <c r="C6093" s="44">
        <v>104020</v>
      </c>
      <c r="D6093" s="12" t="s">
        <v>6573</v>
      </c>
      <c r="E6093" s="92" t="s">
        <v>12385</v>
      </c>
      <c r="I6093" s="12" t="s">
        <v>12051</v>
      </c>
      <c r="J6093" s="12" t="s">
        <v>9767</v>
      </c>
      <c r="V6093" s="73" t="s">
        <v>10207</v>
      </c>
      <c r="Z6093" s="12" t="s">
        <v>9767</v>
      </c>
      <c r="AH6093" s="12" t="s">
        <v>12068</v>
      </c>
      <c r="AL6093" s="24">
        <v>25</v>
      </c>
      <c r="AM6093" s="12"/>
      <c r="BC6093" s="92" t="s">
        <v>12157</v>
      </c>
      <c r="BD6093" s="92"/>
      <c r="BK6093" s="12" t="s">
        <v>6455</v>
      </c>
      <c r="BT6093" s="12" t="s">
        <v>9180</v>
      </c>
      <c r="CI6093" s="80">
        <v>57</v>
      </c>
      <c r="CJ6093" s="6">
        <v>13</v>
      </c>
    </row>
    <row r="6094" spans="1:88" ht="12" customHeight="1" x14ac:dyDescent="0.25">
      <c r="A6094" s="45">
        <v>251503006</v>
      </c>
      <c r="B6094" s="61" t="s">
        <v>328</v>
      </c>
      <c r="C6094" s="44">
        <v>104020</v>
      </c>
      <c r="D6094" s="12" t="s">
        <v>6573</v>
      </c>
      <c r="E6094" s="92" t="s">
        <v>12385</v>
      </c>
      <c r="I6094" s="12" t="s">
        <v>12051</v>
      </c>
      <c r="J6094" s="12" t="s">
        <v>9767</v>
      </c>
      <c r="V6094" s="73" t="s">
        <v>10207</v>
      </c>
      <c r="Z6094" s="12" t="s">
        <v>9767</v>
      </c>
      <c r="AH6094" s="12" t="s">
        <v>12069</v>
      </c>
      <c r="AL6094" s="24">
        <v>10</v>
      </c>
      <c r="AM6094" s="12"/>
      <c r="BC6094" s="92" t="s">
        <v>12157</v>
      </c>
      <c r="BD6094" s="92"/>
      <c r="BK6094" s="12" t="s">
        <v>6455</v>
      </c>
      <c r="BT6094" s="12" t="s">
        <v>9180</v>
      </c>
      <c r="CI6094" s="80">
        <v>57</v>
      </c>
      <c r="CJ6094" s="6">
        <v>14</v>
      </c>
    </row>
    <row r="6095" spans="1:88" ht="12" customHeight="1" x14ac:dyDescent="0.25">
      <c r="A6095" s="45">
        <v>251503007</v>
      </c>
      <c r="B6095" s="61" t="s">
        <v>329</v>
      </c>
      <c r="C6095" s="44">
        <v>104020</v>
      </c>
      <c r="D6095" s="12" t="s">
        <v>6573</v>
      </c>
      <c r="E6095" s="92" t="s">
        <v>12385</v>
      </c>
      <c r="I6095" s="12" t="s">
        <v>12051</v>
      </c>
      <c r="J6095" s="12" t="s">
        <v>9767</v>
      </c>
      <c r="V6095" s="73" t="s">
        <v>10207</v>
      </c>
      <c r="Z6095" s="12" t="s">
        <v>9767</v>
      </c>
      <c r="AH6095" s="12" t="s">
        <v>12070</v>
      </c>
      <c r="AL6095" s="24">
        <v>6</v>
      </c>
      <c r="AM6095" s="12"/>
      <c r="BC6095" s="92" t="s">
        <v>12157</v>
      </c>
      <c r="BD6095" s="92"/>
      <c r="BK6095" s="12" t="s">
        <v>6455</v>
      </c>
      <c r="BT6095" s="12" t="s">
        <v>9180</v>
      </c>
      <c r="CI6095" s="80">
        <v>57</v>
      </c>
      <c r="CJ6095" s="6">
        <v>15</v>
      </c>
    </row>
    <row r="6096" spans="1:88" ht="12" customHeight="1" x14ac:dyDescent="0.25">
      <c r="A6096" s="45">
        <v>251503042</v>
      </c>
      <c r="B6096" s="61" t="s">
        <v>0</v>
      </c>
      <c r="C6096" s="44">
        <v>104020</v>
      </c>
      <c r="D6096" s="12" t="s">
        <v>6573</v>
      </c>
      <c r="E6096" s="92" t="s">
        <v>12385</v>
      </c>
      <c r="I6096" s="12" t="s">
        <v>12051</v>
      </c>
      <c r="J6096" s="12" t="s">
        <v>9767</v>
      </c>
      <c r="V6096" s="73" t="s">
        <v>10207</v>
      </c>
      <c r="Z6096" s="12" t="s">
        <v>9767</v>
      </c>
      <c r="AH6096" s="12" t="s">
        <v>12065</v>
      </c>
      <c r="AL6096" s="24">
        <v>60</v>
      </c>
      <c r="AM6096" s="12"/>
      <c r="BC6096" s="92" t="s">
        <v>12157</v>
      </c>
      <c r="BD6096" s="92"/>
      <c r="BK6096" s="12" t="s">
        <v>6455</v>
      </c>
      <c r="BT6096" s="12" t="s">
        <v>9180</v>
      </c>
      <c r="CI6096" s="80">
        <v>57</v>
      </c>
      <c r="CJ6096" s="6">
        <v>16</v>
      </c>
    </row>
    <row r="6097" spans="1:88" ht="12" customHeight="1" x14ac:dyDescent="0.25">
      <c r="A6097" s="45">
        <v>251503043</v>
      </c>
      <c r="B6097" s="61" t="s">
        <v>1</v>
      </c>
      <c r="C6097" s="44">
        <v>104020</v>
      </c>
      <c r="D6097" s="12" t="s">
        <v>6573</v>
      </c>
      <c r="E6097" s="92" t="s">
        <v>12385</v>
      </c>
      <c r="I6097" s="12" t="s">
        <v>12051</v>
      </c>
      <c r="J6097" s="12" t="s">
        <v>9767</v>
      </c>
      <c r="V6097" s="73" t="s">
        <v>10207</v>
      </c>
      <c r="Z6097" s="12" t="s">
        <v>9767</v>
      </c>
      <c r="AH6097" s="12" t="s">
        <v>12066</v>
      </c>
      <c r="AL6097" s="24">
        <v>50</v>
      </c>
      <c r="AM6097" s="12"/>
      <c r="BC6097" s="92" t="s">
        <v>12157</v>
      </c>
      <c r="BD6097" s="92"/>
      <c r="BK6097" s="12" t="s">
        <v>6455</v>
      </c>
      <c r="BT6097" s="12" t="s">
        <v>9180</v>
      </c>
      <c r="CI6097" s="80">
        <v>57</v>
      </c>
      <c r="CJ6097" s="6">
        <v>17</v>
      </c>
    </row>
    <row r="6098" spans="1:88" ht="12" customHeight="1" x14ac:dyDescent="0.25">
      <c r="A6098" s="45">
        <v>251503044</v>
      </c>
      <c r="B6098" s="61" t="s">
        <v>2</v>
      </c>
      <c r="C6098" s="44">
        <v>104020</v>
      </c>
      <c r="D6098" s="12" t="s">
        <v>6573</v>
      </c>
      <c r="E6098" s="92" t="s">
        <v>12385</v>
      </c>
      <c r="I6098" s="12" t="s">
        <v>12051</v>
      </c>
      <c r="J6098" s="12" t="s">
        <v>9767</v>
      </c>
      <c r="V6098" s="73" t="s">
        <v>10207</v>
      </c>
      <c r="Z6098" s="12" t="s">
        <v>9767</v>
      </c>
      <c r="AH6098" s="12" t="s">
        <v>12067</v>
      </c>
      <c r="AL6098" s="24">
        <v>30</v>
      </c>
      <c r="AM6098" s="12"/>
      <c r="BC6098" s="92" t="s">
        <v>12157</v>
      </c>
      <c r="BD6098" s="92"/>
      <c r="BK6098" s="12" t="s">
        <v>6455</v>
      </c>
      <c r="BT6098" s="12" t="s">
        <v>9180</v>
      </c>
      <c r="CI6098" s="80">
        <v>57</v>
      </c>
      <c r="CJ6098" s="6">
        <v>18</v>
      </c>
    </row>
    <row r="6099" spans="1:88" ht="12" customHeight="1" x14ac:dyDescent="0.25">
      <c r="A6099" s="45">
        <v>251503045</v>
      </c>
      <c r="B6099" s="61" t="s">
        <v>3</v>
      </c>
      <c r="C6099" s="44">
        <v>104020</v>
      </c>
      <c r="D6099" s="12" t="s">
        <v>6573</v>
      </c>
      <c r="E6099" s="92"/>
      <c r="I6099" s="12" t="s">
        <v>12051</v>
      </c>
      <c r="J6099" s="12" t="s">
        <v>9767</v>
      </c>
      <c r="V6099" s="73" t="s">
        <v>10207</v>
      </c>
      <c r="Z6099" s="12" t="s">
        <v>9767</v>
      </c>
      <c r="AH6099" s="12" t="s">
        <v>12068</v>
      </c>
      <c r="AL6099" s="24">
        <v>25</v>
      </c>
      <c r="AM6099" s="12"/>
      <c r="BC6099" s="92" t="s">
        <v>12157</v>
      </c>
      <c r="BD6099" s="92"/>
      <c r="BK6099" s="12" t="s">
        <v>6455</v>
      </c>
      <c r="BT6099" s="12" t="s">
        <v>9180</v>
      </c>
      <c r="CI6099" s="80">
        <v>57</v>
      </c>
      <c r="CJ6099" s="6">
        <v>19</v>
      </c>
    </row>
    <row r="6100" spans="1:88" ht="12" customHeight="1" x14ac:dyDescent="0.25">
      <c r="A6100" s="45">
        <v>251503062</v>
      </c>
      <c r="B6100" s="61" t="s">
        <v>320</v>
      </c>
      <c r="C6100" s="44">
        <v>104020</v>
      </c>
      <c r="D6100" s="12" t="s">
        <v>6573</v>
      </c>
      <c r="E6100" s="92" t="s">
        <v>12386</v>
      </c>
      <c r="I6100" s="12" t="s">
        <v>12050</v>
      </c>
      <c r="J6100" s="12" t="s">
        <v>9767</v>
      </c>
      <c r="V6100" s="73" t="s">
        <v>12055</v>
      </c>
      <c r="Z6100" s="12" t="s">
        <v>9767</v>
      </c>
      <c r="AH6100" s="12" t="s">
        <v>12088</v>
      </c>
      <c r="AL6100" s="24">
        <v>60</v>
      </c>
      <c r="AM6100" s="12"/>
      <c r="AT6100" s="12" t="s">
        <v>6682</v>
      </c>
      <c r="BC6100" s="92" t="s">
        <v>12157</v>
      </c>
      <c r="BD6100" s="92"/>
      <c r="BK6100" s="12" t="s">
        <v>6455</v>
      </c>
      <c r="BT6100" s="12" t="s">
        <v>9180</v>
      </c>
      <c r="CI6100" s="80">
        <v>57</v>
      </c>
      <c r="CJ6100" s="6">
        <v>20</v>
      </c>
    </row>
    <row r="6101" spans="1:88" ht="12" customHeight="1" x14ac:dyDescent="0.25">
      <c r="A6101" s="45">
        <v>251503063</v>
      </c>
      <c r="B6101" s="61" t="s">
        <v>321</v>
      </c>
      <c r="C6101" s="44">
        <v>104020</v>
      </c>
      <c r="D6101" s="12" t="s">
        <v>6573</v>
      </c>
      <c r="E6101" s="92" t="s">
        <v>12386</v>
      </c>
      <c r="I6101" s="12" t="s">
        <v>12050</v>
      </c>
      <c r="J6101" s="12" t="s">
        <v>9767</v>
      </c>
      <c r="V6101" s="73" t="s">
        <v>12055</v>
      </c>
      <c r="Z6101" s="12" t="s">
        <v>9767</v>
      </c>
      <c r="AH6101" s="12" t="s">
        <v>12091</v>
      </c>
      <c r="AL6101" s="24">
        <v>45</v>
      </c>
      <c r="AM6101" s="12"/>
      <c r="AT6101" s="12" t="s">
        <v>9690</v>
      </c>
      <c r="BC6101" s="92" t="s">
        <v>12157</v>
      </c>
      <c r="BD6101" s="92"/>
      <c r="BK6101" s="12" t="s">
        <v>6455</v>
      </c>
      <c r="BT6101" s="12" t="s">
        <v>9180</v>
      </c>
      <c r="CI6101" s="80">
        <v>57</v>
      </c>
      <c r="CJ6101" s="6">
        <v>21</v>
      </c>
    </row>
    <row r="6102" spans="1:88" ht="12" customHeight="1" x14ac:dyDescent="0.25">
      <c r="A6102" s="45">
        <v>251503072</v>
      </c>
      <c r="B6102" s="61" t="s">
        <v>322</v>
      </c>
      <c r="C6102" s="44">
        <v>104020</v>
      </c>
      <c r="D6102" s="12" t="s">
        <v>6573</v>
      </c>
      <c r="E6102" s="92" t="s">
        <v>12387</v>
      </c>
      <c r="I6102" s="12" t="s">
        <v>12050</v>
      </c>
      <c r="J6102" s="12" t="s">
        <v>9767</v>
      </c>
      <c r="V6102" s="73" t="s">
        <v>12055</v>
      </c>
      <c r="Z6102" s="12" t="s">
        <v>9767</v>
      </c>
      <c r="AH6102" s="12" t="s">
        <v>12088</v>
      </c>
      <c r="AL6102" s="24">
        <v>60</v>
      </c>
      <c r="AM6102" s="12"/>
      <c r="AT6102" s="12" t="s">
        <v>6682</v>
      </c>
      <c r="BC6102" s="92" t="s">
        <v>12157</v>
      </c>
      <c r="BD6102" s="92"/>
      <c r="BK6102" s="12" t="s">
        <v>6455</v>
      </c>
      <c r="BT6102" s="12" t="s">
        <v>9180</v>
      </c>
      <c r="CI6102" s="80">
        <v>57</v>
      </c>
      <c r="CJ6102" s="6">
        <v>22</v>
      </c>
    </row>
    <row r="6103" spans="1:88" ht="12" customHeight="1" x14ac:dyDescent="0.25">
      <c r="A6103" s="45">
        <v>251503073</v>
      </c>
      <c r="B6103" s="61" t="s">
        <v>323</v>
      </c>
      <c r="C6103" s="44">
        <v>104020</v>
      </c>
      <c r="D6103" s="12" t="s">
        <v>6573</v>
      </c>
      <c r="E6103" s="92" t="s">
        <v>12387</v>
      </c>
      <c r="I6103" s="12" t="s">
        <v>12050</v>
      </c>
      <c r="J6103" s="12" t="s">
        <v>9767</v>
      </c>
      <c r="V6103" s="73" t="s">
        <v>12055</v>
      </c>
      <c r="Z6103" s="12" t="s">
        <v>9767</v>
      </c>
      <c r="AH6103" s="12" t="s">
        <v>12091</v>
      </c>
      <c r="AL6103" s="24">
        <v>45</v>
      </c>
      <c r="AM6103" s="12"/>
      <c r="AT6103" s="12" t="s">
        <v>9690</v>
      </c>
      <c r="BC6103" s="92" t="s">
        <v>12157</v>
      </c>
      <c r="BD6103" s="92"/>
      <c r="BK6103" s="12" t="s">
        <v>6455</v>
      </c>
      <c r="BT6103" s="12" t="s">
        <v>9180</v>
      </c>
      <c r="CI6103" s="80">
        <v>57</v>
      </c>
      <c r="CJ6103" s="6">
        <v>23</v>
      </c>
    </row>
    <row r="6104" spans="1:88" ht="12" customHeight="1" x14ac:dyDescent="0.25">
      <c r="A6104" s="45">
        <v>251503012</v>
      </c>
      <c r="B6104" s="61" t="s">
        <v>330</v>
      </c>
      <c r="C6104" s="44">
        <v>104020</v>
      </c>
      <c r="D6104" s="12" t="s">
        <v>6573</v>
      </c>
      <c r="E6104" s="92" t="s">
        <v>12388</v>
      </c>
      <c r="I6104" s="12" t="s">
        <v>12051</v>
      </c>
      <c r="J6104" s="12" t="s">
        <v>9767</v>
      </c>
      <c r="V6104" s="73" t="s">
        <v>10207</v>
      </c>
      <c r="Z6104" s="12" t="s">
        <v>9767</v>
      </c>
      <c r="AH6104" s="12" t="s">
        <v>12065</v>
      </c>
      <c r="AL6104" s="24">
        <v>50</v>
      </c>
      <c r="AM6104" s="12"/>
      <c r="BC6104" s="92" t="s">
        <v>12157</v>
      </c>
      <c r="BD6104" s="92"/>
      <c r="BK6104" s="12" t="s">
        <v>6455</v>
      </c>
      <c r="BT6104" s="12" t="s">
        <v>9952</v>
      </c>
      <c r="CI6104" s="80">
        <v>57</v>
      </c>
      <c r="CJ6104" s="6">
        <v>24</v>
      </c>
    </row>
    <row r="6105" spans="1:88" ht="12" customHeight="1" x14ac:dyDescent="0.25">
      <c r="A6105" s="65">
        <v>251503013</v>
      </c>
      <c r="B6105" s="66" t="s">
        <v>332</v>
      </c>
      <c r="C6105" s="44">
        <v>104020</v>
      </c>
      <c r="D6105" s="12" t="s">
        <v>6573</v>
      </c>
      <c r="E6105" s="92" t="s">
        <v>12388</v>
      </c>
      <c r="I6105" s="12" t="s">
        <v>12051</v>
      </c>
      <c r="J6105" s="12" t="s">
        <v>9767</v>
      </c>
      <c r="V6105" s="73" t="s">
        <v>10207</v>
      </c>
      <c r="Z6105" s="12" t="s">
        <v>9767</v>
      </c>
      <c r="AH6105" s="12" t="s">
        <v>12066</v>
      </c>
      <c r="AL6105" s="24">
        <v>40</v>
      </c>
      <c r="AM6105" s="12"/>
      <c r="BC6105" s="92" t="s">
        <v>12157</v>
      </c>
      <c r="BD6105" s="92"/>
      <c r="BK6105" s="12" t="s">
        <v>6455</v>
      </c>
      <c r="BT6105" s="12" t="s">
        <v>9952</v>
      </c>
      <c r="CI6105" s="80">
        <v>57</v>
      </c>
      <c r="CJ6105" s="6">
        <v>25</v>
      </c>
    </row>
    <row r="6106" spans="1:88" ht="12" customHeight="1" x14ac:dyDescent="0.25">
      <c r="A6106" s="45">
        <v>251503014</v>
      </c>
      <c r="B6106" s="61" t="s">
        <v>331</v>
      </c>
      <c r="C6106" s="44">
        <v>104020</v>
      </c>
      <c r="D6106" s="12" t="s">
        <v>6573</v>
      </c>
      <c r="E6106" s="92" t="s">
        <v>12388</v>
      </c>
      <c r="I6106" s="12" t="s">
        <v>12051</v>
      </c>
      <c r="J6106" s="12" t="s">
        <v>9767</v>
      </c>
      <c r="V6106" s="73" t="s">
        <v>10207</v>
      </c>
      <c r="Z6106" s="12" t="s">
        <v>9767</v>
      </c>
      <c r="AH6106" s="12" t="s">
        <v>12067</v>
      </c>
      <c r="AL6106" s="24">
        <v>20</v>
      </c>
      <c r="AM6106" s="12"/>
      <c r="BC6106" s="92" t="s">
        <v>12157</v>
      </c>
      <c r="BD6106" s="92"/>
      <c r="BK6106" s="12" t="s">
        <v>6455</v>
      </c>
      <c r="BT6106" s="12" t="s">
        <v>9952</v>
      </c>
      <c r="CI6106" s="80">
        <v>57</v>
      </c>
      <c r="CJ6106" s="6">
        <v>26</v>
      </c>
    </row>
    <row r="6107" spans="1:88" ht="12" customHeight="1" x14ac:dyDescent="0.25">
      <c r="A6107" s="45">
        <v>251503032</v>
      </c>
      <c r="B6107" s="61" t="s">
        <v>333</v>
      </c>
      <c r="C6107" s="44">
        <v>104020</v>
      </c>
      <c r="D6107" s="12" t="s">
        <v>6573</v>
      </c>
      <c r="E6107" s="92" t="s">
        <v>12389</v>
      </c>
      <c r="I6107" s="12" t="s">
        <v>12051</v>
      </c>
      <c r="J6107" s="12" t="s">
        <v>9767</v>
      </c>
      <c r="V6107" s="73" t="s">
        <v>10207</v>
      </c>
      <c r="Z6107" s="12" t="s">
        <v>9767</v>
      </c>
      <c r="AH6107" s="12" t="s">
        <v>12065</v>
      </c>
      <c r="AL6107" s="24">
        <v>50</v>
      </c>
      <c r="AM6107" s="12"/>
      <c r="BC6107" s="92" t="s">
        <v>12157</v>
      </c>
      <c r="BD6107" s="92"/>
      <c r="BK6107" s="12" t="s">
        <v>6455</v>
      </c>
      <c r="BT6107" s="12" t="s">
        <v>9952</v>
      </c>
      <c r="CI6107" s="80">
        <v>57</v>
      </c>
      <c r="CJ6107" s="6">
        <v>27</v>
      </c>
    </row>
    <row r="6108" spans="1:88" ht="12" customHeight="1" x14ac:dyDescent="0.25">
      <c r="A6108" s="45">
        <v>251503033</v>
      </c>
      <c r="B6108" s="61" t="s">
        <v>334</v>
      </c>
      <c r="C6108" s="44">
        <v>104020</v>
      </c>
      <c r="D6108" s="12" t="s">
        <v>6573</v>
      </c>
      <c r="E6108" s="92" t="s">
        <v>12389</v>
      </c>
      <c r="I6108" s="12" t="s">
        <v>12051</v>
      </c>
      <c r="J6108" s="12" t="s">
        <v>9767</v>
      </c>
      <c r="V6108" s="73" t="s">
        <v>10207</v>
      </c>
      <c r="Z6108" s="12" t="s">
        <v>9767</v>
      </c>
      <c r="AH6108" s="12" t="s">
        <v>12066</v>
      </c>
      <c r="AL6108" s="24">
        <v>30</v>
      </c>
      <c r="AM6108" s="12"/>
      <c r="BC6108" s="92" t="s">
        <v>12157</v>
      </c>
      <c r="BD6108" s="92"/>
      <c r="BK6108" s="12" t="s">
        <v>6455</v>
      </c>
      <c r="BT6108" s="12" t="s">
        <v>9952</v>
      </c>
      <c r="CI6108" s="80">
        <v>57</v>
      </c>
      <c r="CJ6108" s="6">
        <v>28</v>
      </c>
    </row>
    <row r="6109" spans="1:88" ht="12" customHeight="1" x14ac:dyDescent="0.25">
      <c r="A6109" s="45">
        <v>251503034</v>
      </c>
      <c r="B6109" s="61" t="s">
        <v>335</v>
      </c>
      <c r="C6109" s="44">
        <v>104020</v>
      </c>
      <c r="D6109" s="12" t="s">
        <v>6573</v>
      </c>
      <c r="E6109" s="92" t="s">
        <v>12389</v>
      </c>
      <c r="I6109" s="12" t="s">
        <v>12051</v>
      </c>
      <c r="J6109" s="12" t="s">
        <v>9767</v>
      </c>
      <c r="V6109" s="73" t="s">
        <v>10207</v>
      </c>
      <c r="Z6109" s="12" t="s">
        <v>9767</v>
      </c>
      <c r="AH6109" s="12" t="s">
        <v>12067</v>
      </c>
      <c r="AL6109" s="24">
        <v>20</v>
      </c>
      <c r="AM6109" s="12"/>
      <c r="BC6109" s="92" t="s">
        <v>12157</v>
      </c>
      <c r="BD6109" s="92"/>
      <c r="BK6109" s="12" t="s">
        <v>6455</v>
      </c>
      <c r="BT6109" s="12" t="s">
        <v>9952</v>
      </c>
      <c r="CI6109" s="80">
        <v>57</v>
      </c>
      <c r="CJ6109" s="6">
        <v>29</v>
      </c>
    </row>
    <row r="6110" spans="1:88" ht="12" customHeight="1" x14ac:dyDescent="0.25">
      <c r="A6110" s="45">
        <v>251503082</v>
      </c>
      <c r="B6110" s="61" t="s">
        <v>336</v>
      </c>
      <c r="C6110" s="44">
        <v>104020</v>
      </c>
      <c r="D6110" s="12" t="s">
        <v>6573</v>
      </c>
      <c r="E6110" s="92" t="s">
        <v>12390</v>
      </c>
      <c r="I6110" s="12" t="s">
        <v>12051</v>
      </c>
      <c r="J6110" s="12" t="s">
        <v>9767</v>
      </c>
      <c r="V6110" s="73" t="s">
        <v>10207</v>
      </c>
      <c r="AH6110" s="12" t="s">
        <v>12065</v>
      </c>
      <c r="AL6110" s="24">
        <v>80</v>
      </c>
      <c r="AM6110" s="12"/>
      <c r="BC6110" s="92" t="s">
        <v>12157</v>
      </c>
      <c r="BD6110" s="92"/>
      <c r="BK6110" s="12" t="s">
        <v>6455</v>
      </c>
      <c r="BT6110" s="12" t="s">
        <v>6971</v>
      </c>
      <c r="CI6110" s="80">
        <v>58</v>
      </c>
      <c r="CJ6110" s="6">
        <v>10</v>
      </c>
    </row>
    <row r="6111" spans="1:88" ht="12" customHeight="1" x14ac:dyDescent="0.25">
      <c r="A6111" s="45">
        <v>251503083</v>
      </c>
      <c r="B6111" s="61" t="s">
        <v>337</v>
      </c>
      <c r="C6111" s="44">
        <v>104020</v>
      </c>
      <c r="D6111" s="12" t="s">
        <v>6573</v>
      </c>
      <c r="E6111" s="92" t="s">
        <v>12390</v>
      </c>
      <c r="I6111" s="12" t="s">
        <v>12051</v>
      </c>
      <c r="J6111" s="12" t="s">
        <v>9767</v>
      </c>
      <c r="V6111" s="73" t="s">
        <v>10207</v>
      </c>
      <c r="AH6111" s="12" t="s">
        <v>12066</v>
      </c>
      <c r="AL6111" s="24">
        <v>50</v>
      </c>
      <c r="AM6111" s="12"/>
      <c r="BC6111" s="92" t="s">
        <v>12157</v>
      </c>
      <c r="BD6111" s="92"/>
      <c r="BK6111" s="12" t="s">
        <v>6455</v>
      </c>
      <c r="BT6111" s="12" t="s">
        <v>6971</v>
      </c>
      <c r="CI6111" s="80">
        <v>58</v>
      </c>
      <c r="CJ6111" s="6">
        <v>11</v>
      </c>
    </row>
    <row r="6112" spans="1:88" ht="12" customHeight="1" x14ac:dyDescent="0.25">
      <c r="A6112" s="45">
        <v>251503084</v>
      </c>
      <c r="B6112" s="61" t="s">
        <v>338</v>
      </c>
      <c r="C6112" s="44">
        <v>104020</v>
      </c>
      <c r="D6112" s="12" t="s">
        <v>6573</v>
      </c>
      <c r="E6112" s="92" t="s">
        <v>12390</v>
      </c>
      <c r="I6112" s="12" t="s">
        <v>12051</v>
      </c>
      <c r="J6112" s="12" t="s">
        <v>9767</v>
      </c>
      <c r="V6112" s="73" t="s">
        <v>10207</v>
      </c>
      <c r="AH6112" s="12" t="s">
        <v>12067</v>
      </c>
      <c r="AL6112" s="24">
        <v>30</v>
      </c>
      <c r="AM6112" s="12"/>
      <c r="BC6112" s="92" t="s">
        <v>12157</v>
      </c>
      <c r="BD6112" s="92"/>
      <c r="BK6112" s="12" t="s">
        <v>6455</v>
      </c>
      <c r="BT6112" s="12" t="s">
        <v>6971</v>
      </c>
      <c r="CI6112" s="80">
        <v>58</v>
      </c>
      <c r="CJ6112" s="6">
        <v>12</v>
      </c>
    </row>
    <row r="6113" spans="1:88" ht="12" customHeight="1" x14ac:dyDescent="0.25">
      <c r="A6113" s="45">
        <v>251503085</v>
      </c>
      <c r="B6113" s="61" t="s">
        <v>4</v>
      </c>
      <c r="C6113" s="44">
        <v>104020</v>
      </c>
      <c r="D6113" s="12" t="s">
        <v>6573</v>
      </c>
      <c r="E6113" s="92"/>
      <c r="I6113" s="12" t="s">
        <v>12051</v>
      </c>
      <c r="J6113" s="12" t="s">
        <v>9767</v>
      </c>
      <c r="V6113" s="73" t="s">
        <v>10207</v>
      </c>
      <c r="AH6113" s="12" t="s">
        <v>12068</v>
      </c>
      <c r="AL6113" s="24">
        <v>20</v>
      </c>
      <c r="AM6113" s="12"/>
      <c r="BC6113" s="92" t="s">
        <v>12157</v>
      </c>
      <c r="BD6113" s="92"/>
      <c r="BK6113" s="12" t="s">
        <v>6455</v>
      </c>
      <c r="BT6113" s="12" t="s">
        <v>6971</v>
      </c>
      <c r="CI6113" s="80">
        <v>58</v>
      </c>
      <c r="CJ6113" s="6">
        <v>13</v>
      </c>
    </row>
    <row r="6114" spans="1:88" ht="12" customHeight="1" x14ac:dyDescent="0.25">
      <c r="A6114" s="45">
        <v>251503092</v>
      </c>
      <c r="B6114" s="61" t="s">
        <v>339</v>
      </c>
      <c r="C6114" s="44">
        <v>104020</v>
      </c>
      <c r="D6114" s="12" t="s">
        <v>6573</v>
      </c>
      <c r="E6114" s="92" t="s">
        <v>12391</v>
      </c>
      <c r="I6114" s="12" t="s">
        <v>12051</v>
      </c>
      <c r="J6114" s="12" t="s">
        <v>9767</v>
      </c>
      <c r="V6114" s="73" t="s">
        <v>10207</v>
      </c>
      <c r="AH6114" s="12" t="s">
        <v>12065</v>
      </c>
      <c r="AL6114" s="24">
        <v>80</v>
      </c>
      <c r="AM6114" s="12"/>
      <c r="BC6114" s="92" t="s">
        <v>12157</v>
      </c>
      <c r="BD6114" s="92"/>
      <c r="BK6114" s="12" t="s">
        <v>6455</v>
      </c>
      <c r="BT6114" s="12" t="s">
        <v>6971</v>
      </c>
      <c r="CI6114" s="80">
        <v>58</v>
      </c>
      <c r="CJ6114" s="6">
        <v>14</v>
      </c>
    </row>
    <row r="6115" spans="1:88" ht="12" customHeight="1" x14ac:dyDescent="0.25">
      <c r="A6115" s="45">
        <v>251503093</v>
      </c>
      <c r="B6115" s="61" t="s">
        <v>340</v>
      </c>
      <c r="C6115" s="44">
        <v>104020</v>
      </c>
      <c r="D6115" s="12" t="s">
        <v>6573</v>
      </c>
      <c r="E6115" s="92" t="s">
        <v>12391</v>
      </c>
      <c r="I6115" s="12" t="s">
        <v>12051</v>
      </c>
      <c r="J6115" s="12" t="s">
        <v>9767</v>
      </c>
      <c r="V6115" s="73" t="s">
        <v>10207</v>
      </c>
      <c r="AH6115" s="12" t="s">
        <v>12066</v>
      </c>
      <c r="AL6115" s="24">
        <v>50</v>
      </c>
      <c r="AM6115" s="12"/>
      <c r="BC6115" s="92" t="s">
        <v>12157</v>
      </c>
      <c r="BD6115" s="92"/>
      <c r="BK6115" s="12" t="s">
        <v>6455</v>
      </c>
      <c r="BT6115" s="12" t="s">
        <v>6971</v>
      </c>
      <c r="CI6115" s="80">
        <v>58</v>
      </c>
      <c r="CJ6115" s="6">
        <v>15</v>
      </c>
    </row>
    <row r="6116" spans="1:88" ht="12" customHeight="1" x14ac:dyDescent="0.25">
      <c r="A6116" s="45">
        <v>251503094</v>
      </c>
      <c r="B6116" s="61" t="s">
        <v>341</v>
      </c>
      <c r="C6116" s="44">
        <v>104020</v>
      </c>
      <c r="D6116" s="12" t="s">
        <v>6573</v>
      </c>
      <c r="E6116" s="92" t="s">
        <v>12391</v>
      </c>
      <c r="I6116" s="12" t="s">
        <v>12051</v>
      </c>
      <c r="J6116" s="12" t="s">
        <v>9767</v>
      </c>
      <c r="V6116" s="73" t="s">
        <v>10207</v>
      </c>
      <c r="AH6116" s="12" t="s">
        <v>12067</v>
      </c>
      <c r="AL6116" s="24">
        <v>30</v>
      </c>
      <c r="AM6116" s="12"/>
      <c r="BC6116" s="92" t="s">
        <v>12157</v>
      </c>
      <c r="BD6116" s="92"/>
      <c r="BK6116" s="12" t="s">
        <v>6455</v>
      </c>
      <c r="BT6116" s="12" t="s">
        <v>6971</v>
      </c>
      <c r="CI6116" s="80">
        <v>58</v>
      </c>
      <c r="CJ6116" s="6">
        <v>16</v>
      </c>
    </row>
    <row r="6117" spans="1:88" ht="12" customHeight="1" x14ac:dyDescent="0.25">
      <c r="A6117" s="45">
        <v>251503095</v>
      </c>
      <c r="B6117" s="61" t="s">
        <v>5</v>
      </c>
      <c r="C6117" s="44">
        <v>104020</v>
      </c>
      <c r="D6117" s="12" t="s">
        <v>6573</v>
      </c>
      <c r="E6117" s="92"/>
      <c r="I6117" s="12" t="s">
        <v>12051</v>
      </c>
      <c r="J6117" s="12" t="s">
        <v>9767</v>
      </c>
      <c r="V6117" s="73" t="s">
        <v>10207</v>
      </c>
      <c r="AH6117" s="12" t="s">
        <v>12068</v>
      </c>
      <c r="AL6117" s="24">
        <v>20</v>
      </c>
      <c r="AM6117" s="12"/>
      <c r="BC6117" s="92" t="s">
        <v>12157</v>
      </c>
      <c r="BD6117" s="92"/>
      <c r="BK6117" s="12" t="s">
        <v>6455</v>
      </c>
      <c r="BT6117" s="12" t="s">
        <v>6971</v>
      </c>
      <c r="CI6117" s="80">
        <v>58</v>
      </c>
      <c r="CJ6117" s="6">
        <v>17</v>
      </c>
    </row>
    <row r="6118" spans="1:88" ht="12" customHeight="1" x14ac:dyDescent="0.25">
      <c r="A6118" s="45">
        <v>251503102</v>
      </c>
      <c r="B6118" s="61" t="s">
        <v>342</v>
      </c>
      <c r="C6118" s="44">
        <v>104020</v>
      </c>
      <c r="D6118" s="12" t="s">
        <v>6573</v>
      </c>
      <c r="E6118" s="92" t="s">
        <v>12392</v>
      </c>
      <c r="I6118" s="12" t="s">
        <v>12051</v>
      </c>
      <c r="J6118" s="12" t="s">
        <v>9767</v>
      </c>
      <c r="V6118" s="73" t="s">
        <v>10207</v>
      </c>
      <c r="AH6118" s="12" t="s">
        <v>12065</v>
      </c>
      <c r="AL6118" s="24">
        <v>100</v>
      </c>
      <c r="AM6118" s="12"/>
      <c r="BC6118" s="92" t="s">
        <v>12157</v>
      </c>
      <c r="BD6118" s="92"/>
      <c r="BK6118" s="12" t="s">
        <v>6455</v>
      </c>
      <c r="BT6118" s="12" t="s">
        <v>12064</v>
      </c>
      <c r="CI6118" s="80">
        <v>58</v>
      </c>
      <c r="CJ6118" s="6">
        <v>18</v>
      </c>
    </row>
    <row r="6119" spans="1:88" ht="12" customHeight="1" x14ac:dyDescent="0.25">
      <c r="A6119" s="45">
        <v>251503103</v>
      </c>
      <c r="B6119" s="61" t="s">
        <v>343</v>
      </c>
      <c r="C6119" s="44">
        <v>104020</v>
      </c>
      <c r="D6119" s="12" t="s">
        <v>6573</v>
      </c>
      <c r="E6119" s="92" t="s">
        <v>12392</v>
      </c>
      <c r="I6119" s="12" t="s">
        <v>12051</v>
      </c>
      <c r="J6119" s="12" t="s">
        <v>9767</v>
      </c>
      <c r="V6119" s="73" t="s">
        <v>10207</v>
      </c>
      <c r="AH6119" s="12" t="s">
        <v>12066</v>
      </c>
      <c r="AL6119" s="24">
        <v>80</v>
      </c>
      <c r="AM6119" s="12"/>
      <c r="BC6119" s="92" t="s">
        <v>12157</v>
      </c>
      <c r="BD6119" s="92"/>
      <c r="BK6119" s="12" t="s">
        <v>6455</v>
      </c>
      <c r="BT6119" s="12" t="s">
        <v>12064</v>
      </c>
      <c r="CI6119" s="80">
        <v>58</v>
      </c>
      <c r="CJ6119" s="6">
        <v>19</v>
      </c>
    </row>
    <row r="6120" spans="1:88" ht="12" customHeight="1" x14ac:dyDescent="0.25">
      <c r="A6120" s="45">
        <v>251503104</v>
      </c>
      <c r="B6120" s="61" t="s">
        <v>344</v>
      </c>
      <c r="C6120" s="44">
        <v>104020</v>
      </c>
      <c r="D6120" s="12" t="s">
        <v>6573</v>
      </c>
      <c r="E6120" s="92" t="s">
        <v>12392</v>
      </c>
      <c r="I6120" s="12" t="s">
        <v>12051</v>
      </c>
      <c r="J6120" s="12" t="s">
        <v>9767</v>
      </c>
      <c r="V6120" s="73" t="s">
        <v>10207</v>
      </c>
      <c r="AH6120" s="12" t="s">
        <v>12067</v>
      </c>
      <c r="AL6120" s="24">
        <v>50</v>
      </c>
      <c r="AM6120" s="12"/>
      <c r="BC6120" s="92" t="s">
        <v>12157</v>
      </c>
      <c r="BD6120" s="92"/>
      <c r="BK6120" s="12" t="s">
        <v>6455</v>
      </c>
      <c r="BT6120" s="12" t="s">
        <v>12064</v>
      </c>
      <c r="CI6120" s="80">
        <v>58</v>
      </c>
      <c r="CJ6120" s="6">
        <v>20</v>
      </c>
    </row>
    <row r="6121" spans="1:88" ht="12" customHeight="1" x14ac:dyDescent="0.25">
      <c r="A6121" s="45">
        <v>251503503</v>
      </c>
      <c r="B6121" s="61" t="s">
        <v>345</v>
      </c>
      <c r="C6121" s="44">
        <v>104020</v>
      </c>
      <c r="D6121" s="12" t="s">
        <v>6573</v>
      </c>
      <c r="E6121" s="92" t="s">
        <v>12393</v>
      </c>
      <c r="I6121" s="12" t="s">
        <v>12051</v>
      </c>
      <c r="J6121" s="12" t="s">
        <v>9767</v>
      </c>
      <c r="V6121" s="73" t="s">
        <v>10207</v>
      </c>
      <c r="AH6121" s="12" t="s">
        <v>12066</v>
      </c>
      <c r="AL6121" s="24">
        <v>250</v>
      </c>
      <c r="AM6121" s="12"/>
      <c r="BC6121" s="92" t="s">
        <v>12157</v>
      </c>
      <c r="BD6121" s="92"/>
      <c r="BK6121" s="12" t="s">
        <v>6455</v>
      </c>
      <c r="BT6121" s="12" t="s">
        <v>5502</v>
      </c>
      <c r="CI6121" s="80">
        <v>59</v>
      </c>
      <c r="CJ6121" s="6">
        <v>11</v>
      </c>
    </row>
    <row r="6122" spans="1:88" ht="12" customHeight="1" x14ac:dyDescent="0.25">
      <c r="A6122" s="45">
        <v>251503504</v>
      </c>
      <c r="B6122" s="61" t="s">
        <v>346</v>
      </c>
      <c r="C6122" s="44">
        <v>104020</v>
      </c>
      <c r="D6122" s="12" t="s">
        <v>6573</v>
      </c>
      <c r="E6122" s="92" t="s">
        <v>12393</v>
      </c>
      <c r="I6122" s="12" t="s">
        <v>12051</v>
      </c>
      <c r="J6122" s="12" t="s">
        <v>9767</v>
      </c>
      <c r="V6122" s="73" t="s">
        <v>10207</v>
      </c>
      <c r="AH6122" s="12" t="s">
        <v>12067</v>
      </c>
      <c r="AL6122" s="24">
        <v>200</v>
      </c>
      <c r="AM6122" s="12"/>
      <c r="BC6122" s="92" t="s">
        <v>12157</v>
      </c>
      <c r="BD6122" s="92"/>
      <c r="BK6122" s="12" t="s">
        <v>6455</v>
      </c>
      <c r="BT6122" s="12" t="s">
        <v>5502</v>
      </c>
      <c r="CI6122" s="80">
        <v>59</v>
      </c>
      <c r="CJ6122" s="6">
        <v>12</v>
      </c>
    </row>
    <row r="6123" spans="1:88" ht="12" customHeight="1" x14ac:dyDescent="0.25">
      <c r="A6123" s="45">
        <v>251503505</v>
      </c>
      <c r="B6123" s="61" t="s">
        <v>347</v>
      </c>
      <c r="C6123" s="44">
        <v>104020</v>
      </c>
      <c r="D6123" s="12" t="s">
        <v>6573</v>
      </c>
      <c r="E6123" s="92" t="s">
        <v>12393</v>
      </c>
      <c r="I6123" s="12" t="s">
        <v>12051</v>
      </c>
      <c r="J6123" s="12" t="s">
        <v>9767</v>
      </c>
      <c r="V6123" s="73" t="s">
        <v>10207</v>
      </c>
      <c r="AH6123" s="12" t="s">
        <v>12068</v>
      </c>
      <c r="AL6123" s="24">
        <v>150</v>
      </c>
      <c r="AM6123" s="12"/>
      <c r="BC6123" s="92" t="s">
        <v>12157</v>
      </c>
      <c r="BD6123" s="92"/>
      <c r="BK6123" s="12" t="s">
        <v>6455</v>
      </c>
      <c r="BT6123" s="12" t="s">
        <v>5502</v>
      </c>
      <c r="CI6123" s="80">
        <v>59</v>
      </c>
      <c r="CJ6123" s="6">
        <v>13</v>
      </c>
    </row>
    <row r="6124" spans="1:88" ht="12" customHeight="1" x14ac:dyDescent="0.25">
      <c r="A6124" s="45">
        <v>251503506</v>
      </c>
      <c r="B6124" s="61" t="s">
        <v>348</v>
      </c>
      <c r="C6124" s="44">
        <v>104020</v>
      </c>
      <c r="D6124" s="12" t="s">
        <v>6573</v>
      </c>
      <c r="E6124" s="92" t="s">
        <v>12393</v>
      </c>
      <c r="I6124" s="12" t="s">
        <v>12051</v>
      </c>
      <c r="J6124" s="12" t="s">
        <v>9767</v>
      </c>
      <c r="V6124" s="73" t="s">
        <v>10207</v>
      </c>
      <c r="AH6124" s="12" t="s">
        <v>12069</v>
      </c>
      <c r="AL6124" s="24">
        <v>100</v>
      </c>
      <c r="AM6124" s="12"/>
      <c r="BC6124" s="92" t="s">
        <v>12157</v>
      </c>
      <c r="BD6124" s="92"/>
      <c r="BK6124" s="12" t="s">
        <v>6455</v>
      </c>
      <c r="BT6124" s="12" t="s">
        <v>5502</v>
      </c>
      <c r="CI6124" s="80">
        <v>59</v>
      </c>
      <c r="CJ6124" s="6">
        <v>14</v>
      </c>
    </row>
    <row r="6125" spans="1:88" ht="12" customHeight="1" x14ac:dyDescent="0.25">
      <c r="A6125" s="45">
        <v>251503507</v>
      </c>
      <c r="B6125" s="61" t="s">
        <v>349</v>
      </c>
      <c r="C6125" s="44">
        <v>104020</v>
      </c>
      <c r="D6125" s="12" t="s">
        <v>6573</v>
      </c>
      <c r="E6125" s="92" t="s">
        <v>12393</v>
      </c>
      <c r="I6125" s="12" t="s">
        <v>12051</v>
      </c>
      <c r="J6125" s="12" t="s">
        <v>9767</v>
      </c>
      <c r="V6125" s="73" t="s">
        <v>10207</v>
      </c>
      <c r="AH6125" s="12" t="s">
        <v>12070</v>
      </c>
      <c r="AL6125" s="24">
        <v>50</v>
      </c>
      <c r="AM6125" s="12"/>
      <c r="BC6125" s="92" t="s">
        <v>12157</v>
      </c>
      <c r="BD6125" s="92"/>
      <c r="BK6125" s="12" t="s">
        <v>6455</v>
      </c>
      <c r="BT6125" s="12" t="s">
        <v>5502</v>
      </c>
      <c r="CI6125" s="80">
        <v>59</v>
      </c>
      <c r="CJ6125" s="6">
        <v>15</v>
      </c>
    </row>
    <row r="6126" spans="1:88" ht="12" customHeight="1" x14ac:dyDescent="0.25">
      <c r="A6126" s="45">
        <v>251503508</v>
      </c>
      <c r="B6126" s="61" t="s">
        <v>350</v>
      </c>
      <c r="C6126" s="44">
        <v>104020</v>
      </c>
      <c r="D6126" s="12" t="s">
        <v>6573</v>
      </c>
      <c r="E6126" s="92" t="s">
        <v>12393</v>
      </c>
      <c r="I6126" s="12" t="s">
        <v>12051</v>
      </c>
      <c r="J6126" s="12" t="s">
        <v>9767</v>
      </c>
      <c r="V6126" s="73" t="s">
        <v>10207</v>
      </c>
      <c r="AH6126" s="12" t="s">
        <v>12071</v>
      </c>
      <c r="AL6126" s="24">
        <v>30</v>
      </c>
      <c r="AM6126" s="12"/>
      <c r="BC6126" s="92" t="s">
        <v>12157</v>
      </c>
      <c r="BD6126" s="92"/>
      <c r="BK6126" s="12" t="s">
        <v>6455</v>
      </c>
      <c r="BT6126" s="12" t="s">
        <v>5502</v>
      </c>
      <c r="CI6126" s="80">
        <v>59</v>
      </c>
      <c r="CJ6126" s="6">
        <v>16</v>
      </c>
    </row>
    <row r="6127" spans="1:88" ht="12" customHeight="1" x14ac:dyDescent="0.25">
      <c r="A6127" s="45">
        <v>251503509</v>
      </c>
      <c r="B6127" s="61" t="s">
        <v>351</v>
      </c>
      <c r="C6127" s="44">
        <v>104020</v>
      </c>
      <c r="D6127" s="12" t="s">
        <v>6573</v>
      </c>
      <c r="E6127" s="92" t="s">
        <v>12393</v>
      </c>
      <c r="I6127" s="12" t="s">
        <v>12051</v>
      </c>
      <c r="J6127" s="12" t="s">
        <v>9767</v>
      </c>
      <c r="V6127" s="73" t="s">
        <v>10207</v>
      </c>
      <c r="AH6127" s="12" t="s">
        <v>12072</v>
      </c>
      <c r="AL6127" s="24">
        <v>20</v>
      </c>
      <c r="AM6127" s="12"/>
      <c r="BC6127" s="92" t="s">
        <v>12157</v>
      </c>
      <c r="BD6127" s="92"/>
      <c r="BK6127" s="12" t="s">
        <v>6455</v>
      </c>
      <c r="BT6127" s="12" t="s">
        <v>5502</v>
      </c>
      <c r="CI6127" s="80">
        <v>59</v>
      </c>
      <c r="CJ6127" s="6">
        <v>17</v>
      </c>
    </row>
    <row r="6128" spans="1:88" ht="12" customHeight="1" x14ac:dyDescent="0.25">
      <c r="A6128" s="45">
        <v>251100002</v>
      </c>
      <c r="B6128" s="61" t="s">
        <v>11788</v>
      </c>
      <c r="C6128" s="44">
        <v>104020</v>
      </c>
      <c r="D6128" s="12" t="s">
        <v>12074</v>
      </c>
      <c r="E6128" s="92" t="s">
        <v>12344</v>
      </c>
      <c r="I6128" s="12" t="s">
        <v>12051</v>
      </c>
      <c r="J6128" s="12" t="s">
        <v>9767</v>
      </c>
      <c r="AH6128" s="12" t="s">
        <v>12065</v>
      </c>
      <c r="AL6128" s="24">
        <v>100</v>
      </c>
      <c r="AM6128" s="12">
        <v>10</v>
      </c>
      <c r="AN6128" s="12" t="s">
        <v>7289</v>
      </c>
      <c r="AS6128" s="24">
        <v>1.9</v>
      </c>
      <c r="BC6128" s="92" t="s">
        <v>12157</v>
      </c>
      <c r="BD6128" s="92"/>
      <c r="BK6128" s="12" t="s">
        <v>6455</v>
      </c>
      <c r="BT6128" s="12" t="s">
        <v>6448</v>
      </c>
      <c r="BU6128" s="12" t="s">
        <v>6445</v>
      </c>
      <c r="CI6128" s="79">
        <v>60</v>
      </c>
      <c r="CJ6128" s="5">
        <v>10</v>
      </c>
    </row>
    <row r="6129" spans="1:88" ht="12" customHeight="1" x14ac:dyDescent="0.25">
      <c r="A6129" s="45">
        <v>251100003</v>
      </c>
      <c r="B6129" s="61" t="s">
        <v>11789</v>
      </c>
      <c r="C6129" s="44">
        <v>104020</v>
      </c>
      <c r="D6129" s="12" t="s">
        <v>12074</v>
      </c>
      <c r="E6129" s="92" t="s">
        <v>12344</v>
      </c>
      <c r="I6129" s="12" t="s">
        <v>12051</v>
      </c>
      <c r="J6129" s="12" t="s">
        <v>9767</v>
      </c>
      <c r="AH6129" s="12" t="s">
        <v>12066</v>
      </c>
      <c r="AL6129" s="24">
        <v>80</v>
      </c>
      <c r="AM6129" s="12">
        <v>10</v>
      </c>
      <c r="AN6129" s="12" t="s">
        <v>7289</v>
      </c>
      <c r="AS6129" s="24">
        <v>2.2999999999999998</v>
      </c>
      <c r="BC6129" s="92" t="s">
        <v>12157</v>
      </c>
      <c r="BD6129" s="92"/>
      <c r="BK6129" s="12" t="s">
        <v>6455</v>
      </c>
      <c r="BT6129" s="12" t="s">
        <v>6448</v>
      </c>
      <c r="BU6129" s="12" t="s">
        <v>6445</v>
      </c>
      <c r="CI6129" s="79">
        <v>60</v>
      </c>
      <c r="CJ6129" s="5">
        <v>11</v>
      </c>
    </row>
    <row r="6130" spans="1:88" ht="12" customHeight="1" x14ac:dyDescent="0.25">
      <c r="A6130" s="45">
        <v>251100004</v>
      </c>
      <c r="B6130" s="61" t="s">
        <v>11790</v>
      </c>
      <c r="C6130" s="44">
        <v>104020</v>
      </c>
      <c r="D6130" s="12" t="s">
        <v>12074</v>
      </c>
      <c r="E6130" s="92" t="s">
        <v>12344</v>
      </c>
      <c r="I6130" s="12" t="s">
        <v>12051</v>
      </c>
      <c r="J6130" s="12" t="s">
        <v>9767</v>
      </c>
      <c r="AH6130" s="12" t="s">
        <v>12067</v>
      </c>
      <c r="AL6130" s="24">
        <v>60</v>
      </c>
      <c r="AM6130" s="12">
        <v>10</v>
      </c>
      <c r="AN6130" s="12" t="s">
        <v>7289</v>
      </c>
      <c r="AS6130" s="24">
        <v>3</v>
      </c>
      <c r="BC6130" s="92" t="s">
        <v>12157</v>
      </c>
      <c r="BD6130" s="92"/>
      <c r="BK6130" s="12" t="s">
        <v>6455</v>
      </c>
      <c r="BT6130" s="12" t="s">
        <v>6448</v>
      </c>
      <c r="BU6130" s="12" t="s">
        <v>6445</v>
      </c>
      <c r="CI6130" s="79">
        <v>60</v>
      </c>
      <c r="CJ6130" s="5">
        <v>12</v>
      </c>
    </row>
    <row r="6131" spans="1:88" ht="12" customHeight="1" x14ac:dyDescent="0.25">
      <c r="A6131" s="45">
        <v>251100005</v>
      </c>
      <c r="B6131" s="61" t="s">
        <v>11791</v>
      </c>
      <c r="C6131" s="44">
        <v>104020</v>
      </c>
      <c r="D6131" s="12" t="s">
        <v>12074</v>
      </c>
      <c r="E6131" s="92" t="s">
        <v>12344</v>
      </c>
      <c r="I6131" s="12" t="s">
        <v>12051</v>
      </c>
      <c r="J6131" s="12" t="s">
        <v>9767</v>
      </c>
      <c r="AH6131" s="12" t="s">
        <v>12068</v>
      </c>
      <c r="AL6131" s="24">
        <v>40</v>
      </c>
      <c r="AM6131" s="12">
        <v>10</v>
      </c>
      <c r="AN6131" s="12" t="s">
        <v>7289</v>
      </c>
      <c r="AS6131" s="24">
        <v>3.7</v>
      </c>
      <c r="BC6131" s="92" t="s">
        <v>12157</v>
      </c>
      <c r="BD6131" s="92"/>
      <c r="BK6131" s="12" t="s">
        <v>6455</v>
      </c>
      <c r="BT6131" s="12" t="s">
        <v>6448</v>
      </c>
      <c r="BU6131" s="12" t="s">
        <v>6445</v>
      </c>
      <c r="CI6131" s="79">
        <v>60</v>
      </c>
      <c r="CJ6131" s="5">
        <v>13</v>
      </c>
    </row>
    <row r="6132" spans="1:88" ht="12" customHeight="1" x14ac:dyDescent="0.25">
      <c r="A6132" s="45">
        <v>251100006</v>
      </c>
      <c r="B6132" s="61" t="s">
        <v>11792</v>
      </c>
      <c r="C6132" s="44">
        <v>104020</v>
      </c>
      <c r="D6132" s="12" t="s">
        <v>12074</v>
      </c>
      <c r="E6132" s="92" t="s">
        <v>12344</v>
      </c>
      <c r="I6132" s="12" t="s">
        <v>12051</v>
      </c>
      <c r="J6132" s="12" t="s">
        <v>9767</v>
      </c>
      <c r="AH6132" s="12" t="s">
        <v>12069</v>
      </c>
      <c r="AL6132" s="24">
        <v>24</v>
      </c>
      <c r="AM6132" s="12">
        <v>10</v>
      </c>
      <c r="AN6132" s="12" t="s">
        <v>7289</v>
      </c>
      <c r="AS6132" s="24">
        <v>4.5999999999999996</v>
      </c>
      <c r="BC6132" s="92" t="s">
        <v>12157</v>
      </c>
      <c r="BD6132" s="92"/>
      <c r="BK6132" s="12" t="s">
        <v>6455</v>
      </c>
      <c r="BT6132" s="12" t="s">
        <v>6448</v>
      </c>
      <c r="BU6132" s="12" t="s">
        <v>6445</v>
      </c>
      <c r="CI6132" s="79">
        <v>60</v>
      </c>
      <c r="CJ6132" s="5">
        <v>14</v>
      </c>
    </row>
    <row r="6133" spans="1:88" ht="12" customHeight="1" x14ac:dyDescent="0.25">
      <c r="A6133" s="45">
        <v>251100007</v>
      </c>
      <c r="B6133" s="61" t="s">
        <v>11793</v>
      </c>
      <c r="C6133" s="44">
        <v>104020</v>
      </c>
      <c r="D6133" s="12" t="s">
        <v>12074</v>
      </c>
      <c r="E6133" s="92" t="s">
        <v>12344</v>
      </c>
      <c r="I6133" s="12" t="s">
        <v>12051</v>
      </c>
      <c r="J6133" s="12" t="s">
        <v>9767</v>
      </c>
      <c r="AH6133" s="12" t="s">
        <v>12070</v>
      </c>
      <c r="AL6133" s="24">
        <v>16</v>
      </c>
      <c r="AM6133" s="12">
        <v>10</v>
      </c>
      <c r="AN6133" s="12" t="s">
        <v>7289</v>
      </c>
      <c r="AS6133" s="24">
        <v>5.8</v>
      </c>
      <c r="BC6133" s="92" t="s">
        <v>12157</v>
      </c>
      <c r="BD6133" s="92"/>
      <c r="BK6133" s="12" t="s">
        <v>6455</v>
      </c>
      <c r="BT6133" s="12" t="s">
        <v>6448</v>
      </c>
      <c r="BU6133" s="12" t="s">
        <v>6445</v>
      </c>
      <c r="CI6133" s="79">
        <v>60</v>
      </c>
      <c r="CJ6133" s="5">
        <v>15</v>
      </c>
    </row>
    <row r="6134" spans="1:88" ht="12" customHeight="1" x14ac:dyDescent="0.25">
      <c r="A6134" s="45">
        <v>251100008</v>
      </c>
      <c r="B6134" s="61" t="s">
        <v>11794</v>
      </c>
      <c r="C6134" s="44">
        <v>104020</v>
      </c>
      <c r="D6134" s="12" t="s">
        <v>12074</v>
      </c>
      <c r="E6134" s="92" t="s">
        <v>12344</v>
      </c>
      <c r="I6134" s="12" t="s">
        <v>12051</v>
      </c>
      <c r="J6134" s="12" t="s">
        <v>9767</v>
      </c>
      <c r="AH6134" s="12" t="s">
        <v>12071</v>
      </c>
      <c r="AL6134" s="24">
        <v>12</v>
      </c>
      <c r="AM6134" s="12">
        <v>10</v>
      </c>
      <c r="AN6134" s="12" t="s">
        <v>7289</v>
      </c>
      <c r="AS6134" s="24">
        <v>6.8</v>
      </c>
      <c r="BC6134" s="92" t="s">
        <v>12157</v>
      </c>
      <c r="BD6134" s="92"/>
      <c r="BK6134" s="12" t="s">
        <v>6455</v>
      </c>
      <c r="BT6134" s="12" t="s">
        <v>6448</v>
      </c>
      <c r="BU6134" s="12" t="s">
        <v>6445</v>
      </c>
      <c r="CI6134" s="79">
        <v>60</v>
      </c>
      <c r="CJ6134" s="5">
        <v>16</v>
      </c>
    </row>
    <row r="6135" spans="1:88" ht="12" customHeight="1" x14ac:dyDescent="0.25">
      <c r="A6135" s="45">
        <v>251100022</v>
      </c>
      <c r="B6135" s="61" t="s">
        <v>11795</v>
      </c>
      <c r="C6135" s="44">
        <v>104020</v>
      </c>
      <c r="D6135" s="12" t="s">
        <v>12074</v>
      </c>
      <c r="E6135" s="92" t="s">
        <v>12345</v>
      </c>
      <c r="I6135" s="12" t="s">
        <v>12051</v>
      </c>
      <c r="J6135" s="12" t="s">
        <v>9767</v>
      </c>
      <c r="AH6135" s="12" t="s">
        <v>12065</v>
      </c>
      <c r="AL6135" s="24">
        <v>100</v>
      </c>
      <c r="AM6135" s="12">
        <v>20</v>
      </c>
      <c r="AN6135" s="12" t="s">
        <v>8619</v>
      </c>
      <c r="AS6135" s="24">
        <v>3.4</v>
      </c>
      <c r="BC6135" s="92" t="s">
        <v>12157</v>
      </c>
      <c r="BD6135" s="92"/>
      <c r="BK6135" s="12" t="s">
        <v>6455</v>
      </c>
      <c r="BT6135" s="12" t="s">
        <v>6448</v>
      </c>
      <c r="BU6135" s="12" t="s">
        <v>6445</v>
      </c>
      <c r="CI6135" s="79">
        <v>60</v>
      </c>
      <c r="CJ6135" s="5">
        <v>17</v>
      </c>
    </row>
    <row r="6136" spans="1:88" ht="12" customHeight="1" x14ac:dyDescent="0.25">
      <c r="A6136" s="45">
        <v>251100023</v>
      </c>
      <c r="B6136" s="61" t="s">
        <v>11796</v>
      </c>
      <c r="C6136" s="44">
        <v>104020</v>
      </c>
      <c r="D6136" s="12" t="s">
        <v>12074</v>
      </c>
      <c r="E6136" s="92" t="s">
        <v>12345</v>
      </c>
      <c r="I6136" s="12" t="s">
        <v>12051</v>
      </c>
      <c r="J6136" s="12" t="s">
        <v>9767</v>
      </c>
      <c r="AH6136" s="12" t="s">
        <v>12066</v>
      </c>
      <c r="AL6136" s="24">
        <v>80</v>
      </c>
      <c r="AM6136" s="12">
        <v>20</v>
      </c>
      <c r="AN6136" s="12" t="s">
        <v>8619</v>
      </c>
      <c r="AS6136" s="24">
        <v>4.2</v>
      </c>
      <c r="BC6136" s="92" t="s">
        <v>12157</v>
      </c>
      <c r="BD6136" s="92"/>
      <c r="BK6136" s="12" t="s">
        <v>6455</v>
      </c>
      <c r="BT6136" s="12" t="s">
        <v>6448</v>
      </c>
      <c r="BU6136" s="12" t="s">
        <v>6445</v>
      </c>
      <c r="CI6136" s="79">
        <v>60</v>
      </c>
      <c r="CJ6136" s="5">
        <v>18</v>
      </c>
    </row>
    <row r="6137" spans="1:88" ht="12" customHeight="1" x14ac:dyDescent="0.25">
      <c r="A6137" s="45">
        <v>251100024</v>
      </c>
      <c r="B6137" s="61" t="s">
        <v>11797</v>
      </c>
      <c r="C6137" s="44">
        <v>104020</v>
      </c>
      <c r="D6137" s="12" t="s">
        <v>12074</v>
      </c>
      <c r="E6137" s="92" t="s">
        <v>12345</v>
      </c>
      <c r="I6137" s="12" t="s">
        <v>12051</v>
      </c>
      <c r="J6137" s="12" t="s">
        <v>9767</v>
      </c>
      <c r="AH6137" s="12" t="s">
        <v>12067</v>
      </c>
      <c r="AL6137" s="24">
        <v>60</v>
      </c>
      <c r="AM6137" s="12">
        <v>20</v>
      </c>
      <c r="AN6137" s="12" t="s">
        <v>8619</v>
      </c>
      <c r="AS6137" s="24">
        <v>5.4</v>
      </c>
      <c r="BC6137" s="92" t="s">
        <v>12157</v>
      </c>
      <c r="BD6137" s="92"/>
      <c r="BK6137" s="12" t="s">
        <v>6455</v>
      </c>
      <c r="BT6137" s="12" t="s">
        <v>6448</v>
      </c>
      <c r="BU6137" s="12" t="s">
        <v>6445</v>
      </c>
      <c r="CI6137" s="79">
        <v>60</v>
      </c>
      <c r="CJ6137" s="5">
        <v>19</v>
      </c>
    </row>
    <row r="6138" spans="1:88" ht="12" customHeight="1" x14ac:dyDescent="0.25">
      <c r="A6138" s="45">
        <v>251100025</v>
      </c>
      <c r="B6138" s="61" t="s">
        <v>11798</v>
      </c>
      <c r="C6138" s="44">
        <v>104020</v>
      </c>
      <c r="D6138" s="12" t="s">
        <v>12074</v>
      </c>
      <c r="E6138" s="92" t="s">
        <v>12345</v>
      </c>
      <c r="I6138" s="12" t="s">
        <v>12051</v>
      </c>
      <c r="J6138" s="12" t="s">
        <v>9767</v>
      </c>
      <c r="AH6138" s="12" t="s">
        <v>12068</v>
      </c>
      <c r="AL6138" s="24">
        <v>40</v>
      </c>
      <c r="AM6138" s="12">
        <v>20</v>
      </c>
      <c r="AN6138" s="12" t="s">
        <v>8619</v>
      </c>
      <c r="AS6138" s="24">
        <v>6.7</v>
      </c>
      <c r="BC6138" s="92" t="s">
        <v>12157</v>
      </c>
      <c r="BD6138" s="92"/>
      <c r="BK6138" s="12" t="s">
        <v>6455</v>
      </c>
      <c r="BT6138" s="12" t="s">
        <v>6448</v>
      </c>
      <c r="BU6138" s="12" t="s">
        <v>6445</v>
      </c>
      <c r="CI6138" s="79">
        <v>60</v>
      </c>
      <c r="CJ6138" s="5">
        <v>20</v>
      </c>
    </row>
    <row r="6139" spans="1:88" ht="12" customHeight="1" x14ac:dyDescent="0.25">
      <c r="A6139" s="45">
        <v>251100026</v>
      </c>
      <c r="B6139" s="61" t="s">
        <v>11799</v>
      </c>
      <c r="C6139" s="44">
        <v>104020</v>
      </c>
      <c r="D6139" s="12" t="s">
        <v>12074</v>
      </c>
      <c r="E6139" s="92" t="s">
        <v>12345</v>
      </c>
      <c r="I6139" s="12" t="s">
        <v>12051</v>
      </c>
      <c r="J6139" s="12" t="s">
        <v>9767</v>
      </c>
      <c r="AH6139" s="12" t="s">
        <v>12069</v>
      </c>
      <c r="AL6139" s="24">
        <v>24</v>
      </c>
      <c r="AM6139" s="12">
        <v>20</v>
      </c>
      <c r="AN6139" s="12" t="s">
        <v>8619</v>
      </c>
      <c r="AS6139" s="24">
        <v>8.3000000000000007</v>
      </c>
      <c r="BC6139" s="92" t="s">
        <v>12157</v>
      </c>
      <c r="BD6139" s="92"/>
      <c r="BK6139" s="12" t="s">
        <v>6455</v>
      </c>
      <c r="BT6139" s="12" t="s">
        <v>6448</v>
      </c>
      <c r="BU6139" s="12" t="s">
        <v>6445</v>
      </c>
      <c r="CI6139" s="79">
        <v>60</v>
      </c>
      <c r="CJ6139" s="5">
        <v>21</v>
      </c>
    </row>
    <row r="6140" spans="1:88" ht="12" customHeight="1" x14ac:dyDescent="0.25">
      <c r="A6140" s="45">
        <v>251100027</v>
      </c>
      <c r="B6140" s="61" t="s">
        <v>11800</v>
      </c>
      <c r="C6140" s="44">
        <v>104020</v>
      </c>
      <c r="D6140" s="12" t="s">
        <v>12074</v>
      </c>
      <c r="E6140" s="92" t="s">
        <v>12345</v>
      </c>
      <c r="I6140" s="12" t="s">
        <v>12051</v>
      </c>
      <c r="J6140" s="12" t="s">
        <v>9767</v>
      </c>
      <c r="AH6140" s="12" t="s">
        <v>12070</v>
      </c>
      <c r="AL6140" s="24">
        <v>16</v>
      </c>
      <c r="AM6140" s="12">
        <v>20</v>
      </c>
      <c r="AN6140" s="12" t="s">
        <v>8619</v>
      </c>
      <c r="AS6140" s="24">
        <v>10.5</v>
      </c>
      <c r="BC6140" s="92" t="s">
        <v>12157</v>
      </c>
      <c r="BD6140" s="92"/>
      <c r="BK6140" s="12" t="s">
        <v>6455</v>
      </c>
      <c r="BT6140" s="12" t="s">
        <v>6448</v>
      </c>
      <c r="BU6140" s="12" t="s">
        <v>6445</v>
      </c>
      <c r="CI6140" s="79">
        <v>60</v>
      </c>
      <c r="CJ6140" s="5">
        <v>22</v>
      </c>
    </row>
    <row r="6141" spans="1:88" ht="12" customHeight="1" x14ac:dyDescent="0.25">
      <c r="A6141" s="45">
        <v>251100028</v>
      </c>
      <c r="B6141" s="61" t="s">
        <v>11801</v>
      </c>
      <c r="C6141" s="44">
        <v>104020</v>
      </c>
      <c r="D6141" s="12" t="s">
        <v>12074</v>
      </c>
      <c r="E6141" s="92" t="s">
        <v>12345</v>
      </c>
      <c r="I6141" s="12" t="s">
        <v>12051</v>
      </c>
      <c r="J6141" s="12" t="s">
        <v>9767</v>
      </c>
      <c r="AH6141" s="12" t="s">
        <v>12071</v>
      </c>
      <c r="AL6141" s="24">
        <v>12</v>
      </c>
      <c r="AM6141" s="12">
        <v>20</v>
      </c>
      <c r="AN6141" s="12" t="s">
        <v>8619</v>
      </c>
      <c r="AS6141" s="24">
        <v>12.5</v>
      </c>
      <c r="BC6141" s="92" t="s">
        <v>12157</v>
      </c>
      <c r="BD6141" s="92"/>
      <c r="BK6141" s="12" t="s">
        <v>6455</v>
      </c>
      <c r="BT6141" s="12" t="s">
        <v>6448</v>
      </c>
      <c r="BU6141" s="12" t="s">
        <v>6445</v>
      </c>
      <c r="CI6141" s="79">
        <v>60</v>
      </c>
      <c r="CJ6141" s="5">
        <v>23</v>
      </c>
    </row>
    <row r="6142" spans="1:88" ht="12" customHeight="1" x14ac:dyDescent="0.25">
      <c r="A6142" s="45">
        <v>251100032</v>
      </c>
      <c r="B6142" s="61" t="s">
        <v>11802</v>
      </c>
      <c r="C6142" s="44">
        <v>104020</v>
      </c>
      <c r="D6142" s="12" t="s">
        <v>12074</v>
      </c>
      <c r="E6142" s="92" t="s">
        <v>12346</v>
      </c>
      <c r="I6142" s="12" t="s">
        <v>12058</v>
      </c>
      <c r="J6142" s="12" t="s">
        <v>9767</v>
      </c>
      <c r="AH6142" s="12" t="s">
        <v>12065</v>
      </c>
      <c r="AL6142" s="24">
        <v>100</v>
      </c>
      <c r="AM6142" s="12">
        <v>20</v>
      </c>
      <c r="AN6142" s="12" t="s">
        <v>6572</v>
      </c>
      <c r="AS6142" s="24">
        <v>2.8</v>
      </c>
      <c r="BC6142" s="92" t="s">
        <v>12157</v>
      </c>
      <c r="BD6142" s="92"/>
      <c r="BK6142" s="12" t="s">
        <v>6455</v>
      </c>
      <c r="BT6142" s="12" t="s">
        <v>6448</v>
      </c>
      <c r="BU6142" s="12" t="s">
        <v>6571</v>
      </c>
      <c r="CI6142" s="79">
        <v>61</v>
      </c>
      <c r="CJ6142" s="5">
        <v>10</v>
      </c>
    </row>
    <row r="6143" spans="1:88" ht="12" customHeight="1" x14ac:dyDescent="0.25">
      <c r="A6143" s="45">
        <v>251100033</v>
      </c>
      <c r="B6143" s="61" t="s">
        <v>11803</v>
      </c>
      <c r="C6143" s="44">
        <v>104020</v>
      </c>
      <c r="D6143" s="12" t="s">
        <v>12074</v>
      </c>
      <c r="E6143" s="92" t="s">
        <v>12346</v>
      </c>
      <c r="I6143" s="12" t="s">
        <v>12058</v>
      </c>
      <c r="J6143" s="12" t="s">
        <v>9767</v>
      </c>
      <c r="AH6143" s="12" t="s">
        <v>12066</v>
      </c>
      <c r="AL6143" s="24">
        <v>80</v>
      </c>
      <c r="AM6143" s="12">
        <v>20</v>
      </c>
      <c r="AN6143" s="12" t="s">
        <v>6572</v>
      </c>
      <c r="AS6143" s="24">
        <v>3.5</v>
      </c>
      <c r="BC6143" s="92" t="s">
        <v>12157</v>
      </c>
      <c r="BD6143" s="92"/>
      <c r="BK6143" s="12" t="s">
        <v>6455</v>
      </c>
      <c r="BT6143" s="12" t="s">
        <v>6448</v>
      </c>
      <c r="BU6143" s="12" t="s">
        <v>6571</v>
      </c>
      <c r="CI6143" s="79">
        <v>61</v>
      </c>
      <c r="CJ6143" s="5">
        <v>11</v>
      </c>
    </row>
    <row r="6144" spans="1:88" ht="12" customHeight="1" x14ac:dyDescent="0.25">
      <c r="A6144" s="45">
        <v>251100034</v>
      </c>
      <c r="B6144" s="61" t="s">
        <v>11804</v>
      </c>
      <c r="C6144" s="44">
        <v>104020</v>
      </c>
      <c r="D6144" s="12" t="s">
        <v>12074</v>
      </c>
      <c r="E6144" s="92" t="s">
        <v>12346</v>
      </c>
      <c r="I6144" s="12" t="s">
        <v>12058</v>
      </c>
      <c r="J6144" s="12" t="s">
        <v>9767</v>
      </c>
      <c r="AH6144" s="12" t="s">
        <v>12067</v>
      </c>
      <c r="AL6144" s="24">
        <v>60</v>
      </c>
      <c r="AM6144" s="12">
        <v>20</v>
      </c>
      <c r="AN6144" s="12" t="s">
        <v>6572</v>
      </c>
      <c r="AS6144" s="24">
        <v>4.4000000000000004</v>
      </c>
      <c r="BC6144" s="92" t="s">
        <v>12157</v>
      </c>
      <c r="BD6144" s="92"/>
      <c r="BK6144" s="12" t="s">
        <v>6455</v>
      </c>
      <c r="BT6144" s="12" t="s">
        <v>6448</v>
      </c>
      <c r="BU6144" s="12" t="s">
        <v>6571</v>
      </c>
      <c r="CI6144" s="79">
        <v>61</v>
      </c>
      <c r="CJ6144" s="5">
        <v>12</v>
      </c>
    </row>
    <row r="6145" spans="1:88" ht="12" customHeight="1" x14ac:dyDescent="0.25">
      <c r="A6145" s="45">
        <v>251100035</v>
      </c>
      <c r="B6145" s="61" t="s">
        <v>11805</v>
      </c>
      <c r="C6145" s="44">
        <v>104020</v>
      </c>
      <c r="D6145" s="12" t="s">
        <v>12074</v>
      </c>
      <c r="E6145" s="92" t="s">
        <v>12346</v>
      </c>
      <c r="I6145" s="12" t="s">
        <v>12058</v>
      </c>
      <c r="J6145" s="12" t="s">
        <v>9767</v>
      </c>
      <c r="AH6145" s="12" t="s">
        <v>12068</v>
      </c>
      <c r="AL6145" s="24">
        <v>40</v>
      </c>
      <c r="AM6145" s="12">
        <v>20</v>
      </c>
      <c r="AN6145" s="12" t="s">
        <v>6572</v>
      </c>
      <c r="AS6145" s="24">
        <v>5.5</v>
      </c>
      <c r="BC6145" s="92" t="s">
        <v>12157</v>
      </c>
      <c r="BD6145" s="92"/>
      <c r="BK6145" s="12" t="s">
        <v>6455</v>
      </c>
      <c r="BT6145" s="12" t="s">
        <v>6448</v>
      </c>
      <c r="BU6145" s="12" t="s">
        <v>6571</v>
      </c>
      <c r="CI6145" s="79">
        <v>61</v>
      </c>
      <c r="CJ6145" s="5">
        <v>13</v>
      </c>
    </row>
    <row r="6146" spans="1:88" ht="12" customHeight="1" x14ac:dyDescent="0.25">
      <c r="A6146" s="45">
        <v>251100036</v>
      </c>
      <c r="B6146" s="61" t="s">
        <v>11806</v>
      </c>
      <c r="C6146" s="44">
        <v>104020</v>
      </c>
      <c r="D6146" s="12" t="s">
        <v>12074</v>
      </c>
      <c r="E6146" s="92" t="s">
        <v>12346</v>
      </c>
      <c r="I6146" s="12" t="s">
        <v>12058</v>
      </c>
      <c r="J6146" s="12" t="s">
        <v>9767</v>
      </c>
      <c r="AH6146" s="12" t="s">
        <v>12069</v>
      </c>
      <c r="AL6146" s="24">
        <v>24</v>
      </c>
      <c r="AM6146" s="12">
        <v>20</v>
      </c>
      <c r="AN6146" s="12" t="s">
        <v>6572</v>
      </c>
      <c r="AS6146" s="24">
        <v>6.8</v>
      </c>
      <c r="BC6146" s="92" t="s">
        <v>12157</v>
      </c>
      <c r="BD6146" s="92"/>
      <c r="BK6146" s="12" t="s">
        <v>6455</v>
      </c>
      <c r="BT6146" s="12" t="s">
        <v>6448</v>
      </c>
      <c r="BU6146" s="12" t="s">
        <v>6571</v>
      </c>
      <c r="CI6146" s="79">
        <v>61</v>
      </c>
      <c r="CJ6146" s="5">
        <v>14</v>
      </c>
    </row>
    <row r="6147" spans="1:88" ht="12" customHeight="1" x14ac:dyDescent="0.25">
      <c r="A6147" s="45">
        <v>251100037</v>
      </c>
      <c r="B6147" s="61" t="s">
        <v>11807</v>
      </c>
      <c r="C6147" s="44">
        <v>104020</v>
      </c>
      <c r="D6147" s="12" t="s">
        <v>12074</v>
      </c>
      <c r="E6147" s="92" t="s">
        <v>12346</v>
      </c>
      <c r="I6147" s="12" t="s">
        <v>12058</v>
      </c>
      <c r="J6147" s="12" t="s">
        <v>9767</v>
      </c>
      <c r="AH6147" s="12" t="s">
        <v>12070</v>
      </c>
      <c r="AL6147" s="24">
        <v>16</v>
      </c>
      <c r="AM6147" s="12" t="s">
        <v>10277</v>
      </c>
      <c r="AN6147" s="12" t="s">
        <v>6572</v>
      </c>
      <c r="AS6147" s="24">
        <v>8.6</v>
      </c>
      <c r="BC6147" s="92" t="s">
        <v>12157</v>
      </c>
      <c r="BD6147" s="92"/>
      <c r="BK6147" s="12" t="s">
        <v>6455</v>
      </c>
      <c r="BT6147" s="12" t="s">
        <v>6448</v>
      </c>
      <c r="BU6147" s="12" t="s">
        <v>6571</v>
      </c>
      <c r="CI6147" s="79">
        <v>61</v>
      </c>
      <c r="CJ6147" s="5">
        <v>15</v>
      </c>
    </row>
    <row r="6148" spans="1:88" ht="12" customHeight="1" x14ac:dyDescent="0.25">
      <c r="A6148" s="45">
        <v>251100052</v>
      </c>
      <c r="B6148" s="61" t="s">
        <v>11808</v>
      </c>
      <c r="C6148" s="44">
        <v>104020</v>
      </c>
      <c r="D6148" s="12" t="s">
        <v>12074</v>
      </c>
      <c r="E6148" s="92" t="s">
        <v>12347</v>
      </c>
      <c r="I6148" s="12" t="s">
        <v>12058</v>
      </c>
      <c r="J6148" s="12" t="s">
        <v>9767</v>
      </c>
      <c r="AH6148" s="12" t="s">
        <v>12065</v>
      </c>
      <c r="AL6148" s="24">
        <v>100</v>
      </c>
      <c r="AM6148" s="12">
        <v>25</v>
      </c>
      <c r="AN6148" s="12" t="s">
        <v>8619</v>
      </c>
      <c r="AS6148" s="24">
        <v>3.4</v>
      </c>
      <c r="BC6148" s="92" t="s">
        <v>12157</v>
      </c>
      <c r="BD6148" s="92"/>
      <c r="BK6148" s="12" t="s">
        <v>6455</v>
      </c>
      <c r="BT6148" s="12" t="s">
        <v>6448</v>
      </c>
      <c r="BU6148" s="12" t="s">
        <v>6571</v>
      </c>
      <c r="CI6148" s="79">
        <v>61</v>
      </c>
      <c r="CJ6148" s="5">
        <v>16</v>
      </c>
    </row>
    <row r="6149" spans="1:88" ht="12" customHeight="1" x14ac:dyDescent="0.25">
      <c r="A6149" s="45">
        <v>251100053</v>
      </c>
      <c r="B6149" s="61" t="s">
        <v>11809</v>
      </c>
      <c r="C6149" s="44">
        <v>104020</v>
      </c>
      <c r="D6149" s="12" t="s">
        <v>12074</v>
      </c>
      <c r="E6149" s="92" t="s">
        <v>12347</v>
      </c>
      <c r="I6149" s="12" t="s">
        <v>12058</v>
      </c>
      <c r="J6149" s="12" t="s">
        <v>9767</v>
      </c>
      <c r="AH6149" s="12" t="s">
        <v>12066</v>
      </c>
      <c r="AL6149" s="24">
        <v>80</v>
      </c>
      <c r="AM6149" s="12">
        <v>25</v>
      </c>
      <c r="AN6149" s="12" t="s">
        <v>8619</v>
      </c>
      <c r="AS6149" s="24">
        <v>4.2</v>
      </c>
      <c r="BC6149" s="92" t="s">
        <v>12157</v>
      </c>
      <c r="BD6149" s="92"/>
      <c r="BK6149" s="12" t="s">
        <v>6455</v>
      </c>
      <c r="BT6149" s="12" t="s">
        <v>6448</v>
      </c>
      <c r="BU6149" s="12" t="s">
        <v>6571</v>
      </c>
      <c r="CI6149" s="79">
        <v>61</v>
      </c>
      <c r="CJ6149" s="5">
        <v>17</v>
      </c>
    </row>
    <row r="6150" spans="1:88" ht="12" customHeight="1" x14ac:dyDescent="0.25">
      <c r="A6150" s="45">
        <v>251100054</v>
      </c>
      <c r="B6150" s="61" t="s">
        <v>11810</v>
      </c>
      <c r="C6150" s="44">
        <v>104020</v>
      </c>
      <c r="D6150" s="12" t="s">
        <v>12074</v>
      </c>
      <c r="E6150" s="92" t="s">
        <v>12347</v>
      </c>
      <c r="I6150" s="12" t="s">
        <v>12058</v>
      </c>
      <c r="J6150" s="12" t="s">
        <v>9767</v>
      </c>
      <c r="AH6150" s="12" t="s">
        <v>12067</v>
      </c>
      <c r="AL6150" s="24">
        <v>60</v>
      </c>
      <c r="AM6150" s="12">
        <v>25</v>
      </c>
      <c r="AN6150" s="12" t="s">
        <v>8619</v>
      </c>
      <c r="AS6150" s="24">
        <v>5.4</v>
      </c>
      <c r="BC6150" s="92" t="s">
        <v>12157</v>
      </c>
      <c r="BD6150" s="92"/>
      <c r="BK6150" s="12" t="s">
        <v>6455</v>
      </c>
      <c r="BT6150" s="12" t="s">
        <v>6448</v>
      </c>
      <c r="BU6150" s="12" t="s">
        <v>6571</v>
      </c>
      <c r="CI6150" s="79">
        <v>61</v>
      </c>
      <c r="CJ6150" s="5">
        <v>18</v>
      </c>
    </row>
    <row r="6151" spans="1:88" ht="12" customHeight="1" x14ac:dyDescent="0.25">
      <c r="A6151" s="45">
        <v>251100055</v>
      </c>
      <c r="B6151" s="61" t="s">
        <v>11811</v>
      </c>
      <c r="C6151" s="44">
        <v>104020</v>
      </c>
      <c r="D6151" s="12" t="s">
        <v>12074</v>
      </c>
      <c r="E6151" s="92" t="s">
        <v>12347</v>
      </c>
      <c r="I6151" s="12" t="s">
        <v>12058</v>
      </c>
      <c r="J6151" s="12" t="s">
        <v>9767</v>
      </c>
      <c r="AH6151" s="12" t="s">
        <v>12068</v>
      </c>
      <c r="AL6151" s="24">
        <v>40</v>
      </c>
      <c r="AM6151" s="12">
        <v>25</v>
      </c>
      <c r="AN6151" s="12" t="s">
        <v>8619</v>
      </c>
      <c r="AS6151" s="24">
        <v>6.7</v>
      </c>
      <c r="BC6151" s="92" t="s">
        <v>12157</v>
      </c>
      <c r="BD6151" s="92"/>
      <c r="BK6151" s="12" t="s">
        <v>6455</v>
      </c>
      <c r="BT6151" s="12" t="s">
        <v>6448</v>
      </c>
      <c r="BU6151" s="12" t="s">
        <v>6571</v>
      </c>
      <c r="CI6151" s="79">
        <v>61</v>
      </c>
      <c r="CJ6151" s="5">
        <v>19</v>
      </c>
    </row>
    <row r="6152" spans="1:88" ht="12" customHeight="1" x14ac:dyDescent="0.25">
      <c r="A6152" s="45">
        <v>251100056</v>
      </c>
      <c r="B6152" s="61" t="s">
        <v>11812</v>
      </c>
      <c r="C6152" s="44">
        <v>104020</v>
      </c>
      <c r="D6152" s="12" t="s">
        <v>12074</v>
      </c>
      <c r="E6152" s="92" t="s">
        <v>12347</v>
      </c>
      <c r="I6152" s="12" t="s">
        <v>12058</v>
      </c>
      <c r="J6152" s="12" t="s">
        <v>9767</v>
      </c>
      <c r="AH6152" s="12" t="s">
        <v>12069</v>
      </c>
      <c r="AL6152" s="24">
        <v>24</v>
      </c>
      <c r="AM6152" s="12">
        <v>25</v>
      </c>
      <c r="AN6152" s="12" t="s">
        <v>8619</v>
      </c>
      <c r="AS6152" s="24">
        <v>8.3000000000000007</v>
      </c>
      <c r="BC6152" s="92" t="s">
        <v>12157</v>
      </c>
      <c r="BD6152" s="92"/>
      <c r="BK6152" s="12" t="s">
        <v>6455</v>
      </c>
      <c r="BT6152" s="12" t="s">
        <v>6448</v>
      </c>
      <c r="BU6152" s="12" t="s">
        <v>6571</v>
      </c>
      <c r="CI6152" s="79">
        <v>61</v>
      </c>
      <c r="CJ6152" s="5">
        <v>20</v>
      </c>
    </row>
    <row r="6153" spans="1:88" ht="12" customHeight="1" x14ac:dyDescent="0.25">
      <c r="A6153" s="45">
        <v>251100057</v>
      </c>
      <c r="B6153" s="61" t="s">
        <v>11813</v>
      </c>
      <c r="C6153" s="44">
        <v>104020</v>
      </c>
      <c r="D6153" s="12" t="s">
        <v>12074</v>
      </c>
      <c r="E6153" s="92" t="s">
        <v>12347</v>
      </c>
      <c r="I6153" s="12" t="s">
        <v>12058</v>
      </c>
      <c r="J6153" s="12" t="s">
        <v>9767</v>
      </c>
      <c r="AH6153" s="12" t="s">
        <v>12070</v>
      </c>
      <c r="AL6153" s="24">
        <v>16</v>
      </c>
      <c r="AM6153" s="12">
        <v>25</v>
      </c>
      <c r="AN6153" s="12" t="s">
        <v>8619</v>
      </c>
      <c r="AS6153" s="24">
        <v>10.5</v>
      </c>
      <c r="BC6153" s="92" t="s">
        <v>12157</v>
      </c>
      <c r="BD6153" s="92"/>
      <c r="BK6153" s="12" t="s">
        <v>6455</v>
      </c>
      <c r="BT6153" s="12" t="s">
        <v>6448</v>
      </c>
      <c r="BU6153" s="12" t="s">
        <v>6571</v>
      </c>
      <c r="CI6153" s="79">
        <v>61</v>
      </c>
      <c r="CJ6153" s="5">
        <v>21</v>
      </c>
    </row>
    <row r="6154" spans="1:88" ht="12" customHeight="1" x14ac:dyDescent="0.25">
      <c r="A6154" s="45">
        <v>251100058</v>
      </c>
      <c r="B6154" s="61" t="s">
        <v>11814</v>
      </c>
      <c r="C6154" s="44">
        <v>104020</v>
      </c>
      <c r="D6154" s="12" t="s">
        <v>12074</v>
      </c>
      <c r="E6154" s="92" t="s">
        <v>12347</v>
      </c>
      <c r="I6154" s="12" t="s">
        <v>12058</v>
      </c>
      <c r="J6154" s="12" t="s">
        <v>9767</v>
      </c>
      <c r="AH6154" s="12" t="s">
        <v>12071</v>
      </c>
      <c r="AL6154" s="24">
        <v>12</v>
      </c>
      <c r="AM6154" s="12">
        <v>25</v>
      </c>
      <c r="AN6154" s="12" t="s">
        <v>8619</v>
      </c>
      <c r="AS6154" s="24">
        <v>12.5</v>
      </c>
      <c r="BC6154" s="92" t="s">
        <v>12157</v>
      </c>
      <c r="BD6154" s="92"/>
      <c r="BK6154" s="12" t="s">
        <v>6455</v>
      </c>
      <c r="BT6154" s="12" t="s">
        <v>6448</v>
      </c>
      <c r="BU6154" s="12" t="s">
        <v>6571</v>
      </c>
      <c r="CI6154" s="79">
        <v>61</v>
      </c>
      <c r="CJ6154" s="5">
        <v>22</v>
      </c>
    </row>
    <row r="6155" spans="1:88" ht="12" customHeight="1" x14ac:dyDescent="0.25">
      <c r="A6155" s="45">
        <v>251100072</v>
      </c>
      <c r="B6155" s="27" t="s">
        <v>11815</v>
      </c>
      <c r="C6155" s="44">
        <v>104020</v>
      </c>
      <c r="D6155" s="12" t="s">
        <v>12074</v>
      </c>
      <c r="E6155" s="92"/>
      <c r="I6155" s="12" t="s">
        <v>12059</v>
      </c>
      <c r="J6155" s="12" t="s">
        <v>9767</v>
      </c>
      <c r="AH6155" s="12" t="s">
        <v>12065</v>
      </c>
      <c r="AL6155" s="24">
        <v>100</v>
      </c>
      <c r="AM6155" s="12">
        <v>25</v>
      </c>
      <c r="AN6155" s="12" t="s">
        <v>8619</v>
      </c>
      <c r="AS6155" s="24">
        <v>3.4</v>
      </c>
      <c r="BC6155" s="92" t="s">
        <v>12157</v>
      </c>
      <c r="BD6155" s="92"/>
      <c r="BK6155" s="12" t="s">
        <v>6455</v>
      </c>
      <c r="BT6155" s="12" t="s">
        <v>6448</v>
      </c>
      <c r="BU6155" s="12" t="s">
        <v>7317</v>
      </c>
      <c r="CI6155" s="79">
        <v>61</v>
      </c>
      <c r="CJ6155" s="5">
        <v>23</v>
      </c>
    </row>
    <row r="6156" spans="1:88" ht="12" customHeight="1" x14ac:dyDescent="0.25">
      <c r="A6156" s="45">
        <v>251100073</v>
      </c>
      <c r="B6156" s="27" t="s">
        <v>11816</v>
      </c>
      <c r="C6156" s="44">
        <v>104020</v>
      </c>
      <c r="D6156" s="12" t="s">
        <v>12074</v>
      </c>
      <c r="E6156" s="92"/>
      <c r="I6156" s="12" t="s">
        <v>12059</v>
      </c>
      <c r="J6156" s="12" t="s">
        <v>9767</v>
      </c>
      <c r="AH6156" s="12" t="s">
        <v>12066</v>
      </c>
      <c r="AL6156" s="24">
        <v>100</v>
      </c>
      <c r="AM6156" s="12">
        <v>25</v>
      </c>
      <c r="AN6156" s="12" t="s">
        <v>8619</v>
      </c>
      <c r="AS6156" s="24">
        <v>4.2</v>
      </c>
      <c r="BC6156" s="92" t="s">
        <v>12157</v>
      </c>
      <c r="BD6156" s="92"/>
      <c r="BK6156" s="12" t="s">
        <v>6455</v>
      </c>
      <c r="BT6156" s="12" t="s">
        <v>6448</v>
      </c>
      <c r="BU6156" s="12" t="s">
        <v>7317</v>
      </c>
      <c r="CI6156" s="79">
        <v>61</v>
      </c>
      <c r="CJ6156" s="5">
        <v>24</v>
      </c>
    </row>
    <row r="6157" spans="1:88" ht="12" customHeight="1" x14ac:dyDescent="0.25">
      <c r="A6157" s="45">
        <v>251100074</v>
      </c>
      <c r="B6157" s="27" t="s">
        <v>11817</v>
      </c>
      <c r="C6157" s="44">
        <v>104020</v>
      </c>
      <c r="D6157" s="12" t="s">
        <v>12074</v>
      </c>
      <c r="E6157" s="92"/>
      <c r="I6157" s="12" t="s">
        <v>12059</v>
      </c>
      <c r="J6157" s="12" t="s">
        <v>9767</v>
      </c>
      <c r="AH6157" s="12" t="s">
        <v>12067</v>
      </c>
      <c r="AL6157" s="24">
        <v>60</v>
      </c>
      <c r="AM6157" s="12">
        <v>25</v>
      </c>
      <c r="AN6157" s="12" t="s">
        <v>8619</v>
      </c>
      <c r="AS6157" s="24">
        <v>5.4</v>
      </c>
      <c r="BC6157" s="92" t="s">
        <v>12157</v>
      </c>
      <c r="BD6157" s="92"/>
      <c r="BK6157" s="12" t="s">
        <v>6455</v>
      </c>
      <c r="BT6157" s="12" t="s">
        <v>6448</v>
      </c>
      <c r="BU6157" s="12" t="s">
        <v>7317</v>
      </c>
      <c r="CI6157" s="79">
        <v>61</v>
      </c>
      <c r="CJ6157" s="5">
        <v>25</v>
      </c>
    </row>
    <row r="6158" spans="1:88" ht="12" customHeight="1" x14ac:dyDescent="0.25">
      <c r="A6158" s="45">
        <v>251100075</v>
      </c>
      <c r="B6158" s="27" t="s">
        <v>11818</v>
      </c>
      <c r="C6158" s="44">
        <v>104020</v>
      </c>
      <c r="D6158" s="12" t="s">
        <v>12074</v>
      </c>
      <c r="E6158" s="92"/>
      <c r="I6158" s="12" t="s">
        <v>12059</v>
      </c>
      <c r="J6158" s="12" t="s">
        <v>9767</v>
      </c>
      <c r="AH6158" s="12" t="s">
        <v>12068</v>
      </c>
      <c r="AL6158" s="24">
        <v>40</v>
      </c>
      <c r="AM6158" s="12">
        <v>25</v>
      </c>
      <c r="AN6158" s="12" t="s">
        <v>8619</v>
      </c>
      <c r="AS6158" s="24">
        <v>6.7</v>
      </c>
      <c r="BC6158" s="92" t="s">
        <v>12157</v>
      </c>
      <c r="BD6158" s="92"/>
      <c r="BK6158" s="12" t="s">
        <v>6455</v>
      </c>
      <c r="BT6158" s="12" t="s">
        <v>6448</v>
      </c>
      <c r="BU6158" s="12" t="s">
        <v>7317</v>
      </c>
      <c r="CI6158" s="79">
        <v>61</v>
      </c>
      <c r="CJ6158" s="5">
        <v>26</v>
      </c>
    </row>
    <row r="6159" spans="1:88" ht="12" customHeight="1" x14ac:dyDescent="0.25">
      <c r="A6159" s="45">
        <v>251100076</v>
      </c>
      <c r="B6159" s="27" t="s">
        <v>11819</v>
      </c>
      <c r="C6159" s="44">
        <v>104020</v>
      </c>
      <c r="D6159" s="12" t="s">
        <v>12074</v>
      </c>
      <c r="E6159" s="92"/>
      <c r="I6159" s="12" t="s">
        <v>12059</v>
      </c>
      <c r="J6159" s="12" t="s">
        <v>9767</v>
      </c>
      <c r="AH6159" s="12" t="s">
        <v>12069</v>
      </c>
      <c r="AL6159" s="24">
        <v>32</v>
      </c>
      <c r="AM6159" s="12">
        <v>25</v>
      </c>
      <c r="AN6159" s="12" t="s">
        <v>8619</v>
      </c>
      <c r="AS6159" s="24">
        <v>8.3000000000000007</v>
      </c>
      <c r="BC6159" s="92" t="s">
        <v>12157</v>
      </c>
      <c r="BD6159" s="92"/>
      <c r="BK6159" s="12" t="s">
        <v>6455</v>
      </c>
      <c r="BT6159" s="12" t="s">
        <v>6448</v>
      </c>
      <c r="BU6159" s="12" t="s">
        <v>7317</v>
      </c>
      <c r="CI6159" s="79">
        <v>61</v>
      </c>
      <c r="CJ6159" s="5">
        <v>27</v>
      </c>
    </row>
    <row r="6160" spans="1:88" ht="12" customHeight="1" x14ac:dyDescent="0.25">
      <c r="A6160" s="45">
        <v>251100077</v>
      </c>
      <c r="B6160" s="27" t="s">
        <v>11820</v>
      </c>
      <c r="C6160" s="44">
        <v>104020</v>
      </c>
      <c r="D6160" s="12" t="s">
        <v>12074</v>
      </c>
      <c r="E6160" s="92"/>
      <c r="I6160" s="12" t="s">
        <v>12059</v>
      </c>
      <c r="J6160" s="12" t="s">
        <v>9767</v>
      </c>
      <c r="AH6160" s="12" t="s">
        <v>12070</v>
      </c>
      <c r="AL6160" s="24">
        <v>20</v>
      </c>
      <c r="AM6160" s="12">
        <v>25</v>
      </c>
      <c r="AN6160" s="12" t="s">
        <v>8619</v>
      </c>
      <c r="AS6160" s="24">
        <v>10.5</v>
      </c>
      <c r="BC6160" s="92" t="s">
        <v>12157</v>
      </c>
      <c r="BD6160" s="92"/>
      <c r="BK6160" s="12" t="s">
        <v>6455</v>
      </c>
      <c r="BT6160" s="12" t="s">
        <v>6448</v>
      </c>
      <c r="BU6160" s="12" t="s">
        <v>7317</v>
      </c>
      <c r="CI6160" s="79">
        <v>61</v>
      </c>
      <c r="CJ6160" s="5">
        <v>28</v>
      </c>
    </row>
    <row r="6161" spans="1:88" ht="12" customHeight="1" x14ac:dyDescent="0.25">
      <c r="A6161" s="45">
        <v>251200002</v>
      </c>
      <c r="B6161" s="61" t="s">
        <v>11821</v>
      </c>
      <c r="C6161" s="44">
        <v>104020</v>
      </c>
      <c r="D6161" s="12" t="s">
        <v>12074</v>
      </c>
      <c r="E6161" s="92" t="s">
        <v>12350</v>
      </c>
      <c r="I6161" s="12" t="s">
        <v>12051</v>
      </c>
      <c r="J6161" s="12" t="s">
        <v>9767</v>
      </c>
      <c r="V6161" s="73" t="s">
        <v>10207</v>
      </c>
      <c r="AH6161" s="12" t="s">
        <v>12065</v>
      </c>
      <c r="AL6161" s="24">
        <v>400</v>
      </c>
      <c r="AM6161" s="12"/>
      <c r="BC6161" s="92" t="s">
        <v>12157</v>
      </c>
      <c r="BD6161" s="92"/>
      <c r="BK6161" s="12" t="s">
        <v>6455</v>
      </c>
      <c r="BT6161" s="12" t="s">
        <v>10700</v>
      </c>
      <c r="CI6161" s="79">
        <v>62</v>
      </c>
      <c r="CJ6161" s="5">
        <v>10</v>
      </c>
    </row>
    <row r="6162" spans="1:88" ht="12" customHeight="1" x14ac:dyDescent="0.25">
      <c r="A6162" s="45">
        <v>251200003</v>
      </c>
      <c r="B6162" s="61" t="s">
        <v>11822</v>
      </c>
      <c r="C6162" s="44">
        <v>104020</v>
      </c>
      <c r="D6162" s="12" t="s">
        <v>12074</v>
      </c>
      <c r="E6162" s="92" t="s">
        <v>12350</v>
      </c>
      <c r="I6162" s="12" t="s">
        <v>12051</v>
      </c>
      <c r="J6162" s="12" t="s">
        <v>9767</v>
      </c>
      <c r="V6162" s="73" t="s">
        <v>10207</v>
      </c>
      <c r="AH6162" s="12" t="s">
        <v>12066</v>
      </c>
      <c r="AL6162" s="24">
        <v>300</v>
      </c>
      <c r="AM6162" s="12"/>
      <c r="BC6162" s="92" t="s">
        <v>12157</v>
      </c>
      <c r="BD6162" s="92"/>
      <c r="BK6162" s="12" t="s">
        <v>6455</v>
      </c>
      <c r="BT6162" s="12" t="s">
        <v>10700</v>
      </c>
      <c r="CI6162" s="79">
        <v>62</v>
      </c>
      <c r="CJ6162" s="5">
        <v>11</v>
      </c>
    </row>
    <row r="6163" spans="1:88" ht="12" customHeight="1" x14ac:dyDescent="0.25">
      <c r="A6163" s="45">
        <v>251200004</v>
      </c>
      <c r="B6163" s="61" t="s">
        <v>11823</v>
      </c>
      <c r="C6163" s="44">
        <v>104020</v>
      </c>
      <c r="D6163" s="12" t="s">
        <v>12074</v>
      </c>
      <c r="E6163" s="92" t="s">
        <v>12350</v>
      </c>
      <c r="I6163" s="12" t="s">
        <v>12051</v>
      </c>
      <c r="J6163" s="12" t="s">
        <v>9767</v>
      </c>
      <c r="V6163" s="73" t="s">
        <v>10207</v>
      </c>
      <c r="AH6163" s="12" t="s">
        <v>12067</v>
      </c>
      <c r="AL6163" s="24">
        <v>150</v>
      </c>
      <c r="AM6163" s="12"/>
      <c r="BC6163" s="92" t="s">
        <v>12157</v>
      </c>
      <c r="BD6163" s="92"/>
      <c r="BK6163" s="12" t="s">
        <v>6455</v>
      </c>
      <c r="BT6163" s="12" t="s">
        <v>10700</v>
      </c>
      <c r="CI6163" s="79">
        <v>62</v>
      </c>
      <c r="CJ6163" s="5">
        <v>12</v>
      </c>
    </row>
    <row r="6164" spans="1:88" ht="12" customHeight="1" x14ac:dyDescent="0.25">
      <c r="A6164" s="45">
        <v>251200005</v>
      </c>
      <c r="B6164" s="61" t="s">
        <v>11824</v>
      </c>
      <c r="C6164" s="44">
        <v>104020</v>
      </c>
      <c r="D6164" s="12" t="s">
        <v>12074</v>
      </c>
      <c r="E6164" s="92" t="s">
        <v>12350</v>
      </c>
      <c r="I6164" s="12" t="s">
        <v>12051</v>
      </c>
      <c r="J6164" s="12" t="s">
        <v>9767</v>
      </c>
      <c r="V6164" s="73" t="s">
        <v>10207</v>
      </c>
      <c r="AH6164" s="12" t="s">
        <v>12068</v>
      </c>
      <c r="AL6164" s="24">
        <v>90</v>
      </c>
      <c r="AM6164" s="12"/>
      <c r="BC6164" s="92" t="s">
        <v>12157</v>
      </c>
      <c r="BD6164" s="92"/>
      <c r="BK6164" s="12" t="s">
        <v>6455</v>
      </c>
      <c r="BT6164" s="12" t="s">
        <v>10700</v>
      </c>
      <c r="CI6164" s="79">
        <v>62</v>
      </c>
      <c r="CJ6164" s="5">
        <v>13</v>
      </c>
    </row>
    <row r="6165" spans="1:88" ht="12" customHeight="1" x14ac:dyDescent="0.25">
      <c r="A6165" s="45">
        <v>251200006</v>
      </c>
      <c r="B6165" s="61" t="s">
        <v>11825</v>
      </c>
      <c r="C6165" s="44">
        <v>104020</v>
      </c>
      <c r="D6165" s="12" t="s">
        <v>12074</v>
      </c>
      <c r="E6165" s="92" t="s">
        <v>12350</v>
      </c>
      <c r="I6165" s="12" t="s">
        <v>12051</v>
      </c>
      <c r="J6165" s="12" t="s">
        <v>9767</v>
      </c>
      <c r="V6165" s="73" t="s">
        <v>10207</v>
      </c>
      <c r="AH6165" s="12" t="s">
        <v>12069</v>
      </c>
      <c r="AL6165" s="24">
        <v>60</v>
      </c>
      <c r="AM6165" s="12"/>
      <c r="BC6165" s="92" t="s">
        <v>12157</v>
      </c>
      <c r="BD6165" s="92"/>
      <c r="BK6165" s="12" t="s">
        <v>6455</v>
      </c>
      <c r="BT6165" s="12" t="s">
        <v>10700</v>
      </c>
      <c r="CI6165" s="79">
        <v>62</v>
      </c>
      <c r="CJ6165" s="5">
        <v>14</v>
      </c>
    </row>
    <row r="6166" spans="1:88" ht="12" customHeight="1" x14ac:dyDescent="0.25">
      <c r="A6166" s="45">
        <v>251200007</v>
      </c>
      <c r="B6166" s="61" t="s">
        <v>11826</v>
      </c>
      <c r="C6166" s="44">
        <v>104020</v>
      </c>
      <c r="D6166" s="12" t="s">
        <v>12074</v>
      </c>
      <c r="E6166" s="92" t="s">
        <v>12350</v>
      </c>
      <c r="I6166" s="12" t="s">
        <v>12051</v>
      </c>
      <c r="J6166" s="12" t="s">
        <v>9767</v>
      </c>
      <c r="V6166" s="73" t="s">
        <v>10207</v>
      </c>
      <c r="AH6166" s="12" t="s">
        <v>12070</v>
      </c>
      <c r="AL6166" s="24">
        <v>45</v>
      </c>
      <c r="AM6166" s="12"/>
      <c r="BC6166" s="92" t="s">
        <v>12157</v>
      </c>
      <c r="BD6166" s="92"/>
      <c r="BK6166" s="12" t="s">
        <v>6455</v>
      </c>
      <c r="BT6166" s="12" t="s">
        <v>10700</v>
      </c>
      <c r="CI6166" s="79">
        <v>62</v>
      </c>
      <c r="CJ6166" s="5">
        <v>15</v>
      </c>
    </row>
    <row r="6167" spans="1:88" ht="12" customHeight="1" x14ac:dyDescent="0.25">
      <c r="A6167" s="45">
        <v>251200103</v>
      </c>
      <c r="B6167" s="61" t="s">
        <v>11827</v>
      </c>
      <c r="C6167" s="44">
        <v>104020</v>
      </c>
      <c r="D6167" s="12" t="s">
        <v>12074</v>
      </c>
      <c r="E6167" s="92" t="s">
        <v>12351</v>
      </c>
      <c r="I6167" s="12" t="s">
        <v>12051</v>
      </c>
      <c r="J6167" s="12" t="s">
        <v>9767</v>
      </c>
      <c r="V6167" s="73" t="s">
        <v>10207</v>
      </c>
      <c r="AH6167" s="12" t="s">
        <v>12075</v>
      </c>
      <c r="AL6167" s="24">
        <v>400</v>
      </c>
      <c r="AM6167" s="12"/>
      <c r="BC6167" s="92" t="s">
        <v>12157</v>
      </c>
      <c r="BD6167" s="92"/>
      <c r="BK6167" s="12" t="s">
        <v>6455</v>
      </c>
      <c r="BT6167" s="12" t="s">
        <v>10700</v>
      </c>
      <c r="CI6167" s="79">
        <v>62</v>
      </c>
      <c r="CJ6167" s="5">
        <v>16</v>
      </c>
    </row>
    <row r="6168" spans="1:88" ht="12" customHeight="1" x14ac:dyDescent="0.25">
      <c r="A6168" s="45">
        <v>251200105</v>
      </c>
      <c r="B6168" s="61" t="s">
        <v>11828</v>
      </c>
      <c r="C6168" s="44">
        <v>104020</v>
      </c>
      <c r="D6168" s="12" t="s">
        <v>12074</v>
      </c>
      <c r="E6168" s="92" t="s">
        <v>12351</v>
      </c>
      <c r="I6168" s="12" t="s">
        <v>12051</v>
      </c>
      <c r="J6168" s="12" t="s">
        <v>9767</v>
      </c>
      <c r="V6168" s="73" t="s">
        <v>10207</v>
      </c>
      <c r="AH6168" s="12" t="s">
        <v>12076</v>
      </c>
      <c r="AL6168" s="24">
        <v>200</v>
      </c>
      <c r="AM6168" s="12"/>
      <c r="BC6168" s="92" t="s">
        <v>12157</v>
      </c>
      <c r="BD6168" s="92"/>
      <c r="BK6168" s="12" t="s">
        <v>6455</v>
      </c>
      <c r="BT6168" s="12" t="s">
        <v>10700</v>
      </c>
      <c r="CI6168" s="79">
        <v>62</v>
      </c>
      <c r="CJ6168" s="5">
        <v>17</v>
      </c>
    </row>
    <row r="6169" spans="1:88" ht="12" customHeight="1" x14ac:dyDescent="0.25">
      <c r="A6169" s="45">
        <v>251200106</v>
      </c>
      <c r="B6169" s="61" t="s">
        <v>11829</v>
      </c>
      <c r="C6169" s="44">
        <v>104020</v>
      </c>
      <c r="D6169" s="12" t="s">
        <v>12074</v>
      </c>
      <c r="E6169" s="92" t="s">
        <v>12351</v>
      </c>
      <c r="I6169" s="12" t="s">
        <v>12051</v>
      </c>
      <c r="J6169" s="12" t="s">
        <v>9767</v>
      </c>
      <c r="V6169" s="73" t="s">
        <v>10207</v>
      </c>
      <c r="AH6169" s="12" t="s">
        <v>12077</v>
      </c>
      <c r="AL6169" s="24">
        <v>300</v>
      </c>
      <c r="AM6169" s="12"/>
      <c r="BC6169" s="92" t="s">
        <v>12157</v>
      </c>
      <c r="BD6169" s="92"/>
      <c r="BK6169" s="12" t="s">
        <v>6455</v>
      </c>
      <c r="BT6169" s="12" t="s">
        <v>10700</v>
      </c>
      <c r="CI6169" s="79">
        <v>62</v>
      </c>
      <c r="CJ6169" s="5">
        <v>18</v>
      </c>
    </row>
    <row r="6170" spans="1:88" ht="12" customHeight="1" x14ac:dyDescent="0.25">
      <c r="A6170" s="45">
        <v>251200108</v>
      </c>
      <c r="B6170" s="61" t="s">
        <v>11830</v>
      </c>
      <c r="C6170" s="44">
        <v>104020</v>
      </c>
      <c r="D6170" s="12" t="s">
        <v>12074</v>
      </c>
      <c r="E6170" s="92" t="s">
        <v>12351</v>
      </c>
      <c r="I6170" s="12" t="s">
        <v>12051</v>
      </c>
      <c r="J6170" s="12" t="s">
        <v>9767</v>
      </c>
      <c r="V6170" s="73" t="s">
        <v>10207</v>
      </c>
      <c r="AH6170" s="12" t="s">
        <v>12078</v>
      </c>
      <c r="AL6170" s="24">
        <v>200</v>
      </c>
      <c r="AM6170" s="12"/>
      <c r="BC6170" s="92" t="s">
        <v>12157</v>
      </c>
      <c r="BD6170" s="92"/>
      <c r="BK6170" s="12" t="s">
        <v>6455</v>
      </c>
      <c r="BT6170" s="12" t="s">
        <v>10700</v>
      </c>
      <c r="CI6170" s="79">
        <v>62</v>
      </c>
      <c r="CJ6170" s="5">
        <v>19</v>
      </c>
    </row>
    <row r="6171" spans="1:88" ht="12" customHeight="1" x14ac:dyDescent="0.25">
      <c r="A6171" s="45">
        <v>251200109</v>
      </c>
      <c r="B6171" s="61" t="s">
        <v>11831</v>
      </c>
      <c r="C6171" s="44">
        <v>104020</v>
      </c>
      <c r="D6171" s="12" t="s">
        <v>12074</v>
      </c>
      <c r="E6171" s="92" t="s">
        <v>12351</v>
      </c>
      <c r="I6171" s="12" t="s">
        <v>12051</v>
      </c>
      <c r="J6171" s="12" t="s">
        <v>9767</v>
      </c>
      <c r="V6171" s="73" t="s">
        <v>10207</v>
      </c>
      <c r="AH6171" s="12" t="s">
        <v>12079</v>
      </c>
      <c r="AL6171" s="24">
        <v>180</v>
      </c>
      <c r="AM6171" s="12"/>
      <c r="BC6171" s="92" t="s">
        <v>12157</v>
      </c>
      <c r="BD6171" s="92"/>
      <c r="BK6171" s="12" t="s">
        <v>6455</v>
      </c>
      <c r="BT6171" s="12" t="s">
        <v>10700</v>
      </c>
      <c r="CI6171" s="79">
        <v>62</v>
      </c>
      <c r="CJ6171" s="5">
        <v>20</v>
      </c>
    </row>
    <row r="6172" spans="1:88" ht="12" customHeight="1" x14ac:dyDescent="0.25">
      <c r="A6172" s="45">
        <v>251200110</v>
      </c>
      <c r="B6172" s="61" t="s">
        <v>11832</v>
      </c>
      <c r="C6172" s="44">
        <v>104020</v>
      </c>
      <c r="D6172" s="12" t="s">
        <v>12074</v>
      </c>
      <c r="E6172" s="92" t="s">
        <v>12351</v>
      </c>
      <c r="I6172" s="12" t="s">
        <v>12051</v>
      </c>
      <c r="J6172" s="12" t="s">
        <v>9767</v>
      </c>
      <c r="V6172" s="73" t="s">
        <v>10207</v>
      </c>
      <c r="AH6172" s="12" t="s">
        <v>12080</v>
      </c>
      <c r="AL6172" s="24">
        <v>150</v>
      </c>
      <c r="AM6172" s="12"/>
      <c r="BC6172" s="92" t="s">
        <v>12157</v>
      </c>
      <c r="BD6172" s="92"/>
      <c r="BK6172" s="12" t="s">
        <v>6455</v>
      </c>
      <c r="BT6172" s="12" t="s">
        <v>10700</v>
      </c>
      <c r="CI6172" s="79">
        <v>62</v>
      </c>
      <c r="CJ6172" s="5">
        <v>21</v>
      </c>
    </row>
    <row r="6173" spans="1:88" ht="12" customHeight="1" x14ac:dyDescent="0.25">
      <c r="A6173" s="45">
        <v>251200112</v>
      </c>
      <c r="B6173" s="61" t="s">
        <v>11833</v>
      </c>
      <c r="C6173" s="44">
        <v>104020</v>
      </c>
      <c r="D6173" s="12" t="s">
        <v>12074</v>
      </c>
      <c r="E6173" s="92" t="s">
        <v>12351</v>
      </c>
      <c r="I6173" s="12" t="s">
        <v>12051</v>
      </c>
      <c r="J6173" s="12" t="s">
        <v>9767</v>
      </c>
      <c r="V6173" s="73" t="s">
        <v>10207</v>
      </c>
      <c r="AH6173" s="12" t="s">
        <v>12081</v>
      </c>
      <c r="AL6173" s="24">
        <v>120</v>
      </c>
      <c r="AM6173" s="12"/>
      <c r="BC6173" s="92" t="s">
        <v>12157</v>
      </c>
      <c r="BD6173" s="92"/>
      <c r="BK6173" s="12" t="s">
        <v>6455</v>
      </c>
      <c r="BT6173" s="12" t="s">
        <v>10700</v>
      </c>
      <c r="CI6173" s="79">
        <v>62</v>
      </c>
      <c r="CJ6173" s="5">
        <v>22</v>
      </c>
    </row>
    <row r="6174" spans="1:88" ht="12" customHeight="1" x14ac:dyDescent="0.25">
      <c r="A6174" s="45">
        <v>251200113</v>
      </c>
      <c r="B6174" s="61" t="s">
        <v>11834</v>
      </c>
      <c r="C6174" s="44">
        <v>104020</v>
      </c>
      <c r="D6174" s="12" t="s">
        <v>12074</v>
      </c>
      <c r="E6174" s="92" t="s">
        <v>12351</v>
      </c>
      <c r="I6174" s="12" t="s">
        <v>12051</v>
      </c>
      <c r="J6174" s="12" t="s">
        <v>9767</v>
      </c>
      <c r="V6174" s="73" t="s">
        <v>10207</v>
      </c>
      <c r="AH6174" s="12" t="s">
        <v>12082</v>
      </c>
      <c r="AL6174" s="24">
        <v>120</v>
      </c>
      <c r="AM6174" s="12"/>
      <c r="BC6174" s="92" t="s">
        <v>12157</v>
      </c>
      <c r="BD6174" s="92"/>
      <c r="BK6174" s="12" t="s">
        <v>6455</v>
      </c>
      <c r="BT6174" s="12" t="s">
        <v>10700</v>
      </c>
      <c r="CI6174" s="79">
        <v>62</v>
      </c>
      <c r="CJ6174" s="5">
        <v>23</v>
      </c>
    </row>
    <row r="6175" spans="1:88" ht="12" customHeight="1" x14ac:dyDescent="0.25">
      <c r="A6175" s="45">
        <v>251200114</v>
      </c>
      <c r="B6175" s="61" t="s">
        <v>11835</v>
      </c>
      <c r="C6175" s="44">
        <v>104020</v>
      </c>
      <c r="D6175" s="12" t="s">
        <v>12074</v>
      </c>
      <c r="E6175" s="92" t="s">
        <v>12351</v>
      </c>
      <c r="I6175" s="12" t="s">
        <v>12051</v>
      </c>
      <c r="J6175" s="12" t="s">
        <v>9767</v>
      </c>
      <c r="V6175" s="73" t="s">
        <v>10207</v>
      </c>
      <c r="AH6175" s="12" t="s">
        <v>12083</v>
      </c>
      <c r="AL6175" s="24">
        <v>100</v>
      </c>
      <c r="AM6175" s="12"/>
      <c r="BC6175" s="92" t="s">
        <v>12157</v>
      </c>
      <c r="BD6175" s="92"/>
      <c r="BK6175" s="12" t="s">
        <v>6455</v>
      </c>
      <c r="BT6175" s="12" t="s">
        <v>10700</v>
      </c>
      <c r="CI6175" s="79">
        <v>62</v>
      </c>
      <c r="CJ6175" s="5">
        <v>24</v>
      </c>
    </row>
    <row r="6176" spans="1:88" ht="12" customHeight="1" x14ac:dyDescent="0.25">
      <c r="A6176" s="45">
        <v>251200115</v>
      </c>
      <c r="B6176" s="61" t="s">
        <v>11836</v>
      </c>
      <c r="C6176" s="44">
        <v>104020</v>
      </c>
      <c r="D6176" s="12" t="s">
        <v>12074</v>
      </c>
      <c r="E6176" s="92" t="s">
        <v>12351</v>
      </c>
      <c r="I6176" s="12" t="s">
        <v>12051</v>
      </c>
      <c r="J6176" s="12" t="s">
        <v>9767</v>
      </c>
      <c r="V6176" s="73" t="s">
        <v>10207</v>
      </c>
      <c r="AH6176" s="12" t="s">
        <v>12084</v>
      </c>
      <c r="AL6176" s="24">
        <v>75</v>
      </c>
      <c r="AM6176" s="12"/>
      <c r="BC6176" s="92" t="s">
        <v>12157</v>
      </c>
      <c r="BD6176" s="92"/>
      <c r="BK6176" s="12" t="s">
        <v>6455</v>
      </c>
      <c r="BT6176" s="12" t="s">
        <v>10700</v>
      </c>
      <c r="CI6176" s="79">
        <v>62</v>
      </c>
      <c r="CJ6176" s="5">
        <v>25</v>
      </c>
    </row>
    <row r="6177" spans="1:88" ht="12" customHeight="1" x14ac:dyDescent="0.25">
      <c r="A6177" s="45">
        <v>251200117</v>
      </c>
      <c r="B6177" s="61" t="s">
        <v>11837</v>
      </c>
      <c r="C6177" s="44">
        <v>104020</v>
      </c>
      <c r="D6177" s="12" t="s">
        <v>12074</v>
      </c>
      <c r="E6177" s="92" t="s">
        <v>12351</v>
      </c>
      <c r="I6177" s="12" t="s">
        <v>12051</v>
      </c>
      <c r="J6177" s="12" t="s">
        <v>9767</v>
      </c>
      <c r="V6177" s="73" t="s">
        <v>10207</v>
      </c>
      <c r="AH6177" s="12" t="s">
        <v>12109</v>
      </c>
      <c r="AL6177" s="24">
        <v>90</v>
      </c>
      <c r="AM6177" s="12"/>
      <c r="BC6177" s="92" t="s">
        <v>12157</v>
      </c>
      <c r="BD6177" s="92"/>
      <c r="BK6177" s="12" t="s">
        <v>6455</v>
      </c>
      <c r="BT6177" s="12" t="s">
        <v>10700</v>
      </c>
      <c r="CI6177" s="79">
        <v>62</v>
      </c>
      <c r="CJ6177" s="5">
        <v>26</v>
      </c>
    </row>
    <row r="6178" spans="1:88" ht="12" customHeight="1" x14ac:dyDescent="0.25">
      <c r="A6178" s="45">
        <v>251200118</v>
      </c>
      <c r="B6178" s="61" t="s">
        <v>11838</v>
      </c>
      <c r="C6178" s="44">
        <v>104020</v>
      </c>
      <c r="D6178" s="12" t="s">
        <v>12074</v>
      </c>
      <c r="E6178" s="92" t="s">
        <v>12351</v>
      </c>
      <c r="I6178" s="12" t="s">
        <v>12051</v>
      </c>
      <c r="J6178" s="12" t="s">
        <v>9767</v>
      </c>
      <c r="V6178" s="73" t="s">
        <v>10207</v>
      </c>
      <c r="AH6178" s="12" t="s">
        <v>12085</v>
      </c>
      <c r="AL6178" s="24">
        <v>75</v>
      </c>
      <c r="AM6178" s="12"/>
      <c r="BC6178" s="92" t="s">
        <v>12157</v>
      </c>
      <c r="BD6178" s="92"/>
      <c r="BK6178" s="12" t="s">
        <v>6455</v>
      </c>
      <c r="BT6178" s="12" t="s">
        <v>10700</v>
      </c>
      <c r="CI6178" s="79">
        <v>62</v>
      </c>
      <c r="CJ6178" s="5">
        <v>27</v>
      </c>
    </row>
    <row r="6179" spans="1:88" ht="12" customHeight="1" x14ac:dyDescent="0.25">
      <c r="A6179" s="45">
        <v>251200119</v>
      </c>
      <c r="B6179" s="61" t="s">
        <v>11839</v>
      </c>
      <c r="C6179" s="44">
        <v>104020</v>
      </c>
      <c r="D6179" s="12" t="s">
        <v>12074</v>
      </c>
      <c r="E6179" s="92" t="s">
        <v>12351</v>
      </c>
      <c r="I6179" s="12" t="s">
        <v>12051</v>
      </c>
      <c r="J6179" s="12" t="s">
        <v>9767</v>
      </c>
      <c r="V6179" s="73" t="s">
        <v>10207</v>
      </c>
      <c r="AH6179" s="12" t="s">
        <v>12086</v>
      </c>
      <c r="AL6179" s="24">
        <v>60</v>
      </c>
      <c r="AM6179" s="12"/>
      <c r="BC6179" s="92" t="s">
        <v>12157</v>
      </c>
      <c r="BD6179" s="92"/>
      <c r="BK6179" s="12" t="s">
        <v>6455</v>
      </c>
      <c r="BT6179" s="12" t="s">
        <v>10700</v>
      </c>
      <c r="CI6179" s="79">
        <v>62</v>
      </c>
      <c r="CJ6179" s="5">
        <v>28</v>
      </c>
    </row>
    <row r="6180" spans="1:88" ht="12" customHeight="1" x14ac:dyDescent="0.25">
      <c r="A6180" s="45">
        <v>251200120</v>
      </c>
      <c r="B6180" s="61" t="s">
        <v>11840</v>
      </c>
      <c r="C6180" s="44">
        <v>104020</v>
      </c>
      <c r="D6180" s="12" t="s">
        <v>12074</v>
      </c>
      <c r="E6180" s="92" t="s">
        <v>12351</v>
      </c>
      <c r="I6180" s="12" t="s">
        <v>12051</v>
      </c>
      <c r="J6180" s="12" t="s">
        <v>9767</v>
      </c>
      <c r="V6180" s="73" t="s">
        <v>10207</v>
      </c>
      <c r="AH6180" s="12" t="s">
        <v>12087</v>
      </c>
      <c r="AL6180" s="24">
        <v>45</v>
      </c>
      <c r="AM6180" s="12"/>
      <c r="BC6180" s="92" t="s">
        <v>12157</v>
      </c>
      <c r="BD6180" s="92"/>
      <c r="BK6180" s="12" t="s">
        <v>6455</v>
      </c>
      <c r="BT6180" s="12" t="s">
        <v>10700</v>
      </c>
      <c r="CI6180" s="79">
        <v>62</v>
      </c>
      <c r="CJ6180" s="5">
        <v>29</v>
      </c>
    </row>
    <row r="6181" spans="1:88" ht="12" customHeight="1" x14ac:dyDescent="0.25">
      <c r="A6181" s="45">
        <v>251200153</v>
      </c>
      <c r="B6181" s="61" t="s">
        <v>11841</v>
      </c>
      <c r="C6181" s="44">
        <v>104020</v>
      </c>
      <c r="D6181" s="12" t="s">
        <v>12074</v>
      </c>
      <c r="E6181" s="92"/>
      <c r="I6181" s="12" t="s">
        <v>12051</v>
      </c>
      <c r="J6181" s="12" t="s">
        <v>9767</v>
      </c>
      <c r="V6181" s="73" t="s">
        <v>10207</v>
      </c>
      <c r="AH6181" s="12" t="s">
        <v>12075</v>
      </c>
      <c r="AL6181" s="24">
        <v>300</v>
      </c>
      <c r="AM6181" s="12"/>
      <c r="BC6181" s="92" t="s">
        <v>12157</v>
      </c>
      <c r="BD6181" s="92"/>
      <c r="BK6181" s="12" t="s">
        <v>6455</v>
      </c>
      <c r="BT6181" s="12" t="s">
        <v>10700</v>
      </c>
      <c r="CI6181" s="79">
        <v>62</v>
      </c>
      <c r="CJ6181" s="5">
        <v>30</v>
      </c>
    </row>
    <row r="6182" spans="1:88" ht="12" customHeight="1" x14ac:dyDescent="0.25">
      <c r="A6182" s="45">
        <v>251200155</v>
      </c>
      <c r="B6182" s="61" t="s">
        <v>11842</v>
      </c>
      <c r="C6182" s="44">
        <v>104020</v>
      </c>
      <c r="D6182" s="12" t="s">
        <v>12074</v>
      </c>
      <c r="E6182" s="92"/>
      <c r="I6182" s="12" t="s">
        <v>12051</v>
      </c>
      <c r="J6182" s="12" t="s">
        <v>9767</v>
      </c>
      <c r="V6182" s="73" t="s">
        <v>10207</v>
      </c>
      <c r="AH6182" s="12" t="s">
        <v>12076</v>
      </c>
      <c r="AL6182" s="24">
        <v>200</v>
      </c>
      <c r="AM6182" s="12"/>
      <c r="BC6182" s="92" t="s">
        <v>12157</v>
      </c>
      <c r="BD6182" s="92"/>
      <c r="BK6182" s="12" t="s">
        <v>6455</v>
      </c>
      <c r="BT6182" s="12" t="s">
        <v>10700</v>
      </c>
      <c r="CI6182" s="79">
        <v>62</v>
      </c>
      <c r="CJ6182" s="5">
        <v>31</v>
      </c>
    </row>
    <row r="6183" spans="1:88" ht="12" customHeight="1" x14ac:dyDescent="0.25">
      <c r="A6183" s="45">
        <v>251200156</v>
      </c>
      <c r="B6183" s="61" t="s">
        <v>11843</v>
      </c>
      <c r="C6183" s="44">
        <v>104020</v>
      </c>
      <c r="D6183" s="12" t="s">
        <v>12074</v>
      </c>
      <c r="E6183" s="92"/>
      <c r="I6183" s="12" t="s">
        <v>12051</v>
      </c>
      <c r="J6183" s="12" t="s">
        <v>9767</v>
      </c>
      <c r="V6183" s="73" t="s">
        <v>10207</v>
      </c>
      <c r="AH6183" s="12" t="s">
        <v>12077</v>
      </c>
      <c r="AL6183" s="24">
        <v>150</v>
      </c>
      <c r="AM6183" s="12"/>
      <c r="BC6183" s="92" t="s">
        <v>12157</v>
      </c>
      <c r="BD6183" s="92"/>
      <c r="BK6183" s="12" t="s">
        <v>6455</v>
      </c>
      <c r="BT6183" s="12" t="s">
        <v>10700</v>
      </c>
      <c r="CI6183" s="79">
        <v>62</v>
      </c>
      <c r="CJ6183" s="5">
        <v>32</v>
      </c>
    </row>
    <row r="6184" spans="1:88" ht="12" customHeight="1" x14ac:dyDescent="0.25">
      <c r="A6184" s="45">
        <v>251200203</v>
      </c>
      <c r="B6184" s="61" t="s">
        <v>11869</v>
      </c>
      <c r="C6184" s="44">
        <v>104020</v>
      </c>
      <c r="D6184" s="12" t="s">
        <v>12074</v>
      </c>
      <c r="E6184" s="92" t="s">
        <v>12353</v>
      </c>
      <c r="I6184" s="12" t="s">
        <v>12050</v>
      </c>
      <c r="J6184" s="12" t="s">
        <v>9767</v>
      </c>
      <c r="V6184" s="73" t="s">
        <v>12052</v>
      </c>
      <c r="AH6184" s="12" t="s">
        <v>12088</v>
      </c>
      <c r="AL6184" s="24">
        <v>270</v>
      </c>
      <c r="AM6184" s="12"/>
      <c r="AT6184" s="12" t="s">
        <v>6682</v>
      </c>
      <c r="BC6184" s="92" t="s">
        <v>12157</v>
      </c>
      <c r="BD6184" s="92"/>
      <c r="BK6184" s="12" t="s">
        <v>6455</v>
      </c>
      <c r="BT6184" s="12" t="s">
        <v>10700</v>
      </c>
      <c r="CI6184" s="79">
        <v>63</v>
      </c>
      <c r="CJ6184" s="5">
        <v>10</v>
      </c>
    </row>
    <row r="6185" spans="1:88" ht="12" customHeight="1" x14ac:dyDescent="0.25">
      <c r="A6185" s="45">
        <v>251200204</v>
      </c>
      <c r="B6185" s="61" t="s">
        <v>11870</v>
      </c>
      <c r="C6185" s="44">
        <v>104020</v>
      </c>
      <c r="D6185" s="12" t="s">
        <v>12074</v>
      </c>
      <c r="E6185" s="92" t="s">
        <v>12353</v>
      </c>
      <c r="I6185" s="12" t="s">
        <v>12050</v>
      </c>
      <c r="J6185" s="12" t="s">
        <v>9767</v>
      </c>
      <c r="V6185" s="73" t="s">
        <v>12052</v>
      </c>
      <c r="AH6185" s="12" t="s">
        <v>12089</v>
      </c>
      <c r="AL6185" s="24">
        <v>180</v>
      </c>
      <c r="AM6185" s="12"/>
      <c r="AT6185" s="12" t="s">
        <v>9690</v>
      </c>
      <c r="BC6185" s="92" t="s">
        <v>12157</v>
      </c>
      <c r="BD6185" s="92"/>
      <c r="BK6185" s="12" t="s">
        <v>6455</v>
      </c>
      <c r="BT6185" s="12" t="s">
        <v>10700</v>
      </c>
      <c r="CI6185" s="79">
        <v>63</v>
      </c>
      <c r="CJ6185" s="5">
        <v>11</v>
      </c>
    </row>
    <row r="6186" spans="1:88" ht="12" customHeight="1" x14ac:dyDescent="0.25">
      <c r="A6186" s="45">
        <v>251200205</v>
      </c>
      <c r="B6186" s="61" t="s">
        <v>11871</v>
      </c>
      <c r="C6186" s="44">
        <v>104020</v>
      </c>
      <c r="D6186" s="12" t="s">
        <v>12074</v>
      </c>
      <c r="E6186" s="92" t="s">
        <v>12353</v>
      </c>
      <c r="I6186" s="12" t="s">
        <v>12050</v>
      </c>
      <c r="J6186" s="12" t="s">
        <v>9767</v>
      </c>
      <c r="V6186" s="73" t="s">
        <v>12052</v>
      </c>
      <c r="AH6186" s="12" t="s">
        <v>12090</v>
      </c>
      <c r="AL6186" s="24">
        <v>210</v>
      </c>
      <c r="AM6186" s="12"/>
      <c r="AT6186" s="12" t="s">
        <v>6682</v>
      </c>
      <c r="BC6186" s="92" t="s">
        <v>12157</v>
      </c>
      <c r="BD6186" s="92"/>
      <c r="BK6186" s="12" t="s">
        <v>6455</v>
      </c>
      <c r="BT6186" s="12" t="s">
        <v>10700</v>
      </c>
      <c r="CI6186" s="79">
        <v>63</v>
      </c>
      <c r="CJ6186" s="5">
        <v>12</v>
      </c>
    </row>
    <row r="6187" spans="1:88" ht="12" customHeight="1" x14ac:dyDescent="0.25">
      <c r="A6187" s="45">
        <v>251200206</v>
      </c>
      <c r="B6187" s="61" t="s">
        <v>11872</v>
      </c>
      <c r="C6187" s="44">
        <v>104020</v>
      </c>
      <c r="D6187" s="12" t="s">
        <v>12074</v>
      </c>
      <c r="E6187" s="92" t="s">
        <v>12353</v>
      </c>
      <c r="I6187" s="12" t="s">
        <v>12050</v>
      </c>
      <c r="J6187" s="12" t="s">
        <v>9767</v>
      </c>
      <c r="V6187" s="73" t="s">
        <v>12052</v>
      </c>
      <c r="AH6187" s="12" t="s">
        <v>12091</v>
      </c>
      <c r="AL6187" s="24">
        <v>180</v>
      </c>
      <c r="AM6187" s="12"/>
      <c r="AT6187" s="12" t="s">
        <v>9690</v>
      </c>
      <c r="BC6187" s="92" t="s">
        <v>12157</v>
      </c>
      <c r="BD6187" s="92"/>
      <c r="BK6187" s="12" t="s">
        <v>6455</v>
      </c>
      <c r="BT6187" s="12" t="s">
        <v>10700</v>
      </c>
      <c r="CI6187" s="79">
        <v>63</v>
      </c>
      <c r="CJ6187" s="5">
        <v>13</v>
      </c>
    </row>
    <row r="6188" spans="1:88" ht="12" customHeight="1" x14ac:dyDescent="0.25">
      <c r="A6188" s="45">
        <v>251200209</v>
      </c>
      <c r="B6188" s="61" t="s">
        <v>11873</v>
      </c>
      <c r="C6188" s="44">
        <v>104020</v>
      </c>
      <c r="D6188" s="12" t="s">
        <v>12074</v>
      </c>
      <c r="E6188" s="92" t="s">
        <v>12353</v>
      </c>
      <c r="I6188" s="12" t="s">
        <v>12050</v>
      </c>
      <c r="J6188" s="12" t="s">
        <v>9767</v>
      </c>
      <c r="V6188" s="73" t="s">
        <v>12052</v>
      </c>
      <c r="AH6188" s="12" t="s">
        <v>12092</v>
      </c>
      <c r="AL6188" s="24">
        <v>150</v>
      </c>
      <c r="AM6188" s="12"/>
      <c r="AT6188" s="12" t="s">
        <v>9690</v>
      </c>
      <c r="BC6188" s="92" t="s">
        <v>12157</v>
      </c>
      <c r="BD6188" s="92"/>
      <c r="BK6188" s="12" t="s">
        <v>6455</v>
      </c>
      <c r="BT6188" s="12" t="s">
        <v>10700</v>
      </c>
      <c r="CI6188" s="79">
        <v>63</v>
      </c>
      <c r="CJ6188" s="5">
        <v>14</v>
      </c>
    </row>
    <row r="6189" spans="1:88" ht="12" customHeight="1" x14ac:dyDescent="0.25">
      <c r="A6189" s="45">
        <v>251200210</v>
      </c>
      <c r="B6189" s="61" t="s">
        <v>11874</v>
      </c>
      <c r="C6189" s="44">
        <v>104020</v>
      </c>
      <c r="D6189" s="12" t="s">
        <v>12074</v>
      </c>
      <c r="E6189" s="92" t="s">
        <v>12353</v>
      </c>
      <c r="I6189" s="12" t="s">
        <v>12050</v>
      </c>
      <c r="J6189" s="12" t="s">
        <v>9767</v>
      </c>
      <c r="V6189" s="73" t="s">
        <v>12052</v>
      </c>
      <c r="AH6189" s="12" t="s">
        <v>12093</v>
      </c>
      <c r="AL6189" s="24">
        <v>140</v>
      </c>
      <c r="AM6189" s="12"/>
      <c r="AT6189" s="12" t="s">
        <v>9691</v>
      </c>
      <c r="BC6189" s="92" t="s">
        <v>12157</v>
      </c>
      <c r="BD6189" s="92"/>
      <c r="BK6189" s="12" t="s">
        <v>6455</v>
      </c>
      <c r="BT6189" s="12" t="s">
        <v>10700</v>
      </c>
      <c r="CI6189" s="79">
        <v>63</v>
      </c>
      <c r="CJ6189" s="5">
        <v>15</v>
      </c>
    </row>
    <row r="6190" spans="1:88" ht="12" customHeight="1" x14ac:dyDescent="0.25">
      <c r="A6190" s="45">
        <v>251200312</v>
      </c>
      <c r="B6190" s="61" t="s">
        <v>11875</v>
      </c>
      <c r="C6190" s="44">
        <v>104020</v>
      </c>
      <c r="D6190" s="12" t="s">
        <v>12074</v>
      </c>
      <c r="E6190" s="92" t="s">
        <v>12354</v>
      </c>
      <c r="I6190" s="12" t="s">
        <v>12050</v>
      </c>
      <c r="J6190" s="12" t="s">
        <v>9767</v>
      </c>
      <c r="V6190" s="73" t="s">
        <v>12052</v>
      </c>
      <c r="AH6190" s="12" t="s">
        <v>12094</v>
      </c>
      <c r="AL6190" s="24">
        <v>72</v>
      </c>
      <c r="AM6190" s="12"/>
      <c r="AT6190" s="12" t="s">
        <v>9694</v>
      </c>
      <c r="BC6190" s="92" t="s">
        <v>12157</v>
      </c>
      <c r="BD6190" s="92"/>
      <c r="BK6190" s="12" t="s">
        <v>6455</v>
      </c>
      <c r="BT6190" s="12" t="s">
        <v>10700</v>
      </c>
      <c r="CI6190" s="79">
        <v>63</v>
      </c>
      <c r="CJ6190" s="5">
        <v>16</v>
      </c>
    </row>
    <row r="6191" spans="1:88" ht="12" customHeight="1" x14ac:dyDescent="0.25">
      <c r="A6191" s="45">
        <v>251200316</v>
      </c>
      <c r="B6191" s="61" t="s">
        <v>11876</v>
      </c>
      <c r="C6191" s="44">
        <v>104020</v>
      </c>
      <c r="D6191" s="12" t="s">
        <v>12074</v>
      </c>
      <c r="E6191" s="92" t="s">
        <v>12354</v>
      </c>
      <c r="I6191" s="12" t="s">
        <v>12050</v>
      </c>
      <c r="J6191" s="12" t="s">
        <v>9767</v>
      </c>
      <c r="V6191" s="73" t="s">
        <v>12052</v>
      </c>
      <c r="AH6191" s="12" t="s">
        <v>12095</v>
      </c>
      <c r="AL6191" s="24">
        <v>40</v>
      </c>
      <c r="AM6191" s="12"/>
      <c r="AT6191" s="12" t="s">
        <v>6107</v>
      </c>
      <c r="BC6191" s="92" t="s">
        <v>12157</v>
      </c>
      <c r="BD6191" s="92"/>
      <c r="BK6191" s="12" t="s">
        <v>6455</v>
      </c>
      <c r="BT6191" s="12" t="s">
        <v>10700</v>
      </c>
      <c r="CI6191" s="79">
        <v>63</v>
      </c>
      <c r="CJ6191" s="5">
        <v>17</v>
      </c>
    </row>
    <row r="6192" spans="1:88" ht="12" customHeight="1" x14ac:dyDescent="0.25">
      <c r="A6192" s="45">
        <v>251200319</v>
      </c>
      <c r="B6192" s="61" t="s">
        <v>11877</v>
      </c>
      <c r="C6192" s="44">
        <v>104020</v>
      </c>
      <c r="D6192" s="12" t="s">
        <v>12074</v>
      </c>
      <c r="E6192" s="92" t="s">
        <v>12354</v>
      </c>
      <c r="I6192" s="12" t="s">
        <v>12050</v>
      </c>
      <c r="J6192" s="12" t="s">
        <v>9767</v>
      </c>
      <c r="V6192" s="73" t="s">
        <v>12052</v>
      </c>
      <c r="AH6192" s="12" t="s">
        <v>12096</v>
      </c>
      <c r="AL6192" s="24">
        <v>30</v>
      </c>
      <c r="AM6192" s="12"/>
      <c r="AT6192" s="12" t="s">
        <v>6108</v>
      </c>
      <c r="BC6192" s="92" t="s">
        <v>12157</v>
      </c>
      <c r="BD6192" s="92"/>
      <c r="BK6192" s="12" t="s">
        <v>6455</v>
      </c>
      <c r="BT6192" s="12" t="s">
        <v>10700</v>
      </c>
      <c r="CI6192" s="79">
        <v>63</v>
      </c>
      <c r="CJ6192" s="5">
        <v>18</v>
      </c>
    </row>
    <row r="6193" spans="1:88" ht="12" customHeight="1" x14ac:dyDescent="0.25">
      <c r="A6193" s="45">
        <v>251200401</v>
      </c>
      <c r="B6193" s="61" t="s">
        <v>11878</v>
      </c>
      <c r="C6193" s="44">
        <v>104020</v>
      </c>
      <c r="D6193" s="12" t="s">
        <v>12074</v>
      </c>
      <c r="E6193" s="92" t="s">
        <v>12355</v>
      </c>
      <c r="I6193" s="12" t="s">
        <v>12050</v>
      </c>
      <c r="J6193" s="12" t="s">
        <v>9767</v>
      </c>
      <c r="V6193" s="73" t="s">
        <v>12052</v>
      </c>
      <c r="AH6193" s="12" t="s">
        <v>12088</v>
      </c>
      <c r="AL6193" s="24">
        <v>150</v>
      </c>
      <c r="AM6193" s="12"/>
      <c r="AT6193" s="12" t="s">
        <v>6682</v>
      </c>
      <c r="BC6193" s="92" t="s">
        <v>12157</v>
      </c>
      <c r="BD6193" s="92"/>
      <c r="BK6193" s="12" t="s">
        <v>6455</v>
      </c>
      <c r="BT6193" s="12" t="s">
        <v>10700</v>
      </c>
      <c r="CI6193" s="79">
        <v>63</v>
      </c>
      <c r="CJ6193" s="5">
        <v>19</v>
      </c>
    </row>
    <row r="6194" spans="1:88" ht="12" customHeight="1" x14ac:dyDescent="0.25">
      <c r="A6194" s="45">
        <v>251200402</v>
      </c>
      <c r="B6194" s="61" t="s">
        <v>11879</v>
      </c>
      <c r="C6194" s="44">
        <v>104020</v>
      </c>
      <c r="D6194" s="12" t="s">
        <v>12074</v>
      </c>
      <c r="E6194" s="92" t="s">
        <v>12355</v>
      </c>
      <c r="I6194" s="12" t="s">
        <v>12050</v>
      </c>
      <c r="J6194" s="12" t="s">
        <v>9767</v>
      </c>
      <c r="V6194" s="73" t="s">
        <v>12052</v>
      </c>
      <c r="AH6194" s="12" t="s">
        <v>12089</v>
      </c>
      <c r="AL6194" s="24">
        <v>150</v>
      </c>
      <c r="AM6194" s="12"/>
      <c r="AT6194" s="12" t="s">
        <v>9690</v>
      </c>
      <c r="BC6194" s="92" t="s">
        <v>12157</v>
      </c>
      <c r="BD6194" s="92"/>
      <c r="BK6194" s="12" t="s">
        <v>6455</v>
      </c>
      <c r="BT6194" s="12" t="s">
        <v>10700</v>
      </c>
      <c r="CI6194" s="79">
        <v>63</v>
      </c>
      <c r="CJ6194" s="5">
        <v>20</v>
      </c>
    </row>
    <row r="6195" spans="1:88" ht="12" customHeight="1" x14ac:dyDescent="0.25">
      <c r="A6195" s="45">
        <v>251200403</v>
      </c>
      <c r="B6195" s="61" t="s">
        <v>11880</v>
      </c>
      <c r="C6195" s="44">
        <v>104020</v>
      </c>
      <c r="D6195" s="12" t="s">
        <v>12074</v>
      </c>
      <c r="E6195" s="92" t="s">
        <v>12355</v>
      </c>
      <c r="I6195" s="12" t="s">
        <v>12050</v>
      </c>
      <c r="J6195" s="12" t="s">
        <v>9767</v>
      </c>
      <c r="V6195" s="73" t="s">
        <v>12052</v>
      </c>
      <c r="AH6195" s="12" t="s">
        <v>12097</v>
      </c>
      <c r="AL6195" s="24">
        <v>90</v>
      </c>
      <c r="AM6195" s="12"/>
      <c r="AT6195" s="12" t="s">
        <v>9691</v>
      </c>
      <c r="BC6195" s="92" t="s">
        <v>12157</v>
      </c>
      <c r="BD6195" s="92"/>
      <c r="BK6195" s="12" t="s">
        <v>6455</v>
      </c>
      <c r="BT6195" s="12" t="s">
        <v>10700</v>
      </c>
      <c r="CI6195" s="79">
        <v>63</v>
      </c>
      <c r="CJ6195" s="5">
        <v>21</v>
      </c>
    </row>
    <row r="6196" spans="1:88" ht="12" customHeight="1" x14ac:dyDescent="0.25">
      <c r="A6196" s="45">
        <v>251200400</v>
      </c>
      <c r="B6196" s="61" t="s">
        <v>11881</v>
      </c>
      <c r="C6196" s="44">
        <v>104020</v>
      </c>
      <c r="D6196" s="12" t="s">
        <v>12074</v>
      </c>
      <c r="E6196" s="92"/>
      <c r="I6196" s="12" t="s">
        <v>12050</v>
      </c>
      <c r="J6196" s="12" t="s">
        <v>9767</v>
      </c>
      <c r="V6196" s="73" t="s">
        <v>12052</v>
      </c>
      <c r="AH6196" s="12" t="s">
        <v>12090</v>
      </c>
      <c r="AL6196" s="24">
        <v>90</v>
      </c>
      <c r="AM6196" s="12"/>
      <c r="AT6196" s="12" t="s">
        <v>6682</v>
      </c>
      <c r="BC6196" s="92" t="s">
        <v>12157</v>
      </c>
      <c r="BD6196" s="92"/>
      <c r="BK6196" s="12" t="s">
        <v>6455</v>
      </c>
      <c r="BT6196" s="12" t="s">
        <v>10700</v>
      </c>
      <c r="CI6196" s="79">
        <v>63</v>
      </c>
      <c r="CJ6196" s="5">
        <v>22</v>
      </c>
    </row>
    <row r="6197" spans="1:88" ht="12" customHeight="1" x14ac:dyDescent="0.25">
      <c r="A6197" s="45">
        <v>251200404</v>
      </c>
      <c r="B6197" s="61" t="s">
        <v>11882</v>
      </c>
      <c r="C6197" s="44">
        <v>104020</v>
      </c>
      <c r="D6197" s="12" t="s">
        <v>12074</v>
      </c>
      <c r="E6197" s="92" t="s">
        <v>12355</v>
      </c>
      <c r="I6197" s="12" t="s">
        <v>12050</v>
      </c>
      <c r="J6197" s="12" t="s">
        <v>9767</v>
      </c>
      <c r="V6197" s="73" t="s">
        <v>12052</v>
      </c>
      <c r="AH6197" s="12" t="s">
        <v>12091</v>
      </c>
      <c r="AL6197" s="24">
        <v>90</v>
      </c>
      <c r="AM6197" s="12"/>
      <c r="AT6197" s="12" t="s">
        <v>9690</v>
      </c>
      <c r="BC6197" s="92" t="s">
        <v>12157</v>
      </c>
      <c r="BD6197" s="92"/>
      <c r="BK6197" s="12" t="s">
        <v>6455</v>
      </c>
      <c r="BT6197" s="12" t="s">
        <v>10700</v>
      </c>
      <c r="CI6197" s="79">
        <v>63</v>
      </c>
      <c r="CJ6197" s="5">
        <v>23</v>
      </c>
    </row>
    <row r="6198" spans="1:88" ht="12" customHeight="1" x14ac:dyDescent="0.25">
      <c r="A6198" s="45">
        <v>251200405</v>
      </c>
      <c r="B6198" s="61" t="s">
        <v>11883</v>
      </c>
      <c r="C6198" s="44">
        <v>104020</v>
      </c>
      <c r="D6198" s="12" t="s">
        <v>12074</v>
      </c>
      <c r="E6198" s="92" t="s">
        <v>12355</v>
      </c>
      <c r="I6198" s="12" t="s">
        <v>12050</v>
      </c>
      <c r="J6198" s="12" t="s">
        <v>9767</v>
      </c>
      <c r="V6198" s="73" t="s">
        <v>12052</v>
      </c>
      <c r="AH6198" s="12" t="s">
        <v>12130</v>
      </c>
      <c r="AL6198" s="24">
        <v>90</v>
      </c>
      <c r="AM6198" s="12"/>
      <c r="AT6198" s="12" t="s">
        <v>9691</v>
      </c>
      <c r="BC6198" s="92" t="s">
        <v>12157</v>
      </c>
      <c r="BD6198" s="92"/>
      <c r="BK6198" s="12" t="s">
        <v>6455</v>
      </c>
      <c r="BT6198" s="12" t="s">
        <v>10700</v>
      </c>
      <c r="CI6198" s="79">
        <v>63</v>
      </c>
      <c r="CJ6198" s="5">
        <v>24</v>
      </c>
    </row>
    <row r="6199" spans="1:88" ht="12" customHeight="1" x14ac:dyDescent="0.25">
      <c r="A6199" s="45">
        <v>251200407</v>
      </c>
      <c r="B6199" s="61" t="s">
        <v>11884</v>
      </c>
      <c r="C6199" s="44">
        <v>104020</v>
      </c>
      <c r="D6199" s="12" t="s">
        <v>12074</v>
      </c>
      <c r="E6199" s="92" t="s">
        <v>12355</v>
      </c>
      <c r="I6199" s="12" t="s">
        <v>12050</v>
      </c>
      <c r="J6199" s="12" t="s">
        <v>9767</v>
      </c>
      <c r="V6199" s="73" t="s">
        <v>12052</v>
      </c>
      <c r="AH6199" s="12" t="s">
        <v>12092</v>
      </c>
      <c r="AL6199" s="24">
        <v>60</v>
      </c>
      <c r="AM6199" s="12"/>
      <c r="AT6199" s="12" t="s">
        <v>9690</v>
      </c>
      <c r="BC6199" s="92" t="s">
        <v>12157</v>
      </c>
      <c r="BD6199" s="92"/>
      <c r="BK6199" s="12" t="s">
        <v>6455</v>
      </c>
      <c r="BT6199" s="12" t="s">
        <v>10700</v>
      </c>
      <c r="CI6199" s="79">
        <v>63</v>
      </c>
      <c r="CJ6199" s="5">
        <v>25</v>
      </c>
    </row>
    <row r="6200" spans="1:88" ht="12" customHeight="1" x14ac:dyDescent="0.25">
      <c r="A6200" s="45">
        <v>251200408</v>
      </c>
      <c r="B6200" s="61" t="s">
        <v>11885</v>
      </c>
      <c r="C6200" s="44">
        <v>104020</v>
      </c>
      <c r="D6200" s="12" t="s">
        <v>12074</v>
      </c>
      <c r="E6200" s="92" t="s">
        <v>12355</v>
      </c>
      <c r="I6200" s="12" t="s">
        <v>12050</v>
      </c>
      <c r="J6200" s="12" t="s">
        <v>9767</v>
      </c>
      <c r="V6200" s="73" t="s">
        <v>12052</v>
      </c>
      <c r="AH6200" s="12" t="s">
        <v>12093</v>
      </c>
      <c r="AL6200" s="24">
        <v>60</v>
      </c>
      <c r="AM6200" s="12"/>
      <c r="AT6200" s="12" t="s">
        <v>9691</v>
      </c>
      <c r="BC6200" s="92" t="s">
        <v>12157</v>
      </c>
      <c r="BD6200" s="92"/>
      <c r="BK6200" s="12" t="s">
        <v>6455</v>
      </c>
      <c r="BT6200" s="12" t="s">
        <v>10700</v>
      </c>
      <c r="CI6200" s="79">
        <v>63</v>
      </c>
      <c r="CJ6200" s="5">
        <v>26</v>
      </c>
    </row>
    <row r="6201" spans="1:88" ht="12" customHeight="1" x14ac:dyDescent="0.25">
      <c r="A6201" s="45">
        <v>251200409</v>
      </c>
      <c r="B6201" s="61" t="s">
        <v>11886</v>
      </c>
      <c r="C6201" s="44">
        <v>104020</v>
      </c>
      <c r="D6201" s="12" t="s">
        <v>12074</v>
      </c>
      <c r="E6201" s="92" t="s">
        <v>12355</v>
      </c>
      <c r="I6201" s="12" t="s">
        <v>12050</v>
      </c>
      <c r="J6201" s="12" t="s">
        <v>9767</v>
      </c>
      <c r="V6201" s="73" t="s">
        <v>12052</v>
      </c>
      <c r="AH6201" s="12" t="s">
        <v>12099</v>
      </c>
      <c r="AL6201" s="24">
        <v>60</v>
      </c>
      <c r="AM6201" s="12"/>
      <c r="AT6201" s="12" t="s">
        <v>9694</v>
      </c>
      <c r="BC6201" s="92" t="s">
        <v>12157</v>
      </c>
      <c r="BD6201" s="92"/>
      <c r="BK6201" s="12" t="s">
        <v>6455</v>
      </c>
      <c r="BT6201" s="12" t="s">
        <v>10700</v>
      </c>
      <c r="CI6201" s="79">
        <v>63</v>
      </c>
      <c r="CJ6201" s="5">
        <v>27</v>
      </c>
    </row>
    <row r="6202" spans="1:88" ht="12" customHeight="1" x14ac:dyDescent="0.25">
      <c r="A6202" s="45">
        <v>251200503</v>
      </c>
      <c r="B6202" s="61" t="s">
        <v>11851</v>
      </c>
      <c r="C6202" s="44">
        <v>104020</v>
      </c>
      <c r="D6202" s="12" t="s">
        <v>12074</v>
      </c>
      <c r="E6202" s="92" t="s">
        <v>12356</v>
      </c>
      <c r="I6202" s="12" t="s">
        <v>12050</v>
      </c>
      <c r="J6202" s="12" t="s">
        <v>9767</v>
      </c>
      <c r="V6202" s="73" t="s">
        <v>12053</v>
      </c>
      <c r="AH6202" s="12" t="s">
        <v>12088</v>
      </c>
      <c r="AL6202" s="24">
        <v>210</v>
      </c>
      <c r="AM6202" s="12"/>
      <c r="AT6202" s="12" t="s">
        <v>6682</v>
      </c>
      <c r="BC6202" s="92" t="s">
        <v>12157</v>
      </c>
      <c r="BD6202" s="92"/>
      <c r="BK6202" s="12" t="s">
        <v>6455</v>
      </c>
      <c r="BT6202" s="12" t="s">
        <v>10700</v>
      </c>
      <c r="CI6202" s="79">
        <v>63</v>
      </c>
      <c r="CJ6202" s="5">
        <v>31</v>
      </c>
    </row>
    <row r="6203" spans="1:88" ht="12" customHeight="1" x14ac:dyDescent="0.25">
      <c r="A6203" s="45">
        <v>251200504</v>
      </c>
      <c r="B6203" s="61" t="s">
        <v>11852</v>
      </c>
      <c r="C6203" s="44">
        <v>104020</v>
      </c>
      <c r="D6203" s="12" t="s">
        <v>12074</v>
      </c>
      <c r="E6203" s="92" t="s">
        <v>12356</v>
      </c>
      <c r="I6203" s="12" t="s">
        <v>12050</v>
      </c>
      <c r="J6203" s="12" t="s">
        <v>9767</v>
      </c>
      <c r="V6203" s="73" t="s">
        <v>12053</v>
      </c>
      <c r="AH6203" s="12" t="s">
        <v>12089</v>
      </c>
      <c r="AL6203" s="24">
        <v>150</v>
      </c>
      <c r="AM6203" s="12"/>
      <c r="AT6203" s="12" t="s">
        <v>9690</v>
      </c>
      <c r="BC6203" s="92" t="s">
        <v>12157</v>
      </c>
      <c r="BD6203" s="92"/>
      <c r="BK6203" s="12" t="s">
        <v>6455</v>
      </c>
      <c r="BT6203" s="12" t="s">
        <v>10700</v>
      </c>
      <c r="CI6203" s="79">
        <v>63</v>
      </c>
      <c r="CJ6203" s="5">
        <v>32</v>
      </c>
    </row>
    <row r="6204" spans="1:88" ht="12" customHeight="1" x14ac:dyDescent="0.25">
      <c r="A6204" s="45">
        <v>251200505</v>
      </c>
      <c r="B6204" s="61" t="s">
        <v>11853</v>
      </c>
      <c r="C6204" s="44">
        <v>104020</v>
      </c>
      <c r="D6204" s="12" t="s">
        <v>12074</v>
      </c>
      <c r="E6204" s="92" t="s">
        <v>12356</v>
      </c>
      <c r="I6204" s="12" t="s">
        <v>12050</v>
      </c>
      <c r="J6204" s="12" t="s">
        <v>9767</v>
      </c>
      <c r="V6204" s="73" t="s">
        <v>12053</v>
      </c>
      <c r="AH6204" s="12" t="s">
        <v>12090</v>
      </c>
      <c r="AL6204" s="24">
        <v>150</v>
      </c>
      <c r="AM6204" s="12"/>
      <c r="AT6204" s="12" t="s">
        <v>6682</v>
      </c>
      <c r="BC6204" s="92" t="s">
        <v>12157</v>
      </c>
      <c r="BD6204" s="92"/>
      <c r="BK6204" s="12" t="s">
        <v>6455</v>
      </c>
      <c r="BT6204" s="12" t="s">
        <v>10700</v>
      </c>
      <c r="CI6204" s="79">
        <v>63</v>
      </c>
      <c r="CJ6204" s="5">
        <v>33</v>
      </c>
    </row>
    <row r="6205" spans="1:88" ht="12" customHeight="1" x14ac:dyDescent="0.25">
      <c r="A6205" s="45">
        <v>251200506</v>
      </c>
      <c r="B6205" s="61" t="s">
        <v>11854</v>
      </c>
      <c r="C6205" s="44">
        <v>104020</v>
      </c>
      <c r="D6205" s="12" t="s">
        <v>12074</v>
      </c>
      <c r="E6205" s="92" t="s">
        <v>12356</v>
      </c>
      <c r="I6205" s="12" t="s">
        <v>12050</v>
      </c>
      <c r="J6205" s="12" t="s">
        <v>9767</v>
      </c>
      <c r="V6205" s="73" t="s">
        <v>12053</v>
      </c>
      <c r="AH6205" s="12" t="s">
        <v>12091</v>
      </c>
      <c r="AL6205" s="24">
        <v>150</v>
      </c>
      <c r="AM6205" s="12"/>
      <c r="AT6205" s="12" t="s">
        <v>9690</v>
      </c>
      <c r="BC6205" s="92" t="s">
        <v>12157</v>
      </c>
      <c r="BD6205" s="92"/>
      <c r="BK6205" s="12" t="s">
        <v>6455</v>
      </c>
      <c r="BT6205" s="12" t="s">
        <v>10700</v>
      </c>
      <c r="CI6205" s="79">
        <v>63</v>
      </c>
      <c r="CJ6205" s="5">
        <v>34</v>
      </c>
    </row>
    <row r="6206" spans="1:88" ht="12" customHeight="1" x14ac:dyDescent="0.25">
      <c r="A6206" s="45">
        <v>251200509</v>
      </c>
      <c r="B6206" s="61" t="s">
        <v>11855</v>
      </c>
      <c r="C6206" s="44">
        <v>104020</v>
      </c>
      <c r="D6206" s="12" t="s">
        <v>12074</v>
      </c>
      <c r="E6206" s="92" t="s">
        <v>12356</v>
      </c>
      <c r="I6206" s="12" t="s">
        <v>12050</v>
      </c>
      <c r="J6206" s="12" t="s">
        <v>9767</v>
      </c>
      <c r="V6206" s="73" t="s">
        <v>12053</v>
      </c>
      <c r="AH6206" s="12" t="s">
        <v>12092</v>
      </c>
      <c r="AL6206" s="24">
        <v>105</v>
      </c>
      <c r="AM6206" s="12"/>
      <c r="AT6206" s="12" t="s">
        <v>9690</v>
      </c>
      <c r="BC6206" s="92" t="s">
        <v>12157</v>
      </c>
      <c r="BD6206" s="92"/>
      <c r="BK6206" s="12" t="s">
        <v>6455</v>
      </c>
      <c r="BT6206" s="12" t="s">
        <v>10700</v>
      </c>
      <c r="CI6206" s="79">
        <v>63</v>
      </c>
      <c r="CJ6206" s="5">
        <v>35</v>
      </c>
    </row>
    <row r="6207" spans="1:88" ht="12" customHeight="1" x14ac:dyDescent="0.25">
      <c r="A6207" s="45">
        <v>251200510</v>
      </c>
      <c r="B6207" s="61" t="s">
        <v>11856</v>
      </c>
      <c r="C6207" s="44">
        <v>104020</v>
      </c>
      <c r="D6207" s="12" t="s">
        <v>12074</v>
      </c>
      <c r="E6207" s="92" t="s">
        <v>12356</v>
      </c>
      <c r="I6207" s="12" t="s">
        <v>12050</v>
      </c>
      <c r="J6207" s="12" t="s">
        <v>9767</v>
      </c>
      <c r="V6207" s="73" t="s">
        <v>12053</v>
      </c>
      <c r="AH6207" s="12" t="s">
        <v>12093</v>
      </c>
      <c r="AL6207" s="24">
        <v>150</v>
      </c>
      <c r="AM6207" s="12"/>
      <c r="AT6207" s="12" t="s">
        <v>9691</v>
      </c>
      <c r="BC6207" s="92" t="s">
        <v>12157</v>
      </c>
      <c r="BD6207" s="92"/>
      <c r="BK6207" s="12" t="s">
        <v>6455</v>
      </c>
      <c r="BT6207" s="12" t="s">
        <v>10700</v>
      </c>
      <c r="CI6207" s="79">
        <v>63</v>
      </c>
      <c r="CJ6207" s="5">
        <v>36</v>
      </c>
    </row>
    <row r="6208" spans="1:88" ht="12" customHeight="1" x14ac:dyDescent="0.25">
      <c r="A6208" s="45">
        <v>251200612</v>
      </c>
      <c r="B6208" s="61" t="s">
        <v>11857</v>
      </c>
      <c r="C6208" s="44">
        <v>104020</v>
      </c>
      <c r="D6208" s="12" t="s">
        <v>12074</v>
      </c>
      <c r="E6208" s="92" t="s">
        <v>12357</v>
      </c>
      <c r="I6208" s="12" t="s">
        <v>12050</v>
      </c>
      <c r="J6208" s="12" t="s">
        <v>9767</v>
      </c>
      <c r="V6208" s="73" t="s">
        <v>12053</v>
      </c>
      <c r="AH6208" s="12" t="s">
        <v>12094</v>
      </c>
      <c r="AL6208" s="24">
        <v>60</v>
      </c>
      <c r="AM6208" s="12"/>
      <c r="AT6208" s="12" t="s">
        <v>9694</v>
      </c>
      <c r="BC6208" s="92" t="s">
        <v>12157</v>
      </c>
      <c r="BD6208" s="92"/>
      <c r="BK6208" s="12" t="s">
        <v>6455</v>
      </c>
      <c r="BT6208" s="12" t="s">
        <v>10700</v>
      </c>
      <c r="CI6208" s="79">
        <v>63</v>
      </c>
      <c r="CJ6208" s="5">
        <v>37</v>
      </c>
    </row>
    <row r="6209" spans="1:88" ht="12" customHeight="1" x14ac:dyDescent="0.25">
      <c r="A6209" s="45">
        <v>251200616</v>
      </c>
      <c r="B6209" s="61" t="s">
        <v>11858</v>
      </c>
      <c r="C6209" s="44">
        <v>104020</v>
      </c>
      <c r="D6209" s="12" t="s">
        <v>12074</v>
      </c>
      <c r="E6209" s="92" t="s">
        <v>12357</v>
      </c>
      <c r="I6209" s="12" t="s">
        <v>12050</v>
      </c>
      <c r="J6209" s="12" t="s">
        <v>9767</v>
      </c>
      <c r="V6209" s="73" t="s">
        <v>12053</v>
      </c>
      <c r="AH6209" s="12" t="s">
        <v>12095</v>
      </c>
      <c r="AL6209" s="24">
        <v>40</v>
      </c>
      <c r="AM6209" s="12"/>
      <c r="AT6209" s="12" t="s">
        <v>6107</v>
      </c>
      <c r="BC6209" s="92" t="s">
        <v>12157</v>
      </c>
      <c r="BD6209" s="92"/>
      <c r="BK6209" s="12" t="s">
        <v>6455</v>
      </c>
      <c r="BT6209" s="12" t="s">
        <v>10700</v>
      </c>
      <c r="CI6209" s="79">
        <v>63</v>
      </c>
      <c r="CJ6209" s="5">
        <v>38</v>
      </c>
    </row>
    <row r="6210" spans="1:88" ht="12" customHeight="1" x14ac:dyDescent="0.25">
      <c r="A6210" s="45">
        <v>251200619</v>
      </c>
      <c r="B6210" s="61" t="s">
        <v>11859</v>
      </c>
      <c r="C6210" s="44">
        <v>104020</v>
      </c>
      <c r="D6210" s="12" t="s">
        <v>12074</v>
      </c>
      <c r="E6210" s="92" t="s">
        <v>12357</v>
      </c>
      <c r="I6210" s="12" t="s">
        <v>12050</v>
      </c>
      <c r="J6210" s="12" t="s">
        <v>9767</v>
      </c>
      <c r="V6210" s="73" t="s">
        <v>12053</v>
      </c>
      <c r="AH6210" s="12" t="s">
        <v>12096</v>
      </c>
      <c r="AL6210" s="24">
        <v>30</v>
      </c>
      <c r="AM6210" s="12"/>
      <c r="AT6210" s="12" t="s">
        <v>6108</v>
      </c>
      <c r="BC6210" s="92" t="s">
        <v>12157</v>
      </c>
      <c r="BD6210" s="92"/>
      <c r="BK6210" s="12" t="s">
        <v>6455</v>
      </c>
      <c r="BT6210" s="12" t="s">
        <v>10700</v>
      </c>
      <c r="CI6210" s="79">
        <v>63</v>
      </c>
      <c r="CJ6210" s="5">
        <v>39</v>
      </c>
    </row>
    <row r="6211" spans="1:88" ht="12" customHeight="1" x14ac:dyDescent="0.25">
      <c r="A6211" s="45">
        <v>251200701</v>
      </c>
      <c r="B6211" s="61" t="s">
        <v>11860</v>
      </c>
      <c r="C6211" s="44">
        <v>104020</v>
      </c>
      <c r="D6211" s="12" t="s">
        <v>12074</v>
      </c>
      <c r="E6211" s="92" t="s">
        <v>12358</v>
      </c>
      <c r="I6211" s="12" t="s">
        <v>12050</v>
      </c>
      <c r="J6211" s="12" t="s">
        <v>9767</v>
      </c>
      <c r="V6211" s="73" t="s">
        <v>12053</v>
      </c>
      <c r="AH6211" s="12" t="s">
        <v>12088</v>
      </c>
      <c r="AL6211" s="24">
        <v>150</v>
      </c>
      <c r="AM6211" s="12"/>
      <c r="AT6211" s="12" t="s">
        <v>6682</v>
      </c>
      <c r="BC6211" s="92" t="s">
        <v>12157</v>
      </c>
      <c r="BD6211" s="92"/>
      <c r="BK6211" s="12" t="s">
        <v>6455</v>
      </c>
      <c r="BT6211" s="12" t="s">
        <v>10700</v>
      </c>
      <c r="CI6211" s="79">
        <v>63</v>
      </c>
      <c r="CJ6211" s="5">
        <v>40</v>
      </c>
    </row>
    <row r="6212" spans="1:88" ht="12" customHeight="1" x14ac:dyDescent="0.25">
      <c r="A6212" s="45">
        <v>251200702</v>
      </c>
      <c r="B6212" s="61" t="s">
        <v>11861</v>
      </c>
      <c r="C6212" s="44">
        <v>104020</v>
      </c>
      <c r="D6212" s="12" t="s">
        <v>12074</v>
      </c>
      <c r="E6212" s="92" t="s">
        <v>12358</v>
      </c>
      <c r="I6212" s="12" t="s">
        <v>12050</v>
      </c>
      <c r="J6212" s="12" t="s">
        <v>9767</v>
      </c>
      <c r="V6212" s="73" t="s">
        <v>12053</v>
      </c>
      <c r="AH6212" s="12" t="s">
        <v>12089</v>
      </c>
      <c r="AL6212" s="24">
        <v>60</v>
      </c>
      <c r="AM6212" s="12"/>
      <c r="AT6212" s="12" t="s">
        <v>9690</v>
      </c>
      <c r="BC6212" s="92" t="s">
        <v>12157</v>
      </c>
      <c r="BD6212" s="92"/>
      <c r="BK6212" s="12" t="s">
        <v>6455</v>
      </c>
      <c r="BT6212" s="12" t="s">
        <v>10700</v>
      </c>
      <c r="CI6212" s="79">
        <v>63</v>
      </c>
      <c r="CJ6212" s="5">
        <v>41</v>
      </c>
    </row>
    <row r="6213" spans="1:88" ht="12" customHeight="1" x14ac:dyDescent="0.25">
      <c r="A6213" s="45">
        <v>251200703</v>
      </c>
      <c r="B6213" s="61" t="s">
        <v>11862</v>
      </c>
      <c r="C6213" s="44">
        <v>104020</v>
      </c>
      <c r="D6213" s="12" t="s">
        <v>12074</v>
      </c>
      <c r="E6213" s="92"/>
      <c r="I6213" s="12" t="s">
        <v>12050</v>
      </c>
      <c r="J6213" s="12" t="s">
        <v>9767</v>
      </c>
      <c r="V6213" s="73" t="s">
        <v>12053</v>
      </c>
      <c r="AH6213" s="12" t="s">
        <v>12097</v>
      </c>
      <c r="AL6213" s="24">
        <v>60</v>
      </c>
      <c r="AM6213" s="12"/>
      <c r="AT6213" s="12" t="s">
        <v>9691</v>
      </c>
      <c r="BC6213" s="92" t="s">
        <v>12157</v>
      </c>
      <c r="BD6213" s="92"/>
      <c r="BK6213" s="12" t="s">
        <v>6455</v>
      </c>
      <c r="BT6213" s="12" t="s">
        <v>10700</v>
      </c>
      <c r="CI6213" s="79">
        <v>63</v>
      </c>
      <c r="CJ6213" s="5">
        <v>42</v>
      </c>
    </row>
    <row r="6214" spans="1:88" ht="12" customHeight="1" x14ac:dyDescent="0.25">
      <c r="A6214" s="45">
        <v>251200700</v>
      </c>
      <c r="B6214" s="61" t="s">
        <v>11863</v>
      </c>
      <c r="C6214" s="44">
        <v>104020</v>
      </c>
      <c r="D6214" s="12" t="s">
        <v>12074</v>
      </c>
      <c r="E6214" s="92"/>
      <c r="I6214" s="12" t="s">
        <v>12050</v>
      </c>
      <c r="J6214" s="12" t="s">
        <v>9767</v>
      </c>
      <c r="V6214" s="73" t="s">
        <v>12053</v>
      </c>
      <c r="AH6214" s="12" t="s">
        <v>12090</v>
      </c>
      <c r="AL6214" s="24">
        <v>60</v>
      </c>
      <c r="AM6214" s="12"/>
      <c r="AT6214" s="12" t="s">
        <v>6682</v>
      </c>
      <c r="BC6214" s="92" t="s">
        <v>12157</v>
      </c>
      <c r="BD6214" s="92"/>
      <c r="BK6214" s="12" t="s">
        <v>6455</v>
      </c>
      <c r="BT6214" s="12" t="s">
        <v>10700</v>
      </c>
      <c r="CI6214" s="79">
        <v>63</v>
      </c>
      <c r="CJ6214" s="5">
        <v>43</v>
      </c>
    </row>
    <row r="6215" spans="1:88" ht="12" customHeight="1" x14ac:dyDescent="0.25">
      <c r="A6215" s="45">
        <v>251200704</v>
      </c>
      <c r="B6215" s="61" t="s">
        <v>11864</v>
      </c>
      <c r="C6215" s="44">
        <v>104020</v>
      </c>
      <c r="D6215" s="12" t="s">
        <v>12074</v>
      </c>
      <c r="E6215" s="92" t="s">
        <v>12358</v>
      </c>
      <c r="I6215" s="12" t="s">
        <v>12050</v>
      </c>
      <c r="J6215" s="12" t="s">
        <v>9767</v>
      </c>
      <c r="V6215" s="73" t="s">
        <v>12053</v>
      </c>
      <c r="AH6215" s="12" t="s">
        <v>12091</v>
      </c>
      <c r="AL6215" s="24">
        <v>90</v>
      </c>
      <c r="AM6215" s="12"/>
      <c r="AT6215" s="12" t="s">
        <v>9690</v>
      </c>
      <c r="BC6215" s="92" t="s">
        <v>12157</v>
      </c>
      <c r="BD6215" s="92"/>
      <c r="BK6215" s="12" t="s">
        <v>6455</v>
      </c>
      <c r="BT6215" s="12" t="s">
        <v>10700</v>
      </c>
      <c r="CI6215" s="79">
        <v>63</v>
      </c>
      <c r="CJ6215" s="5">
        <v>44</v>
      </c>
    </row>
    <row r="6216" spans="1:88" ht="12" customHeight="1" x14ac:dyDescent="0.25">
      <c r="A6216" s="45">
        <v>251200705</v>
      </c>
      <c r="B6216" s="61" t="s">
        <v>11865</v>
      </c>
      <c r="C6216" s="44">
        <v>104020</v>
      </c>
      <c r="D6216" s="12" t="s">
        <v>12074</v>
      </c>
      <c r="E6216" s="92" t="s">
        <v>12358</v>
      </c>
      <c r="I6216" s="12" t="s">
        <v>12050</v>
      </c>
      <c r="J6216" s="12" t="s">
        <v>9767</v>
      </c>
      <c r="V6216" s="73" t="s">
        <v>12053</v>
      </c>
      <c r="AH6216" s="12" t="s">
        <v>12130</v>
      </c>
      <c r="AL6216" s="24">
        <v>40</v>
      </c>
      <c r="AM6216" s="12"/>
      <c r="AT6216" s="12" t="s">
        <v>9691</v>
      </c>
      <c r="BC6216" s="92" t="s">
        <v>12157</v>
      </c>
      <c r="BD6216" s="92"/>
      <c r="BK6216" s="12" t="s">
        <v>6455</v>
      </c>
      <c r="BT6216" s="12" t="s">
        <v>10700</v>
      </c>
      <c r="CI6216" s="79">
        <v>63</v>
      </c>
      <c r="CJ6216" s="5">
        <v>45</v>
      </c>
    </row>
    <row r="6217" spans="1:88" ht="12" customHeight="1" x14ac:dyDescent="0.25">
      <c r="A6217" s="45">
        <v>251200707</v>
      </c>
      <c r="B6217" s="61" t="s">
        <v>11866</v>
      </c>
      <c r="C6217" s="44">
        <v>104020</v>
      </c>
      <c r="D6217" s="12" t="s">
        <v>12074</v>
      </c>
      <c r="E6217" s="92" t="s">
        <v>12358</v>
      </c>
      <c r="I6217" s="12" t="s">
        <v>12050</v>
      </c>
      <c r="J6217" s="12" t="s">
        <v>9767</v>
      </c>
      <c r="V6217" s="73" t="s">
        <v>12053</v>
      </c>
      <c r="AH6217" s="12" t="s">
        <v>12092</v>
      </c>
      <c r="AL6217" s="24">
        <v>40</v>
      </c>
      <c r="AM6217" s="12"/>
      <c r="AT6217" s="12" t="s">
        <v>9690</v>
      </c>
      <c r="BC6217" s="92" t="s">
        <v>12157</v>
      </c>
      <c r="BD6217" s="92"/>
      <c r="BK6217" s="12" t="s">
        <v>6455</v>
      </c>
      <c r="BT6217" s="12" t="s">
        <v>10700</v>
      </c>
      <c r="CI6217" s="79">
        <v>63</v>
      </c>
      <c r="CJ6217" s="5">
        <v>46</v>
      </c>
    </row>
    <row r="6218" spans="1:88" ht="12" customHeight="1" x14ac:dyDescent="0.25">
      <c r="A6218" s="45">
        <v>251200708</v>
      </c>
      <c r="B6218" s="61" t="s">
        <v>11867</v>
      </c>
      <c r="C6218" s="44">
        <v>104020</v>
      </c>
      <c r="D6218" s="12" t="s">
        <v>12074</v>
      </c>
      <c r="E6218" s="92" t="s">
        <v>12358</v>
      </c>
      <c r="I6218" s="12" t="s">
        <v>12050</v>
      </c>
      <c r="J6218" s="12" t="s">
        <v>9767</v>
      </c>
      <c r="V6218" s="73" t="s">
        <v>12053</v>
      </c>
      <c r="AH6218" s="12" t="s">
        <v>12093</v>
      </c>
      <c r="AL6218" s="24">
        <v>60</v>
      </c>
      <c r="AM6218" s="12"/>
      <c r="AT6218" s="12" t="s">
        <v>9691</v>
      </c>
      <c r="BC6218" s="92" t="s">
        <v>12157</v>
      </c>
      <c r="BD6218" s="92"/>
      <c r="BK6218" s="12" t="s">
        <v>6455</v>
      </c>
      <c r="BT6218" s="12" t="s">
        <v>10700</v>
      </c>
      <c r="CI6218" s="79">
        <v>63</v>
      </c>
      <c r="CJ6218" s="5">
        <v>47</v>
      </c>
    </row>
    <row r="6219" spans="1:88" ht="12" customHeight="1" x14ac:dyDescent="0.25">
      <c r="A6219" s="45">
        <v>251200709</v>
      </c>
      <c r="B6219" s="61" t="s">
        <v>11868</v>
      </c>
      <c r="C6219" s="44">
        <v>104020</v>
      </c>
      <c r="D6219" s="12" t="s">
        <v>12074</v>
      </c>
      <c r="E6219" s="92"/>
      <c r="I6219" s="12" t="s">
        <v>12050</v>
      </c>
      <c r="J6219" s="12" t="s">
        <v>9767</v>
      </c>
      <c r="V6219" s="73" t="s">
        <v>12053</v>
      </c>
      <c r="AH6219" s="12" t="s">
        <v>12099</v>
      </c>
      <c r="AL6219" s="24">
        <v>25</v>
      </c>
      <c r="AM6219" s="12"/>
      <c r="AT6219" s="12" t="s">
        <v>9694</v>
      </c>
      <c r="BC6219" s="92" t="s">
        <v>12157</v>
      </c>
      <c r="BD6219" s="92"/>
      <c r="BK6219" s="12" t="s">
        <v>6455</v>
      </c>
      <c r="BT6219" s="12" t="s">
        <v>10700</v>
      </c>
      <c r="CI6219" s="79">
        <v>63</v>
      </c>
      <c r="CJ6219" s="5">
        <v>48</v>
      </c>
    </row>
    <row r="6220" spans="1:88" ht="12" customHeight="1" x14ac:dyDescent="0.25">
      <c r="A6220" s="45">
        <v>251200712</v>
      </c>
      <c r="B6220" s="61" t="s">
        <v>11844</v>
      </c>
      <c r="C6220" s="44">
        <v>104020</v>
      </c>
      <c r="D6220" s="12" t="s">
        <v>12074</v>
      </c>
      <c r="E6220" s="92" t="s">
        <v>12358</v>
      </c>
      <c r="I6220" s="12" t="s">
        <v>12050</v>
      </c>
      <c r="J6220" s="12" t="s">
        <v>9767</v>
      </c>
      <c r="V6220" s="73" t="s">
        <v>12053</v>
      </c>
      <c r="AH6220" s="12" t="s">
        <v>12094</v>
      </c>
      <c r="AL6220" s="24">
        <v>40</v>
      </c>
      <c r="AM6220" s="12"/>
      <c r="AT6220" s="12" t="s">
        <v>9694</v>
      </c>
      <c r="BC6220" s="92" t="s">
        <v>12157</v>
      </c>
      <c r="BD6220" s="92"/>
      <c r="BK6220" s="12" t="s">
        <v>6455</v>
      </c>
      <c r="BT6220" s="12" t="s">
        <v>10700</v>
      </c>
      <c r="CI6220" s="79">
        <v>63</v>
      </c>
      <c r="CJ6220" s="5">
        <v>49</v>
      </c>
    </row>
    <row r="6221" spans="1:88" ht="12" customHeight="1" x14ac:dyDescent="0.25">
      <c r="A6221" s="45">
        <v>251200716</v>
      </c>
      <c r="B6221" s="61" t="s">
        <v>11845</v>
      </c>
      <c r="C6221" s="44">
        <v>104020</v>
      </c>
      <c r="D6221" s="12" t="s">
        <v>12074</v>
      </c>
      <c r="E6221" s="92" t="s">
        <v>12358</v>
      </c>
      <c r="I6221" s="12" t="s">
        <v>12050</v>
      </c>
      <c r="J6221" s="12" t="s">
        <v>9767</v>
      </c>
      <c r="V6221" s="73" t="s">
        <v>12053</v>
      </c>
      <c r="AH6221" s="12" t="s">
        <v>12095</v>
      </c>
      <c r="AL6221" s="24">
        <v>26</v>
      </c>
      <c r="AM6221" s="12"/>
      <c r="AT6221" s="12" t="s">
        <v>6107</v>
      </c>
      <c r="BC6221" s="92" t="s">
        <v>12157</v>
      </c>
      <c r="BD6221" s="92"/>
      <c r="BK6221" s="12" t="s">
        <v>6455</v>
      </c>
      <c r="BT6221" s="12" t="s">
        <v>10700</v>
      </c>
      <c r="CI6221" s="79">
        <v>63</v>
      </c>
      <c r="CJ6221" s="5">
        <v>50</v>
      </c>
    </row>
    <row r="6222" spans="1:88" ht="12" customHeight="1" x14ac:dyDescent="0.25">
      <c r="A6222" s="45">
        <v>251200719</v>
      </c>
      <c r="B6222" s="61" t="s">
        <v>11846</v>
      </c>
      <c r="C6222" s="44">
        <v>104020</v>
      </c>
      <c r="D6222" s="12" t="s">
        <v>12074</v>
      </c>
      <c r="E6222" s="92" t="s">
        <v>12358</v>
      </c>
      <c r="I6222" s="12" t="s">
        <v>12050</v>
      </c>
      <c r="J6222" s="12" t="s">
        <v>9767</v>
      </c>
      <c r="V6222" s="73" t="s">
        <v>12053</v>
      </c>
      <c r="AH6222" s="12" t="s">
        <v>12096</v>
      </c>
      <c r="AL6222" s="24">
        <v>13</v>
      </c>
      <c r="AM6222" s="12"/>
      <c r="AT6222" s="12" t="s">
        <v>6108</v>
      </c>
      <c r="BC6222" s="92" t="s">
        <v>12157</v>
      </c>
      <c r="BD6222" s="92"/>
      <c r="BK6222" s="12" t="s">
        <v>6455</v>
      </c>
      <c r="BT6222" s="12" t="s">
        <v>10700</v>
      </c>
      <c r="CI6222" s="79">
        <v>63</v>
      </c>
      <c r="CJ6222" s="5">
        <v>51</v>
      </c>
    </row>
    <row r="6223" spans="1:88" ht="12" customHeight="1" x14ac:dyDescent="0.25">
      <c r="A6223" s="45">
        <v>251200803</v>
      </c>
      <c r="B6223" s="61" t="s">
        <v>11847</v>
      </c>
      <c r="C6223" s="44">
        <v>104020</v>
      </c>
      <c r="D6223" s="12" t="s">
        <v>12074</v>
      </c>
      <c r="E6223" s="92" t="s">
        <v>12359</v>
      </c>
      <c r="I6223" s="12" t="s">
        <v>12050</v>
      </c>
      <c r="J6223" s="12" t="s">
        <v>9767</v>
      </c>
      <c r="V6223" s="73" t="s">
        <v>12054</v>
      </c>
      <c r="AH6223" s="12" t="s">
        <v>12088</v>
      </c>
      <c r="AL6223" s="24">
        <v>125</v>
      </c>
      <c r="AM6223" s="12"/>
      <c r="AT6223" s="12" t="s">
        <v>6682</v>
      </c>
      <c r="BC6223" s="92" t="s">
        <v>12157</v>
      </c>
      <c r="BD6223" s="92"/>
      <c r="BK6223" s="12" t="s">
        <v>6455</v>
      </c>
      <c r="BT6223" s="12" t="s">
        <v>10700</v>
      </c>
      <c r="CI6223" s="79">
        <v>63</v>
      </c>
      <c r="CJ6223" s="5">
        <v>52</v>
      </c>
    </row>
    <row r="6224" spans="1:88" ht="12" customHeight="1" x14ac:dyDescent="0.25">
      <c r="A6224" s="45">
        <v>251200804</v>
      </c>
      <c r="B6224" s="61" t="s">
        <v>11848</v>
      </c>
      <c r="C6224" s="44">
        <v>104020</v>
      </c>
      <c r="D6224" s="12" t="s">
        <v>12074</v>
      </c>
      <c r="E6224" s="92" t="s">
        <v>12359</v>
      </c>
      <c r="I6224" s="12" t="s">
        <v>12050</v>
      </c>
      <c r="J6224" s="12" t="s">
        <v>9767</v>
      </c>
      <c r="V6224" s="73" t="s">
        <v>12054</v>
      </c>
      <c r="AH6224" s="12" t="s">
        <v>12089</v>
      </c>
      <c r="AL6224" s="24">
        <v>125</v>
      </c>
      <c r="AM6224" s="12"/>
      <c r="AT6224" s="12" t="s">
        <v>9690</v>
      </c>
      <c r="BC6224" s="92" t="s">
        <v>12157</v>
      </c>
      <c r="BD6224" s="92"/>
      <c r="BK6224" s="12" t="s">
        <v>6455</v>
      </c>
      <c r="BT6224" s="12" t="s">
        <v>10700</v>
      </c>
      <c r="CI6224" s="79">
        <v>63</v>
      </c>
      <c r="CJ6224" s="5">
        <v>53</v>
      </c>
    </row>
    <row r="6225" spans="1:88" ht="12" customHeight="1" x14ac:dyDescent="0.25">
      <c r="A6225" s="45">
        <v>251200807</v>
      </c>
      <c r="B6225" s="61" t="s">
        <v>11849</v>
      </c>
      <c r="C6225" s="44">
        <v>104020</v>
      </c>
      <c r="D6225" s="12" t="s">
        <v>12074</v>
      </c>
      <c r="E6225" s="92" t="s">
        <v>12359</v>
      </c>
      <c r="I6225" s="12" t="s">
        <v>12050</v>
      </c>
      <c r="J6225" s="12" t="s">
        <v>9767</v>
      </c>
      <c r="V6225" s="73" t="s">
        <v>12054</v>
      </c>
      <c r="AH6225" s="12" t="s">
        <v>12130</v>
      </c>
      <c r="AL6225" s="24">
        <v>80</v>
      </c>
      <c r="AM6225" s="12"/>
      <c r="AT6225" s="12" t="s">
        <v>9691</v>
      </c>
      <c r="BC6225" s="92" t="s">
        <v>12157</v>
      </c>
      <c r="BD6225" s="92"/>
      <c r="BK6225" s="12" t="s">
        <v>6455</v>
      </c>
      <c r="BT6225" s="12" t="s">
        <v>10700</v>
      </c>
      <c r="CI6225" s="79">
        <v>63</v>
      </c>
      <c r="CJ6225" s="5">
        <v>54</v>
      </c>
    </row>
    <row r="6226" spans="1:88" ht="12" customHeight="1" x14ac:dyDescent="0.25">
      <c r="A6226" s="45">
        <v>251200810</v>
      </c>
      <c r="B6226" s="61" t="s">
        <v>11850</v>
      </c>
      <c r="C6226" s="44">
        <v>104020</v>
      </c>
      <c r="D6226" s="12" t="s">
        <v>12074</v>
      </c>
      <c r="E6226" s="92" t="s">
        <v>12359</v>
      </c>
      <c r="I6226" s="12" t="s">
        <v>12050</v>
      </c>
      <c r="J6226" s="12" t="s">
        <v>9767</v>
      </c>
      <c r="V6226" s="73" t="s">
        <v>12054</v>
      </c>
      <c r="AH6226" s="12" t="s">
        <v>12093</v>
      </c>
      <c r="AL6226" s="24">
        <v>80</v>
      </c>
      <c r="AM6226" s="12"/>
      <c r="AT6226" s="12" t="s">
        <v>9691</v>
      </c>
      <c r="BC6226" s="92" t="s">
        <v>12157</v>
      </c>
      <c r="BD6226" s="92"/>
      <c r="BK6226" s="12" t="s">
        <v>6455</v>
      </c>
      <c r="BT6226" s="12" t="s">
        <v>10700</v>
      </c>
      <c r="CI6226" s="79">
        <v>63</v>
      </c>
      <c r="CJ6226" s="5">
        <v>55</v>
      </c>
    </row>
    <row r="6227" spans="1:88" ht="12" customHeight="1" x14ac:dyDescent="0.25">
      <c r="A6227" s="45">
        <v>251300002</v>
      </c>
      <c r="B6227" s="61" t="s">
        <v>11890</v>
      </c>
      <c r="C6227" s="44">
        <v>104020</v>
      </c>
      <c r="D6227" s="12" t="s">
        <v>12074</v>
      </c>
      <c r="E6227" s="92" t="s">
        <v>12360</v>
      </c>
      <c r="I6227" s="12" t="s">
        <v>12051</v>
      </c>
      <c r="J6227" s="12" t="s">
        <v>9767</v>
      </c>
      <c r="V6227" s="73" t="s">
        <v>10207</v>
      </c>
      <c r="AH6227" s="12" t="s">
        <v>12065</v>
      </c>
      <c r="AL6227" s="24">
        <v>300</v>
      </c>
      <c r="AM6227" s="12"/>
      <c r="BC6227" s="92" t="s">
        <v>12157</v>
      </c>
      <c r="BD6227" s="92"/>
      <c r="BK6227" s="12" t="s">
        <v>6455</v>
      </c>
      <c r="BT6227" s="12" t="s">
        <v>6461</v>
      </c>
      <c r="CI6227" s="79">
        <v>64</v>
      </c>
      <c r="CJ6227" s="5">
        <v>10</v>
      </c>
    </row>
    <row r="6228" spans="1:88" ht="12" customHeight="1" x14ac:dyDescent="0.25">
      <c r="A6228" s="45">
        <v>251300003</v>
      </c>
      <c r="B6228" s="61" t="s">
        <v>11891</v>
      </c>
      <c r="C6228" s="44">
        <v>104020</v>
      </c>
      <c r="D6228" s="12" t="s">
        <v>12074</v>
      </c>
      <c r="E6228" s="92" t="s">
        <v>12360</v>
      </c>
      <c r="I6228" s="12" t="s">
        <v>12051</v>
      </c>
      <c r="J6228" s="12" t="s">
        <v>9767</v>
      </c>
      <c r="V6228" s="73" t="s">
        <v>10207</v>
      </c>
      <c r="AH6228" s="12" t="s">
        <v>12066</v>
      </c>
      <c r="AL6228" s="24">
        <v>200</v>
      </c>
      <c r="AM6228" s="12"/>
      <c r="BC6228" s="92" t="s">
        <v>12157</v>
      </c>
      <c r="BD6228" s="92"/>
      <c r="BK6228" s="12" t="s">
        <v>6455</v>
      </c>
      <c r="BT6228" s="12" t="s">
        <v>6461</v>
      </c>
      <c r="CI6228" s="79">
        <v>64</v>
      </c>
      <c r="CJ6228" s="5">
        <v>11</v>
      </c>
    </row>
    <row r="6229" spans="1:88" ht="12" customHeight="1" x14ac:dyDescent="0.25">
      <c r="A6229" s="45">
        <v>251300004</v>
      </c>
      <c r="B6229" s="61" t="s">
        <v>11892</v>
      </c>
      <c r="C6229" s="44">
        <v>104020</v>
      </c>
      <c r="D6229" s="12" t="s">
        <v>12074</v>
      </c>
      <c r="E6229" s="92" t="s">
        <v>12360</v>
      </c>
      <c r="I6229" s="12" t="s">
        <v>12051</v>
      </c>
      <c r="J6229" s="12" t="s">
        <v>9767</v>
      </c>
      <c r="V6229" s="73" t="s">
        <v>10207</v>
      </c>
      <c r="AH6229" s="12" t="s">
        <v>12067</v>
      </c>
      <c r="AL6229" s="24">
        <v>90</v>
      </c>
      <c r="AM6229" s="12"/>
      <c r="BC6229" s="92" t="s">
        <v>12157</v>
      </c>
      <c r="BD6229" s="92"/>
      <c r="BK6229" s="12" t="s">
        <v>6455</v>
      </c>
      <c r="BT6229" s="12" t="s">
        <v>6461</v>
      </c>
      <c r="CI6229" s="79">
        <v>64</v>
      </c>
      <c r="CJ6229" s="5">
        <v>12</v>
      </c>
    </row>
    <row r="6230" spans="1:88" ht="12" customHeight="1" x14ac:dyDescent="0.25">
      <c r="A6230" s="45">
        <v>251300005</v>
      </c>
      <c r="B6230" s="61" t="s">
        <v>11893</v>
      </c>
      <c r="C6230" s="44">
        <v>104020</v>
      </c>
      <c r="D6230" s="12" t="s">
        <v>12074</v>
      </c>
      <c r="E6230" s="92" t="s">
        <v>12360</v>
      </c>
      <c r="I6230" s="12" t="s">
        <v>12051</v>
      </c>
      <c r="J6230" s="12" t="s">
        <v>9767</v>
      </c>
      <c r="V6230" s="73" t="s">
        <v>10207</v>
      </c>
      <c r="AH6230" s="12" t="s">
        <v>12068</v>
      </c>
      <c r="AL6230" s="24">
        <v>45</v>
      </c>
      <c r="AM6230" s="12"/>
      <c r="BC6230" s="92" t="s">
        <v>12157</v>
      </c>
      <c r="BD6230" s="92"/>
      <c r="BK6230" s="12" t="s">
        <v>6455</v>
      </c>
      <c r="BT6230" s="12" t="s">
        <v>6461</v>
      </c>
      <c r="CI6230" s="79">
        <v>64</v>
      </c>
      <c r="CJ6230" s="5">
        <v>13</v>
      </c>
    </row>
    <row r="6231" spans="1:88" ht="12" customHeight="1" x14ac:dyDescent="0.25">
      <c r="A6231" s="45">
        <v>251300006</v>
      </c>
      <c r="B6231" s="61" t="s">
        <v>11894</v>
      </c>
      <c r="C6231" s="44">
        <v>104020</v>
      </c>
      <c r="D6231" s="12" t="s">
        <v>12074</v>
      </c>
      <c r="E6231" s="92" t="s">
        <v>12360</v>
      </c>
      <c r="I6231" s="12" t="s">
        <v>12051</v>
      </c>
      <c r="J6231" s="12" t="s">
        <v>9767</v>
      </c>
      <c r="V6231" s="73" t="s">
        <v>10207</v>
      </c>
      <c r="AH6231" s="12" t="s">
        <v>12069</v>
      </c>
      <c r="AL6231" s="24">
        <v>32</v>
      </c>
      <c r="AM6231" s="12"/>
      <c r="BC6231" s="92" t="s">
        <v>12157</v>
      </c>
      <c r="BD6231" s="92"/>
      <c r="BK6231" s="12" t="s">
        <v>6455</v>
      </c>
      <c r="BT6231" s="12" t="s">
        <v>6461</v>
      </c>
      <c r="CI6231" s="79">
        <v>64</v>
      </c>
      <c r="CJ6231" s="5">
        <v>14</v>
      </c>
    </row>
    <row r="6232" spans="1:88" ht="12" customHeight="1" x14ac:dyDescent="0.25">
      <c r="A6232" s="45">
        <v>251300007</v>
      </c>
      <c r="B6232" s="61" t="s">
        <v>11895</v>
      </c>
      <c r="C6232" s="44">
        <v>104020</v>
      </c>
      <c r="D6232" s="12" t="s">
        <v>12074</v>
      </c>
      <c r="E6232" s="92" t="s">
        <v>12360</v>
      </c>
      <c r="I6232" s="12" t="s">
        <v>12051</v>
      </c>
      <c r="J6232" s="12" t="s">
        <v>9767</v>
      </c>
      <c r="V6232" s="73" t="s">
        <v>10207</v>
      </c>
      <c r="AH6232" s="12" t="s">
        <v>12070</v>
      </c>
      <c r="AL6232" s="24">
        <v>20</v>
      </c>
      <c r="AM6232" s="12"/>
      <c r="BC6232" s="92" t="s">
        <v>12157</v>
      </c>
      <c r="BD6232" s="92"/>
      <c r="BK6232" s="12" t="s">
        <v>6455</v>
      </c>
      <c r="BT6232" s="12" t="s">
        <v>6461</v>
      </c>
      <c r="CI6232" s="79">
        <v>64</v>
      </c>
      <c r="CJ6232" s="5">
        <v>15</v>
      </c>
    </row>
    <row r="6233" spans="1:88" ht="12" customHeight="1" x14ac:dyDescent="0.25">
      <c r="A6233" s="45">
        <v>251300052</v>
      </c>
      <c r="B6233" s="61" t="s">
        <v>11896</v>
      </c>
      <c r="C6233" s="44">
        <v>104020</v>
      </c>
      <c r="D6233" s="12" t="s">
        <v>12074</v>
      </c>
      <c r="E6233" s="92" t="s">
        <v>12361</v>
      </c>
      <c r="I6233" s="12" t="s">
        <v>12051</v>
      </c>
      <c r="J6233" s="12" t="s">
        <v>9767</v>
      </c>
      <c r="V6233" s="73" t="s">
        <v>10207</v>
      </c>
      <c r="AH6233" s="12" t="s">
        <v>12065</v>
      </c>
      <c r="AL6233" s="24">
        <v>300</v>
      </c>
      <c r="AM6233" s="12"/>
      <c r="BC6233" s="92" t="s">
        <v>12157</v>
      </c>
      <c r="BD6233" s="92"/>
      <c r="BK6233" s="12" t="s">
        <v>6455</v>
      </c>
      <c r="BT6233" s="12" t="s">
        <v>6461</v>
      </c>
      <c r="CI6233" s="79">
        <v>64</v>
      </c>
      <c r="CJ6233" s="5">
        <v>16</v>
      </c>
    </row>
    <row r="6234" spans="1:88" ht="12" customHeight="1" x14ac:dyDescent="0.25">
      <c r="A6234" s="45">
        <v>251300053</v>
      </c>
      <c r="B6234" s="61" t="s">
        <v>11897</v>
      </c>
      <c r="C6234" s="44">
        <v>104020</v>
      </c>
      <c r="D6234" s="12" t="s">
        <v>12074</v>
      </c>
      <c r="E6234" s="92" t="s">
        <v>12361</v>
      </c>
      <c r="I6234" s="12" t="s">
        <v>12051</v>
      </c>
      <c r="J6234" s="12" t="s">
        <v>9767</v>
      </c>
      <c r="V6234" s="73" t="s">
        <v>10207</v>
      </c>
      <c r="AH6234" s="12" t="s">
        <v>12066</v>
      </c>
      <c r="AL6234" s="24">
        <v>210</v>
      </c>
      <c r="AM6234" s="12"/>
      <c r="BC6234" s="92" t="s">
        <v>12157</v>
      </c>
      <c r="BD6234" s="92"/>
      <c r="BK6234" s="12" t="s">
        <v>6455</v>
      </c>
      <c r="BT6234" s="12" t="s">
        <v>6461</v>
      </c>
      <c r="CI6234" s="79">
        <v>64</v>
      </c>
      <c r="CJ6234" s="5">
        <v>17</v>
      </c>
    </row>
    <row r="6235" spans="1:88" ht="12" customHeight="1" x14ac:dyDescent="0.25">
      <c r="A6235" s="45">
        <v>251300054</v>
      </c>
      <c r="B6235" s="61" t="s">
        <v>11898</v>
      </c>
      <c r="C6235" s="44">
        <v>104020</v>
      </c>
      <c r="D6235" s="12" t="s">
        <v>12074</v>
      </c>
      <c r="E6235" s="92" t="s">
        <v>12361</v>
      </c>
      <c r="I6235" s="12" t="s">
        <v>12051</v>
      </c>
      <c r="J6235" s="12" t="s">
        <v>9767</v>
      </c>
      <c r="V6235" s="73" t="s">
        <v>10207</v>
      </c>
      <c r="AH6235" s="12" t="s">
        <v>12067</v>
      </c>
      <c r="AL6235" s="24">
        <v>120</v>
      </c>
      <c r="AM6235" s="12"/>
      <c r="BC6235" s="92" t="s">
        <v>12157</v>
      </c>
      <c r="BD6235" s="92"/>
      <c r="BK6235" s="12" t="s">
        <v>6455</v>
      </c>
      <c r="BT6235" s="12" t="s">
        <v>6461</v>
      </c>
      <c r="CI6235" s="79">
        <v>64</v>
      </c>
      <c r="CJ6235" s="5">
        <v>18</v>
      </c>
    </row>
    <row r="6236" spans="1:88" ht="12" customHeight="1" x14ac:dyDescent="0.25">
      <c r="A6236" s="45">
        <v>251300055</v>
      </c>
      <c r="B6236" s="61" t="s">
        <v>11899</v>
      </c>
      <c r="C6236" s="44">
        <v>104020</v>
      </c>
      <c r="D6236" s="12" t="s">
        <v>12074</v>
      </c>
      <c r="E6236" s="92" t="s">
        <v>12361</v>
      </c>
      <c r="I6236" s="12" t="s">
        <v>12051</v>
      </c>
      <c r="J6236" s="12" t="s">
        <v>9767</v>
      </c>
      <c r="V6236" s="73" t="s">
        <v>10207</v>
      </c>
      <c r="AH6236" s="12" t="s">
        <v>12068</v>
      </c>
      <c r="AL6236" s="24">
        <v>60</v>
      </c>
      <c r="AM6236" s="12"/>
      <c r="BC6236" s="92" t="s">
        <v>12157</v>
      </c>
      <c r="BD6236" s="92"/>
      <c r="BK6236" s="12" t="s">
        <v>6455</v>
      </c>
      <c r="BT6236" s="12" t="s">
        <v>6461</v>
      </c>
      <c r="CI6236" s="79">
        <v>64</v>
      </c>
      <c r="CJ6236" s="5">
        <v>19</v>
      </c>
    </row>
    <row r="6237" spans="1:88" ht="12" customHeight="1" x14ac:dyDescent="0.25">
      <c r="A6237" s="45">
        <v>251300056</v>
      </c>
      <c r="B6237" s="61" t="s">
        <v>11900</v>
      </c>
      <c r="C6237" s="44">
        <v>104020</v>
      </c>
      <c r="D6237" s="12" t="s">
        <v>12074</v>
      </c>
      <c r="E6237" s="92" t="s">
        <v>12361</v>
      </c>
      <c r="I6237" s="12" t="s">
        <v>12051</v>
      </c>
      <c r="J6237" s="12" t="s">
        <v>9767</v>
      </c>
      <c r="V6237" s="73" t="s">
        <v>10207</v>
      </c>
      <c r="AH6237" s="12" t="s">
        <v>12069</v>
      </c>
      <c r="AL6237" s="24">
        <v>40</v>
      </c>
      <c r="AM6237" s="12"/>
      <c r="BC6237" s="92" t="s">
        <v>12157</v>
      </c>
      <c r="BD6237" s="92"/>
      <c r="BK6237" s="12" t="s">
        <v>6455</v>
      </c>
      <c r="BT6237" s="12" t="s">
        <v>6461</v>
      </c>
      <c r="CI6237" s="79">
        <v>64</v>
      </c>
      <c r="CJ6237" s="5">
        <v>20</v>
      </c>
    </row>
    <row r="6238" spans="1:88" ht="12" customHeight="1" x14ac:dyDescent="0.25">
      <c r="A6238" s="45">
        <v>251300057</v>
      </c>
      <c r="B6238" s="61" t="s">
        <v>11901</v>
      </c>
      <c r="C6238" s="44">
        <v>104020</v>
      </c>
      <c r="D6238" s="12" t="s">
        <v>12074</v>
      </c>
      <c r="E6238" s="92" t="s">
        <v>12361</v>
      </c>
      <c r="I6238" s="12" t="s">
        <v>12051</v>
      </c>
      <c r="J6238" s="12" t="s">
        <v>9767</v>
      </c>
      <c r="V6238" s="73" t="s">
        <v>10207</v>
      </c>
      <c r="AH6238" s="12" t="s">
        <v>12070</v>
      </c>
      <c r="AL6238" s="24">
        <v>24</v>
      </c>
      <c r="AM6238" s="12"/>
      <c r="BC6238" s="92" t="s">
        <v>12157</v>
      </c>
      <c r="BD6238" s="92"/>
      <c r="BK6238" s="12" t="s">
        <v>6455</v>
      </c>
      <c r="BT6238" s="12" t="s">
        <v>6461</v>
      </c>
      <c r="CI6238" s="79">
        <v>64</v>
      </c>
      <c r="CJ6238" s="5">
        <v>21</v>
      </c>
    </row>
    <row r="6239" spans="1:88" ht="12" customHeight="1" x14ac:dyDescent="0.25">
      <c r="A6239" s="45">
        <v>251300153</v>
      </c>
      <c r="B6239" s="27" t="s">
        <v>11887</v>
      </c>
      <c r="C6239" s="44">
        <v>104020</v>
      </c>
      <c r="D6239" s="12" t="s">
        <v>12074</v>
      </c>
      <c r="E6239" s="92"/>
      <c r="I6239" s="12" t="s">
        <v>12051</v>
      </c>
      <c r="J6239" s="12" t="s">
        <v>9767</v>
      </c>
      <c r="V6239" s="73" t="s">
        <v>10207</v>
      </c>
      <c r="AH6239" s="12" t="s">
        <v>12075</v>
      </c>
      <c r="AL6239" s="24">
        <v>200</v>
      </c>
      <c r="AM6239" s="12"/>
      <c r="BC6239" s="92" t="s">
        <v>12157</v>
      </c>
      <c r="BD6239" s="92"/>
      <c r="BK6239" s="12" t="s">
        <v>6455</v>
      </c>
      <c r="BT6239" s="12" t="s">
        <v>6461</v>
      </c>
      <c r="CI6239" s="79">
        <v>64</v>
      </c>
      <c r="CJ6239" s="5">
        <v>22</v>
      </c>
    </row>
    <row r="6240" spans="1:88" ht="12" customHeight="1" x14ac:dyDescent="0.25">
      <c r="A6240" s="45">
        <v>251300155</v>
      </c>
      <c r="B6240" s="27" t="s">
        <v>11888</v>
      </c>
      <c r="C6240" s="44">
        <v>104020</v>
      </c>
      <c r="D6240" s="12" t="s">
        <v>12074</v>
      </c>
      <c r="E6240" s="92"/>
      <c r="I6240" s="12" t="s">
        <v>12051</v>
      </c>
      <c r="J6240" s="12" t="s">
        <v>9767</v>
      </c>
      <c r="V6240" s="73" t="s">
        <v>10207</v>
      </c>
      <c r="AH6240" s="12" t="s">
        <v>12076</v>
      </c>
      <c r="AL6240" s="24">
        <v>100</v>
      </c>
      <c r="AM6240" s="12"/>
      <c r="BC6240" s="92" t="s">
        <v>12157</v>
      </c>
      <c r="BD6240" s="92"/>
      <c r="BK6240" s="12" t="s">
        <v>6455</v>
      </c>
      <c r="BT6240" s="12" t="s">
        <v>6461</v>
      </c>
      <c r="CI6240" s="79">
        <v>64</v>
      </c>
      <c r="CJ6240" s="5">
        <v>23</v>
      </c>
    </row>
    <row r="6241" spans="1:88" ht="12" customHeight="1" x14ac:dyDescent="0.25">
      <c r="A6241" s="45">
        <v>251300156</v>
      </c>
      <c r="B6241" s="27" t="s">
        <v>11889</v>
      </c>
      <c r="C6241" s="44">
        <v>104020</v>
      </c>
      <c r="D6241" s="12" t="s">
        <v>12074</v>
      </c>
      <c r="E6241" s="92"/>
      <c r="I6241" s="12" t="s">
        <v>12051</v>
      </c>
      <c r="J6241" s="12" t="s">
        <v>9767</v>
      </c>
      <c r="V6241" s="73" t="s">
        <v>10207</v>
      </c>
      <c r="AH6241" s="12" t="s">
        <v>12077</v>
      </c>
      <c r="AL6241" s="24">
        <v>100</v>
      </c>
      <c r="AM6241" s="12"/>
      <c r="BC6241" s="92" t="s">
        <v>12157</v>
      </c>
      <c r="BD6241" s="92"/>
      <c r="BK6241" s="12" t="s">
        <v>6455</v>
      </c>
      <c r="BT6241" s="12" t="s">
        <v>6461</v>
      </c>
      <c r="CI6241" s="79">
        <v>64</v>
      </c>
      <c r="CJ6241" s="5">
        <v>24</v>
      </c>
    </row>
    <row r="6242" spans="1:88" ht="12" customHeight="1" x14ac:dyDescent="0.25">
      <c r="A6242" s="45">
        <v>251300203</v>
      </c>
      <c r="B6242" s="61" t="s">
        <v>11904</v>
      </c>
      <c r="C6242" s="44">
        <v>104020</v>
      </c>
      <c r="D6242" s="12" t="s">
        <v>12074</v>
      </c>
      <c r="E6242" s="92" t="s">
        <v>12364</v>
      </c>
      <c r="I6242" s="12" t="s">
        <v>12050</v>
      </c>
      <c r="J6242" s="12" t="s">
        <v>9767</v>
      </c>
      <c r="V6242" s="73" t="s">
        <v>12052</v>
      </c>
      <c r="AH6242" s="12" t="s">
        <v>12088</v>
      </c>
      <c r="AL6242" s="24">
        <v>180</v>
      </c>
      <c r="AM6242" s="12"/>
      <c r="AT6242" s="12" t="s">
        <v>6682</v>
      </c>
      <c r="BC6242" s="92" t="s">
        <v>12157</v>
      </c>
      <c r="BD6242" s="92"/>
      <c r="BK6242" s="12" t="s">
        <v>6455</v>
      </c>
      <c r="BT6242" s="12" t="s">
        <v>6461</v>
      </c>
      <c r="CI6242" s="79">
        <v>64</v>
      </c>
      <c r="CJ6242" s="5">
        <v>25</v>
      </c>
    </row>
    <row r="6243" spans="1:88" ht="12" customHeight="1" x14ac:dyDescent="0.25">
      <c r="A6243" s="45">
        <v>251300204</v>
      </c>
      <c r="B6243" s="61" t="s">
        <v>11905</v>
      </c>
      <c r="C6243" s="44">
        <v>104020</v>
      </c>
      <c r="D6243" s="12" t="s">
        <v>12074</v>
      </c>
      <c r="E6243" s="92" t="s">
        <v>12364</v>
      </c>
      <c r="I6243" s="12" t="s">
        <v>12050</v>
      </c>
      <c r="J6243" s="12" t="s">
        <v>9767</v>
      </c>
      <c r="V6243" s="73" t="s">
        <v>12052</v>
      </c>
      <c r="AH6243" s="12" t="s">
        <v>12089</v>
      </c>
      <c r="AL6243" s="24">
        <v>150</v>
      </c>
      <c r="AM6243" s="12"/>
      <c r="AT6243" s="12" t="s">
        <v>9690</v>
      </c>
      <c r="BC6243" s="92" t="s">
        <v>12157</v>
      </c>
      <c r="BD6243" s="92"/>
      <c r="BK6243" s="12" t="s">
        <v>6455</v>
      </c>
      <c r="BT6243" s="12" t="s">
        <v>6461</v>
      </c>
      <c r="CI6243" s="79">
        <v>64</v>
      </c>
      <c r="CJ6243" s="5">
        <v>26</v>
      </c>
    </row>
    <row r="6244" spans="1:88" ht="12" customHeight="1" x14ac:dyDescent="0.25">
      <c r="A6244" s="45">
        <v>251300205</v>
      </c>
      <c r="B6244" s="61" t="s">
        <v>11906</v>
      </c>
      <c r="C6244" s="44">
        <v>104020</v>
      </c>
      <c r="D6244" s="12" t="s">
        <v>12074</v>
      </c>
      <c r="E6244" s="92" t="s">
        <v>12364</v>
      </c>
      <c r="I6244" s="12" t="s">
        <v>12050</v>
      </c>
      <c r="J6244" s="12" t="s">
        <v>9767</v>
      </c>
      <c r="V6244" s="73" t="s">
        <v>12052</v>
      </c>
      <c r="AH6244" s="12" t="s">
        <v>12090</v>
      </c>
      <c r="AL6244" s="24">
        <v>150</v>
      </c>
      <c r="AM6244" s="12"/>
      <c r="AT6244" s="12" t="s">
        <v>6682</v>
      </c>
      <c r="BC6244" s="92" t="s">
        <v>12157</v>
      </c>
      <c r="BD6244" s="92"/>
      <c r="BK6244" s="12" t="s">
        <v>6455</v>
      </c>
      <c r="BT6244" s="12" t="s">
        <v>6461</v>
      </c>
      <c r="CI6244" s="79">
        <v>64</v>
      </c>
      <c r="CJ6244" s="5">
        <v>27</v>
      </c>
    </row>
    <row r="6245" spans="1:88" ht="12" customHeight="1" x14ac:dyDescent="0.25">
      <c r="A6245" s="45">
        <v>251300206</v>
      </c>
      <c r="B6245" s="61" t="s">
        <v>11907</v>
      </c>
      <c r="C6245" s="44">
        <v>104020</v>
      </c>
      <c r="D6245" s="12" t="s">
        <v>12074</v>
      </c>
      <c r="E6245" s="92" t="s">
        <v>12364</v>
      </c>
      <c r="I6245" s="12" t="s">
        <v>12050</v>
      </c>
      <c r="J6245" s="12" t="s">
        <v>9767</v>
      </c>
      <c r="V6245" s="73" t="s">
        <v>12052</v>
      </c>
      <c r="AH6245" s="12" t="s">
        <v>12091</v>
      </c>
      <c r="AL6245" s="24">
        <v>120</v>
      </c>
      <c r="AM6245" s="12"/>
      <c r="AT6245" s="12" t="s">
        <v>9690</v>
      </c>
      <c r="BC6245" s="92" t="s">
        <v>12157</v>
      </c>
      <c r="BD6245" s="92"/>
      <c r="BK6245" s="12" t="s">
        <v>6455</v>
      </c>
      <c r="BT6245" s="12" t="s">
        <v>6461</v>
      </c>
      <c r="CI6245" s="79">
        <v>64</v>
      </c>
      <c r="CJ6245" s="5">
        <v>28</v>
      </c>
    </row>
    <row r="6246" spans="1:88" ht="12" customHeight="1" x14ac:dyDescent="0.25">
      <c r="A6246" s="45">
        <v>251300208</v>
      </c>
      <c r="B6246" s="61" t="s">
        <v>11902</v>
      </c>
      <c r="C6246" s="44">
        <v>104020</v>
      </c>
      <c r="D6246" s="12" t="s">
        <v>12074</v>
      </c>
      <c r="E6246" s="92"/>
      <c r="I6246" s="12" t="s">
        <v>12050</v>
      </c>
      <c r="J6246" s="12" t="s">
        <v>9767</v>
      </c>
      <c r="V6246" s="73" t="s">
        <v>12052</v>
      </c>
      <c r="AH6246" s="12" t="s">
        <v>12100</v>
      </c>
      <c r="AL6246" s="24">
        <v>105</v>
      </c>
      <c r="AM6246" s="12"/>
      <c r="AT6246" s="12" t="s">
        <v>6682</v>
      </c>
      <c r="BC6246" s="92" t="s">
        <v>12157</v>
      </c>
      <c r="BD6246" s="92"/>
      <c r="BK6246" s="12" t="s">
        <v>6455</v>
      </c>
      <c r="BT6246" s="12" t="s">
        <v>6461</v>
      </c>
      <c r="CI6246" s="79">
        <v>64</v>
      </c>
      <c r="CJ6246" s="5">
        <v>29</v>
      </c>
    </row>
    <row r="6247" spans="1:88" ht="12" customHeight="1" x14ac:dyDescent="0.25">
      <c r="A6247" s="45">
        <v>251300209</v>
      </c>
      <c r="B6247" s="61" t="s">
        <v>11908</v>
      </c>
      <c r="C6247" s="44">
        <v>104020</v>
      </c>
      <c r="D6247" s="12" t="s">
        <v>12074</v>
      </c>
      <c r="E6247" s="92" t="s">
        <v>12364</v>
      </c>
      <c r="I6247" s="12" t="s">
        <v>12050</v>
      </c>
      <c r="J6247" s="12" t="s">
        <v>9767</v>
      </c>
      <c r="V6247" s="73" t="s">
        <v>12052</v>
      </c>
      <c r="AH6247" s="12" t="s">
        <v>12092</v>
      </c>
      <c r="AL6247" s="24">
        <v>90</v>
      </c>
      <c r="AM6247" s="12"/>
      <c r="AT6247" s="12" t="s">
        <v>9690</v>
      </c>
      <c r="BC6247" s="92" t="s">
        <v>12157</v>
      </c>
      <c r="BD6247" s="92"/>
      <c r="BK6247" s="12" t="s">
        <v>6455</v>
      </c>
      <c r="BT6247" s="12" t="s">
        <v>6461</v>
      </c>
      <c r="CI6247" s="79">
        <v>64</v>
      </c>
      <c r="CJ6247" s="5">
        <v>30</v>
      </c>
    </row>
    <row r="6248" spans="1:88" ht="12" customHeight="1" x14ac:dyDescent="0.25">
      <c r="A6248" s="45">
        <v>251300210</v>
      </c>
      <c r="B6248" s="61" t="s">
        <v>11909</v>
      </c>
      <c r="C6248" s="44">
        <v>104020</v>
      </c>
      <c r="D6248" s="12" t="s">
        <v>12074</v>
      </c>
      <c r="E6248" s="92" t="s">
        <v>12364</v>
      </c>
      <c r="I6248" s="12" t="s">
        <v>12050</v>
      </c>
      <c r="J6248" s="12" t="s">
        <v>9767</v>
      </c>
      <c r="V6248" s="73" t="s">
        <v>12052</v>
      </c>
      <c r="AH6248" s="12" t="s">
        <v>12093</v>
      </c>
      <c r="AL6248" s="24">
        <v>72</v>
      </c>
      <c r="AM6248" s="12"/>
      <c r="AT6248" s="12" t="s">
        <v>9691</v>
      </c>
      <c r="BC6248" s="92" t="s">
        <v>12157</v>
      </c>
      <c r="BD6248" s="92"/>
      <c r="BK6248" s="12" t="s">
        <v>6455</v>
      </c>
      <c r="BT6248" s="12" t="s">
        <v>6461</v>
      </c>
      <c r="CI6248" s="79">
        <v>64</v>
      </c>
      <c r="CJ6248" s="5">
        <v>31</v>
      </c>
    </row>
    <row r="6249" spans="1:88" ht="12" customHeight="1" x14ac:dyDescent="0.25">
      <c r="A6249" s="45">
        <v>251300303</v>
      </c>
      <c r="B6249" s="61" t="s">
        <v>11910</v>
      </c>
      <c r="C6249" s="44">
        <v>104020</v>
      </c>
      <c r="D6249" s="12" t="s">
        <v>12074</v>
      </c>
      <c r="E6249" s="92" t="s">
        <v>12365</v>
      </c>
      <c r="I6249" s="12" t="s">
        <v>12050</v>
      </c>
      <c r="J6249" s="12" t="s">
        <v>9767</v>
      </c>
      <c r="V6249" s="73" t="s">
        <v>12052</v>
      </c>
      <c r="AH6249" s="12" t="s">
        <v>12088</v>
      </c>
      <c r="AL6249" s="24">
        <v>150</v>
      </c>
      <c r="AM6249" s="12"/>
      <c r="AT6249" s="12" t="s">
        <v>6682</v>
      </c>
      <c r="BC6249" s="92" t="s">
        <v>12157</v>
      </c>
      <c r="BD6249" s="92"/>
      <c r="BK6249" s="12" t="s">
        <v>6455</v>
      </c>
      <c r="BT6249" s="12" t="s">
        <v>6461</v>
      </c>
      <c r="CI6249" s="79">
        <v>64</v>
      </c>
      <c r="CJ6249" s="5">
        <v>32</v>
      </c>
    </row>
    <row r="6250" spans="1:88" ht="12" customHeight="1" x14ac:dyDescent="0.25">
      <c r="A6250" s="45">
        <v>251300304</v>
      </c>
      <c r="B6250" s="61" t="s">
        <v>11903</v>
      </c>
      <c r="C6250" s="44">
        <v>104020</v>
      </c>
      <c r="D6250" s="12" t="s">
        <v>12074</v>
      </c>
      <c r="E6250" s="92"/>
      <c r="I6250" s="12" t="s">
        <v>12050</v>
      </c>
      <c r="J6250" s="12" t="s">
        <v>9767</v>
      </c>
      <c r="V6250" s="73" t="s">
        <v>12052</v>
      </c>
      <c r="AH6250" s="12" t="s">
        <v>12089</v>
      </c>
      <c r="AL6250" s="24">
        <v>140</v>
      </c>
      <c r="AM6250" s="12"/>
      <c r="AT6250" s="12" t="s">
        <v>9690</v>
      </c>
      <c r="BC6250" s="92" t="s">
        <v>12157</v>
      </c>
      <c r="BD6250" s="92"/>
      <c r="BK6250" s="12" t="s">
        <v>6455</v>
      </c>
      <c r="BT6250" s="12" t="s">
        <v>6461</v>
      </c>
      <c r="CI6250" s="79">
        <v>64</v>
      </c>
      <c r="CJ6250" s="5">
        <v>33</v>
      </c>
    </row>
    <row r="6251" spans="1:88" ht="12" customHeight="1" x14ac:dyDescent="0.25">
      <c r="A6251" s="45">
        <v>251300305</v>
      </c>
      <c r="B6251" s="61" t="s">
        <v>11911</v>
      </c>
      <c r="C6251" s="44">
        <v>104020</v>
      </c>
      <c r="D6251" s="12" t="s">
        <v>12074</v>
      </c>
      <c r="E6251" s="92" t="s">
        <v>12365</v>
      </c>
      <c r="I6251" s="12" t="s">
        <v>12050</v>
      </c>
      <c r="J6251" s="12" t="s">
        <v>9767</v>
      </c>
      <c r="V6251" s="73" t="s">
        <v>12052</v>
      </c>
      <c r="AH6251" s="12" t="s">
        <v>12090</v>
      </c>
      <c r="AL6251" s="24">
        <v>120</v>
      </c>
      <c r="AM6251" s="12"/>
      <c r="AT6251" s="12" t="s">
        <v>6682</v>
      </c>
      <c r="BC6251" s="92" t="s">
        <v>12157</v>
      </c>
      <c r="BD6251" s="92"/>
      <c r="BK6251" s="12" t="s">
        <v>6455</v>
      </c>
      <c r="BT6251" s="12" t="s">
        <v>6461</v>
      </c>
      <c r="CI6251" s="79">
        <v>64</v>
      </c>
      <c r="CJ6251" s="5">
        <v>34</v>
      </c>
    </row>
    <row r="6252" spans="1:88" ht="12" customHeight="1" x14ac:dyDescent="0.25">
      <c r="A6252" s="45">
        <v>251300306</v>
      </c>
      <c r="B6252" s="61" t="s">
        <v>11912</v>
      </c>
      <c r="C6252" s="44">
        <v>104020</v>
      </c>
      <c r="D6252" s="12" t="s">
        <v>12074</v>
      </c>
      <c r="E6252" s="92"/>
      <c r="I6252" s="12" t="s">
        <v>12050</v>
      </c>
      <c r="J6252" s="12" t="s">
        <v>9767</v>
      </c>
      <c r="V6252" s="73" t="s">
        <v>12052</v>
      </c>
      <c r="AH6252" s="12" t="s">
        <v>12091</v>
      </c>
      <c r="AL6252" s="24">
        <v>90</v>
      </c>
      <c r="AM6252" s="12"/>
      <c r="AT6252" s="12" t="s">
        <v>9690</v>
      </c>
      <c r="BC6252" s="92" t="s">
        <v>12157</v>
      </c>
      <c r="BD6252" s="92"/>
      <c r="BK6252" s="12" t="s">
        <v>6455</v>
      </c>
      <c r="BT6252" s="12" t="s">
        <v>6461</v>
      </c>
      <c r="CI6252" s="79">
        <v>64</v>
      </c>
      <c r="CJ6252" s="5">
        <v>35</v>
      </c>
    </row>
    <row r="6253" spans="1:88" ht="12" customHeight="1" x14ac:dyDescent="0.25">
      <c r="A6253" s="45">
        <v>251300323</v>
      </c>
      <c r="B6253" s="61" t="s">
        <v>11913</v>
      </c>
      <c r="C6253" s="44">
        <v>104020</v>
      </c>
      <c r="D6253" s="12" t="s">
        <v>12074</v>
      </c>
      <c r="E6253" s="92" t="s">
        <v>12366</v>
      </c>
      <c r="I6253" s="12" t="s">
        <v>12050</v>
      </c>
      <c r="J6253" s="12" t="s">
        <v>9767</v>
      </c>
      <c r="V6253" s="73" t="s">
        <v>12052</v>
      </c>
      <c r="AH6253" s="12" t="s">
        <v>12088</v>
      </c>
      <c r="AL6253" s="24">
        <v>45</v>
      </c>
      <c r="AM6253" s="12"/>
      <c r="AT6253" s="12" t="s">
        <v>6682</v>
      </c>
      <c r="BC6253" s="92" t="s">
        <v>12157</v>
      </c>
      <c r="BD6253" s="92"/>
      <c r="BK6253" s="12" t="s">
        <v>6455</v>
      </c>
      <c r="BT6253" s="12" t="s">
        <v>6461</v>
      </c>
      <c r="CI6253" s="79">
        <v>64</v>
      </c>
      <c r="CJ6253" s="5">
        <v>36</v>
      </c>
    </row>
    <row r="6254" spans="1:88" ht="12" customHeight="1" x14ac:dyDescent="0.25">
      <c r="A6254" s="45">
        <v>251300325</v>
      </c>
      <c r="B6254" s="61" t="s">
        <v>11914</v>
      </c>
      <c r="C6254" s="44">
        <v>104020</v>
      </c>
      <c r="D6254" s="12" t="s">
        <v>12074</v>
      </c>
      <c r="E6254" s="92" t="s">
        <v>12366</v>
      </c>
      <c r="I6254" s="12" t="s">
        <v>12050</v>
      </c>
      <c r="J6254" s="12" t="s">
        <v>9767</v>
      </c>
      <c r="V6254" s="73" t="s">
        <v>12052</v>
      </c>
      <c r="AH6254" s="12" t="s">
        <v>12090</v>
      </c>
      <c r="AL6254" s="24">
        <v>45</v>
      </c>
      <c r="AM6254" s="12"/>
      <c r="AT6254" s="12" t="s">
        <v>6682</v>
      </c>
      <c r="BC6254" s="92" t="s">
        <v>12157</v>
      </c>
      <c r="BD6254" s="92"/>
      <c r="BK6254" s="12" t="s">
        <v>6455</v>
      </c>
      <c r="BT6254" s="12" t="s">
        <v>6461</v>
      </c>
      <c r="CI6254" s="79">
        <v>64</v>
      </c>
      <c r="CJ6254" s="5">
        <v>37</v>
      </c>
    </row>
    <row r="6255" spans="1:88" ht="12" customHeight="1" x14ac:dyDescent="0.25">
      <c r="A6255" s="45">
        <v>251300403</v>
      </c>
      <c r="B6255" s="61" t="s">
        <v>11917</v>
      </c>
      <c r="C6255" s="44">
        <v>104020</v>
      </c>
      <c r="D6255" s="12" t="s">
        <v>12074</v>
      </c>
      <c r="E6255" s="92" t="s">
        <v>12367</v>
      </c>
      <c r="I6255" s="12" t="s">
        <v>12050</v>
      </c>
      <c r="J6255" s="12" t="s">
        <v>9767</v>
      </c>
      <c r="V6255" s="73" t="s">
        <v>12053</v>
      </c>
      <c r="AH6255" s="12" t="s">
        <v>12088</v>
      </c>
      <c r="AL6255" s="24">
        <v>150</v>
      </c>
      <c r="AM6255" s="12"/>
      <c r="AT6255" s="12" t="s">
        <v>6682</v>
      </c>
      <c r="BC6255" s="92" t="s">
        <v>12157</v>
      </c>
      <c r="BD6255" s="92"/>
      <c r="BK6255" s="12" t="s">
        <v>6455</v>
      </c>
      <c r="BT6255" s="12" t="s">
        <v>6461</v>
      </c>
      <c r="CI6255" s="79">
        <v>64</v>
      </c>
      <c r="CJ6255" s="5">
        <v>38</v>
      </c>
    </row>
    <row r="6256" spans="1:88" ht="12" customHeight="1" x14ac:dyDescent="0.25">
      <c r="A6256" s="45">
        <v>251300404</v>
      </c>
      <c r="B6256" s="61" t="s">
        <v>11918</v>
      </c>
      <c r="C6256" s="44">
        <v>104020</v>
      </c>
      <c r="D6256" s="12" t="s">
        <v>12074</v>
      </c>
      <c r="E6256" s="92" t="s">
        <v>12367</v>
      </c>
      <c r="I6256" s="12" t="s">
        <v>12050</v>
      </c>
      <c r="J6256" s="12" t="s">
        <v>9767</v>
      </c>
      <c r="V6256" s="73" t="s">
        <v>12053</v>
      </c>
      <c r="AH6256" s="12" t="s">
        <v>12089</v>
      </c>
      <c r="AL6256" s="24">
        <v>120</v>
      </c>
      <c r="AM6256" s="12"/>
      <c r="AT6256" s="12" t="s">
        <v>9690</v>
      </c>
      <c r="BC6256" s="92" t="s">
        <v>12157</v>
      </c>
      <c r="BD6256" s="92"/>
      <c r="BK6256" s="12" t="s">
        <v>6455</v>
      </c>
      <c r="BT6256" s="12" t="s">
        <v>6461</v>
      </c>
      <c r="CI6256" s="79">
        <v>64</v>
      </c>
      <c r="CJ6256" s="5">
        <v>39</v>
      </c>
    </row>
    <row r="6257" spans="1:88" ht="12" customHeight="1" x14ac:dyDescent="0.25">
      <c r="A6257" s="45">
        <v>251300405</v>
      </c>
      <c r="B6257" s="61" t="s">
        <v>11919</v>
      </c>
      <c r="C6257" s="44">
        <v>104020</v>
      </c>
      <c r="D6257" s="12" t="s">
        <v>12074</v>
      </c>
      <c r="E6257" s="92" t="s">
        <v>12367</v>
      </c>
      <c r="I6257" s="12" t="s">
        <v>12050</v>
      </c>
      <c r="J6257" s="12" t="s">
        <v>9767</v>
      </c>
      <c r="V6257" s="73" t="s">
        <v>12053</v>
      </c>
      <c r="AH6257" s="12" t="s">
        <v>12090</v>
      </c>
      <c r="AL6257" s="24">
        <v>120</v>
      </c>
      <c r="AM6257" s="12"/>
      <c r="AT6257" s="12" t="s">
        <v>6682</v>
      </c>
      <c r="BC6257" s="92" t="s">
        <v>12157</v>
      </c>
      <c r="BD6257" s="92"/>
      <c r="BK6257" s="12" t="s">
        <v>6455</v>
      </c>
      <c r="BT6257" s="12" t="s">
        <v>6461</v>
      </c>
      <c r="CI6257" s="79">
        <v>64</v>
      </c>
      <c r="CJ6257" s="5">
        <v>40</v>
      </c>
    </row>
    <row r="6258" spans="1:88" ht="12" customHeight="1" x14ac:dyDescent="0.25">
      <c r="A6258" s="45">
        <v>251300406</v>
      </c>
      <c r="B6258" s="61" t="s">
        <v>11920</v>
      </c>
      <c r="C6258" s="44">
        <v>104020</v>
      </c>
      <c r="D6258" s="12" t="s">
        <v>12074</v>
      </c>
      <c r="E6258" s="92" t="s">
        <v>12367</v>
      </c>
      <c r="I6258" s="12" t="s">
        <v>12050</v>
      </c>
      <c r="J6258" s="12" t="s">
        <v>9767</v>
      </c>
      <c r="V6258" s="73" t="s">
        <v>12053</v>
      </c>
      <c r="AH6258" s="12" t="s">
        <v>12091</v>
      </c>
      <c r="AL6258" s="24">
        <v>90</v>
      </c>
      <c r="AM6258" s="12"/>
      <c r="AT6258" s="12" t="s">
        <v>9690</v>
      </c>
      <c r="BC6258" s="92" t="s">
        <v>12157</v>
      </c>
      <c r="BD6258" s="92"/>
      <c r="BK6258" s="12" t="s">
        <v>6455</v>
      </c>
      <c r="BT6258" s="12" t="s">
        <v>6461</v>
      </c>
      <c r="CI6258" s="79">
        <v>64</v>
      </c>
      <c r="CJ6258" s="5">
        <v>41</v>
      </c>
    </row>
    <row r="6259" spans="1:88" ht="12" customHeight="1" x14ac:dyDescent="0.25">
      <c r="A6259" s="45">
        <v>251300408</v>
      </c>
      <c r="B6259" s="61" t="s">
        <v>11915</v>
      </c>
      <c r="C6259" s="44">
        <v>104020</v>
      </c>
      <c r="D6259" s="12" t="s">
        <v>12074</v>
      </c>
      <c r="E6259" s="92"/>
      <c r="I6259" s="12" t="s">
        <v>12050</v>
      </c>
      <c r="J6259" s="12" t="s">
        <v>9767</v>
      </c>
      <c r="V6259" s="73" t="s">
        <v>12053</v>
      </c>
      <c r="AH6259" s="12" t="s">
        <v>12100</v>
      </c>
      <c r="AL6259" s="24">
        <v>105</v>
      </c>
      <c r="AM6259" s="12"/>
      <c r="AT6259" s="12" t="s">
        <v>6682</v>
      </c>
      <c r="BC6259" s="92" t="s">
        <v>12157</v>
      </c>
      <c r="BD6259" s="92"/>
      <c r="BK6259" s="12" t="s">
        <v>6455</v>
      </c>
      <c r="BT6259" s="12" t="s">
        <v>6461</v>
      </c>
      <c r="CI6259" s="79">
        <v>64</v>
      </c>
      <c r="CJ6259" s="5">
        <v>42</v>
      </c>
    </row>
    <row r="6260" spans="1:88" ht="12" customHeight="1" x14ac:dyDescent="0.25">
      <c r="A6260" s="45">
        <v>251300409</v>
      </c>
      <c r="B6260" s="61" t="s">
        <v>11921</v>
      </c>
      <c r="C6260" s="44">
        <v>104020</v>
      </c>
      <c r="D6260" s="12" t="s">
        <v>12074</v>
      </c>
      <c r="E6260" s="92" t="s">
        <v>12367</v>
      </c>
      <c r="I6260" s="12" t="s">
        <v>12050</v>
      </c>
      <c r="J6260" s="12" t="s">
        <v>9767</v>
      </c>
      <c r="V6260" s="73" t="s">
        <v>12053</v>
      </c>
      <c r="AH6260" s="12" t="s">
        <v>12092</v>
      </c>
      <c r="AL6260" s="24">
        <v>75</v>
      </c>
      <c r="AM6260" s="12"/>
      <c r="AT6260" s="12" t="s">
        <v>9690</v>
      </c>
      <c r="BC6260" s="92" t="s">
        <v>12157</v>
      </c>
      <c r="BD6260" s="92"/>
      <c r="BK6260" s="12" t="s">
        <v>6455</v>
      </c>
      <c r="BT6260" s="12" t="s">
        <v>6461</v>
      </c>
      <c r="CI6260" s="79">
        <v>64</v>
      </c>
      <c r="CJ6260" s="5">
        <v>43</v>
      </c>
    </row>
    <row r="6261" spans="1:88" ht="12" customHeight="1" x14ac:dyDescent="0.25">
      <c r="A6261" s="45">
        <v>251300410</v>
      </c>
      <c r="B6261" s="61" t="s">
        <v>11922</v>
      </c>
      <c r="C6261" s="44">
        <v>104020</v>
      </c>
      <c r="D6261" s="12" t="s">
        <v>12074</v>
      </c>
      <c r="E6261" s="92" t="s">
        <v>12367</v>
      </c>
      <c r="I6261" s="12" t="s">
        <v>12050</v>
      </c>
      <c r="J6261" s="12" t="s">
        <v>9767</v>
      </c>
      <c r="V6261" s="73" t="s">
        <v>12053</v>
      </c>
      <c r="AH6261" s="12" t="s">
        <v>12093</v>
      </c>
      <c r="AL6261" s="24">
        <v>60</v>
      </c>
      <c r="AM6261" s="12"/>
      <c r="AT6261" s="12" t="s">
        <v>9691</v>
      </c>
      <c r="BC6261" s="92" t="s">
        <v>12157</v>
      </c>
      <c r="BD6261" s="92"/>
      <c r="BK6261" s="12" t="s">
        <v>6455</v>
      </c>
      <c r="BT6261" s="12" t="s">
        <v>6461</v>
      </c>
      <c r="CI6261" s="79">
        <v>64</v>
      </c>
      <c r="CJ6261" s="5">
        <v>44</v>
      </c>
    </row>
    <row r="6262" spans="1:88" ht="12" customHeight="1" x14ac:dyDescent="0.25">
      <c r="A6262" s="45">
        <v>251300423</v>
      </c>
      <c r="B6262" s="61" t="s">
        <v>11923</v>
      </c>
      <c r="C6262" s="44">
        <v>104020</v>
      </c>
      <c r="D6262" s="12" t="s">
        <v>12074</v>
      </c>
      <c r="E6262" s="92" t="s">
        <v>12394</v>
      </c>
      <c r="I6262" s="12" t="s">
        <v>12050</v>
      </c>
      <c r="J6262" s="12" t="s">
        <v>9767</v>
      </c>
      <c r="V6262" s="73" t="s">
        <v>12053</v>
      </c>
      <c r="AH6262" s="12" t="s">
        <v>12088</v>
      </c>
      <c r="AL6262" s="24">
        <v>120</v>
      </c>
      <c r="AM6262" s="12"/>
      <c r="AT6262" s="12" t="s">
        <v>6682</v>
      </c>
      <c r="BC6262" s="92" t="s">
        <v>12157</v>
      </c>
      <c r="BD6262" s="92"/>
      <c r="BK6262" s="12" t="s">
        <v>6455</v>
      </c>
      <c r="BT6262" s="12" t="s">
        <v>6461</v>
      </c>
      <c r="CI6262" s="79">
        <v>64</v>
      </c>
      <c r="CJ6262" s="5">
        <v>45</v>
      </c>
    </row>
    <row r="6263" spans="1:88" ht="12" customHeight="1" x14ac:dyDescent="0.25">
      <c r="A6263" s="45">
        <v>251300424</v>
      </c>
      <c r="B6263" s="61" t="s">
        <v>11916</v>
      </c>
      <c r="C6263" s="44">
        <v>104020</v>
      </c>
      <c r="D6263" s="12" t="s">
        <v>12074</v>
      </c>
      <c r="E6263" s="92"/>
      <c r="I6263" s="12" t="s">
        <v>12050</v>
      </c>
      <c r="J6263" s="12" t="s">
        <v>9767</v>
      </c>
      <c r="V6263" s="73" t="s">
        <v>12053</v>
      </c>
      <c r="AH6263" s="12" t="s">
        <v>12089</v>
      </c>
      <c r="AL6263" s="24">
        <v>140</v>
      </c>
      <c r="AM6263" s="12"/>
      <c r="AT6263" s="12" t="s">
        <v>9690</v>
      </c>
      <c r="BC6263" s="92" t="s">
        <v>12157</v>
      </c>
      <c r="BD6263" s="92"/>
      <c r="BK6263" s="12" t="s">
        <v>6455</v>
      </c>
      <c r="BT6263" s="12" t="s">
        <v>6461</v>
      </c>
      <c r="CI6263" s="79">
        <v>64</v>
      </c>
      <c r="CJ6263" s="5">
        <v>46</v>
      </c>
    </row>
    <row r="6264" spans="1:88" ht="12" customHeight="1" x14ac:dyDescent="0.25">
      <c r="A6264" s="45">
        <v>251300425</v>
      </c>
      <c r="B6264" s="61" t="s">
        <v>11924</v>
      </c>
      <c r="C6264" s="44">
        <v>104020</v>
      </c>
      <c r="D6264" s="12" t="s">
        <v>12074</v>
      </c>
      <c r="E6264" s="92" t="s">
        <v>12394</v>
      </c>
      <c r="I6264" s="12" t="s">
        <v>12050</v>
      </c>
      <c r="J6264" s="12" t="s">
        <v>9767</v>
      </c>
      <c r="V6264" s="73" t="s">
        <v>12053</v>
      </c>
      <c r="AH6264" s="12" t="s">
        <v>12090</v>
      </c>
      <c r="AL6264" s="24">
        <v>90</v>
      </c>
      <c r="AM6264" s="12"/>
      <c r="AT6264" s="12" t="s">
        <v>6682</v>
      </c>
      <c r="BC6264" s="92" t="s">
        <v>12157</v>
      </c>
      <c r="BD6264" s="92"/>
      <c r="BK6264" s="12" t="s">
        <v>6455</v>
      </c>
      <c r="BT6264" s="12" t="s">
        <v>6461</v>
      </c>
      <c r="CI6264" s="79">
        <v>64</v>
      </c>
      <c r="CJ6264" s="5">
        <v>47</v>
      </c>
    </row>
    <row r="6265" spans="1:88" ht="12" customHeight="1" x14ac:dyDescent="0.25">
      <c r="A6265" s="45">
        <v>251300426</v>
      </c>
      <c r="B6265" s="61" t="s">
        <v>11925</v>
      </c>
      <c r="C6265" s="44">
        <v>104020</v>
      </c>
      <c r="D6265" s="12" t="s">
        <v>12074</v>
      </c>
      <c r="E6265" s="92"/>
      <c r="I6265" s="12" t="s">
        <v>12050</v>
      </c>
      <c r="J6265" s="12" t="s">
        <v>9767</v>
      </c>
      <c r="V6265" s="73" t="s">
        <v>12053</v>
      </c>
      <c r="AH6265" s="12" t="s">
        <v>12091</v>
      </c>
      <c r="AL6265" s="24">
        <v>90</v>
      </c>
      <c r="AM6265" s="12"/>
      <c r="AT6265" s="12" t="s">
        <v>9690</v>
      </c>
      <c r="BC6265" s="92" t="s">
        <v>12157</v>
      </c>
      <c r="BD6265" s="92"/>
      <c r="BK6265" s="12" t="s">
        <v>6455</v>
      </c>
      <c r="BT6265" s="12" t="s">
        <v>6461</v>
      </c>
      <c r="CI6265" s="79">
        <v>64</v>
      </c>
      <c r="CJ6265" s="5">
        <v>48</v>
      </c>
    </row>
    <row r="6266" spans="1:88" ht="12" customHeight="1" x14ac:dyDescent="0.25">
      <c r="A6266" s="45">
        <v>251300433</v>
      </c>
      <c r="B6266" s="61" t="s">
        <v>11926</v>
      </c>
      <c r="C6266" s="44">
        <v>104020</v>
      </c>
      <c r="D6266" s="12" t="s">
        <v>12074</v>
      </c>
      <c r="E6266" s="92"/>
      <c r="I6266" s="12" t="s">
        <v>12050</v>
      </c>
      <c r="J6266" s="12" t="s">
        <v>9767</v>
      </c>
      <c r="V6266" s="73" t="s">
        <v>12053</v>
      </c>
      <c r="AH6266" s="12" t="s">
        <v>12088</v>
      </c>
      <c r="AL6266" s="24">
        <v>40</v>
      </c>
      <c r="AM6266" s="12"/>
      <c r="AT6266" s="12" t="s">
        <v>6682</v>
      </c>
      <c r="BC6266" s="92" t="s">
        <v>12157</v>
      </c>
      <c r="BD6266" s="92"/>
      <c r="BK6266" s="12" t="s">
        <v>6455</v>
      </c>
      <c r="BT6266" s="12" t="s">
        <v>6461</v>
      </c>
      <c r="CI6266" s="79">
        <v>64</v>
      </c>
      <c r="CJ6266" s="5">
        <v>49</v>
      </c>
    </row>
    <row r="6267" spans="1:88" ht="12" customHeight="1" x14ac:dyDescent="0.25">
      <c r="A6267" s="45">
        <v>251300435</v>
      </c>
      <c r="B6267" s="61" t="s">
        <v>11927</v>
      </c>
      <c r="C6267" s="44">
        <v>104020</v>
      </c>
      <c r="D6267" s="12" t="s">
        <v>12074</v>
      </c>
      <c r="E6267" s="92"/>
      <c r="I6267" s="12" t="s">
        <v>12050</v>
      </c>
      <c r="J6267" s="12" t="s">
        <v>9767</v>
      </c>
      <c r="V6267" s="73" t="s">
        <v>12053</v>
      </c>
      <c r="AH6267" s="12" t="s">
        <v>12090</v>
      </c>
      <c r="AL6267" s="24">
        <v>35</v>
      </c>
      <c r="AM6267" s="12"/>
      <c r="AT6267" s="12" t="s">
        <v>6682</v>
      </c>
      <c r="BC6267" s="92" t="s">
        <v>12157</v>
      </c>
      <c r="BD6267" s="92"/>
      <c r="BK6267" s="12" t="s">
        <v>6455</v>
      </c>
      <c r="BT6267" s="12" t="s">
        <v>6461</v>
      </c>
      <c r="CI6267" s="79">
        <v>64</v>
      </c>
      <c r="CJ6267" s="5">
        <v>50</v>
      </c>
    </row>
    <row r="6268" spans="1:88" ht="12" customHeight="1" x14ac:dyDescent="0.25">
      <c r="A6268" s="45">
        <v>251400002</v>
      </c>
      <c r="B6268" s="61" t="s">
        <v>11930</v>
      </c>
      <c r="C6268" s="44">
        <v>104020</v>
      </c>
      <c r="D6268" s="12" t="s">
        <v>12074</v>
      </c>
      <c r="E6268" s="92" t="s">
        <v>12370</v>
      </c>
      <c r="I6268" s="12" t="s">
        <v>12051</v>
      </c>
      <c r="J6268" s="12" t="s">
        <v>9767</v>
      </c>
      <c r="V6268" s="73" t="s">
        <v>10207</v>
      </c>
      <c r="AH6268" s="12" t="s">
        <v>12065</v>
      </c>
      <c r="AL6268" s="24">
        <v>200</v>
      </c>
      <c r="AM6268" s="12"/>
      <c r="BC6268" s="92" t="s">
        <v>12157</v>
      </c>
      <c r="BD6268" s="92"/>
      <c r="BK6268" s="12" t="s">
        <v>6455</v>
      </c>
      <c r="BT6268" s="12" t="s">
        <v>6514</v>
      </c>
      <c r="CI6268" s="79">
        <v>65</v>
      </c>
      <c r="CJ6268" s="5">
        <v>10</v>
      </c>
    </row>
    <row r="6269" spans="1:88" ht="12" customHeight="1" x14ac:dyDescent="0.25">
      <c r="A6269" s="45">
        <v>251400003</v>
      </c>
      <c r="B6269" s="61" t="s">
        <v>11931</v>
      </c>
      <c r="C6269" s="44">
        <v>104020</v>
      </c>
      <c r="D6269" s="12" t="s">
        <v>12074</v>
      </c>
      <c r="E6269" s="92" t="s">
        <v>12370</v>
      </c>
      <c r="I6269" s="12" t="s">
        <v>12051</v>
      </c>
      <c r="J6269" s="12" t="s">
        <v>9767</v>
      </c>
      <c r="V6269" s="73" t="s">
        <v>10207</v>
      </c>
      <c r="AH6269" s="12" t="s">
        <v>12066</v>
      </c>
      <c r="AL6269" s="24">
        <v>120</v>
      </c>
      <c r="AM6269" s="12"/>
      <c r="BC6269" s="92" t="s">
        <v>12157</v>
      </c>
      <c r="BD6269" s="92"/>
      <c r="BK6269" s="12" t="s">
        <v>6455</v>
      </c>
      <c r="BT6269" s="12" t="s">
        <v>6514</v>
      </c>
      <c r="CI6269" s="79">
        <v>65</v>
      </c>
      <c r="CJ6269" s="5">
        <v>11</v>
      </c>
    </row>
    <row r="6270" spans="1:88" ht="12" customHeight="1" x14ac:dyDescent="0.25">
      <c r="A6270" s="45">
        <v>251400004</v>
      </c>
      <c r="B6270" s="61" t="s">
        <v>11932</v>
      </c>
      <c r="C6270" s="44">
        <v>104020</v>
      </c>
      <c r="D6270" s="12" t="s">
        <v>12074</v>
      </c>
      <c r="E6270" s="92" t="s">
        <v>12370</v>
      </c>
      <c r="I6270" s="12" t="s">
        <v>12051</v>
      </c>
      <c r="J6270" s="12" t="s">
        <v>9767</v>
      </c>
      <c r="V6270" s="73" t="s">
        <v>10207</v>
      </c>
      <c r="AH6270" s="12" t="s">
        <v>12067</v>
      </c>
      <c r="AL6270" s="24">
        <v>60</v>
      </c>
      <c r="AM6270" s="12"/>
      <c r="BC6270" s="92" t="s">
        <v>12157</v>
      </c>
      <c r="BD6270" s="92"/>
      <c r="BK6270" s="12" t="s">
        <v>6455</v>
      </c>
      <c r="BT6270" s="12" t="s">
        <v>6514</v>
      </c>
      <c r="CI6270" s="79">
        <v>65</v>
      </c>
      <c r="CJ6270" s="5">
        <v>12</v>
      </c>
    </row>
    <row r="6271" spans="1:88" ht="12" customHeight="1" x14ac:dyDescent="0.25">
      <c r="A6271" s="45">
        <v>251400005</v>
      </c>
      <c r="B6271" s="61" t="s">
        <v>11933</v>
      </c>
      <c r="C6271" s="44">
        <v>104020</v>
      </c>
      <c r="D6271" s="12" t="s">
        <v>12074</v>
      </c>
      <c r="E6271" s="92" t="s">
        <v>12370</v>
      </c>
      <c r="I6271" s="12" t="s">
        <v>12051</v>
      </c>
      <c r="J6271" s="12" t="s">
        <v>9767</v>
      </c>
      <c r="V6271" s="73" t="s">
        <v>10207</v>
      </c>
      <c r="AH6271" s="12" t="s">
        <v>12068</v>
      </c>
      <c r="AL6271" s="24">
        <v>45</v>
      </c>
      <c r="AM6271" s="12"/>
      <c r="BC6271" s="92" t="s">
        <v>12157</v>
      </c>
      <c r="BD6271" s="92"/>
      <c r="BK6271" s="12" t="s">
        <v>6455</v>
      </c>
      <c r="BT6271" s="12" t="s">
        <v>6514</v>
      </c>
      <c r="CI6271" s="79">
        <v>65</v>
      </c>
      <c r="CJ6271" s="5">
        <v>13</v>
      </c>
    </row>
    <row r="6272" spans="1:88" ht="12" customHeight="1" x14ac:dyDescent="0.25">
      <c r="A6272" s="45">
        <v>251400006</v>
      </c>
      <c r="B6272" s="61" t="s">
        <v>11934</v>
      </c>
      <c r="C6272" s="44">
        <v>104020</v>
      </c>
      <c r="D6272" s="12" t="s">
        <v>12074</v>
      </c>
      <c r="E6272" s="92" t="s">
        <v>12370</v>
      </c>
      <c r="I6272" s="12" t="s">
        <v>12051</v>
      </c>
      <c r="J6272" s="12" t="s">
        <v>9767</v>
      </c>
      <c r="V6272" s="73" t="s">
        <v>10207</v>
      </c>
      <c r="AH6272" s="12" t="s">
        <v>12069</v>
      </c>
      <c r="AL6272" s="24">
        <v>30</v>
      </c>
      <c r="AM6272" s="12"/>
      <c r="BC6272" s="92" t="s">
        <v>12157</v>
      </c>
      <c r="BD6272" s="92"/>
      <c r="BK6272" s="12" t="s">
        <v>6455</v>
      </c>
      <c r="BT6272" s="12" t="s">
        <v>6514</v>
      </c>
      <c r="CI6272" s="79">
        <v>65</v>
      </c>
      <c r="CJ6272" s="5">
        <v>14</v>
      </c>
    </row>
    <row r="6273" spans="1:88" ht="12" customHeight="1" x14ac:dyDescent="0.25">
      <c r="A6273" s="45">
        <v>251400007</v>
      </c>
      <c r="B6273" s="61" t="s">
        <v>11935</v>
      </c>
      <c r="C6273" s="44">
        <v>104020</v>
      </c>
      <c r="D6273" s="12" t="s">
        <v>12074</v>
      </c>
      <c r="E6273" s="92" t="s">
        <v>12370</v>
      </c>
      <c r="I6273" s="12" t="s">
        <v>12051</v>
      </c>
      <c r="J6273" s="12" t="s">
        <v>9767</v>
      </c>
      <c r="V6273" s="73" t="s">
        <v>10207</v>
      </c>
      <c r="AH6273" s="12" t="s">
        <v>12070</v>
      </c>
      <c r="AL6273" s="24">
        <v>16</v>
      </c>
      <c r="AM6273" s="12"/>
      <c r="BC6273" s="92" t="s">
        <v>12157</v>
      </c>
      <c r="BD6273" s="92"/>
      <c r="BK6273" s="12" t="s">
        <v>6455</v>
      </c>
      <c r="BT6273" s="12" t="s">
        <v>6514</v>
      </c>
      <c r="CI6273" s="79">
        <v>65</v>
      </c>
      <c r="CJ6273" s="5">
        <v>15</v>
      </c>
    </row>
    <row r="6274" spans="1:88" ht="12" customHeight="1" x14ac:dyDescent="0.25">
      <c r="A6274" s="45">
        <v>251400103</v>
      </c>
      <c r="B6274" s="61" t="s">
        <v>11936</v>
      </c>
      <c r="C6274" s="44">
        <v>104020</v>
      </c>
      <c r="D6274" s="12" t="s">
        <v>12074</v>
      </c>
      <c r="E6274" s="92"/>
      <c r="I6274" s="12" t="s">
        <v>12051</v>
      </c>
      <c r="J6274" s="12" t="s">
        <v>9767</v>
      </c>
      <c r="V6274" s="73" t="s">
        <v>10207</v>
      </c>
      <c r="AH6274" s="12" t="s">
        <v>12148</v>
      </c>
      <c r="AL6274" s="24">
        <v>150</v>
      </c>
      <c r="AM6274" s="12"/>
      <c r="BC6274" s="92" t="s">
        <v>12157</v>
      </c>
      <c r="BD6274" s="92"/>
      <c r="BK6274" s="12" t="s">
        <v>6455</v>
      </c>
      <c r="BT6274" s="12" t="s">
        <v>6514</v>
      </c>
      <c r="CI6274" s="79">
        <v>65</v>
      </c>
      <c r="CJ6274" s="5">
        <v>16</v>
      </c>
    </row>
    <row r="6275" spans="1:88" ht="12" customHeight="1" x14ac:dyDescent="0.25">
      <c r="A6275" s="45">
        <v>251400107</v>
      </c>
      <c r="B6275" s="61" t="s">
        <v>11937</v>
      </c>
      <c r="C6275" s="44">
        <v>104020</v>
      </c>
      <c r="D6275" s="12" t="s">
        <v>12074</v>
      </c>
      <c r="E6275" s="92" t="s">
        <v>12371</v>
      </c>
      <c r="I6275" s="12" t="s">
        <v>12051</v>
      </c>
      <c r="J6275" s="12" t="s">
        <v>9767</v>
      </c>
      <c r="V6275" s="73" t="s">
        <v>10207</v>
      </c>
      <c r="AH6275" s="12" t="s">
        <v>12101</v>
      </c>
      <c r="AL6275" s="24">
        <v>150</v>
      </c>
      <c r="AM6275" s="12"/>
      <c r="BC6275" s="92" t="s">
        <v>12157</v>
      </c>
      <c r="BD6275" s="92"/>
      <c r="BK6275" s="12" t="s">
        <v>6455</v>
      </c>
      <c r="BT6275" s="12" t="s">
        <v>6514</v>
      </c>
      <c r="CI6275" s="79">
        <v>65</v>
      </c>
      <c r="CJ6275" s="5">
        <v>17</v>
      </c>
    </row>
    <row r="6276" spans="1:88" ht="12" customHeight="1" x14ac:dyDescent="0.25">
      <c r="A6276" s="45">
        <v>251400108</v>
      </c>
      <c r="B6276" s="61" t="s">
        <v>11938</v>
      </c>
      <c r="C6276" s="44">
        <v>104020</v>
      </c>
      <c r="D6276" s="12" t="s">
        <v>12074</v>
      </c>
      <c r="E6276" s="92" t="s">
        <v>12371</v>
      </c>
      <c r="I6276" s="12" t="s">
        <v>12051</v>
      </c>
      <c r="J6276" s="12" t="s">
        <v>9767</v>
      </c>
      <c r="V6276" s="73" t="s">
        <v>10207</v>
      </c>
      <c r="AH6276" s="12" t="s">
        <v>12075</v>
      </c>
      <c r="AL6276" s="24">
        <v>150</v>
      </c>
      <c r="AM6276" s="12"/>
      <c r="BC6276" s="92" t="s">
        <v>12157</v>
      </c>
      <c r="BD6276" s="92"/>
      <c r="BK6276" s="12" t="s">
        <v>6455</v>
      </c>
      <c r="BT6276" s="12" t="s">
        <v>6514</v>
      </c>
      <c r="CI6276" s="79">
        <v>65</v>
      </c>
      <c r="CJ6276" s="5">
        <v>18</v>
      </c>
    </row>
    <row r="6277" spans="1:88" ht="12" customHeight="1" x14ac:dyDescent="0.25">
      <c r="A6277" s="45">
        <v>251400109</v>
      </c>
      <c r="B6277" s="61" t="s">
        <v>11928</v>
      </c>
      <c r="C6277" s="44">
        <v>104020</v>
      </c>
      <c r="D6277" s="12" t="s">
        <v>12074</v>
      </c>
      <c r="E6277" s="92"/>
      <c r="I6277" s="12" t="s">
        <v>12051</v>
      </c>
      <c r="J6277" s="12" t="s">
        <v>9767</v>
      </c>
      <c r="V6277" s="73" t="s">
        <v>10207</v>
      </c>
      <c r="AH6277" s="12" t="s">
        <v>12102</v>
      </c>
      <c r="AL6277" s="24">
        <v>210</v>
      </c>
      <c r="AM6277" s="12"/>
      <c r="BC6277" s="92" t="s">
        <v>12157</v>
      </c>
      <c r="BD6277" s="92"/>
      <c r="BK6277" s="12" t="s">
        <v>6455</v>
      </c>
      <c r="BT6277" s="12" t="s">
        <v>6514</v>
      </c>
      <c r="CI6277" s="79">
        <v>65</v>
      </c>
      <c r="CJ6277" s="5">
        <v>19</v>
      </c>
    </row>
    <row r="6278" spans="1:88" ht="12" customHeight="1" x14ac:dyDescent="0.25">
      <c r="A6278" s="45">
        <v>251400114</v>
      </c>
      <c r="B6278" s="61" t="s">
        <v>11939</v>
      </c>
      <c r="C6278" s="44">
        <v>104020</v>
      </c>
      <c r="D6278" s="12" t="s">
        <v>12074</v>
      </c>
      <c r="E6278" s="92" t="s">
        <v>12371</v>
      </c>
      <c r="I6278" s="12" t="s">
        <v>12051</v>
      </c>
      <c r="J6278" s="12" t="s">
        <v>9767</v>
      </c>
      <c r="V6278" s="73" t="s">
        <v>10207</v>
      </c>
      <c r="AH6278" s="12" t="s">
        <v>12103</v>
      </c>
      <c r="AL6278" s="24">
        <v>90</v>
      </c>
      <c r="AM6278" s="12"/>
      <c r="BC6278" s="92" t="s">
        <v>12157</v>
      </c>
      <c r="BD6278" s="92"/>
      <c r="BK6278" s="12" t="s">
        <v>6455</v>
      </c>
      <c r="BT6278" s="12" t="s">
        <v>6514</v>
      </c>
      <c r="CI6278" s="79">
        <v>65</v>
      </c>
      <c r="CJ6278" s="5">
        <v>20</v>
      </c>
    </row>
    <row r="6279" spans="1:88" ht="12" customHeight="1" x14ac:dyDescent="0.25">
      <c r="A6279" s="45">
        <v>251400115</v>
      </c>
      <c r="B6279" s="61" t="s">
        <v>11929</v>
      </c>
      <c r="C6279" s="44">
        <v>104020</v>
      </c>
      <c r="D6279" s="12" t="s">
        <v>12074</v>
      </c>
      <c r="E6279" s="92" t="s">
        <v>12371</v>
      </c>
      <c r="I6279" s="12" t="s">
        <v>12051</v>
      </c>
      <c r="J6279" s="12" t="s">
        <v>9767</v>
      </c>
      <c r="V6279" s="73" t="s">
        <v>10207</v>
      </c>
      <c r="AH6279" s="12" t="s">
        <v>12104</v>
      </c>
      <c r="AL6279" s="24">
        <v>140</v>
      </c>
      <c r="AM6279" s="12"/>
      <c r="BC6279" s="92" t="s">
        <v>12157</v>
      </c>
      <c r="BD6279" s="92"/>
      <c r="BK6279" s="12" t="s">
        <v>6455</v>
      </c>
      <c r="BT6279" s="12" t="s">
        <v>6514</v>
      </c>
      <c r="CI6279" s="79">
        <v>65</v>
      </c>
      <c r="CJ6279" s="5">
        <v>21</v>
      </c>
    </row>
    <row r="6280" spans="1:88" ht="12" customHeight="1" x14ac:dyDescent="0.25">
      <c r="A6280" s="45">
        <v>251400116</v>
      </c>
      <c r="B6280" s="61" t="s">
        <v>11940</v>
      </c>
      <c r="C6280" s="44">
        <v>104020</v>
      </c>
      <c r="D6280" s="12" t="s">
        <v>12074</v>
      </c>
      <c r="E6280" s="92" t="s">
        <v>12371</v>
      </c>
      <c r="I6280" s="12" t="s">
        <v>12051</v>
      </c>
      <c r="J6280" s="12" t="s">
        <v>9767</v>
      </c>
      <c r="V6280" s="73" t="s">
        <v>10207</v>
      </c>
      <c r="AH6280" s="12" t="s">
        <v>12076</v>
      </c>
      <c r="AL6280" s="24">
        <v>90</v>
      </c>
      <c r="AM6280" s="12"/>
      <c r="BC6280" s="92" t="s">
        <v>12157</v>
      </c>
      <c r="BD6280" s="92"/>
      <c r="BK6280" s="12" t="s">
        <v>6455</v>
      </c>
      <c r="BT6280" s="12" t="s">
        <v>6514</v>
      </c>
      <c r="CI6280" s="79">
        <v>65</v>
      </c>
      <c r="CJ6280" s="5">
        <v>22</v>
      </c>
    </row>
    <row r="6281" spans="1:88" ht="12" customHeight="1" x14ac:dyDescent="0.25">
      <c r="A6281" s="45">
        <v>251400120</v>
      </c>
      <c r="B6281" s="61" t="s">
        <v>11941</v>
      </c>
      <c r="C6281" s="44">
        <v>104020</v>
      </c>
      <c r="D6281" s="12" t="s">
        <v>12074</v>
      </c>
      <c r="E6281" s="92" t="s">
        <v>12371</v>
      </c>
      <c r="I6281" s="12" t="s">
        <v>12051</v>
      </c>
      <c r="J6281" s="12" t="s">
        <v>9767</v>
      </c>
      <c r="V6281" s="73" t="s">
        <v>10207</v>
      </c>
      <c r="AH6281" s="12" t="s">
        <v>12077</v>
      </c>
      <c r="AL6281" s="24">
        <v>90</v>
      </c>
      <c r="AM6281" s="12"/>
      <c r="BC6281" s="92" t="s">
        <v>12157</v>
      </c>
      <c r="BD6281" s="92"/>
      <c r="BK6281" s="12" t="s">
        <v>6455</v>
      </c>
      <c r="BT6281" s="12" t="s">
        <v>6514</v>
      </c>
      <c r="CI6281" s="79">
        <v>65</v>
      </c>
      <c r="CJ6281" s="5">
        <v>23</v>
      </c>
    </row>
    <row r="6282" spans="1:88" ht="12" customHeight="1" x14ac:dyDescent="0.25">
      <c r="A6282" s="45">
        <v>251400130</v>
      </c>
      <c r="B6282" s="61" t="s">
        <v>11942</v>
      </c>
      <c r="C6282" s="44">
        <v>104020</v>
      </c>
      <c r="D6282" s="12" t="s">
        <v>12074</v>
      </c>
      <c r="E6282" s="92" t="s">
        <v>12371</v>
      </c>
      <c r="I6282" s="12" t="s">
        <v>12051</v>
      </c>
      <c r="J6282" s="12" t="s">
        <v>9767</v>
      </c>
      <c r="V6282" s="73" t="s">
        <v>10207</v>
      </c>
      <c r="AH6282" s="12" t="s">
        <v>12078</v>
      </c>
      <c r="AL6282" s="24">
        <v>45</v>
      </c>
      <c r="AM6282" s="12"/>
      <c r="BC6282" s="92" t="s">
        <v>12157</v>
      </c>
      <c r="BD6282" s="92"/>
      <c r="BK6282" s="12" t="s">
        <v>6455</v>
      </c>
      <c r="BT6282" s="12" t="s">
        <v>6514</v>
      </c>
      <c r="CI6282" s="79">
        <v>65</v>
      </c>
      <c r="CJ6282" s="5">
        <v>24</v>
      </c>
    </row>
    <row r="6283" spans="1:88" ht="12" customHeight="1" x14ac:dyDescent="0.25">
      <c r="A6283" s="45">
        <v>251400135</v>
      </c>
      <c r="B6283" s="61" t="s">
        <v>11943</v>
      </c>
      <c r="C6283" s="44">
        <v>104020</v>
      </c>
      <c r="D6283" s="12" t="s">
        <v>12074</v>
      </c>
      <c r="E6283" s="92" t="s">
        <v>12371</v>
      </c>
      <c r="I6283" s="12" t="s">
        <v>12051</v>
      </c>
      <c r="J6283" s="12" t="s">
        <v>9767</v>
      </c>
      <c r="V6283" s="73" t="s">
        <v>10207</v>
      </c>
      <c r="AH6283" s="12" t="s">
        <v>12079</v>
      </c>
      <c r="AL6283" s="24">
        <v>45</v>
      </c>
      <c r="AM6283" s="12"/>
      <c r="BC6283" s="92" t="s">
        <v>12157</v>
      </c>
      <c r="BD6283" s="92"/>
      <c r="BK6283" s="12" t="s">
        <v>6455</v>
      </c>
      <c r="BT6283" s="12" t="s">
        <v>6514</v>
      </c>
      <c r="CI6283" s="79">
        <v>65</v>
      </c>
      <c r="CJ6283" s="5">
        <v>25</v>
      </c>
    </row>
    <row r="6284" spans="1:88" ht="12" customHeight="1" x14ac:dyDescent="0.25">
      <c r="A6284" s="45">
        <v>251400140</v>
      </c>
      <c r="B6284" s="61" t="s">
        <v>11944</v>
      </c>
      <c r="C6284" s="44">
        <v>104020</v>
      </c>
      <c r="D6284" s="12" t="s">
        <v>12074</v>
      </c>
      <c r="E6284" s="92" t="s">
        <v>12371</v>
      </c>
      <c r="I6284" s="12" t="s">
        <v>12051</v>
      </c>
      <c r="J6284" s="12" t="s">
        <v>9767</v>
      </c>
      <c r="V6284" s="73" t="s">
        <v>10207</v>
      </c>
      <c r="AH6284" s="12" t="s">
        <v>12080</v>
      </c>
      <c r="AL6284" s="24">
        <v>45</v>
      </c>
      <c r="AM6284" s="12"/>
      <c r="BC6284" s="92" t="s">
        <v>12157</v>
      </c>
      <c r="BD6284" s="92"/>
      <c r="BK6284" s="12" t="s">
        <v>6455</v>
      </c>
      <c r="BT6284" s="12" t="s">
        <v>6514</v>
      </c>
      <c r="CI6284" s="79">
        <v>65</v>
      </c>
      <c r="CJ6284" s="5">
        <v>26</v>
      </c>
    </row>
    <row r="6285" spans="1:88" ht="12" customHeight="1" x14ac:dyDescent="0.25">
      <c r="A6285" s="45">
        <v>251400152</v>
      </c>
      <c r="B6285" s="61" t="s">
        <v>11945</v>
      </c>
      <c r="C6285" s="44">
        <v>104020</v>
      </c>
      <c r="D6285" s="12" t="s">
        <v>12074</v>
      </c>
      <c r="E6285" s="92"/>
      <c r="I6285" s="12" t="s">
        <v>12051</v>
      </c>
      <c r="J6285" s="12" t="s">
        <v>9767</v>
      </c>
      <c r="V6285" s="73" t="s">
        <v>10207</v>
      </c>
      <c r="AH6285" s="12" t="s">
        <v>12081</v>
      </c>
      <c r="AL6285" s="24">
        <v>32</v>
      </c>
      <c r="AM6285" s="12"/>
      <c r="BC6285" s="92" t="s">
        <v>12157</v>
      </c>
      <c r="BD6285" s="92"/>
      <c r="BK6285" s="12" t="s">
        <v>6455</v>
      </c>
      <c r="BT6285" s="12" t="s">
        <v>6514</v>
      </c>
      <c r="CI6285" s="79">
        <v>65</v>
      </c>
      <c r="CJ6285" s="5">
        <v>27</v>
      </c>
    </row>
    <row r="6286" spans="1:88" ht="12" customHeight="1" x14ac:dyDescent="0.25">
      <c r="A6286" s="45">
        <v>251400158</v>
      </c>
      <c r="B6286" s="61" t="s">
        <v>11946</v>
      </c>
      <c r="C6286" s="44">
        <v>104020</v>
      </c>
      <c r="D6286" s="12" t="s">
        <v>12074</v>
      </c>
      <c r="E6286" s="92" t="s">
        <v>12371</v>
      </c>
      <c r="I6286" s="12" t="s">
        <v>12051</v>
      </c>
      <c r="J6286" s="12" t="s">
        <v>9767</v>
      </c>
      <c r="V6286" s="73" t="s">
        <v>10207</v>
      </c>
      <c r="AH6286" s="12" t="s">
        <v>12082</v>
      </c>
      <c r="AL6286" s="24">
        <v>32</v>
      </c>
      <c r="AM6286" s="12"/>
      <c r="BC6286" s="92" t="s">
        <v>12157</v>
      </c>
      <c r="BD6286" s="92"/>
      <c r="BK6286" s="12" t="s">
        <v>6455</v>
      </c>
      <c r="BT6286" s="12" t="s">
        <v>6514</v>
      </c>
      <c r="CI6286" s="79">
        <v>65</v>
      </c>
      <c r="CJ6286" s="5">
        <v>28</v>
      </c>
    </row>
    <row r="6287" spans="1:88" ht="12" customHeight="1" x14ac:dyDescent="0.25">
      <c r="A6287" s="45">
        <v>251400164</v>
      </c>
      <c r="B6287" s="61" t="s">
        <v>11947</v>
      </c>
      <c r="C6287" s="44">
        <v>104020</v>
      </c>
      <c r="D6287" s="12" t="s">
        <v>12074</v>
      </c>
      <c r="E6287" s="92" t="s">
        <v>12371</v>
      </c>
      <c r="I6287" s="12" t="s">
        <v>12051</v>
      </c>
      <c r="J6287" s="12" t="s">
        <v>9767</v>
      </c>
      <c r="V6287" s="73" t="s">
        <v>10207</v>
      </c>
      <c r="AH6287" s="12" t="s">
        <v>12083</v>
      </c>
      <c r="AL6287" s="24">
        <v>32</v>
      </c>
      <c r="AM6287" s="12"/>
      <c r="BC6287" s="92" t="s">
        <v>12157</v>
      </c>
      <c r="BD6287" s="92"/>
      <c r="BK6287" s="12" t="s">
        <v>6455</v>
      </c>
      <c r="BT6287" s="12" t="s">
        <v>6514</v>
      </c>
      <c r="CI6287" s="79">
        <v>65</v>
      </c>
      <c r="CJ6287" s="5">
        <v>29</v>
      </c>
    </row>
    <row r="6288" spans="1:88" ht="12" customHeight="1" x14ac:dyDescent="0.25">
      <c r="A6288" s="45">
        <v>251400170</v>
      </c>
      <c r="B6288" s="61" t="s">
        <v>11948</v>
      </c>
      <c r="C6288" s="44">
        <v>104020</v>
      </c>
      <c r="D6288" s="12" t="s">
        <v>12074</v>
      </c>
      <c r="E6288" s="92" t="s">
        <v>12371</v>
      </c>
      <c r="I6288" s="12" t="s">
        <v>12051</v>
      </c>
      <c r="J6288" s="12" t="s">
        <v>9767</v>
      </c>
      <c r="V6288" s="73" t="s">
        <v>10207</v>
      </c>
      <c r="AH6288" s="12" t="s">
        <v>12084</v>
      </c>
      <c r="AL6288" s="24">
        <v>32</v>
      </c>
      <c r="AM6288" s="12"/>
      <c r="BC6288" s="92" t="s">
        <v>12157</v>
      </c>
      <c r="BD6288" s="92"/>
      <c r="BK6288" s="12" t="s">
        <v>6455</v>
      </c>
      <c r="BT6288" s="12" t="s">
        <v>6514</v>
      </c>
      <c r="CI6288" s="79">
        <v>65</v>
      </c>
      <c r="CJ6288" s="5">
        <v>30</v>
      </c>
    </row>
    <row r="6289" spans="1:88" ht="12" customHeight="1" x14ac:dyDescent="0.25">
      <c r="A6289" s="45">
        <v>251400172</v>
      </c>
      <c r="B6289" s="61" t="s">
        <v>11949</v>
      </c>
      <c r="C6289" s="44">
        <v>104020</v>
      </c>
      <c r="D6289" s="12" t="s">
        <v>12074</v>
      </c>
      <c r="E6289" s="92"/>
      <c r="I6289" s="12" t="s">
        <v>12051</v>
      </c>
      <c r="J6289" s="12" t="s">
        <v>9767</v>
      </c>
      <c r="V6289" s="73" t="s">
        <v>10207</v>
      </c>
      <c r="AH6289" s="12" t="s">
        <v>12108</v>
      </c>
      <c r="AL6289" s="24">
        <v>20</v>
      </c>
      <c r="AM6289" s="12"/>
      <c r="BC6289" s="92" t="s">
        <v>12157</v>
      </c>
      <c r="BD6289" s="92"/>
      <c r="BK6289" s="12" t="s">
        <v>6455</v>
      </c>
      <c r="BT6289" s="12" t="s">
        <v>6514</v>
      </c>
      <c r="CI6289" s="79">
        <v>65</v>
      </c>
      <c r="CJ6289" s="5">
        <v>31</v>
      </c>
    </row>
    <row r="6290" spans="1:88" ht="12" customHeight="1" x14ac:dyDescent="0.25">
      <c r="A6290" s="45">
        <v>251400173</v>
      </c>
      <c r="B6290" s="61" t="s">
        <v>11950</v>
      </c>
      <c r="C6290" s="44">
        <v>104020</v>
      </c>
      <c r="D6290" s="12" t="s">
        <v>12074</v>
      </c>
      <c r="E6290" s="92" t="s">
        <v>12371</v>
      </c>
      <c r="I6290" s="12" t="s">
        <v>12051</v>
      </c>
      <c r="J6290" s="12" t="s">
        <v>9767</v>
      </c>
      <c r="V6290" s="73" t="s">
        <v>10207</v>
      </c>
      <c r="AH6290" s="12" t="s">
        <v>12109</v>
      </c>
      <c r="AL6290" s="24">
        <v>20</v>
      </c>
      <c r="AM6290" s="12"/>
      <c r="BC6290" s="92" t="s">
        <v>12157</v>
      </c>
      <c r="BD6290" s="92"/>
      <c r="BK6290" s="12" t="s">
        <v>6455</v>
      </c>
      <c r="BT6290" s="12" t="s">
        <v>6514</v>
      </c>
      <c r="CI6290" s="79">
        <v>65</v>
      </c>
      <c r="CJ6290" s="5">
        <v>32</v>
      </c>
    </row>
    <row r="6291" spans="1:88" ht="12" customHeight="1" x14ac:dyDescent="0.25">
      <c r="A6291" s="45">
        <v>251400174</v>
      </c>
      <c r="B6291" s="61" t="s">
        <v>11951</v>
      </c>
      <c r="C6291" s="44">
        <v>104020</v>
      </c>
      <c r="D6291" s="12" t="s">
        <v>12074</v>
      </c>
      <c r="E6291" s="92" t="s">
        <v>12371</v>
      </c>
      <c r="I6291" s="12" t="s">
        <v>12051</v>
      </c>
      <c r="J6291" s="12" t="s">
        <v>9767</v>
      </c>
      <c r="V6291" s="73" t="s">
        <v>10207</v>
      </c>
      <c r="AH6291" s="12" t="s">
        <v>12085</v>
      </c>
      <c r="AL6291" s="24">
        <v>20</v>
      </c>
      <c r="AM6291" s="12"/>
      <c r="BC6291" s="92" t="s">
        <v>12157</v>
      </c>
      <c r="BD6291" s="92"/>
      <c r="BK6291" s="12" t="s">
        <v>6455</v>
      </c>
      <c r="BT6291" s="12" t="s">
        <v>6514</v>
      </c>
      <c r="CI6291" s="79">
        <v>65</v>
      </c>
      <c r="CJ6291" s="5">
        <v>33</v>
      </c>
    </row>
    <row r="6292" spans="1:88" ht="12" customHeight="1" x14ac:dyDescent="0.25">
      <c r="A6292" s="45">
        <v>251400175</v>
      </c>
      <c r="B6292" s="61" t="s">
        <v>11952</v>
      </c>
      <c r="C6292" s="44">
        <v>104020</v>
      </c>
      <c r="D6292" s="12" t="s">
        <v>12074</v>
      </c>
      <c r="E6292" s="92" t="s">
        <v>12371</v>
      </c>
      <c r="I6292" s="12" t="s">
        <v>12051</v>
      </c>
      <c r="J6292" s="12" t="s">
        <v>9767</v>
      </c>
      <c r="V6292" s="73" t="s">
        <v>10207</v>
      </c>
      <c r="AH6292" s="12" t="s">
        <v>12086</v>
      </c>
      <c r="AL6292" s="24">
        <v>16</v>
      </c>
      <c r="AM6292" s="12"/>
      <c r="BC6292" s="92" t="s">
        <v>12157</v>
      </c>
      <c r="BD6292" s="92"/>
      <c r="BK6292" s="12" t="s">
        <v>6455</v>
      </c>
      <c r="BT6292" s="12" t="s">
        <v>6514</v>
      </c>
      <c r="CI6292" s="79">
        <v>65</v>
      </c>
      <c r="CJ6292" s="5">
        <v>34</v>
      </c>
    </row>
    <row r="6293" spans="1:88" ht="12" customHeight="1" x14ac:dyDescent="0.25">
      <c r="A6293" s="45">
        <v>251400203</v>
      </c>
      <c r="B6293" s="61" t="s">
        <v>11958</v>
      </c>
      <c r="C6293" s="44">
        <v>104020</v>
      </c>
      <c r="D6293" s="12" t="s">
        <v>12074</v>
      </c>
      <c r="E6293" s="92" t="s">
        <v>12372</v>
      </c>
      <c r="I6293" s="12" t="s">
        <v>12050</v>
      </c>
      <c r="J6293" s="12" t="s">
        <v>9767</v>
      </c>
      <c r="V6293" s="73" t="s">
        <v>12052</v>
      </c>
      <c r="AH6293" s="12" t="s">
        <v>12088</v>
      </c>
      <c r="AL6293" s="24">
        <v>150</v>
      </c>
      <c r="AM6293" s="12"/>
      <c r="AT6293" s="12" t="s">
        <v>6682</v>
      </c>
      <c r="BC6293" s="92" t="s">
        <v>12157</v>
      </c>
      <c r="BD6293" s="92"/>
      <c r="BK6293" s="12" t="s">
        <v>6455</v>
      </c>
      <c r="BT6293" s="12" t="s">
        <v>6514</v>
      </c>
      <c r="CI6293" s="79">
        <v>65</v>
      </c>
      <c r="CJ6293" s="5">
        <v>35</v>
      </c>
    </row>
    <row r="6294" spans="1:88" ht="12" customHeight="1" x14ac:dyDescent="0.25">
      <c r="A6294" s="45">
        <v>251400204</v>
      </c>
      <c r="B6294" s="61" t="s">
        <v>11959</v>
      </c>
      <c r="C6294" s="44">
        <v>104020</v>
      </c>
      <c r="D6294" s="12" t="s">
        <v>12074</v>
      </c>
      <c r="E6294" s="92" t="s">
        <v>12372</v>
      </c>
      <c r="I6294" s="12" t="s">
        <v>12050</v>
      </c>
      <c r="J6294" s="12" t="s">
        <v>9767</v>
      </c>
      <c r="V6294" s="73" t="s">
        <v>12052</v>
      </c>
      <c r="AH6294" s="12" t="s">
        <v>12089</v>
      </c>
      <c r="AL6294" s="24">
        <v>150</v>
      </c>
      <c r="AM6294" s="12"/>
      <c r="AT6294" s="12" t="s">
        <v>9690</v>
      </c>
      <c r="BC6294" s="92" t="s">
        <v>12157</v>
      </c>
      <c r="BD6294" s="92"/>
      <c r="BK6294" s="12" t="s">
        <v>6455</v>
      </c>
      <c r="BT6294" s="12" t="s">
        <v>6514</v>
      </c>
      <c r="CI6294" s="79">
        <v>65</v>
      </c>
      <c r="CJ6294" s="5">
        <v>36</v>
      </c>
    </row>
    <row r="6295" spans="1:88" ht="12" customHeight="1" x14ac:dyDescent="0.25">
      <c r="A6295" s="45">
        <v>251400205</v>
      </c>
      <c r="B6295" s="61" t="s">
        <v>11960</v>
      </c>
      <c r="C6295" s="44">
        <v>104020</v>
      </c>
      <c r="D6295" s="12" t="s">
        <v>12074</v>
      </c>
      <c r="E6295" s="92" t="s">
        <v>12372</v>
      </c>
      <c r="I6295" s="12" t="s">
        <v>12050</v>
      </c>
      <c r="J6295" s="12" t="s">
        <v>9767</v>
      </c>
      <c r="V6295" s="73" t="s">
        <v>12052</v>
      </c>
      <c r="AH6295" s="12" t="s">
        <v>12090</v>
      </c>
      <c r="AL6295" s="24">
        <v>120</v>
      </c>
      <c r="AM6295" s="12"/>
      <c r="AT6295" s="12" t="s">
        <v>6682</v>
      </c>
      <c r="BC6295" s="92" t="s">
        <v>12157</v>
      </c>
      <c r="BD6295" s="92"/>
      <c r="BK6295" s="12" t="s">
        <v>6455</v>
      </c>
      <c r="BT6295" s="12" t="s">
        <v>6514</v>
      </c>
      <c r="CI6295" s="79">
        <v>65</v>
      </c>
      <c r="CJ6295" s="5">
        <v>37</v>
      </c>
    </row>
    <row r="6296" spans="1:88" ht="12" customHeight="1" x14ac:dyDescent="0.25">
      <c r="A6296" s="45">
        <v>251400206</v>
      </c>
      <c r="B6296" s="61" t="s">
        <v>11961</v>
      </c>
      <c r="C6296" s="44">
        <v>104020</v>
      </c>
      <c r="D6296" s="12" t="s">
        <v>12074</v>
      </c>
      <c r="E6296" s="92" t="s">
        <v>12372</v>
      </c>
      <c r="I6296" s="12" t="s">
        <v>12050</v>
      </c>
      <c r="J6296" s="12" t="s">
        <v>9767</v>
      </c>
      <c r="V6296" s="73" t="s">
        <v>12052</v>
      </c>
      <c r="AH6296" s="12" t="s">
        <v>12091</v>
      </c>
      <c r="AL6296" s="24">
        <v>90</v>
      </c>
      <c r="AM6296" s="12"/>
      <c r="AT6296" s="12" t="s">
        <v>9690</v>
      </c>
      <c r="BC6296" s="92" t="s">
        <v>12157</v>
      </c>
      <c r="BD6296" s="92"/>
      <c r="BK6296" s="12" t="s">
        <v>6455</v>
      </c>
      <c r="BT6296" s="12" t="s">
        <v>6514</v>
      </c>
      <c r="CI6296" s="79">
        <v>65</v>
      </c>
      <c r="CJ6296" s="5">
        <v>38</v>
      </c>
    </row>
    <row r="6297" spans="1:88" ht="12" customHeight="1" x14ac:dyDescent="0.25">
      <c r="A6297" s="45">
        <v>251400208</v>
      </c>
      <c r="B6297" s="61" t="s">
        <v>11953</v>
      </c>
      <c r="C6297" s="44">
        <v>104020</v>
      </c>
      <c r="D6297" s="12" t="s">
        <v>12074</v>
      </c>
      <c r="E6297" s="92"/>
      <c r="I6297" s="12" t="s">
        <v>12050</v>
      </c>
      <c r="J6297" s="12" t="s">
        <v>9767</v>
      </c>
      <c r="V6297" s="73" t="s">
        <v>12052</v>
      </c>
      <c r="AH6297" s="12" t="s">
        <v>12100</v>
      </c>
      <c r="AL6297" s="24">
        <v>80</v>
      </c>
      <c r="AM6297" s="12"/>
      <c r="AT6297" s="12" t="s">
        <v>6682</v>
      </c>
      <c r="BC6297" s="92" t="s">
        <v>12157</v>
      </c>
      <c r="BD6297" s="92"/>
      <c r="BK6297" s="12" t="s">
        <v>6455</v>
      </c>
      <c r="BT6297" s="12" t="s">
        <v>6514</v>
      </c>
      <c r="CI6297" s="79">
        <v>65</v>
      </c>
      <c r="CJ6297" s="5">
        <v>39</v>
      </c>
    </row>
    <row r="6298" spans="1:88" ht="12" customHeight="1" x14ac:dyDescent="0.25">
      <c r="A6298" s="45">
        <v>251400209</v>
      </c>
      <c r="B6298" s="61" t="s">
        <v>11962</v>
      </c>
      <c r="C6298" s="44">
        <v>104020</v>
      </c>
      <c r="D6298" s="12" t="s">
        <v>12074</v>
      </c>
      <c r="E6298" s="92" t="s">
        <v>12372</v>
      </c>
      <c r="I6298" s="12" t="s">
        <v>12050</v>
      </c>
      <c r="J6298" s="12" t="s">
        <v>9767</v>
      </c>
      <c r="V6298" s="73" t="s">
        <v>12052</v>
      </c>
      <c r="AH6298" s="12" t="s">
        <v>12092</v>
      </c>
      <c r="AL6298" s="24">
        <v>75</v>
      </c>
      <c r="AM6298" s="12"/>
      <c r="AT6298" s="12" t="s">
        <v>9690</v>
      </c>
      <c r="BC6298" s="92" t="s">
        <v>12157</v>
      </c>
      <c r="BD6298" s="92"/>
      <c r="BK6298" s="12" t="s">
        <v>6455</v>
      </c>
      <c r="BT6298" s="12" t="s">
        <v>6514</v>
      </c>
      <c r="CI6298" s="79">
        <v>65</v>
      </c>
      <c r="CJ6298" s="5">
        <v>40</v>
      </c>
    </row>
    <row r="6299" spans="1:88" ht="12" customHeight="1" x14ac:dyDescent="0.25">
      <c r="A6299" s="45">
        <v>251400210</v>
      </c>
      <c r="B6299" s="61" t="s">
        <v>11963</v>
      </c>
      <c r="C6299" s="44">
        <v>104020</v>
      </c>
      <c r="D6299" s="12" t="s">
        <v>12074</v>
      </c>
      <c r="E6299" s="92" t="s">
        <v>12372</v>
      </c>
      <c r="I6299" s="12" t="s">
        <v>12050</v>
      </c>
      <c r="J6299" s="12" t="s">
        <v>9767</v>
      </c>
      <c r="V6299" s="73" t="s">
        <v>12052</v>
      </c>
      <c r="AH6299" s="12" t="s">
        <v>12093</v>
      </c>
      <c r="AL6299" s="24">
        <v>60</v>
      </c>
      <c r="AM6299" s="12"/>
      <c r="AT6299" s="12" t="s">
        <v>9691</v>
      </c>
      <c r="BC6299" s="92" t="s">
        <v>12157</v>
      </c>
      <c r="BD6299" s="92"/>
      <c r="BK6299" s="12" t="s">
        <v>6455</v>
      </c>
      <c r="BT6299" s="12" t="s">
        <v>6514</v>
      </c>
      <c r="CI6299" s="79">
        <v>65</v>
      </c>
      <c r="CJ6299" s="5">
        <v>41</v>
      </c>
    </row>
    <row r="6300" spans="1:88" ht="12" customHeight="1" x14ac:dyDescent="0.25">
      <c r="A6300" s="45">
        <v>251400213</v>
      </c>
      <c r="B6300" s="61" t="s">
        <v>11727</v>
      </c>
      <c r="C6300" s="44">
        <v>104020</v>
      </c>
      <c r="D6300" s="12" t="s">
        <v>12074</v>
      </c>
      <c r="E6300" s="92"/>
      <c r="I6300" s="12" t="s">
        <v>12050</v>
      </c>
      <c r="J6300" s="12" t="s">
        <v>9767</v>
      </c>
      <c r="V6300" s="73" t="s">
        <v>12052</v>
      </c>
      <c r="AH6300" s="12" t="s">
        <v>12094</v>
      </c>
      <c r="AL6300" s="24">
        <v>36</v>
      </c>
      <c r="AM6300" s="12"/>
      <c r="AT6300" s="12" t="s">
        <v>9694</v>
      </c>
      <c r="BC6300" s="92" t="s">
        <v>12157</v>
      </c>
      <c r="BD6300" s="92"/>
      <c r="BK6300" s="12" t="s">
        <v>6455</v>
      </c>
      <c r="BT6300" s="12" t="s">
        <v>6514</v>
      </c>
      <c r="CI6300" s="79">
        <v>65</v>
      </c>
      <c r="CJ6300" s="5">
        <v>42</v>
      </c>
    </row>
    <row r="6301" spans="1:88" ht="12" customHeight="1" x14ac:dyDescent="0.25">
      <c r="A6301" s="45">
        <v>251400262</v>
      </c>
      <c r="B6301" s="61" t="s">
        <v>11954</v>
      </c>
      <c r="C6301" s="44">
        <v>104020</v>
      </c>
      <c r="D6301" s="12" t="s">
        <v>12074</v>
      </c>
      <c r="E6301" s="92"/>
      <c r="I6301" s="12" t="s">
        <v>12050</v>
      </c>
      <c r="J6301" s="12" t="s">
        <v>9767</v>
      </c>
      <c r="V6301" s="73" t="s">
        <v>12052</v>
      </c>
      <c r="AH6301" s="12" t="s">
        <v>12094</v>
      </c>
      <c r="AL6301" s="24">
        <v>16</v>
      </c>
      <c r="AM6301" s="12"/>
      <c r="AT6301" s="12" t="s">
        <v>9694</v>
      </c>
      <c r="BC6301" s="92" t="s">
        <v>12157</v>
      </c>
      <c r="BD6301" s="92"/>
      <c r="BK6301" s="12" t="s">
        <v>6455</v>
      </c>
      <c r="BT6301" s="12" t="s">
        <v>6514</v>
      </c>
      <c r="CI6301" s="79">
        <v>65</v>
      </c>
      <c r="CJ6301" s="5">
        <v>43</v>
      </c>
    </row>
    <row r="6302" spans="1:88" ht="12" customHeight="1" x14ac:dyDescent="0.25">
      <c r="A6302" s="45">
        <v>251400266</v>
      </c>
      <c r="B6302" s="61" t="s">
        <v>11955</v>
      </c>
      <c r="C6302" s="44">
        <v>104020</v>
      </c>
      <c r="D6302" s="12" t="s">
        <v>12074</v>
      </c>
      <c r="E6302" s="92"/>
      <c r="I6302" s="12" t="s">
        <v>12050</v>
      </c>
      <c r="J6302" s="12" t="s">
        <v>9767</v>
      </c>
      <c r="V6302" s="73" t="s">
        <v>12052</v>
      </c>
      <c r="AH6302" s="12" t="s">
        <v>12095</v>
      </c>
      <c r="AL6302" s="24">
        <v>10</v>
      </c>
      <c r="AM6302" s="12"/>
      <c r="AT6302" s="12" t="s">
        <v>6107</v>
      </c>
      <c r="BC6302" s="92" t="s">
        <v>12157</v>
      </c>
      <c r="BD6302" s="92"/>
      <c r="BK6302" s="12" t="s">
        <v>6455</v>
      </c>
      <c r="BT6302" s="12" t="s">
        <v>6514</v>
      </c>
      <c r="CI6302" s="79">
        <v>65</v>
      </c>
      <c r="CJ6302" s="5">
        <v>44</v>
      </c>
    </row>
    <row r="6303" spans="1:88" ht="12" customHeight="1" x14ac:dyDescent="0.25">
      <c r="A6303" s="45">
        <v>251400303</v>
      </c>
      <c r="B6303" s="61" t="s">
        <v>11964</v>
      </c>
      <c r="C6303" s="44">
        <v>104020</v>
      </c>
      <c r="D6303" s="12" t="s">
        <v>12074</v>
      </c>
      <c r="E6303" s="92" t="s">
        <v>12373</v>
      </c>
      <c r="I6303" s="12" t="s">
        <v>12050</v>
      </c>
      <c r="J6303" s="12" t="s">
        <v>9767</v>
      </c>
      <c r="V6303" s="73" t="s">
        <v>12053</v>
      </c>
      <c r="AH6303" s="12" t="s">
        <v>12088</v>
      </c>
      <c r="AL6303" s="24">
        <v>150</v>
      </c>
      <c r="AM6303" s="12"/>
      <c r="AT6303" s="12" t="s">
        <v>6682</v>
      </c>
      <c r="BC6303" s="92" t="s">
        <v>12157</v>
      </c>
      <c r="BD6303" s="92"/>
      <c r="BK6303" s="12" t="s">
        <v>6455</v>
      </c>
      <c r="BT6303" s="12" t="s">
        <v>6514</v>
      </c>
      <c r="CI6303" s="79">
        <v>65</v>
      </c>
      <c r="CJ6303" s="5">
        <v>45</v>
      </c>
    </row>
    <row r="6304" spans="1:88" ht="12" customHeight="1" x14ac:dyDescent="0.25">
      <c r="A6304" s="45">
        <v>251400304</v>
      </c>
      <c r="B6304" s="61" t="s">
        <v>11965</v>
      </c>
      <c r="C6304" s="44">
        <v>104020</v>
      </c>
      <c r="D6304" s="12" t="s">
        <v>12074</v>
      </c>
      <c r="E6304" s="92" t="s">
        <v>12373</v>
      </c>
      <c r="I6304" s="12" t="s">
        <v>12050</v>
      </c>
      <c r="J6304" s="12" t="s">
        <v>9767</v>
      </c>
      <c r="V6304" s="73" t="s">
        <v>12053</v>
      </c>
      <c r="AH6304" s="12" t="s">
        <v>12089</v>
      </c>
      <c r="AL6304" s="24">
        <v>120</v>
      </c>
      <c r="AM6304" s="12"/>
      <c r="AT6304" s="12" t="s">
        <v>9690</v>
      </c>
      <c r="BC6304" s="92" t="s">
        <v>12157</v>
      </c>
      <c r="BD6304" s="92"/>
      <c r="BK6304" s="12" t="s">
        <v>6455</v>
      </c>
      <c r="BT6304" s="12" t="s">
        <v>6514</v>
      </c>
      <c r="CI6304" s="79">
        <v>65</v>
      </c>
      <c r="CJ6304" s="5">
        <v>46</v>
      </c>
    </row>
    <row r="6305" spans="1:88" ht="12" customHeight="1" x14ac:dyDescent="0.25">
      <c r="A6305" s="45">
        <v>251400305</v>
      </c>
      <c r="B6305" s="61" t="s">
        <v>11966</v>
      </c>
      <c r="C6305" s="44">
        <v>104020</v>
      </c>
      <c r="D6305" s="12" t="s">
        <v>12074</v>
      </c>
      <c r="E6305" s="92" t="s">
        <v>12373</v>
      </c>
      <c r="I6305" s="12" t="s">
        <v>12050</v>
      </c>
      <c r="J6305" s="12" t="s">
        <v>9767</v>
      </c>
      <c r="V6305" s="73" t="s">
        <v>12053</v>
      </c>
      <c r="AH6305" s="12" t="s">
        <v>12090</v>
      </c>
      <c r="AL6305" s="24">
        <v>90</v>
      </c>
      <c r="AM6305" s="12"/>
      <c r="AT6305" s="12" t="s">
        <v>6682</v>
      </c>
      <c r="BC6305" s="92" t="s">
        <v>12157</v>
      </c>
      <c r="BD6305" s="92"/>
      <c r="BK6305" s="12" t="s">
        <v>6455</v>
      </c>
      <c r="BT6305" s="12" t="s">
        <v>6514</v>
      </c>
      <c r="CI6305" s="79">
        <v>65</v>
      </c>
      <c r="CJ6305" s="5">
        <v>47</v>
      </c>
    </row>
    <row r="6306" spans="1:88" ht="12" customHeight="1" x14ac:dyDescent="0.25">
      <c r="A6306" s="45">
        <v>251400306</v>
      </c>
      <c r="B6306" s="61" t="s">
        <v>11967</v>
      </c>
      <c r="C6306" s="44">
        <v>104020</v>
      </c>
      <c r="D6306" s="12" t="s">
        <v>12074</v>
      </c>
      <c r="E6306" s="92" t="s">
        <v>12373</v>
      </c>
      <c r="I6306" s="12" t="s">
        <v>12050</v>
      </c>
      <c r="J6306" s="12" t="s">
        <v>9767</v>
      </c>
      <c r="V6306" s="73" t="s">
        <v>12053</v>
      </c>
      <c r="AH6306" s="12" t="s">
        <v>12091</v>
      </c>
      <c r="AL6306" s="24">
        <v>90</v>
      </c>
      <c r="AM6306" s="12"/>
      <c r="AT6306" s="12" t="s">
        <v>9690</v>
      </c>
      <c r="BC6306" s="92" t="s">
        <v>12157</v>
      </c>
      <c r="BD6306" s="92"/>
      <c r="BK6306" s="12" t="s">
        <v>6455</v>
      </c>
      <c r="BT6306" s="12" t="s">
        <v>6514</v>
      </c>
      <c r="CI6306" s="79">
        <v>65</v>
      </c>
      <c r="CJ6306" s="5">
        <v>48</v>
      </c>
    </row>
    <row r="6307" spans="1:88" ht="12" customHeight="1" x14ac:dyDescent="0.25">
      <c r="A6307" s="45">
        <v>251400308</v>
      </c>
      <c r="B6307" s="61" t="s">
        <v>11968</v>
      </c>
      <c r="C6307" s="44">
        <v>104020</v>
      </c>
      <c r="D6307" s="12" t="s">
        <v>12074</v>
      </c>
      <c r="E6307" s="92"/>
      <c r="I6307" s="12" t="s">
        <v>12050</v>
      </c>
      <c r="J6307" s="12" t="s">
        <v>9767</v>
      </c>
      <c r="V6307" s="73" t="s">
        <v>12053</v>
      </c>
      <c r="AH6307" s="12" t="s">
        <v>12100</v>
      </c>
      <c r="AL6307" s="24">
        <v>80</v>
      </c>
      <c r="AM6307" s="12"/>
      <c r="AT6307" s="12" t="s">
        <v>6682</v>
      </c>
      <c r="BC6307" s="92" t="s">
        <v>12157</v>
      </c>
      <c r="BD6307" s="92"/>
      <c r="BK6307" s="12" t="s">
        <v>6455</v>
      </c>
      <c r="BT6307" s="12" t="s">
        <v>6514</v>
      </c>
      <c r="CI6307" s="79">
        <v>65</v>
      </c>
      <c r="CJ6307" s="5">
        <v>49</v>
      </c>
    </row>
    <row r="6308" spans="1:88" ht="12" customHeight="1" x14ac:dyDescent="0.25">
      <c r="A6308" s="45">
        <v>251400309</v>
      </c>
      <c r="B6308" s="61" t="s">
        <v>11969</v>
      </c>
      <c r="C6308" s="44">
        <v>104020</v>
      </c>
      <c r="D6308" s="12" t="s">
        <v>12074</v>
      </c>
      <c r="E6308" s="92" t="s">
        <v>12373</v>
      </c>
      <c r="I6308" s="12" t="s">
        <v>12050</v>
      </c>
      <c r="J6308" s="12" t="s">
        <v>9767</v>
      </c>
      <c r="V6308" s="73" t="s">
        <v>12053</v>
      </c>
      <c r="AH6308" s="12" t="s">
        <v>12092</v>
      </c>
      <c r="AL6308" s="24">
        <v>60</v>
      </c>
      <c r="AM6308" s="12"/>
      <c r="AT6308" s="12" t="s">
        <v>9690</v>
      </c>
      <c r="BC6308" s="92" t="s">
        <v>12157</v>
      </c>
      <c r="BD6308" s="92"/>
      <c r="BK6308" s="12" t="s">
        <v>6455</v>
      </c>
      <c r="BT6308" s="12" t="s">
        <v>6514</v>
      </c>
      <c r="CI6308" s="79">
        <v>65</v>
      </c>
      <c r="CJ6308" s="5">
        <v>50</v>
      </c>
    </row>
    <row r="6309" spans="1:88" ht="12" customHeight="1" x14ac:dyDescent="0.25">
      <c r="A6309" s="45">
        <v>251400310</v>
      </c>
      <c r="B6309" s="61" t="s">
        <v>11970</v>
      </c>
      <c r="C6309" s="44">
        <v>104020</v>
      </c>
      <c r="D6309" s="12" t="s">
        <v>12074</v>
      </c>
      <c r="E6309" s="92" t="s">
        <v>12373</v>
      </c>
      <c r="I6309" s="12" t="s">
        <v>12050</v>
      </c>
      <c r="J6309" s="12" t="s">
        <v>9767</v>
      </c>
      <c r="V6309" s="73" t="s">
        <v>12053</v>
      </c>
      <c r="AH6309" s="12" t="s">
        <v>12093</v>
      </c>
      <c r="AL6309" s="24">
        <v>50</v>
      </c>
      <c r="AM6309" s="12"/>
      <c r="AT6309" s="12" t="s">
        <v>9691</v>
      </c>
      <c r="BC6309" s="92" t="s">
        <v>12157</v>
      </c>
      <c r="BD6309" s="92"/>
      <c r="BK6309" s="12" t="s">
        <v>6455</v>
      </c>
      <c r="BT6309" s="12" t="s">
        <v>6514</v>
      </c>
      <c r="CI6309" s="79">
        <v>65</v>
      </c>
      <c r="CJ6309" s="5">
        <v>51</v>
      </c>
    </row>
    <row r="6310" spans="1:88" ht="12" customHeight="1" x14ac:dyDescent="0.25">
      <c r="A6310" s="45">
        <v>251400313</v>
      </c>
      <c r="B6310" s="61" t="s">
        <v>11734</v>
      </c>
      <c r="C6310" s="44">
        <v>104020</v>
      </c>
      <c r="D6310" s="12" t="s">
        <v>12074</v>
      </c>
      <c r="E6310" s="92"/>
      <c r="I6310" s="12" t="s">
        <v>12050</v>
      </c>
      <c r="J6310" s="12" t="s">
        <v>9767</v>
      </c>
      <c r="V6310" s="73" t="s">
        <v>12053</v>
      </c>
      <c r="AH6310" s="12" t="s">
        <v>12094</v>
      </c>
      <c r="AL6310" s="24">
        <v>36</v>
      </c>
      <c r="AM6310" s="12"/>
      <c r="AT6310" s="12" t="s">
        <v>9694</v>
      </c>
      <c r="BC6310" s="92" t="s">
        <v>12157</v>
      </c>
      <c r="BD6310" s="92"/>
      <c r="BK6310" s="12" t="s">
        <v>6455</v>
      </c>
      <c r="BT6310" s="12" t="s">
        <v>6514</v>
      </c>
      <c r="CI6310" s="79">
        <v>65</v>
      </c>
      <c r="CJ6310" s="5">
        <v>52</v>
      </c>
    </row>
    <row r="6311" spans="1:88" ht="12" customHeight="1" x14ac:dyDescent="0.25">
      <c r="A6311" s="45">
        <v>251400362</v>
      </c>
      <c r="B6311" s="61" t="s">
        <v>11956</v>
      </c>
      <c r="C6311" s="44">
        <v>104020</v>
      </c>
      <c r="D6311" s="12" t="s">
        <v>12074</v>
      </c>
      <c r="E6311" s="92"/>
      <c r="I6311" s="12" t="s">
        <v>12050</v>
      </c>
      <c r="J6311" s="12" t="s">
        <v>9767</v>
      </c>
      <c r="V6311" s="73" t="s">
        <v>12053</v>
      </c>
      <c r="AH6311" s="12" t="s">
        <v>12094</v>
      </c>
      <c r="AL6311" s="24">
        <v>13</v>
      </c>
      <c r="AM6311" s="12"/>
      <c r="AT6311" s="12" t="s">
        <v>9694</v>
      </c>
      <c r="BC6311" s="92" t="s">
        <v>12157</v>
      </c>
      <c r="BD6311" s="92"/>
      <c r="BK6311" s="12" t="s">
        <v>6455</v>
      </c>
      <c r="BT6311" s="12" t="s">
        <v>6514</v>
      </c>
      <c r="CI6311" s="79">
        <v>65</v>
      </c>
      <c r="CJ6311" s="5">
        <v>53</v>
      </c>
    </row>
    <row r="6312" spans="1:88" ht="12" customHeight="1" x14ac:dyDescent="0.25">
      <c r="A6312" s="45">
        <v>251400366</v>
      </c>
      <c r="B6312" s="61" t="s">
        <v>11957</v>
      </c>
      <c r="C6312" s="44">
        <v>104020</v>
      </c>
      <c r="D6312" s="12" t="s">
        <v>12074</v>
      </c>
      <c r="E6312" s="92"/>
      <c r="I6312" s="12" t="s">
        <v>12050</v>
      </c>
      <c r="J6312" s="12" t="s">
        <v>9767</v>
      </c>
      <c r="V6312" s="73" t="s">
        <v>12053</v>
      </c>
      <c r="AH6312" s="12" t="s">
        <v>12095</v>
      </c>
      <c r="AL6312" s="24">
        <v>10</v>
      </c>
      <c r="AM6312" s="12"/>
      <c r="AT6312" s="12" t="s">
        <v>6107</v>
      </c>
      <c r="BC6312" s="92" t="s">
        <v>12157</v>
      </c>
      <c r="BD6312" s="92"/>
      <c r="BK6312" s="12" t="s">
        <v>6455</v>
      </c>
      <c r="BT6312" s="12" t="s">
        <v>6514</v>
      </c>
      <c r="CI6312" s="79">
        <v>65</v>
      </c>
      <c r="CJ6312" s="5">
        <v>54</v>
      </c>
    </row>
    <row r="6313" spans="1:88" ht="12" customHeight="1" x14ac:dyDescent="0.25">
      <c r="A6313" s="45">
        <v>251400602</v>
      </c>
      <c r="B6313" s="61" t="s">
        <v>11971</v>
      </c>
      <c r="C6313" s="44">
        <v>104020</v>
      </c>
      <c r="D6313" s="12" t="s">
        <v>12074</v>
      </c>
      <c r="E6313" s="92" t="s">
        <v>12375</v>
      </c>
      <c r="I6313" s="12" t="s">
        <v>12051</v>
      </c>
      <c r="J6313" s="12" t="s">
        <v>9767</v>
      </c>
      <c r="V6313" s="73" t="s">
        <v>10207</v>
      </c>
      <c r="AH6313" s="12" t="s">
        <v>12065</v>
      </c>
      <c r="AL6313" s="24">
        <v>150</v>
      </c>
      <c r="AM6313" s="12"/>
      <c r="BC6313" s="92" t="s">
        <v>12157</v>
      </c>
      <c r="BD6313" s="92"/>
      <c r="BK6313" s="12" t="s">
        <v>6455</v>
      </c>
      <c r="BT6313" s="12" t="s">
        <v>5951</v>
      </c>
      <c r="CI6313" s="79">
        <v>65</v>
      </c>
      <c r="CJ6313" s="5">
        <v>55</v>
      </c>
    </row>
    <row r="6314" spans="1:88" ht="12" customHeight="1" x14ac:dyDescent="0.25">
      <c r="A6314" s="45">
        <v>251400603</v>
      </c>
      <c r="B6314" s="61" t="s">
        <v>11972</v>
      </c>
      <c r="C6314" s="44">
        <v>104020</v>
      </c>
      <c r="D6314" s="12" t="s">
        <v>12074</v>
      </c>
      <c r="E6314" s="92" t="s">
        <v>12375</v>
      </c>
      <c r="I6314" s="12" t="s">
        <v>12051</v>
      </c>
      <c r="J6314" s="12" t="s">
        <v>9767</v>
      </c>
      <c r="V6314" s="73" t="s">
        <v>10207</v>
      </c>
      <c r="AH6314" s="12" t="s">
        <v>12066</v>
      </c>
      <c r="AL6314" s="24">
        <v>90</v>
      </c>
      <c r="AM6314" s="12"/>
      <c r="BC6314" s="92" t="s">
        <v>12157</v>
      </c>
      <c r="BD6314" s="92"/>
      <c r="BK6314" s="12" t="s">
        <v>6455</v>
      </c>
      <c r="BT6314" s="12" t="s">
        <v>5951</v>
      </c>
      <c r="CI6314" s="79">
        <v>65</v>
      </c>
      <c r="CJ6314" s="5">
        <v>56</v>
      </c>
    </row>
    <row r="6315" spans="1:88" ht="12" customHeight="1" x14ac:dyDescent="0.25">
      <c r="A6315" s="45">
        <v>251400604</v>
      </c>
      <c r="B6315" s="61" t="s">
        <v>11973</v>
      </c>
      <c r="C6315" s="44">
        <v>104020</v>
      </c>
      <c r="D6315" s="12" t="s">
        <v>12074</v>
      </c>
      <c r="E6315" s="92" t="s">
        <v>12375</v>
      </c>
      <c r="I6315" s="12" t="s">
        <v>12051</v>
      </c>
      <c r="J6315" s="12" t="s">
        <v>9767</v>
      </c>
      <c r="V6315" s="73" t="s">
        <v>10207</v>
      </c>
      <c r="AH6315" s="12" t="s">
        <v>12067</v>
      </c>
      <c r="AL6315" s="24">
        <v>60</v>
      </c>
      <c r="AM6315" s="12"/>
      <c r="BC6315" s="92" t="s">
        <v>12157</v>
      </c>
      <c r="BD6315" s="92"/>
      <c r="BK6315" s="12" t="s">
        <v>6455</v>
      </c>
      <c r="BT6315" s="12" t="s">
        <v>5951</v>
      </c>
      <c r="CI6315" s="79">
        <v>65</v>
      </c>
      <c r="CJ6315" s="5">
        <v>57</v>
      </c>
    </row>
    <row r="6316" spans="1:88" ht="12" customHeight="1" x14ac:dyDescent="0.25">
      <c r="A6316" s="45">
        <v>251500602</v>
      </c>
      <c r="B6316" s="61" t="s">
        <v>11981</v>
      </c>
      <c r="C6316" s="44">
        <v>104020</v>
      </c>
      <c r="D6316" s="12" t="s">
        <v>12074</v>
      </c>
      <c r="E6316" s="92" t="s">
        <v>12378</v>
      </c>
      <c r="I6316" s="12" t="s">
        <v>12051</v>
      </c>
      <c r="J6316" s="12" t="s">
        <v>9767</v>
      </c>
      <c r="V6316" s="73" t="s">
        <v>6746</v>
      </c>
      <c r="AH6316" s="12" t="s">
        <v>12065</v>
      </c>
      <c r="AL6316" s="24">
        <v>100</v>
      </c>
      <c r="AM6316" s="12"/>
      <c r="BC6316" s="92" t="s">
        <v>12157</v>
      </c>
      <c r="BD6316" s="92"/>
      <c r="BK6316" s="12" t="s">
        <v>6455</v>
      </c>
      <c r="BT6316" s="12" t="s">
        <v>5503</v>
      </c>
      <c r="CI6316" s="79">
        <v>66</v>
      </c>
      <c r="CJ6316" s="5">
        <v>10</v>
      </c>
    </row>
    <row r="6317" spans="1:88" ht="12" customHeight="1" x14ac:dyDescent="0.25">
      <c r="A6317" s="45">
        <v>251500603</v>
      </c>
      <c r="B6317" s="61" t="s">
        <v>11982</v>
      </c>
      <c r="C6317" s="44">
        <v>104020</v>
      </c>
      <c r="D6317" s="12" t="s">
        <v>12074</v>
      </c>
      <c r="E6317" s="92" t="s">
        <v>12378</v>
      </c>
      <c r="I6317" s="12" t="s">
        <v>12051</v>
      </c>
      <c r="J6317" s="12" t="s">
        <v>9767</v>
      </c>
      <c r="V6317" s="73" t="s">
        <v>6746</v>
      </c>
      <c r="AH6317" s="12" t="s">
        <v>12066</v>
      </c>
      <c r="AL6317" s="24">
        <v>100</v>
      </c>
      <c r="AM6317" s="12"/>
      <c r="BC6317" s="92" t="s">
        <v>12157</v>
      </c>
      <c r="BD6317" s="92"/>
      <c r="BK6317" s="12" t="s">
        <v>6455</v>
      </c>
      <c r="BT6317" s="12" t="s">
        <v>5503</v>
      </c>
      <c r="CI6317" s="79">
        <v>66</v>
      </c>
      <c r="CJ6317" s="5">
        <v>11</v>
      </c>
    </row>
    <row r="6318" spans="1:88" ht="12" customHeight="1" x14ac:dyDescent="0.25">
      <c r="A6318" s="45">
        <v>251500604</v>
      </c>
      <c r="B6318" s="61" t="s">
        <v>11983</v>
      </c>
      <c r="C6318" s="44">
        <v>104020</v>
      </c>
      <c r="D6318" s="12" t="s">
        <v>12074</v>
      </c>
      <c r="E6318" s="92" t="s">
        <v>12378</v>
      </c>
      <c r="I6318" s="12" t="s">
        <v>12051</v>
      </c>
      <c r="J6318" s="12" t="s">
        <v>9767</v>
      </c>
      <c r="V6318" s="73" t="s">
        <v>6746</v>
      </c>
      <c r="AH6318" s="12" t="s">
        <v>12067</v>
      </c>
      <c r="AL6318" s="24">
        <v>100</v>
      </c>
      <c r="AM6318" s="12"/>
      <c r="BC6318" s="92" t="s">
        <v>12157</v>
      </c>
      <c r="BD6318" s="92"/>
      <c r="BK6318" s="12" t="s">
        <v>6455</v>
      </c>
      <c r="BT6318" s="12" t="s">
        <v>5503</v>
      </c>
      <c r="CI6318" s="79">
        <v>66</v>
      </c>
      <c r="CJ6318" s="5">
        <v>12</v>
      </c>
    </row>
    <row r="6319" spans="1:88" ht="12" customHeight="1" x14ac:dyDescent="0.25">
      <c r="A6319" s="45">
        <v>251500605</v>
      </c>
      <c r="B6319" s="61" t="s">
        <v>11984</v>
      </c>
      <c r="C6319" s="44">
        <v>104020</v>
      </c>
      <c r="D6319" s="12" t="s">
        <v>12074</v>
      </c>
      <c r="E6319" s="92" t="s">
        <v>12378</v>
      </c>
      <c r="I6319" s="12" t="s">
        <v>12051</v>
      </c>
      <c r="J6319" s="12" t="s">
        <v>9767</v>
      </c>
      <c r="V6319" s="73" t="s">
        <v>6746</v>
      </c>
      <c r="AH6319" s="12" t="s">
        <v>12068</v>
      </c>
      <c r="AL6319" s="24">
        <v>300</v>
      </c>
      <c r="AM6319" s="12"/>
      <c r="BC6319" s="92" t="s">
        <v>12157</v>
      </c>
      <c r="BD6319" s="92"/>
      <c r="BK6319" s="12" t="s">
        <v>6455</v>
      </c>
      <c r="BT6319" s="12" t="s">
        <v>5503</v>
      </c>
      <c r="CI6319" s="79">
        <v>66</v>
      </c>
      <c r="CJ6319" s="5">
        <v>13</v>
      </c>
    </row>
    <row r="6320" spans="1:88" ht="12" customHeight="1" x14ac:dyDescent="0.25">
      <c r="A6320" s="45">
        <v>251500606</v>
      </c>
      <c r="B6320" s="61" t="s">
        <v>11974</v>
      </c>
      <c r="C6320" s="44">
        <v>104020</v>
      </c>
      <c r="D6320" s="12" t="s">
        <v>12074</v>
      </c>
      <c r="E6320" s="92" t="s">
        <v>12378</v>
      </c>
      <c r="I6320" s="12" t="s">
        <v>12051</v>
      </c>
      <c r="J6320" s="12" t="s">
        <v>9767</v>
      </c>
      <c r="V6320" s="73" t="s">
        <v>6746</v>
      </c>
      <c r="AH6320" s="12" t="s">
        <v>12069</v>
      </c>
      <c r="AL6320" s="24">
        <v>50</v>
      </c>
      <c r="AM6320" s="12"/>
      <c r="BC6320" s="92" t="s">
        <v>12157</v>
      </c>
      <c r="BD6320" s="92"/>
      <c r="BK6320" s="12" t="s">
        <v>6455</v>
      </c>
      <c r="BT6320" s="12" t="s">
        <v>5503</v>
      </c>
      <c r="CI6320" s="79">
        <v>66</v>
      </c>
      <c r="CJ6320" s="5">
        <v>14</v>
      </c>
    </row>
    <row r="6321" spans="1:88" ht="12" customHeight="1" x14ac:dyDescent="0.25">
      <c r="A6321" s="45">
        <v>251500612</v>
      </c>
      <c r="B6321" s="61" t="s">
        <v>11985</v>
      </c>
      <c r="C6321" s="44">
        <v>104020</v>
      </c>
      <c r="D6321" s="12" t="s">
        <v>12074</v>
      </c>
      <c r="E6321" s="92" t="s">
        <v>12379</v>
      </c>
      <c r="I6321" s="12" t="s">
        <v>12051</v>
      </c>
      <c r="J6321" s="12" t="s">
        <v>9767</v>
      </c>
      <c r="V6321" s="73" t="s">
        <v>6746</v>
      </c>
      <c r="AH6321" s="12" t="s">
        <v>12065</v>
      </c>
      <c r="AL6321" s="24">
        <v>100</v>
      </c>
      <c r="AM6321" s="12"/>
      <c r="BC6321" s="92" t="s">
        <v>12157</v>
      </c>
      <c r="BD6321" s="92"/>
      <c r="BK6321" s="12" t="s">
        <v>6455</v>
      </c>
      <c r="BT6321" s="12" t="s">
        <v>5503</v>
      </c>
      <c r="CI6321" s="79">
        <v>66</v>
      </c>
      <c r="CJ6321" s="5">
        <v>15</v>
      </c>
    </row>
    <row r="6322" spans="1:88" ht="12" customHeight="1" x14ac:dyDescent="0.25">
      <c r="A6322" s="45">
        <v>251500613</v>
      </c>
      <c r="B6322" s="61" t="s">
        <v>11975</v>
      </c>
      <c r="C6322" s="44">
        <v>104020</v>
      </c>
      <c r="D6322" s="12" t="s">
        <v>12074</v>
      </c>
      <c r="E6322" s="92" t="s">
        <v>12379</v>
      </c>
      <c r="I6322" s="12" t="s">
        <v>12051</v>
      </c>
      <c r="J6322" s="12" t="s">
        <v>9767</v>
      </c>
      <c r="V6322" s="73" t="s">
        <v>6746</v>
      </c>
      <c r="AH6322" s="12" t="s">
        <v>12066</v>
      </c>
      <c r="AL6322" s="24">
        <v>100</v>
      </c>
      <c r="AM6322" s="12"/>
      <c r="BC6322" s="92" t="s">
        <v>12157</v>
      </c>
      <c r="BD6322" s="92"/>
      <c r="BK6322" s="12" t="s">
        <v>6455</v>
      </c>
      <c r="BT6322" s="12" t="s">
        <v>5503</v>
      </c>
      <c r="CI6322" s="79">
        <v>66</v>
      </c>
      <c r="CJ6322" s="5">
        <v>16</v>
      </c>
    </row>
    <row r="6323" spans="1:88" ht="12" customHeight="1" x14ac:dyDescent="0.25">
      <c r="A6323" s="45">
        <v>251400802</v>
      </c>
      <c r="B6323" s="61" t="s">
        <v>11986</v>
      </c>
      <c r="C6323" s="44">
        <v>104020</v>
      </c>
      <c r="D6323" s="12" t="s">
        <v>12074</v>
      </c>
      <c r="E6323" s="92" t="s">
        <v>12380</v>
      </c>
      <c r="I6323" s="12" t="s">
        <v>12051</v>
      </c>
      <c r="J6323" s="12" t="s">
        <v>9767</v>
      </c>
      <c r="V6323" s="73" t="s">
        <v>10207</v>
      </c>
      <c r="AH6323" s="12" t="s">
        <v>12065</v>
      </c>
      <c r="AL6323" s="24">
        <v>600</v>
      </c>
      <c r="AM6323" s="12"/>
      <c r="BC6323" s="92" t="s">
        <v>12157</v>
      </c>
      <c r="BD6323" s="92"/>
      <c r="BK6323" s="12" t="s">
        <v>6455</v>
      </c>
      <c r="BT6323" s="12" t="s">
        <v>5952</v>
      </c>
      <c r="CI6323" s="79">
        <v>66</v>
      </c>
      <c r="CJ6323" s="5">
        <v>17</v>
      </c>
    </row>
    <row r="6324" spans="1:88" ht="12" customHeight="1" x14ac:dyDescent="0.25">
      <c r="A6324" s="45">
        <v>251400803</v>
      </c>
      <c r="B6324" s="61" t="s">
        <v>11987</v>
      </c>
      <c r="C6324" s="44">
        <v>104020</v>
      </c>
      <c r="D6324" s="12" t="s">
        <v>12074</v>
      </c>
      <c r="E6324" s="92" t="s">
        <v>12380</v>
      </c>
      <c r="I6324" s="12" t="s">
        <v>12051</v>
      </c>
      <c r="J6324" s="12" t="s">
        <v>9767</v>
      </c>
      <c r="V6324" s="73" t="s">
        <v>10207</v>
      </c>
      <c r="AH6324" s="12" t="s">
        <v>12066</v>
      </c>
      <c r="AL6324" s="24">
        <v>450</v>
      </c>
      <c r="AM6324" s="12"/>
      <c r="BC6324" s="92" t="s">
        <v>12157</v>
      </c>
      <c r="BD6324" s="92"/>
      <c r="BK6324" s="12" t="s">
        <v>6455</v>
      </c>
      <c r="BT6324" s="12" t="s">
        <v>5952</v>
      </c>
      <c r="CI6324" s="79">
        <v>66</v>
      </c>
      <c r="CJ6324" s="5">
        <v>18</v>
      </c>
    </row>
    <row r="6325" spans="1:88" ht="12" customHeight="1" x14ac:dyDescent="0.25">
      <c r="A6325" s="45">
        <v>251400804</v>
      </c>
      <c r="B6325" s="61" t="s">
        <v>11988</v>
      </c>
      <c r="C6325" s="44">
        <v>104020</v>
      </c>
      <c r="D6325" s="12" t="s">
        <v>12074</v>
      </c>
      <c r="E6325" s="92" t="s">
        <v>12380</v>
      </c>
      <c r="I6325" s="12" t="s">
        <v>12051</v>
      </c>
      <c r="J6325" s="12" t="s">
        <v>9767</v>
      </c>
      <c r="V6325" s="73" t="s">
        <v>10207</v>
      </c>
      <c r="AH6325" s="12" t="s">
        <v>12067</v>
      </c>
      <c r="AL6325" s="24">
        <v>210</v>
      </c>
      <c r="AM6325" s="12"/>
      <c r="BC6325" s="92" t="s">
        <v>12157</v>
      </c>
      <c r="BD6325" s="92"/>
      <c r="BK6325" s="12" t="s">
        <v>6455</v>
      </c>
      <c r="BT6325" s="12" t="s">
        <v>5952</v>
      </c>
      <c r="CI6325" s="79">
        <v>66</v>
      </c>
      <c r="CJ6325" s="5">
        <v>19</v>
      </c>
    </row>
    <row r="6326" spans="1:88" ht="12" customHeight="1" x14ac:dyDescent="0.25">
      <c r="A6326" s="45">
        <v>251400805</v>
      </c>
      <c r="B6326" s="61" t="s">
        <v>11976</v>
      </c>
      <c r="C6326" s="44">
        <v>104020</v>
      </c>
      <c r="D6326" s="12" t="s">
        <v>12074</v>
      </c>
      <c r="E6326" s="92" t="s">
        <v>12380</v>
      </c>
      <c r="I6326" s="12" t="s">
        <v>12051</v>
      </c>
      <c r="J6326" s="12" t="s">
        <v>9767</v>
      </c>
      <c r="V6326" s="73" t="s">
        <v>10207</v>
      </c>
      <c r="AH6326" s="12" t="s">
        <v>12068</v>
      </c>
      <c r="AL6326" s="24">
        <v>90</v>
      </c>
      <c r="AM6326" s="12"/>
      <c r="BC6326" s="92" t="s">
        <v>12157</v>
      </c>
      <c r="BD6326" s="92"/>
      <c r="BK6326" s="12" t="s">
        <v>6455</v>
      </c>
      <c r="BT6326" s="12" t="s">
        <v>5952</v>
      </c>
      <c r="CI6326" s="79">
        <v>66</v>
      </c>
      <c r="CJ6326" s="5">
        <v>20</v>
      </c>
    </row>
    <row r="6327" spans="1:88" ht="12" customHeight="1" x14ac:dyDescent="0.25">
      <c r="A6327" s="45">
        <v>251400806</v>
      </c>
      <c r="B6327" s="61" t="s">
        <v>11977</v>
      </c>
      <c r="C6327" s="44">
        <v>104020</v>
      </c>
      <c r="D6327" s="12" t="s">
        <v>12074</v>
      </c>
      <c r="E6327" s="92"/>
      <c r="I6327" s="12" t="s">
        <v>12051</v>
      </c>
      <c r="J6327" s="12" t="s">
        <v>9767</v>
      </c>
      <c r="V6327" s="73" t="s">
        <v>10207</v>
      </c>
      <c r="AH6327" s="12" t="s">
        <v>12069</v>
      </c>
      <c r="AL6327" s="24">
        <v>72</v>
      </c>
      <c r="AM6327" s="12"/>
      <c r="BC6327" s="92" t="s">
        <v>12157</v>
      </c>
      <c r="BD6327" s="92"/>
      <c r="BK6327" s="12" t="s">
        <v>6455</v>
      </c>
      <c r="BT6327" s="12" t="s">
        <v>5952</v>
      </c>
      <c r="CI6327" s="79">
        <v>66</v>
      </c>
      <c r="CJ6327" s="5">
        <v>21</v>
      </c>
    </row>
    <row r="6328" spans="1:88" ht="12" customHeight="1" x14ac:dyDescent="0.25">
      <c r="A6328" s="45">
        <v>251400807</v>
      </c>
      <c r="B6328" s="61" t="s">
        <v>11978</v>
      </c>
      <c r="C6328" s="44">
        <v>104020</v>
      </c>
      <c r="D6328" s="12" t="s">
        <v>12074</v>
      </c>
      <c r="E6328" s="92"/>
      <c r="I6328" s="12" t="s">
        <v>12051</v>
      </c>
      <c r="J6328" s="12" t="s">
        <v>9767</v>
      </c>
      <c r="V6328" s="73" t="s">
        <v>10207</v>
      </c>
      <c r="AH6328" s="12" t="s">
        <v>12070</v>
      </c>
      <c r="AL6328" s="24">
        <v>36</v>
      </c>
      <c r="AM6328" s="12"/>
      <c r="BC6328" s="92" t="s">
        <v>12157</v>
      </c>
      <c r="BD6328" s="92"/>
      <c r="BK6328" s="12" t="s">
        <v>6455</v>
      </c>
      <c r="BT6328" s="12" t="s">
        <v>5952</v>
      </c>
      <c r="CI6328" s="79">
        <v>66</v>
      </c>
      <c r="CJ6328" s="5">
        <v>22</v>
      </c>
    </row>
    <row r="6329" spans="1:88" ht="12" customHeight="1" x14ac:dyDescent="0.25">
      <c r="A6329" s="45">
        <v>251400852</v>
      </c>
      <c r="B6329" s="61" t="s">
        <v>11989</v>
      </c>
      <c r="C6329" s="44">
        <v>104020</v>
      </c>
      <c r="D6329" s="12" t="s">
        <v>12074</v>
      </c>
      <c r="E6329" s="92" t="s">
        <v>12381</v>
      </c>
      <c r="I6329" s="12" t="s">
        <v>12051</v>
      </c>
      <c r="J6329" s="12" t="s">
        <v>9767</v>
      </c>
      <c r="V6329" s="73" t="s">
        <v>12056</v>
      </c>
      <c r="AH6329" s="12" t="s">
        <v>12110</v>
      </c>
      <c r="AL6329" s="24">
        <v>600</v>
      </c>
      <c r="AM6329" s="12"/>
      <c r="AT6329" s="12" t="s">
        <v>6682</v>
      </c>
      <c r="BC6329" s="92" t="s">
        <v>12157</v>
      </c>
      <c r="BD6329" s="92"/>
      <c r="BK6329" s="12" t="s">
        <v>6455</v>
      </c>
      <c r="BT6329" s="12" t="s">
        <v>5952</v>
      </c>
      <c r="CI6329" s="79">
        <v>66</v>
      </c>
      <c r="CJ6329" s="5">
        <v>23</v>
      </c>
    </row>
    <row r="6330" spans="1:88" ht="12" customHeight="1" x14ac:dyDescent="0.25">
      <c r="A6330" s="45">
        <v>251400853</v>
      </c>
      <c r="B6330" s="61" t="s">
        <v>11979</v>
      </c>
      <c r="C6330" s="44">
        <v>104020</v>
      </c>
      <c r="D6330" s="12" t="s">
        <v>12074</v>
      </c>
      <c r="E6330" s="92"/>
      <c r="I6330" s="12" t="s">
        <v>12051</v>
      </c>
      <c r="J6330" s="12" t="s">
        <v>9767</v>
      </c>
      <c r="V6330" s="73" t="s">
        <v>12056</v>
      </c>
      <c r="AH6330" s="12" t="s">
        <v>12111</v>
      </c>
      <c r="AL6330" s="24">
        <v>300</v>
      </c>
      <c r="AM6330" s="12"/>
      <c r="AT6330" s="12" t="s">
        <v>9690</v>
      </c>
      <c r="BC6330" s="92" t="s">
        <v>12157</v>
      </c>
      <c r="BD6330" s="92"/>
      <c r="BK6330" s="12" t="s">
        <v>6455</v>
      </c>
      <c r="BT6330" s="12" t="s">
        <v>5952</v>
      </c>
      <c r="CI6330" s="79">
        <v>66</v>
      </c>
      <c r="CJ6330" s="5">
        <v>24</v>
      </c>
    </row>
    <row r="6331" spans="1:88" ht="12" customHeight="1" x14ac:dyDescent="0.25">
      <c r="A6331" s="45">
        <v>251400854</v>
      </c>
      <c r="B6331" s="61" t="s">
        <v>11980</v>
      </c>
      <c r="C6331" s="44">
        <v>104020</v>
      </c>
      <c r="D6331" s="12" t="s">
        <v>12074</v>
      </c>
      <c r="E6331" s="92"/>
      <c r="I6331" s="12" t="s">
        <v>12051</v>
      </c>
      <c r="J6331" s="12" t="s">
        <v>9767</v>
      </c>
      <c r="V6331" s="73" t="s">
        <v>12056</v>
      </c>
      <c r="AH6331" s="12" t="s">
        <v>12112</v>
      </c>
      <c r="AL6331" s="24">
        <v>240</v>
      </c>
      <c r="AM6331" s="12"/>
      <c r="AT6331" s="12" t="s">
        <v>9691</v>
      </c>
      <c r="BC6331" s="92" t="s">
        <v>12157</v>
      </c>
      <c r="BD6331" s="92"/>
      <c r="BK6331" s="12" t="s">
        <v>6455</v>
      </c>
      <c r="BT6331" s="12" t="s">
        <v>5952</v>
      </c>
      <c r="CI6331" s="79">
        <v>66</v>
      </c>
      <c r="CJ6331" s="5">
        <v>25</v>
      </c>
    </row>
    <row r="6332" spans="1:88" ht="12" customHeight="1" x14ac:dyDescent="0.25">
      <c r="A6332" s="45">
        <v>251300502</v>
      </c>
      <c r="B6332" s="61" t="s">
        <v>11990</v>
      </c>
      <c r="C6332" s="44">
        <v>104020</v>
      </c>
      <c r="D6332" s="12" t="s">
        <v>12074</v>
      </c>
      <c r="E6332" s="92" t="s">
        <v>12382</v>
      </c>
      <c r="I6332" s="12" t="s">
        <v>12051</v>
      </c>
      <c r="J6332" s="12" t="s">
        <v>9767</v>
      </c>
      <c r="V6332" s="73" t="s">
        <v>10207</v>
      </c>
      <c r="AH6332" s="12" t="s">
        <v>12065</v>
      </c>
      <c r="AL6332" s="24">
        <v>90</v>
      </c>
      <c r="AM6332" s="12"/>
      <c r="BC6332" s="92" t="s">
        <v>12157</v>
      </c>
      <c r="BD6332" s="92"/>
      <c r="BK6332" s="12" t="s">
        <v>6455</v>
      </c>
      <c r="BT6332" s="12" t="s">
        <v>5736</v>
      </c>
      <c r="CI6332" s="79">
        <v>66</v>
      </c>
      <c r="CJ6332" s="5">
        <v>26</v>
      </c>
    </row>
    <row r="6333" spans="1:88" ht="12" customHeight="1" x14ac:dyDescent="0.25">
      <c r="A6333" s="45">
        <v>251300503</v>
      </c>
      <c r="B6333" s="61" t="s">
        <v>11991</v>
      </c>
      <c r="C6333" s="44">
        <v>104020</v>
      </c>
      <c r="D6333" s="12" t="s">
        <v>12074</v>
      </c>
      <c r="E6333" s="92" t="s">
        <v>12382</v>
      </c>
      <c r="I6333" s="12" t="s">
        <v>12051</v>
      </c>
      <c r="J6333" s="12" t="s">
        <v>9767</v>
      </c>
      <c r="V6333" s="73" t="s">
        <v>10207</v>
      </c>
      <c r="AH6333" s="12" t="s">
        <v>12066</v>
      </c>
      <c r="AL6333" s="24">
        <v>60</v>
      </c>
      <c r="AM6333" s="12"/>
      <c r="BC6333" s="92" t="s">
        <v>12156</v>
      </c>
      <c r="BD6333" s="92"/>
      <c r="BK6333" s="12" t="s">
        <v>6455</v>
      </c>
      <c r="BT6333" s="12" t="s">
        <v>5736</v>
      </c>
      <c r="CI6333" s="79">
        <v>66</v>
      </c>
      <c r="CJ6333" s="5">
        <v>27</v>
      </c>
    </row>
    <row r="6334" spans="1:88" ht="12" customHeight="1" x14ac:dyDescent="0.25">
      <c r="A6334" s="45">
        <v>251300504</v>
      </c>
      <c r="B6334" s="61" t="s">
        <v>11992</v>
      </c>
      <c r="C6334" s="44">
        <v>104020</v>
      </c>
      <c r="D6334" s="12" t="s">
        <v>12074</v>
      </c>
      <c r="E6334" s="92" t="s">
        <v>12382</v>
      </c>
      <c r="I6334" s="12" t="s">
        <v>12051</v>
      </c>
      <c r="J6334" s="12" t="s">
        <v>9767</v>
      </c>
      <c r="V6334" s="73" t="s">
        <v>10207</v>
      </c>
      <c r="AH6334" s="12" t="s">
        <v>12067</v>
      </c>
      <c r="AL6334" s="24">
        <v>24</v>
      </c>
      <c r="AM6334" s="12"/>
      <c r="BC6334" s="92" t="s">
        <v>12156</v>
      </c>
      <c r="BD6334" s="92"/>
      <c r="BK6334" s="12" t="s">
        <v>6455</v>
      </c>
      <c r="BT6334" s="12" t="s">
        <v>5736</v>
      </c>
      <c r="CI6334" s="79">
        <v>66</v>
      </c>
      <c r="CJ6334" s="5">
        <v>28</v>
      </c>
    </row>
    <row r="6335" spans="1:88" ht="12" customHeight="1" x14ac:dyDescent="0.25">
      <c r="A6335" s="45">
        <v>251300524</v>
      </c>
      <c r="B6335" s="61" t="s">
        <v>12007</v>
      </c>
      <c r="C6335" s="44">
        <v>104020</v>
      </c>
      <c r="D6335" s="12" t="s">
        <v>12074</v>
      </c>
      <c r="E6335" s="92"/>
      <c r="I6335" s="12" t="s">
        <v>12051</v>
      </c>
      <c r="J6335" s="12" t="s">
        <v>9767</v>
      </c>
      <c r="V6335" s="73" t="s">
        <v>10207</v>
      </c>
      <c r="AH6335" s="12" t="s">
        <v>12067</v>
      </c>
      <c r="AL6335" s="24">
        <v>60</v>
      </c>
      <c r="AM6335" s="12"/>
      <c r="BC6335" s="92" t="s">
        <v>12156</v>
      </c>
      <c r="BD6335" s="92"/>
      <c r="BK6335" s="12" t="s">
        <v>6455</v>
      </c>
      <c r="BT6335" s="12" t="s">
        <v>5736</v>
      </c>
      <c r="CI6335" s="79">
        <v>66</v>
      </c>
      <c r="CJ6335" s="5">
        <v>31</v>
      </c>
    </row>
    <row r="6336" spans="1:88" ht="12" customHeight="1" x14ac:dyDescent="0.25">
      <c r="A6336" s="45">
        <v>251300603</v>
      </c>
      <c r="B6336" s="61" t="s">
        <v>11993</v>
      </c>
      <c r="C6336" s="44">
        <v>104020</v>
      </c>
      <c r="D6336" s="12" t="s">
        <v>12074</v>
      </c>
      <c r="E6336" s="92" t="s">
        <v>12384</v>
      </c>
      <c r="I6336" s="12" t="s">
        <v>12051</v>
      </c>
      <c r="J6336" s="12" t="s">
        <v>9767</v>
      </c>
      <c r="V6336" s="73" t="s">
        <v>10207</v>
      </c>
      <c r="AH6336" s="12" t="s">
        <v>12066</v>
      </c>
      <c r="AL6336" s="24">
        <v>25</v>
      </c>
      <c r="AM6336" s="12"/>
      <c r="BC6336" s="92" t="s">
        <v>12156</v>
      </c>
      <c r="BD6336" s="92"/>
      <c r="BK6336" s="12" t="s">
        <v>6455</v>
      </c>
      <c r="BT6336" s="12" t="s">
        <v>5737</v>
      </c>
      <c r="CI6336" s="79">
        <v>66</v>
      </c>
      <c r="CJ6336" s="5">
        <v>33</v>
      </c>
    </row>
    <row r="6337" spans="1:88" ht="12" customHeight="1" x14ac:dyDescent="0.25">
      <c r="A6337" s="45">
        <v>251300604</v>
      </c>
      <c r="B6337" s="61" t="s">
        <v>11994</v>
      </c>
      <c r="C6337" s="44">
        <v>104020</v>
      </c>
      <c r="D6337" s="12" t="s">
        <v>12074</v>
      </c>
      <c r="E6337" s="92" t="s">
        <v>12384</v>
      </c>
      <c r="I6337" s="12" t="s">
        <v>12051</v>
      </c>
      <c r="J6337" s="12" t="s">
        <v>9767</v>
      </c>
      <c r="V6337" s="73" t="s">
        <v>10207</v>
      </c>
      <c r="AH6337" s="12" t="s">
        <v>12067</v>
      </c>
      <c r="AL6337" s="24">
        <v>25</v>
      </c>
      <c r="AM6337" s="12"/>
      <c r="BC6337" s="92" t="s">
        <v>12156</v>
      </c>
      <c r="BD6337" s="92"/>
      <c r="BK6337" s="12" t="s">
        <v>6455</v>
      </c>
      <c r="BT6337" s="12" t="s">
        <v>5737</v>
      </c>
      <c r="CI6337" s="79">
        <v>66</v>
      </c>
      <c r="CJ6337" s="5">
        <v>34</v>
      </c>
    </row>
    <row r="6338" spans="1:88" ht="12" customHeight="1" x14ac:dyDescent="0.25">
      <c r="A6338" s="45">
        <v>251500002</v>
      </c>
      <c r="B6338" s="61" t="s">
        <v>12008</v>
      </c>
      <c r="C6338" s="44">
        <v>104020</v>
      </c>
      <c r="D6338" s="12" t="s">
        <v>12074</v>
      </c>
      <c r="E6338" s="92" t="s">
        <v>12385</v>
      </c>
      <c r="I6338" s="12" t="s">
        <v>12051</v>
      </c>
      <c r="J6338" s="12" t="s">
        <v>9767</v>
      </c>
      <c r="V6338" s="73" t="s">
        <v>10207</v>
      </c>
      <c r="Z6338" s="12" t="s">
        <v>9767</v>
      </c>
      <c r="AH6338" s="12" t="s">
        <v>12065</v>
      </c>
      <c r="AL6338" s="24">
        <v>60</v>
      </c>
      <c r="AM6338" s="12"/>
      <c r="BC6338" s="92" t="s">
        <v>12156</v>
      </c>
      <c r="BD6338" s="92"/>
      <c r="BK6338" s="12" t="s">
        <v>6455</v>
      </c>
      <c r="BT6338" s="12" t="s">
        <v>9180</v>
      </c>
      <c r="CI6338" s="79">
        <v>67</v>
      </c>
      <c r="CJ6338" s="5">
        <v>10</v>
      </c>
    </row>
    <row r="6339" spans="1:88" ht="12" customHeight="1" x14ac:dyDescent="0.25">
      <c r="A6339" s="45">
        <v>251500003</v>
      </c>
      <c r="B6339" s="61" t="s">
        <v>12009</v>
      </c>
      <c r="C6339" s="44">
        <v>104020</v>
      </c>
      <c r="D6339" s="12" t="s">
        <v>12074</v>
      </c>
      <c r="E6339" s="92" t="s">
        <v>12385</v>
      </c>
      <c r="I6339" s="12" t="s">
        <v>12051</v>
      </c>
      <c r="J6339" s="12" t="s">
        <v>9767</v>
      </c>
      <c r="V6339" s="73" t="s">
        <v>10207</v>
      </c>
      <c r="Z6339" s="12" t="s">
        <v>9767</v>
      </c>
      <c r="AH6339" s="12" t="s">
        <v>12066</v>
      </c>
      <c r="AL6339" s="24">
        <v>45</v>
      </c>
      <c r="AM6339" s="12"/>
      <c r="BC6339" s="92" t="s">
        <v>12156</v>
      </c>
      <c r="BD6339" s="92"/>
      <c r="BK6339" s="12" t="s">
        <v>6455</v>
      </c>
      <c r="BT6339" s="12" t="s">
        <v>9180</v>
      </c>
      <c r="CI6339" s="79">
        <v>67</v>
      </c>
      <c r="CJ6339" s="5">
        <v>11</v>
      </c>
    </row>
    <row r="6340" spans="1:88" ht="12" customHeight="1" x14ac:dyDescent="0.25">
      <c r="A6340" s="45">
        <v>251500004</v>
      </c>
      <c r="B6340" s="61" t="s">
        <v>12010</v>
      </c>
      <c r="C6340" s="44">
        <v>104020</v>
      </c>
      <c r="D6340" s="12" t="s">
        <v>12074</v>
      </c>
      <c r="E6340" s="92" t="s">
        <v>12385</v>
      </c>
      <c r="I6340" s="12" t="s">
        <v>12051</v>
      </c>
      <c r="J6340" s="12" t="s">
        <v>9767</v>
      </c>
      <c r="V6340" s="73" t="s">
        <v>10207</v>
      </c>
      <c r="Z6340" s="12" t="s">
        <v>9767</v>
      </c>
      <c r="AH6340" s="12" t="s">
        <v>12067</v>
      </c>
      <c r="AL6340" s="24">
        <v>56</v>
      </c>
      <c r="AM6340" s="12"/>
      <c r="BC6340" s="92" t="s">
        <v>12156</v>
      </c>
      <c r="BD6340" s="92"/>
      <c r="BK6340" s="12" t="s">
        <v>6455</v>
      </c>
      <c r="BT6340" s="12" t="s">
        <v>9180</v>
      </c>
      <c r="CI6340" s="79">
        <v>67</v>
      </c>
      <c r="CJ6340" s="5">
        <v>12</v>
      </c>
    </row>
    <row r="6341" spans="1:88" ht="12" customHeight="1" x14ac:dyDescent="0.25">
      <c r="A6341" s="45">
        <v>251500005</v>
      </c>
      <c r="B6341" s="61" t="s">
        <v>11995</v>
      </c>
      <c r="C6341" s="44">
        <v>104020</v>
      </c>
      <c r="D6341" s="12" t="s">
        <v>12074</v>
      </c>
      <c r="E6341" s="92" t="s">
        <v>12385</v>
      </c>
      <c r="I6341" s="12" t="s">
        <v>12051</v>
      </c>
      <c r="J6341" s="12" t="s">
        <v>9767</v>
      </c>
      <c r="V6341" s="73" t="s">
        <v>10207</v>
      </c>
      <c r="Z6341" s="12" t="s">
        <v>9767</v>
      </c>
      <c r="AH6341" s="12" t="s">
        <v>12068</v>
      </c>
      <c r="AL6341" s="24">
        <v>15</v>
      </c>
      <c r="AM6341" s="12"/>
      <c r="BC6341" s="92" t="s">
        <v>12156</v>
      </c>
      <c r="BD6341" s="92"/>
      <c r="BK6341" s="12" t="s">
        <v>6455</v>
      </c>
      <c r="BT6341" s="12" t="s">
        <v>9180</v>
      </c>
      <c r="CI6341" s="79">
        <v>67</v>
      </c>
      <c r="CJ6341" s="5">
        <v>13</v>
      </c>
    </row>
    <row r="6342" spans="1:88" ht="12" customHeight="1" x14ac:dyDescent="0.25">
      <c r="A6342" s="45">
        <v>251500006</v>
      </c>
      <c r="B6342" s="61" t="s">
        <v>11996</v>
      </c>
      <c r="C6342" s="44">
        <v>104020</v>
      </c>
      <c r="D6342" s="12" t="s">
        <v>12074</v>
      </c>
      <c r="E6342" s="92" t="s">
        <v>12385</v>
      </c>
      <c r="I6342" s="12" t="s">
        <v>12051</v>
      </c>
      <c r="J6342" s="12" t="s">
        <v>9767</v>
      </c>
      <c r="V6342" s="73" t="s">
        <v>10207</v>
      </c>
      <c r="Z6342" s="12" t="s">
        <v>9767</v>
      </c>
      <c r="AH6342" s="12" t="s">
        <v>12069</v>
      </c>
      <c r="AL6342" s="24">
        <v>7</v>
      </c>
      <c r="AM6342" s="12"/>
      <c r="BC6342" s="92" t="s">
        <v>12156</v>
      </c>
      <c r="BD6342" s="92"/>
      <c r="BK6342" s="12" t="s">
        <v>6455</v>
      </c>
      <c r="BT6342" s="12" t="s">
        <v>9180</v>
      </c>
      <c r="CI6342" s="79">
        <v>67</v>
      </c>
      <c r="CJ6342" s="5">
        <v>14</v>
      </c>
    </row>
    <row r="6343" spans="1:88" ht="12" customHeight="1" x14ac:dyDescent="0.25">
      <c r="A6343" s="45">
        <v>251500007</v>
      </c>
      <c r="B6343" s="61" t="s">
        <v>11997</v>
      </c>
      <c r="C6343" s="44">
        <v>104020</v>
      </c>
      <c r="D6343" s="12" t="s">
        <v>12074</v>
      </c>
      <c r="E6343" s="92" t="s">
        <v>12385</v>
      </c>
      <c r="I6343" s="12" t="s">
        <v>12051</v>
      </c>
      <c r="J6343" s="12" t="s">
        <v>9767</v>
      </c>
      <c r="V6343" s="73" t="s">
        <v>10207</v>
      </c>
      <c r="Z6343" s="12" t="s">
        <v>9767</v>
      </c>
      <c r="AH6343" s="12" t="s">
        <v>12070</v>
      </c>
      <c r="AL6343" s="24">
        <v>5</v>
      </c>
      <c r="AM6343" s="12"/>
      <c r="BC6343" s="92" t="s">
        <v>12156</v>
      </c>
      <c r="BD6343" s="92"/>
      <c r="BK6343" s="12" t="s">
        <v>6455</v>
      </c>
      <c r="BT6343" s="12" t="s">
        <v>9180</v>
      </c>
      <c r="CI6343" s="79">
        <v>67</v>
      </c>
      <c r="CJ6343" s="5">
        <v>15</v>
      </c>
    </row>
    <row r="6344" spans="1:88" ht="12" customHeight="1" x14ac:dyDescent="0.25">
      <c r="A6344" s="45">
        <v>251500042</v>
      </c>
      <c r="B6344" s="61" t="s">
        <v>11998</v>
      </c>
      <c r="C6344" s="44">
        <v>104020</v>
      </c>
      <c r="D6344" s="12" t="s">
        <v>12074</v>
      </c>
      <c r="E6344" s="92"/>
      <c r="I6344" s="12" t="s">
        <v>12051</v>
      </c>
      <c r="J6344" s="12" t="s">
        <v>9767</v>
      </c>
      <c r="V6344" s="73" t="s">
        <v>10207</v>
      </c>
      <c r="Z6344" s="12" t="s">
        <v>9767</v>
      </c>
      <c r="AH6344" s="12" t="s">
        <v>12065</v>
      </c>
      <c r="AL6344" s="24">
        <v>60</v>
      </c>
      <c r="AM6344" s="12"/>
      <c r="BC6344" s="92" t="s">
        <v>12156</v>
      </c>
      <c r="BD6344" s="92"/>
      <c r="BK6344" s="12" t="s">
        <v>6455</v>
      </c>
      <c r="BT6344" s="12" t="s">
        <v>9180</v>
      </c>
      <c r="CI6344" s="79">
        <v>67</v>
      </c>
      <c r="CJ6344" s="5">
        <v>16</v>
      </c>
    </row>
    <row r="6345" spans="1:88" ht="12" customHeight="1" x14ac:dyDescent="0.25">
      <c r="A6345" s="45">
        <v>251500043</v>
      </c>
      <c r="B6345" s="61" t="s">
        <v>11999</v>
      </c>
      <c r="C6345" s="44">
        <v>104020</v>
      </c>
      <c r="D6345" s="12" t="s">
        <v>12074</v>
      </c>
      <c r="E6345" s="92"/>
      <c r="I6345" s="12" t="s">
        <v>12051</v>
      </c>
      <c r="J6345" s="12" t="s">
        <v>9767</v>
      </c>
      <c r="V6345" s="73" t="s">
        <v>10207</v>
      </c>
      <c r="Z6345" s="12" t="s">
        <v>9767</v>
      </c>
      <c r="AH6345" s="12" t="s">
        <v>12066</v>
      </c>
      <c r="AL6345" s="24">
        <v>50</v>
      </c>
      <c r="AM6345" s="12"/>
      <c r="BC6345" s="92" t="s">
        <v>12156</v>
      </c>
      <c r="BD6345" s="92"/>
      <c r="BK6345" s="12" t="s">
        <v>6455</v>
      </c>
      <c r="BT6345" s="12" t="s">
        <v>9180</v>
      </c>
      <c r="CI6345" s="79">
        <v>67</v>
      </c>
      <c r="CJ6345" s="5">
        <v>17</v>
      </c>
    </row>
    <row r="6346" spans="1:88" ht="12" customHeight="1" x14ac:dyDescent="0.25">
      <c r="A6346" s="45">
        <v>251500044</v>
      </c>
      <c r="B6346" s="61" t="s">
        <v>12000</v>
      </c>
      <c r="C6346" s="44">
        <v>104020</v>
      </c>
      <c r="D6346" s="12" t="s">
        <v>12074</v>
      </c>
      <c r="E6346" s="92"/>
      <c r="I6346" s="12" t="s">
        <v>12051</v>
      </c>
      <c r="J6346" s="12" t="s">
        <v>9767</v>
      </c>
      <c r="V6346" s="73" t="s">
        <v>10207</v>
      </c>
      <c r="Z6346" s="12" t="s">
        <v>9767</v>
      </c>
      <c r="AH6346" s="12" t="s">
        <v>12067</v>
      </c>
      <c r="AL6346" s="24">
        <v>30</v>
      </c>
      <c r="AM6346" s="12"/>
      <c r="BC6346" s="92" t="s">
        <v>12156</v>
      </c>
      <c r="BD6346" s="92"/>
      <c r="BK6346" s="12" t="s">
        <v>6455</v>
      </c>
      <c r="BT6346" s="12" t="s">
        <v>9180</v>
      </c>
      <c r="CI6346" s="79">
        <v>67</v>
      </c>
      <c r="CJ6346" s="5">
        <v>18</v>
      </c>
    </row>
    <row r="6347" spans="1:88" ht="12" customHeight="1" x14ac:dyDescent="0.25">
      <c r="A6347" s="45">
        <v>251500045</v>
      </c>
      <c r="B6347" s="61" t="s">
        <v>12001</v>
      </c>
      <c r="C6347" s="44">
        <v>104020</v>
      </c>
      <c r="D6347" s="12" t="s">
        <v>12074</v>
      </c>
      <c r="E6347" s="92"/>
      <c r="I6347" s="12" t="s">
        <v>12051</v>
      </c>
      <c r="J6347" s="12" t="s">
        <v>9767</v>
      </c>
      <c r="V6347" s="73" t="s">
        <v>10207</v>
      </c>
      <c r="Z6347" s="12" t="s">
        <v>9767</v>
      </c>
      <c r="AH6347" s="12" t="s">
        <v>12068</v>
      </c>
      <c r="AL6347" s="24">
        <v>15</v>
      </c>
      <c r="AM6347" s="12"/>
      <c r="BC6347" s="92" t="s">
        <v>12156</v>
      </c>
      <c r="BD6347" s="92"/>
      <c r="BK6347" s="12" t="s">
        <v>6455</v>
      </c>
      <c r="BT6347" s="12" t="s">
        <v>9180</v>
      </c>
      <c r="CI6347" s="79">
        <v>67</v>
      </c>
      <c r="CJ6347" s="5">
        <v>19</v>
      </c>
    </row>
    <row r="6348" spans="1:88" ht="12" customHeight="1" x14ac:dyDescent="0.25">
      <c r="A6348" s="45">
        <v>251500046</v>
      </c>
      <c r="B6348" s="61" t="s">
        <v>12002</v>
      </c>
      <c r="C6348" s="44">
        <v>104020</v>
      </c>
      <c r="D6348" s="12" t="s">
        <v>12074</v>
      </c>
      <c r="E6348" s="92"/>
      <c r="I6348" s="12" t="s">
        <v>12051</v>
      </c>
      <c r="J6348" s="12" t="s">
        <v>9767</v>
      </c>
      <c r="V6348" s="73" t="s">
        <v>10207</v>
      </c>
      <c r="Z6348" s="12" t="s">
        <v>9767</v>
      </c>
      <c r="AH6348" s="12" t="s">
        <v>12069</v>
      </c>
      <c r="AL6348" s="24">
        <v>7</v>
      </c>
      <c r="AM6348" s="12"/>
      <c r="BC6348" s="92" t="s">
        <v>12156</v>
      </c>
      <c r="BD6348" s="92"/>
      <c r="BK6348" s="12" t="s">
        <v>6455</v>
      </c>
      <c r="BT6348" s="12" t="s">
        <v>9180</v>
      </c>
      <c r="CI6348" s="79">
        <v>67</v>
      </c>
      <c r="CJ6348" s="5">
        <v>20</v>
      </c>
    </row>
    <row r="6349" spans="1:88" ht="12" customHeight="1" x14ac:dyDescent="0.25">
      <c r="A6349" s="45">
        <v>251500047</v>
      </c>
      <c r="B6349" s="61" t="s">
        <v>12003</v>
      </c>
      <c r="C6349" s="44">
        <v>104020</v>
      </c>
      <c r="D6349" s="12" t="s">
        <v>12074</v>
      </c>
      <c r="E6349" s="92"/>
      <c r="I6349" s="12" t="s">
        <v>12051</v>
      </c>
      <c r="J6349" s="12" t="s">
        <v>9767</v>
      </c>
      <c r="V6349" s="73" t="s">
        <v>10207</v>
      </c>
      <c r="Z6349" s="12" t="s">
        <v>9767</v>
      </c>
      <c r="AH6349" s="12" t="s">
        <v>12070</v>
      </c>
      <c r="AL6349" s="24">
        <v>5</v>
      </c>
      <c r="AM6349" s="12"/>
      <c r="BC6349" s="92" t="s">
        <v>12156</v>
      </c>
      <c r="BD6349" s="92"/>
      <c r="BK6349" s="12" t="s">
        <v>6455</v>
      </c>
      <c r="BT6349" s="12" t="s">
        <v>9180</v>
      </c>
      <c r="CI6349" s="79">
        <v>67</v>
      </c>
      <c r="CJ6349" s="5">
        <v>21</v>
      </c>
    </row>
    <row r="6350" spans="1:88" ht="12" customHeight="1" x14ac:dyDescent="0.25">
      <c r="A6350" s="45">
        <v>251500062</v>
      </c>
      <c r="B6350" s="61" t="s">
        <v>12011</v>
      </c>
      <c r="C6350" s="44">
        <v>104020</v>
      </c>
      <c r="D6350" s="12" t="s">
        <v>12074</v>
      </c>
      <c r="E6350" s="92" t="s">
        <v>12386</v>
      </c>
      <c r="I6350" s="12" t="s">
        <v>12050</v>
      </c>
      <c r="J6350" s="12" t="s">
        <v>9767</v>
      </c>
      <c r="V6350" s="73" t="s">
        <v>12055</v>
      </c>
      <c r="Z6350" s="12" t="s">
        <v>9767</v>
      </c>
      <c r="AH6350" s="12" t="s">
        <v>12088</v>
      </c>
      <c r="AL6350" s="24">
        <v>40</v>
      </c>
      <c r="AM6350" s="12"/>
      <c r="AT6350" s="12" t="s">
        <v>6682</v>
      </c>
      <c r="BC6350" s="92" t="s">
        <v>12156</v>
      </c>
      <c r="BD6350" s="92"/>
      <c r="BK6350" s="12" t="s">
        <v>6455</v>
      </c>
      <c r="BT6350" s="12" t="s">
        <v>9180</v>
      </c>
      <c r="CI6350" s="79">
        <v>67</v>
      </c>
      <c r="CJ6350" s="5">
        <v>22</v>
      </c>
    </row>
    <row r="6351" spans="1:88" ht="12" customHeight="1" x14ac:dyDescent="0.25">
      <c r="A6351" s="45">
        <v>251500063</v>
      </c>
      <c r="B6351" s="61" t="s">
        <v>12004</v>
      </c>
      <c r="C6351" s="44">
        <v>104020</v>
      </c>
      <c r="D6351" s="12" t="s">
        <v>12074</v>
      </c>
      <c r="E6351" s="92" t="s">
        <v>12386</v>
      </c>
      <c r="I6351" s="12" t="s">
        <v>12050</v>
      </c>
      <c r="J6351" s="12" t="s">
        <v>9767</v>
      </c>
      <c r="V6351" s="73" t="s">
        <v>12055</v>
      </c>
      <c r="Z6351" s="12" t="s">
        <v>9767</v>
      </c>
      <c r="AH6351" s="12" t="s">
        <v>12091</v>
      </c>
      <c r="AL6351" s="24">
        <v>60</v>
      </c>
      <c r="AM6351" s="12"/>
      <c r="AT6351" s="12" t="s">
        <v>9690</v>
      </c>
      <c r="BC6351" s="92" t="s">
        <v>12156</v>
      </c>
      <c r="BD6351" s="92"/>
      <c r="BK6351" s="12" t="s">
        <v>6455</v>
      </c>
      <c r="BT6351" s="12" t="s">
        <v>9180</v>
      </c>
      <c r="CI6351" s="79">
        <v>67</v>
      </c>
      <c r="CJ6351" s="5">
        <v>23</v>
      </c>
    </row>
    <row r="6352" spans="1:88" ht="12" customHeight="1" x14ac:dyDescent="0.25">
      <c r="A6352" s="45">
        <v>251500072</v>
      </c>
      <c r="B6352" s="61" t="s">
        <v>12012</v>
      </c>
      <c r="C6352" s="44">
        <v>104020</v>
      </c>
      <c r="D6352" s="12" t="s">
        <v>12074</v>
      </c>
      <c r="E6352" s="92" t="s">
        <v>12387</v>
      </c>
      <c r="I6352" s="12" t="s">
        <v>12050</v>
      </c>
      <c r="J6352" s="12" t="s">
        <v>9767</v>
      </c>
      <c r="V6352" s="73" t="s">
        <v>12055</v>
      </c>
      <c r="Z6352" s="12" t="s">
        <v>9767</v>
      </c>
      <c r="AH6352" s="12" t="s">
        <v>12088</v>
      </c>
      <c r="AL6352" s="24">
        <v>40</v>
      </c>
      <c r="AM6352" s="12"/>
      <c r="AT6352" s="12" t="s">
        <v>6682</v>
      </c>
      <c r="BC6352" s="92" t="s">
        <v>12156</v>
      </c>
      <c r="BD6352" s="92"/>
      <c r="BK6352" s="12" t="s">
        <v>6455</v>
      </c>
      <c r="BT6352" s="12" t="s">
        <v>9180</v>
      </c>
      <c r="CI6352" s="79">
        <v>67</v>
      </c>
      <c r="CJ6352" s="5">
        <v>24</v>
      </c>
    </row>
    <row r="6353" spans="1:88" ht="12" customHeight="1" x14ac:dyDescent="0.25">
      <c r="A6353" s="45">
        <v>251500073</v>
      </c>
      <c r="B6353" s="61" t="s">
        <v>12005</v>
      </c>
      <c r="C6353" s="44">
        <v>104020</v>
      </c>
      <c r="D6353" s="12" t="s">
        <v>12074</v>
      </c>
      <c r="E6353" s="92" t="s">
        <v>12387</v>
      </c>
      <c r="I6353" s="12" t="s">
        <v>12050</v>
      </c>
      <c r="J6353" s="12" t="s">
        <v>9767</v>
      </c>
      <c r="V6353" s="73" t="s">
        <v>12055</v>
      </c>
      <c r="Z6353" s="12" t="s">
        <v>9767</v>
      </c>
      <c r="AH6353" s="12" t="s">
        <v>12091</v>
      </c>
      <c r="AL6353" s="24">
        <v>60</v>
      </c>
      <c r="AM6353" s="12"/>
      <c r="AT6353" s="12" t="s">
        <v>9690</v>
      </c>
      <c r="BC6353" s="92" t="s">
        <v>12156</v>
      </c>
      <c r="BD6353" s="92"/>
      <c r="BK6353" s="12" t="s">
        <v>6455</v>
      </c>
      <c r="BT6353" s="12" t="s">
        <v>9180</v>
      </c>
      <c r="CI6353" s="79">
        <v>67</v>
      </c>
      <c r="CJ6353" s="5">
        <v>25</v>
      </c>
    </row>
    <row r="6354" spans="1:88" ht="12" customHeight="1" x14ac:dyDescent="0.25">
      <c r="A6354" s="45">
        <v>251500012</v>
      </c>
      <c r="B6354" s="61" t="s">
        <v>12013</v>
      </c>
      <c r="C6354" s="44">
        <v>104020</v>
      </c>
      <c r="D6354" s="12" t="s">
        <v>12074</v>
      </c>
      <c r="E6354" s="92" t="s">
        <v>12388</v>
      </c>
      <c r="I6354" s="12" t="s">
        <v>12051</v>
      </c>
      <c r="J6354" s="12" t="s">
        <v>9767</v>
      </c>
      <c r="V6354" s="73" t="s">
        <v>10207</v>
      </c>
      <c r="Z6354" s="12" t="s">
        <v>9767</v>
      </c>
      <c r="AH6354" s="12" t="s">
        <v>12065</v>
      </c>
      <c r="AL6354" s="24">
        <v>60</v>
      </c>
      <c r="AM6354" s="12"/>
      <c r="BC6354" s="92" t="s">
        <v>12156</v>
      </c>
      <c r="BD6354" s="92"/>
      <c r="BK6354" s="12" t="s">
        <v>6455</v>
      </c>
      <c r="BT6354" s="12" t="s">
        <v>9952</v>
      </c>
      <c r="CI6354" s="79">
        <v>67</v>
      </c>
      <c r="CJ6354" s="5">
        <v>26</v>
      </c>
    </row>
    <row r="6355" spans="1:88" ht="12" customHeight="1" x14ac:dyDescent="0.25">
      <c r="A6355" s="45">
        <v>251500013</v>
      </c>
      <c r="B6355" s="61" t="s">
        <v>12014</v>
      </c>
      <c r="C6355" s="44">
        <v>104020</v>
      </c>
      <c r="D6355" s="12" t="s">
        <v>12074</v>
      </c>
      <c r="E6355" s="92" t="s">
        <v>12388</v>
      </c>
      <c r="I6355" s="12" t="s">
        <v>12051</v>
      </c>
      <c r="J6355" s="12" t="s">
        <v>9767</v>
      </c>
      <c r="V6355" s="73" t="s">
        <v>10207</v>
      </c>
      <c r="Z6355" s="12" t="s">
        <v>9767</v>
      </c>
      <c r="AH6355" s="12" t="s">
        <v>12066</v>
      </c>
      <c r="AL6355" s="24">
        <v>45</v>
      </c>
      <c r="AM6355" s="12"/>
      <c r="BC6355" s="92" t="s">
        <v>12156</v>
      </c>
      <c r="BD6355" s="92"/>
      <c r="BK6355" s="12" t="s">
        <v>6455</v>
      </c>
      <c r="BT6355" s="12" t="s">
        <v>9952</v>
      </c>
      <c r="CI6355" s="79">
        <v>67</v>
      </c>
      <c r="CJ6355" s="5">
        <v>27</v>
      </c>
    </row>
    <row r="6356" spans="1:88" ht="12" customHeight="1" x14ac:dyDescent="0.25">
      <c r="A6356" s="45">
        <v>251500014</v>
      </c>
      <c r="B6356" s="61" t="s">
        <v>12015</v>
      </c>
      <c r="C6356" s="44">
        <v>104020</v>
      </c>
      <c r="D6356" s="12" t="s">
        <v>12074</v>
      </c>
      <c r="E6356" s="92" t="s">
        <v>12388</v>
      </c>
      <c r="I6356" s="12" t="s">
        <v>12051</v>
      </c>
      <c r="J6356" s="12" t="s">
        <v>9767</v>
      </c>
      <c r="V6356" s="73" t="s">
        <v>10207</v>
      </c>
      <c r="Z6356" s="12" t="s">
        <v>9767</v>
      </c>
      <c r="AH6356" s="12" t="s">
        <v>12067</v>
      </c>
      <c r="AL6356" s="24">
        <v>30</v>
      </c>
      <c r="AM6356" s="12"/>
      <c r="BC6356" s="92" t="s">
        <v>12156</v>
      </c>
      <c r="BD6356" s="92"/>
      <c r="BK6356" s="12" t="s">
        <v>6455</v>
      </c>
      <c r="BT6356" s="12" t="s">
        <v>9952</v>
      </c>
      <c r="CI6356" s="79">
        <v>67</v>
      </c>
      <c r="CJ6356" s="5">
        <v>28</v>
      </c>
    </row>
    <row r="6357" spans="1:88" ht="12" customHeight="1" x14ac:dyDescent="0.25">
      <c r="A6357" s="45">
        <v>251500015</v>
      </c>
      <c r="B6357" s="61" t="s">
        <v>12016</v>
      </c>
      <c r="C6357" s="44">
        <v>104020</v>
      </c>
      <c r="D6357" s="12" t="s">
        <v>12074</v>
      </c>
      <c r="E6357" s="92"/>
      <c r="I6357" s="12" t="s">
        <v>12051</v>
      </c>
      <c r="J6357" s="12" t="s">
        <v>9767</v>
      </c>
      <c r="V6357" s="73" t="s">
        <v>10207</v>
      </c>
      <c r="Z6357" s="12" t="s">
        <v>9767</v>
      </c>
      <c r="AH6357" s="12" t="s">
        <v>12068</v>
      </c>
      <c r="AL6357" s="24">
        <v>24</v>
      </c>
      <c r="AM6357" s="12"/>
      <c r="BC6357" s="92" t="s">
        <v>12156</v>
      </c>
      <c r="BD6357" s="92"/>
      <c r="BK6357" s="12" t="s">
        <v>6455</v>
      </c>
      <c r="BT6357" s="12" t="s">
        <v>9952</v>
      </c>
      <c r="CI6357" s="79">
        <v>67</v>
      </c>
      <c r="CJ6357" s="5">
        <v>29</v>
      </c>
    </row>
    <row r="6358" spans="1:88" ht="12" customHeight="1" x14ac:dyDescent="0.25">
      <c r="A6358" s="45">
        <v>251500082</v>
      </c>
      <c r="B6358" s="61" t="s">
        <v>5499</v>
      </c>
      <c r="C6358" s="44">
        <v>104020</v>
      </c>
      <c r="D6358" s="12" t="s">
        <v>12074</v>
      </c>
      <c r="E6358" s="92" t="s">
        <v>12390</v>
      </c>
      <c r="I6358" s="12" t="s">
        <v>12051</v>
      </c>
      <c r="J6358" s="12" t="s">
        <v>9767</v>
      </c>
      <c r="V6358" s="73" t="s">
        <v>10207</v>
      </c>
      <c r="AH6358" s="12" t="s">
        <v>12065</v>
      </c>
      <c r="AL6358" s="24">
        <v>120</v>
      </c>
      <c r="AM6358" s="12"/>
      <c r="BC6358" s="92" t="s">
        <v>12156</v>
      </c>
      <c r="BD6358" s="92"/>
      <c r="BK6358" s="12" t="s">
        <v>6455</v>
      </c>
      <c r="BT6358" s="12" t="s">
        <v>6971</v>
      </c>
      <c r="CI6358" s="79">
        <v>68</v>
      </c>
      <c r="CJ6358" s="5">
        <v>10</v>
      </c>
    </row>
    <row r="6359" spans="1:88" ht="12" customHeight="1" x14ac:dyDescent="0.25">
      <c r="A6359" s="45">
        <v>251500083</v>
      </c>
      <c r="B6359" s="61" t="s">
        <v>5500</v>
      </c>
      <c r="C6359" s="44">
        <v>104020</v>
      </c>
      <c r="D6359" s="12" t="s">
        <v>12074</v>
      </c>
      <c r="E6359" s="92" t="s">
        <v>12390</v>
      </c>
      <c r="I6359" s="12" t="s">
        <v>12051</v>
      </c>
      <c r="J6359" s="12" t="s">
        <v>9767</v>
      </c>
      <c r="V6359" s="73" t="s">
        <v>10207</v>
      </c>
      <c r="AH6359" s="12" t="s">
        <v>12066</v>
      </c>
      <c r="AL6359" s="24">
        <v>90</v>
      </c>
      <c r="AM6359" s="12"/>
      <c r="BC6359" s="92" t="s">
        <v>12156</v>
      </c>
      <c r="BD6359" s="92"/>
      <c r="BK6359" s="12" t="s">
        <v>6455</v>
      </c>
      <c r="BT6359" s="12" t="s">
        <v>6971</v>
      </c>
      <c r="CI6359" s="79">
        <v>68</v>
      </c>
      <c r="CJ6359" s="5">
        <v>11</v>
      </c>
    </row>
    <row r="6360" spans="1:88" ht="12" customHeight="1" x14ac:dyDescent="0.25">
      <c r="A6360" s="45">
        <v>251500084</v>
      </c>
      <c r="B6360" s="61" t="s">
        <v>5501</v>
      </c>
      <c r="C6360" s="44">
        <v>104020</v>
      </c>
      <c r="D6360" s="12" t="s">
        <v>12074</v>
      </c>
      <c r="E6360" s="92" t="s">
        <v>12390</v>
      </c>
      <c r="I6360" s="12" t="s">
        <v>12051</v>
      </c>
      <c r="J6360" s="12" t="s">
        <v>9767</v>
      </c>
      <c r="V6360" s="73" t="s">
        <v>10207</v>
      </c>
      <c r="AH6360" s="12" t="s">
        <v>12067</v>
      </c>
      <c r="AL6360" s="24">
        <v>50</v>
      </c>
      <c r="AM6360" s="12"/>
      <c r="BC6360" s="92" t="s">
        <v>12156</v>
      </c>
      <c r="BD6360" s="92"/>
      <c r="BK6360" s="12" t="s">
        <v>6455</v>
      </c>
      <c r="BT6360" s="12" t="s">
        <v>6971</v>
      </c>
      <c r="CI6360" s="79">
        <v>68</v>
      </c>
      <c r="CJ6360" s="5">
        <v>12</v>
      </c>
    </row>
    <row r="6361" spans="1:88" ht="12" customHeight="1" x14ac:dyDescent="0.25">
      <c r="A6361" s="45">
        <v>251500092</v>
      </c>
      <c r="B6361" s="61" t="s">
        <v>12017</v>
      </c>
      <c r="C6361" s="44">
        <v>104020</v>
      </c>
      <c r="D6361" s="12" t="s">
        <v>12074</v>
      </c>
      <c r="E6361" s="92"/>
      <c r="I6361" s="12" t="s">
        <v>12051</v>
      </c>
      <c r="J6361" s="12" t="s">
        <v>9767</v>
      </c>
      <c r="V6361" s="73" t="s">
        <v>10207</v>
      </c>
      <c r="AH6361" s="12" t="s">
        <v>12065</v>
      </c>
      <c r="AL6361" s="24">
        <v>150</v>
      </c>
      <c r="AM6361" s="12"/>
      <c r="BC6361" s="92" t="s">
        <v>12156</v>
      </c>
      <c r="BD6361" s="92"/>
      <c r="BK6361" s="12" t="s">
        <v>6455</v>
      </c>
      <c r="BT6361" s="12" t="s">
        <v>6971</v>
      </c>
      <c r="CI6361" s="79">
        <v>68</v>
      </c>
      <c r="CJ6361" s="5">
        <v>13</v>
      </c>
    </row>
    <row r="6362" spans="1:88" ht="12" customHeight="1" x14ac:dyDescent="0.25">
      <c r="A6362" s="45">
        <v>251500093</v>
      </c>
      <c r="B6362" s="61" t="s">
        <v>12018</v>
      </c>
      <c r="C6362" s="44">
        <v>104020</v>
      </c>
      <c r="D6362" s="12" t="s">
        <v>12074</v>
      </c>
      <c r="E6362" s="92"/>
      <c r="I6362" s="12" t="s">
        <v>12051</v>
      </c>
      <c r="J6362" s="12" t="s">
        <v>9767</v>
      </c>
      <c r="V6362" s="73" t="s">
        <v>10207</v>
      </c>
      <c r="AH6362" s="12" t="s">
        <v>12066</v>
      </c>
      <c r="AL6362" s="24">
        <v>90</v>
      </c>
      <c r="AM6362" s="12"/>
      <c r="BC6362" s="92" t="s">
        <v>12156</v>
      </c>
      <c r="BD6362" s="92"/>
      <c r="BK6362" s="12" t="s">
        <v>6455</v>
      </c>
      <c r="BT6362" s="12" t="s">
        <v>6971</v>
      </c>
      <c r="CI6362" s="79">
        <v>68</v>
      </c>
      <c r="CJ6362" s="5">
        <v>14</v>
      </c>
    </row>
    <row r="6363" spans="1:88" ht="12" customHeight="1" x14ac:dyDescent="0.25">
      <c r="A6363" s="45">
        <v>251500094</v>
      </c>
      <c r="B6363" s="61" t="s">
        <v>12019</v>
      </c>
      <c r="C6363" s="44">
        <v>104020</v>
      </c>
      <c r="D6363" s="12" t="s">
        <v>12074</v>
      </c>
      <c r="E6363" s="92"/>
      <c r="I6363" s="12" t="s">
        <v>12051</v>
      </c>
      <c r="J6363" s="12" t="s">
        <v>9767</v>
      </c>
      <c r="V6363" s="73" t="s">
        <v>10207</v>
      </c>
      <c r="AH6363" s="12" t="s">
        <v>12067</v>
      </c>
      <c r="AL6363" s="24">
        <v>45</v>
      </c>
      <c r="AM6363" s="12"/>
      <c r="BC6363" s="92" t="s">
        <v>12156</v>
      </c>
      <c r="BD6363" s="92"/>
      <c r="BK6363" s="12" t="s">
        <v>6455</v>
      </c>
      <c r="BT6363" s="12" t="s">
        <v>6971</v>
      </c>
      <c r="CI6363" s="79">
        <v>68</v>
      </c>
      <c r="CJ6363" s="5">
        <v>15</v>
      </c>
    </row>
    <row r="6364" spans="1:88" ht="12" customHeight="1" x14ac:dyDescent="0.25">
      <c r="A6364" s="45">
        <v>251639100</v>
      </c>
      <c r="B6364" s="61" t="s">
        <v>12046</v>
      </c>
      <c r="C6364" s="44">
        <v>104020</v>
      </c>
      <c r="D6364" s="12" t="s">
        <v>12074</v>
      </c>
      <c r="E6364" s="92" t="s">
        <v>12395</v>
      </c>
      <c r="AL6364" s="24">
        <v>1</v>
      </c>
      <c r="AM6364" s="12"/>
      <c r="BC6364" s="12" t="s">
        <v>10014</v>
      </c>
      <c r="BT6364" s="12" t="s">
        <v>12063</v>
      </c>
      <c r="CI6364" s="79">
        <v>70</v>
      </c>
      <c r="CJ6364" s="5">
        <v>10</v>
      </c>
    </row>
    <row r="6365" spans="1:88" ht="12" customHeight="1" x14ac:dyDescent="0.25">
      <c r="A6365" s="45">
        <v>251639150</v>
      </c>
      <c r="B6365" s="61" t="s">
        <v>12045</v>
      </c>
      <c r="C6365" s="44">
        <v>104020</v>
      </c>
      <c r="D6365" s="12" t="s">
        <v>12074</v>
      </c>
      <c r="E6365" s="92" t="s">
        <v>12396</v>
      </c>
      <c r="AL6365" s="24">
        <v>1</v>
      </c>
      <c r="AM6365" s="12"/>
      <c r="BC6365" s="12" t="s">
        <v>10014</v>
      </c>
      <c r="BT6365" s="12" t="s">
        <v>12063</v>
      </c>
      <c r="CI6365" s="79">
        <v>70</v>
      </c>
      <c r="CJ6365" s="5">
        <v>11</v>
      </c>
    </row>
    <row r="6366" spans="1:88" ht="12" customHeight="1" x14ac:dyDescent="0.25">
      <c r="A6366" s="45">
        <v>251640102</v>
      </c>
      <c r="B6366" s="61" t="s">
        <v>12047</v>
      </c>
      <c r="C6366" s="44">
        <v>104020</v>
      </c>
      <c r="D6366" s="12" t="s">
        <v>12074</v>
      </c>
      <c r="E6366" s="92"/>
      <c r="AL6366" s="24">
        <v>1</v>
      </c>
      <c r="AM6366" s="12"/>
      <c r="BC6366" s="12" t="s">
        <v>10014</v>
      </c>
      <c r="BT6366" s="12" t="s">
        <v>12063</v>
      </c>
      <c r="CI6366" s="79">
        <v>70</v>
      </c>
      <c r="CJ6366" s="5">
        <v>12</v>
      </c>
    </row>
    <row r="6367" spans="1:88" ht="12" customHeight="1" x14ac:dyDescent="0.25">
      <c r="A6367" s="45">
        <v>251640103</v>
      </c>
      <c r="B6367" s="61" t="s">
        <v>12048</v>
      </c>
      <c r="C6367" s="44">
        <v>104020</v>
      </c>
      <c r="D6367" s="12" t="s">
        <v>12074</v>
      </c>
      <c r="E6367" s="92"/>
      <c r="AL6367" s="24">
        <v>1</v>
      </c>
      <c r="AM6367" s="12"/>
      <c r="BC6367" s="12" t="s">
        <v>10014</v>
      </c>
      <c r="BT6367" s="12" t="s">
        <v>12063</v>
      </c>
      <c r="CI6367" s="79">
        <v>70</v>
      </c>
      <c r="CJ6367" s="5">
        <v>13</v>
      </c>
    </row>
    <row r="6368" spans="1:88" ht="12" customHeight="1" x14ac:dyDescent="0.25">
      <c r="A6368" s="45">
        <v>251600351</v>
      </c>
      <c r="B6368" s="61" t="s">
        <v>12049</v>
      </c>
      <c r="C6368" s="44">
        <v>104020</v>
      </c>
      <c r="D6368" s="12" t="s">
        <v>12074</v>
      </c>
      <c r="E6368" s="92" t="s">
        <v>12397</v>
      </c>
      <c r="I6368" s="74"/>
      <c r="AL6368" s="24">
        <v>1</v>
      </c>
      <c r="AM6368" s="12"/>
      <c r="BC6368" s="92" t="s">
        <v>12156</v>
      </c>
      <c r="BD6368" s="92"/>
      <c r="BT6368" s="12" t="s">
        <v>12063</v>
      </c>
      <c r="CI6368" s="79">
        <v>70</v>
      </c>
      <c r="CJ6368" s="5">
        <v>14</v>
      </c>
    </row>
    <row r="6369" spans="1:88" ht="12" customHeight="1" x14ac:dyDescent="0.25">
      <c r="A6369" s="45">
        <v>251639400</v>
      </c>
      <c r="B6369" s="61" t="s">
        <v>12036</v>
      </c>
      <c r="C6369" s="44">
        <v>104020</v>
      </c>
      <c r="D6369" s="12" t="s">
        <v>12074</v>
      </c>
      <c r="E6369" s="92" t="s">
        <v>12398</v>
      </c>
      <c r="I6369" s="74"/>
      <c r="AL6369" s="24">
        <v>1</v>
      </c>
      <c r="AM6369" s="12"/>
      <c r="BC6369" s="12" t="s">
        <v>10014</v>
      </c>
      <c r="BT6369" s="12" t="s">
        <v>12063</v>
      </c>
      <c r="CI6369" s="79">
        <v>70</v>
      </c>
      <c r="CJ6369" s="5">
        <v>15</v>
      </c>
    </row>
    <row r="6370" spans="1:88" ht="12" customHeight="1" x14ac:dyDescent="0.25">
      <c r="A6370" s="45">
        <v>251639201</v>
      </c>
      <c r="B6370" s="61" t="s">
        <v>12035</v>
      </c>
      <c r="C6370" s="44">
        <v>104020</v>
      </c>
      <c r="D6370" s="12" t="s">
        <v>12074</v>
      </c>
      <c r="E6370" s="92" t="s">
        <v>12399</v>
      </c>
      <c r="I6370" s="74"/>
      <c r="AL6370" s="24">
        <v>1</v>
      </c>
      <c r="AM6370" s="12"/>
      <c r="BC6370" s="12" t="s">
        <v>10014</v>
      </c>
      <c r="BT6370" s="12" t="s">
        <v>12063</v>
      </c>
      <c r="CI6370" s="79">
        <v>70</v>
      </c>
      <c r="CJ6370" s="5">
        <v>16</v>
      </c>
    </row>
    <row r="6371" spans="1:88" ht="12" customHeight="1" x14ac:dyDescent="0.25">
      <c r="A6371" s="45">
        <v>251639202</v>
      </c>
      <c r="B6371" s="61" t="s">
        <v>12034</v>
      </c>
      <c r="C6371" s="44">
        <v>104020</v>
      </c>
      <c r="D6371" s="12" t="s">
        <v>12074</v>
      </c>
      <c r="E6371" s="92" t="s">
        <v>12399</v>
      </c>
      <c r="I6371" s="74"/>
      <c r="AL6371" s="24">
        <v>1</v>
      </c>
      <c r="AM6371" s="12"/>
      <c r="BC6371" s="12" t="s">
        <v>10014</v>
      </c>
      <c r="BT6371" s="12" t="s">
        <v>12063</v>
      </c>
      <c r="CI6371" s="79">
        <v>70</v>
      </c>
      <c r="CJ6371" s="5">
        <v>17</v>
      </c>
    </row>
    <row r="6372" spans="1:88" ht="12" customHeight="1" x14ac:dyDescent="0.25">
      <c r="A6372" s="45">
        <v>251639203</v>
      </c>
      <c r="B6372" s="61" t="s">
        <v>12037</v>
      </c>
      <c r="C6372" s="44">
        <v>104020</v>
      </c>
      <c r="D6372" s="12" t="s">
        <v>12074</v>
      </c>
      <c r="E6372" s="92" t="s">
        <v>12399</v>
      </c>
      <c r="I6372" s="74"/>
      <c r="AL6372" s="24">
        <v>1</v>
      </c>
      <c r="AM6372" s="12"/>
      <c r="BC6372" s="12" t="s">
        <v>10014</v>
      </c>
      <c r="BT6372" s="12" t="s">
        <v>12063</v>
      </c>
      <c r="CI6372" s="79">
        <v>70</v>
      </c>
      <c r="CJ6372" s="5">
        <v>18</v>
      </c>
    </row>
    <row r="6373" spans="1:88" ht="12" customHeight="1" x14ac:dyDescent="0.25">
      <c r="A6373" s="45">
        <v>251639204</v>
      </c>
      <c r="B6373" s="61" t="s">
        <v>12038</v>
      </c>
      <c r="C6373" s="44">
        <v>104020</v>
      </c>
      <c r="D6373" s="12" t="s">
        <v>12074</v>
      </c>
      <c r="E6373" s="92" t="s">
        <v>12399</v>
      </c>
      <c r="I6373" s="74"/>
      <c r="AL6373" s="24">
        <v>1</v>
      </c>
      <c r="AM6373" s="12"/>
      <c r="BC6373" s="12" t="s">
        <v>10014</v>
      </c>
      <c r="BT6373" s="12" t="s">
        <v>12063</v>
      </c>
      <c r="CI6373" s="79">
        <v>70</v>
      </c>
      <c r="CJ6373" s="5">
        <v>19</v>
      </c>
    </row>
    <row r="6374" spans="1:88" ht="12" customHeight="1" x14ac:dyDescent="0.25">
      <c r="A6374" s="45">
        <v>251639205</v>
      </c>
      <c r="B6374" s="61" t="s">
        <v>12039</v>
      </c>
      <c r="C6374" s="44">
        <v>104020</v>
      </c>
      <c r="D6374" s="12" t="s">
        <v>12074</v>
      </c>
      <c r="E6374" s="92" t="s">
        <v>12399</v>
      </c>
      <c r="I6374" s="74"/>
      <c r="AL6374" s="24">
        <v>1</v>
      </c>
      <c r="AM6374" s="12"/>
      <c r="BC6374" s="12" t="s">
        <v>10014</v>
      </c>
      <c r="BT6374" s="12" t="s">
        <v>12063</v>
      </c>
      <c r="CI6374" s="79">
        <v>70</v>
      </c>
      <c r="CJ6374" s="5">
        <v>20</v>
      </c>
    </row>
    <row r="6375" spans="1:88" ht="12" customHeight="1" x14ac:dyDescent="0.25">
      <c r="A6375" s="45">
        <v>251639206</v>
      </c>
      <c r="B6375" s="61" t="s">
        <v>12040</v>
      </c>
      <c r="C6375" s="44">
        <v>104020</v>
      </c>
      <c r="D6375" s="12" t="s">
        <v>12074</v>
      </c>
      <c r="E6375" s="92" t="s">
        <v>12399</v>
      </c>
      <c r="I6375" s="74"/>
      <c r="AL6375" s="24">
        <v>1</v>
      </c>
      <c r="AM6375" s="12"/>
      <c r="BC6375" s="12" t="s">
        <v>10014</v>
      </c>
      <c r="BT6375" s="12" t="s">
        <v>12063</v>
      </c>
      <c r="CI6375" s="79">
        <v>70</v>
      </c>
      <c r="CJ6375" s="5">
        <v>21</v>
      </c>
    </row>
    <row r="6376" spans="1:88" ht="12" customHeight="1" x14ac:dyDescent="0.25">
      <c r="A6376" s="45">
        <v>251639207</v>
      </c>
      <c r="B6376" s="61" t="s">
        <v>12041</v>
      </c>
      <c r="C6376" s="44">
        <v>104020</v>
      </c>
      <c r="D6376" s="12" t="s">
        <v>12074</v>
      </c>
      <c r="E6376" s="92" t="s">
        <v>12399</v>
      </c>
      <c r="I6376" s="74"/>
      <c r="AL6376" s="24">
        <v>1</v>
      </c>
      <c r="AM6376" s="12"/>
      <c r="BC6376" s="12" t="s">
        <v>10014</v>
      </c>
      <c r="BT6376" s="12" t="s">
        <v>12063</v>
      </c>
      <c r="CI6376" s="79">
        <v>70</v>
      </c>
      <c r="CJ6376" s="5">
        <v>22</v>
      </c>
    </row>
    <row r="6377" spans="1:88" ht="12" customHeight="1" x14ac:dyDescent="0.25">
      <c r="A6377" s="45">
        <v>251639208</v>
      </c>
      <c r="B6377" s="61" t="s">
        <v>12042</v>
      </c>
      <c r="C6377" s="44">
        <v>104020</v>
      </c>
      <c r="D6377" s="12" t="s">
        <v>12074</v>
      </c>
      <c r="E6377" s="92" t="s">
        <v>12399</v>
      </c>
      <c r="I6377" s="74"/>
      <c r="AL6377" s="24">
        <v>1</v>
      </c>
      <c r="AM6377" s="12"/>
      <c r="BC6377" s="12" t="s">
        <v>10014</v>
      </c>
      <c r="BT6377" s="12" t="s">
        <v>12063</v>
      </c>
      <c r="CI6377" s="79">
        <v>70</v>
      </c>
      <c r="CJ6377" s="5">
        <v>23</v>
      </c>
    </row>
    <row r="6378" spans="1:88" ht="12" customHeight="1" x14ac:dyDescent="0.25">
      <c r="A6378" s="45">
        <v>251639209</v>
      </c>
      <c r="B6378" s="61" t="s">
        <v>12043</v>
      </c>
      <c r="C6378" s="44">
        <v>104020</v>
      </c>
      <c r="D6378" s="12" t="s">
        <v>12074</v>
      </c>
      <c r="E6378" s="92" t="s">
        <v>12399</v>
      </c>
      <c r="I6378" s="74"/>
      <c r="AL6378" s="24">
        <v>1</v>
      </c>
      <c r="AM6378" s="12"/>
      <c r="BC6378" s="12" t="s">
        <v>10014</v>
      </c>
      <c r="BT6378" s="12" t="s">
        <v>12063</v>
      </c>
      <c r="CI6378" s="79">
        <v>70</v>
      </c>
      <c r="CJ6378" s="5">
        <v>24</v>
      </c>
    </row>
    <row r="6379" spans="1:88" ht="12" customHeight="1" x14ac:dyDescent="0.25">
      <c r="A6379" s="45">
        <v>251639210</v>
      </c>
      <c r="B6379" s="61" t="s">
        <v>12044</v>
      </c>
      <c r="C6379" s="44">
        <v>104020</v>
      </c>
      <c r="D6379" s="12" t="s">
        <v>12074</v>
      </c>
      <c r="E6379" s="92" t="s">
        <v>12399</v>
      </c>
      <c r="I6379" s="74"/>
      <c r="AL6379" s="24">
        <v>1</v>
      </c>
      <c r="AM6379" s="12"/>
      <c r="BC6379" s="12" t="s">
        <v>10014</v>
      </c>
      <c r="BT6379" s="12" t="s">
        <v>12063</v>
      </c>
      <c r="CI6379" s="79">
        <v>70</v>
      </c>
      <c r="CJ6379" s="5">
        <v>25</v>
      </c>
    </row>
    <row r="6380" spans="1:88" ht="12" customHeight="1" x14ac:dyDescent="0.25">
      <c r="A6380" s="67">
        <v>905900394</v>
      </c>
      <c r="B6380" s="69" t="s">
        <v>12020</v>
      </c>
      <c r="C6380" s="44">
        <v>104020</v>
      </c>
      <c r="D6380" s="12" t="s">
        <v>12074</v>
      </c>
      <c r="E6380" s="92"/>
      <c r="I6380" s="74"/>
      <c r="AI6380" s="75"/>
      <c r="AL6380" s="24">
        <v>1</v>
      </c>
      <c r="AM6380" s="12"/>
      <c r="AT6380" s="74"/>
      <c r="BC6380" s="92" t="s">
        <v>12156</v>
      </c>
      <c r="BD6380" s="92"/>
      <c r="BT6380" s="12" t="s">
        <v>12063</v>
      </c>
      <c r="CI6380" s="79">
        <v>70</v>
      </c>
      <c r="CJ6380" s="5">
        <v>26</v>
      </c>
    </row>
    <row r="6381" spans="1:88" ht="12" customHeight="1" x14ac:dyDescent="0.25">
      <c r="A6381" s="45">
        <v>251600322</v>
      </c>
      <c r="B6381" s="61" t="s">
        <v>12021</v>
      </c>
      <c r="C6381" s="44">
        <v>104020</v>
      </c>
      <c r="D6381" s="12" t="s">
        <v>12074</v>
      </c>
      <c r="E6381" s="92" t="s">
        <v>12400</v>
      </c>
      <c r="I6381" s="74"/>
      <c r="AL6381" s="24">
        <v>1</v>
      </c>
      <c r="AM6381" s="12"/>
      <c r="BC6381" s="92" t="s">
        <v>12156</v>
      </c>
      <c r="BD6381" s="92"/>
      <c r="BT6381" s="12" t="s">
        <v>12063</v>
      </c>
      <c r="CI6381" s="79">
        <v>70</v>
      </c>
      <c r="CJ6381" s="5">
        <v>27</v>
      </c>
    </row>
    <row r="6382" spans="1:88" ht="12" customHeight="1" x14ac:dyDescent="0.25">
      <c r="A6382" s="45">
        <v>251600324</v>
      </c>
      <c r="B6382" s="61" t="s">
        <v>12022</v>
      </c>
      <c r="C6382" s="44">
        <v>104020</v>
      </c>
      <c r="D6382" s="12" t="s">
        <v>12074</v>
      </c>
      <c r="E6382" s="92" t="s">
        <v>12400</v>
      </c>
      <c r="I6382" s="74"/>
      <c r="AL6382" s="24">
        <v>1</v>
      </c>
      <c r="AM6382" s="12"/>
      <c r="BC6382" s="92" t="s">
        <v>12156</v>
      </c>
      <c r="BD6382" s="92"/>
      <c r="BT6382" s="12" t="s">
        <v>12063</v>
      </c>
      <c r="CI6382" s="79">
        <v>70</v>
      </c>
      <c r="CJ6382" s="5">
        <v>28</v>
      </c>
    </row>
    <row r="6383" spans="1:88" ht="12" customHeight="1" x14ac:dyDescent="0.25">
      <c r="A6383" s="45">
        <v>251600326</v>
      </c>
      <c r="B6383" s="61" t="s">
        <v>12023</v>
      </c>
      <c r="C6383" s="44">
        <v>104020</v>
      </c>
      <c r="D6383" s="12" t="s">
        <v>12074</v>
      </c>
      <c r="E6383" s="92" t="s">
        <v>12400</v>
      </c>
      <c r="I6383" s="74"/>
      <c r="AL6383" s="24">
        <v>1</v>
      </c>
      <c r="AM6383" s="12"/>
      <c r="BC6383" s="92" t="s">
        <v>12156</v>
      </c>
      <c r="BD6383" s="92"/>
      <c r="BT6383" s="12" t="s">
        <v>12063</v>
      </c>
      <c r="CI6383" s="79">
        <v>70</v>
      </c>
      <c r="CJ6383" s="5">
        <v>29</v>
      </c>
    </row>
    <row r="6384" spans="1:88" ht="12" customHeight="1" x14ac:dyDescent="0.25">
      <c r="A6384" s="45">
        <v>251600301</v>
      </c>
      <c r="B6384" s="61" t="s">
        <v>12024</v>
      </c>
      <c r="C6384" s="44">
        <v>104020</v>
      </c>
      <c r="D6384" s="12" t="s">
        <v>12074</v>
      </c>
      <c r="E6384" s="92" t="s">
        <v>12401</v>
      </c>
      <c r="I6384" s="74"/>
      <c r="AL6384" s="24">
        <v>1</v>
      </c>
      <c r="AM6384" s="12"/>
      <c r="BC6384" s="92" t="s">
        <v>12156</v>
      </c>
      <c r="BD6384" s="92"/>
      <c r="BT6384" s="12" t="s">
        <v>12063</v>
      </c>
      <c r="CI6384" s="79">
        <v>70</v>
      </c>
      <c r="CJ6384" s="5">
        <v>30</v>
      </c>
    </row>
    <row r="6385" spans="1:88" ht="12" customHeight="1" x14ac:dyDescent="0.25">
      <c r="A6385" s="45">
        <v>251600302</v>
      </c>
      <c r="B6385" s="61" t="s">
        <v>12025</v>
      </c>
      <c r="C6385" s="44">
        <v>104020</v>
      </c>
      <c r="D6385" s="12" t="s">
        <v>12074</v>
      </c>
      <c r="E6385" s="92" t="s">
        <v>12401</v>
      </c>
      <c r="I6385" s="74"/>
      <c r="AL6385" s="24">
        <v>1</v>
      </c>
      <c r="AM6385" s="12"/>
      <c r="BC6385" s="92" t="s">
        <v>12156</v>
      </c>
      <c r="BD6385" s="92"/>
      <c r="BT6385" s="12" t="s">
        <v>12063</v>
      </c>
      <c r="CI6385" s="79">
        <v>70</v>
      </c>
      <c r="CJ6385" s="5">
        <v>31</v>
      </c>
    </row>
    <row r="6386" spans="1:88" ht="12" customHeight="1" x14ac:dyDescent="0.25">
      <c r="A6386" s="45">
        <v>251600303</v>
      </c>
      <c r="B6386" s="61" t="s">
        <v>12026</v>
      </c>
      <c r="C6386" s="44">
        <v>104020</v>
      </c>
      <c r="D6386" s="12" t="s">
        <v>12074</v>
      </c>
      <c r="E6386" s="92" t="s">
        <v>12401</v>
      </c>
      <c r="I6386" s="74"/>
      <c r="AL6386" s="24">
        <v>1</v>
      </c>
      <c r="AM6386" s="12"/>
      <c r="BC6386" s="92" t="s">
        <v>12156</v>
      </c>
      <c r="BD6386" s="92"/>
      <c r="BT6386" s="12" t="s">
        <v>12063</v>
      </c>
      <c r="CI6386" s="79">
        <v>70</v>
      </c>
      <c r="CJ6386" s="5">
        <v>32</v>
      </c>
    </row>
    <row r="6387" spans="1:88" ht="12" customHeight="1" x14ac:dyDescent="0.25">
      <c r="A6387" s="45">
        <v>251600304</v>
      </c>
      <c r="B6387" s="61" t="s">
        <v>12027</v>
      </c>
      <c r="C6387" s="44">
        <v>104020</v>
      </c>
      <c r="D6387" s="12" t="s">
        <v>12074</v>
      </c>
      <c r="E6387" s="92" t="s">
        <v>12401</v>
      </c>
      <c r="I6387" s="74"/>
      <c r="AL6387" s="24">
        <v>1</v>
      </c>
      <c r="AM6387" s="12"/>
      <c r="BC6387" s="92" t="s">
        <v>12156</v>
      </c>
      <c r="BD6387" s="92"/>
      <c r="BT6387" s="12" t="s">
        <v>12063</v>
      </c>
      <c r="CI6387" s="79">
        <v>70</v>
      </c>
      <c r="CJ6387" s="5">
        <v>33</v>
      </c>
    </row>
    <row r="6388" spans="1:88" ht="12" customHeight="1" x14ac:dyDescent="0.25">
      <c r="A6388" s="45">
        <v>251600305</v>
      </c>
      <c r="B6388" s="61" t="s">
        <v>12028</v>
      </c>
      <c r="C6388" s="44">
        <v>104020</v>
      </c>
      <c r="D6388" s="12" t="s">
        <v>12074</v>
      </c>
      <c r="E6388" s="92" t="s">
        <v>12401</v>
      </c>
      <c r="I6388" s="74"/>
      <c r="AL6388" s="24">
        <v>1</v>
      </c>
      <c r="AM6388" s="12"/>
      <c r="BC6388" s="92" t="s">
        <v>12156</v>
      </c>
      <c r="BD6388" s="92"/>
      <c r="BT6388" s="12" t="s">
        <v>12063</v>
      </c>
      <c r="CI6388" s="79">
        <v>70</v>
      </c>
      <c r="CJ6388" s="5">
        <v>34</v>
      </c>
    </row>
    <row r="6389" spans="1:88" ht="12" customHeight="1" x14ac:dyDescent="0.25">
      <c r="A6389" s="45">
        <v>251600306</v>
      </c>
      <c r="B6389" s="61" t="s">
        <v>12029</v>
      </c>
      <c r="C6389" s="44">
        <v>104020</v>
      </c>
      <c r="D6389" s="12" t="s">
        <v>12074</v>
      </c>
      <c r="E6389" s="92" t="s">
        <v>12401</v>
      </c>
      <c r="I6389" s="74"/>
      <c r="AL6389" s="24">
        <v>1</v>
      </c>
      <c r="AM6389" s="12"/>
      <c r="BC6389" s="92" t="s">
        <v>12156</v>
      </c>
      <c r="BD6389" s="92"/>
      <c r="BT6389" s="12" t="s">
        <v>12063</v>
      </c>
      <c r="CI6389" s="79">
        <v>70</v>
      </c>
      <c r="CJ6389" s="5">
        <v>35</v>
      </c>
    </row>
    <row r="6390" spans="1:88" ht="12" customHeight="1" x14ac:dyDescent="0.25">
      <c r="A6390" s="45">
        <v>251600307</v>
      </c>
      <c r="B6390" s="61" t="s">
        <v>12030</v>
      </c>
      <c r="C6390" s="44">
        <v>104020</v>
      </c>
      <c r="D6390" s="12" t="s">
        <v>12074</v>
      </c>
      <c r="E6390" s="92" t="s">
        <v>12401</v>
      </c>
      <c r="I6390" s="74"/>
      <c r="AL6390" s="24">
        <v>1</v>
      </c>
      <c r="AM6390" s="12"/>
      <c r="BC6390" s="92" t="s">
        <v>12156</v>
      </c>
      <c r="BD6390" s="92"/>
      <c r="BT6390" s="12" t="s">
        <v>12063</v>
      </c>
      <c r="CI6390" s="79">
        <v>70</v>
      </c>
      <c r="CJ6390" s="5">
        <v>36</v>
      </c>
    </row>
    <row r="6391" spans="1:88" ht="12" customHeight="1" x14ac:dyDescent="0.25">
      <c r="A6391" s="45">
        <v>251600308</v>
      </c>
      <c r="B6391" s="61" t="s">
        <v>12031</v>
      </c>
      <c r="C6391" s="44">
        <v>104020</v>
      </c>
      <c r="D6391" s="12" t="s">
        <v>12074</v>
      </c>
      <c r="E6391" s="92" t="s">
        <v>12401</v>
      </c>
      <c r="I6391" s="74"/>
      <c r="AL6391" s="24">
        <v>1</v>
      </c>
      <c r="AM6391" s="12"/>
      <c r="BC6391" s="92" t="s">
        <v>12156</v>
      </c>
      <c r="BD6391" s="92"/>
      <c r="BT6391" s="12" t="s">
        <v>12063</v>
      </c>
      <c r="CI6391" s="79">
        <v>70</v>
      </c>
      <c r="CJ6391" s="5">
        <v>37</v>
      </c>
    </row>
    <row r="6392" spans="1:88" ht="12" customHeight="1" x14ac:dyDescent="0.25">
      <c r="A6392" s="45">
        <v>251639307</v>
      </c>
      <c r="B6392" s="61" t="s">
        <v>12032</v>
      </c>
      <c r="C6392" s="44">
        <v>104020</v>
      </c>
      <c r="D6392" s="12" t="s">
        <v>12074</v>
      </c>
      <c r="E6392" s="92"/>
      <c r="I6392" s="74"/>
      <c r="AL6392" s="24">
        <v>1</v>
      </c>
      <c r="AM6392" s="12"/>
      <c r="BC6392" s="92" t="s">
        <v>12156</v>
      </c>
      <c r="BD6392" s="92"/>
      <c r="BT6392" s="12" t="s">
        <v>12063</v>
      </c>
      <c r="CI6392" s="79">
        <v>70</v>
      </c>
      <c r="CJ6392" s="5">
        <v>38</v>
      </c>
    </row>
    <row r="6393" spans="1:88" ht="12" customHeight="1" x14ac:dyDescent="0.25">
      <c r="A6393" s="45">
        <v>251639311</v>
      </c>
      <c r="B6393" s="61" t="s">
        <v>12033</v>
      </c>
      <c r="C6393" s="44">
        <v>104020</v>
      </c>
      <c r="D6393" s="12" t="s">
        <v>12074</v>
      </c>
      <c r="E6393" s="92"/>
      <c r="I6393" s="74"/>
      <c r="AL6393" s="24">
        <v>1</v>
      </c>
      <c r="AM6393" s="12"/>
      <c r="BC6393" s="92" t="s">
        <v>12156</v>
      </c>
      <c r="BD6393" s="92"/>
      <c r="BT6393" s="12" t="s">
        <v>12063</v>
      </c>
      <c r="CI6393" s="79">
        <v>70</v>
      </c>
      <c r="CJ6393" s="5">
        <v>39</v>
      </c>
    </row>
    <row r="6394" spans="1:88" ht="12" customHeight="1" x14ac:dyDescent="0.25">
      <c r="B6394" s="25" t="s">
        <v>11263</v>
      </c>
      <c r="C6394" s="60">
        <v>104030</v>
      </c>
      <c r="AL6394" s="24"/>
      <c r="AM6394" s="12"/>
      <c r="CI6394" s="79"/>
      <c r="CJ6394" s="5"/>
    </row>
    <row r="6395" spans="1:88" ht="12" customHeight="1" x14ac:dyDescent="0.25">
      <c r="A6395" s="44">
        <v>252100430</v>
      </c>
      <c r="B6395" s="12" t="s">
        <v>5510</v>
      </c>
      <c r="C6395" s="44">
        <v>104030</v>
      </c>
      <c r="D6395" s="12" t="s">
        <v>9956</v>
      </c>
      <c r="E6395" s="92"/>
      <c r="I6395" s="12" t="s">
        <v>5511</v>
      </c>
      <c r="J6395" s="12" t="s">
        <v>9767</v>
      </c>
      <c r="X6395" s="24">
        <v>40</v>
      </c>
      <c r="AH6395" s="12" t="s">
        <v>9962</v>
      </c>
      <c r="AI6395" s="24">
        <v>100000</v>
      </c>
      <c r="AL6395" s="24">
        <v>100</v>
      </c>
      <c r="AM6395" s="12" t="s">
        <v>9953</v>
      </c>
      <c r="AN6395" s="12" t="s">
        <v>5513</v>
      </c>
      <c r="AS6395" s="24">
        <v>2</v>
      </c>
      <c r="BC6395" s="12" t="s">
        <v>9948</v>
      </c>
      <c r="BK6395" s="12" t="s">
        <v>5512</v>
      </c>
      <c r="BT6395" s="12" t="s">
        <v>6448</v>
      </c>
      <c r="BU6395" s="12" t="s">
        <v>6445</v>
      </c>
      <c r="CI6395" s="80">
        <v>10</v>
      </c>
      <c r="CJ6395" s="6">
        <v>10</v>
      </c>
    </row>
    <row r="6396" spans="1:88" ht="12" customHeight="1" x14ac:dyDescent="0.25">
      <c r="A6396" s="44">
        <v>252100431</v>
      </c>
      <c r="B6396" s="12" t="s">
        <v>5514</v>
      </c>
      <c r="C6396" s="44">
        <v>104030</v>
      </c>
      <c r="D6396" s="12" t="s">
        <v>9956</v>
      </c>
      <c r="E6396" s="92"/>
      <c r="I6396" s="12" t="s">
        <v>5511</v>
      </c>
      <c r="J6396" s="12" t="s">
        <v>9767</v>
      </c>
      <c r="X6396" s="24">
        <v>40</v>
      </c>
      <c r="AH6396" s="12" t="s">
        <v>9962</v>
      </c>
      <c r="AI6396" s="24">
        <v>200000</v>
      </c>
      <c r="AL6396" s="24">
        <v>200</v>
      </c>
      <c r="AM6396" s="12" t="s">
        <v>9953</v>
      </c>
      <c r="AN6396" s="12" t="s">
        <v>5513</v>
      </c>
      <c r="AS6396" s="24">
        <v>2</v>
      </c>
      <c r="BC6396" s="12" t="s">
        <v>9948</v>
      </c>
      <c r="BK6396" s="12" t="s">
        <v>5512</v>
      </c>
      <c r="BT6396" s="12" t="s">
        <v>6448</v>
      </c>
      <c r="BU6396" s="12" t="s">
        <v>6445</v>
      </c>
      <c r="CI6396" s="80">
        <v>10</v>
      </c>
      <c r="CJ6396" s="6">
        <v>11</v>
      </c>
    </row>
    <row r="6397" spans="1:88" ht="12" customHeight="1" x14ac:dyDescent="0.25">
      <c r="A6397" s="44">
        <v>252100433</v>
      </c>
      <c r="B6397" s="12" t="s">
        <v>5515</v>
      </c>
      <c r="C6397" s="44">
        <v>104030</v>
      </c>
      <c r="D6397" s="12" t="s">
        <v>9956</v>
      </c>
      <c r="E6397" s="92"/>
      <c r="I6397" s="12" t="s">
        <v>5511</v>
      </c>
      <c r="J6397" s="12" t="s">
        <v>9767</v>
      </c>
      <c r="X6397" s="24">
        <v>40</v>
      </c>
      <c r="AH6397" s="12" t="s">
        <v>9964</v>
      </c>
      <c r="AI6397" s="24">
        <v>100000</v>
      </c>
      <c r="AL6397" s="24">
        <v>100</v>
      </c>
      <c r="AM6397" s="12" t="s">
        <v>9953</v>
      </c>
      <c r="AN6397" s="12" t="s">
        <v>5513</v>
      </c>
      <c r="AS6397" s="24">
        <v>2.4</v>
      </c>
      <c r="BC6397" s="12" t="s">
        <v>9948</v>
      </c>
      <c r="BK6397" s="12" t="s">
        <v>5512</v>
      </c>
      <c r="BT6397" s="12" t="s">
        <v>6448</v>
      </c>
      <c r="BU6397" s="12" t="s">
        <v>6445</v>
      </c>
      <c r="CI6397" s="80">
        <v>10</v>
      </c>
      <c r="CJ6397" s="6">
        <v>12</v>
      </c>
    </row>
    <row r="6398" spans="1:88" ht="12" customHeight="1" x14ac:dyDescent="0.25">
      <c r="A6398" s="44">
        <v>252100434</v>
      </c>
      <c r="B6398" s="12" t="s">
        <v>5516</v>
      </c>
      <c r="C6398" s="44">
        <v>104030</v>
      </c>
      <c r="D6398" s="12" t="s">
        <v>9956</v>
      </c>
      <c r="E6398" s="92"/>
      <c r="I6398" s="12" t="s">
        <v>5511</v>
      </c>
      <c r="J6398" s="12" t="s">
        <v>9767</v>
      </c>
      <c r="X6398" s="24">
        <v>40</v>
      </c>
      <c r="AH6398" s="12" t="s">
        <v>9964</v>
      </c>
      <c r="AI6398" s="24">
        <v>200000</v>
      </c>
      <c r="AL6398" s="24">
        <v>200</v>
      </c>
      <c r="AM6398" s="12" t="s">
        <v>9953</v>
      </c>
      <c r="AN6398" s="12" t="s">
        <v>5513</v>
      </c>
      <c r="AS6398" s="24">
        <v>2.4</v>
      </c>
      <c r="BC6398" s="12" t="s">
        <v>9948</v>
      </c>
      <c r="BK6398" s="12" t="s">
        <v>5512</v>
      </c>
      <c r="BT6398" s="12" t="s">
        <v>6448</v>
      </c>
      <c r="BU6398" s="12" t="s">
        <v>6445</v>
      </c>
      <c r="CI6398" s="80">
        <v>10</v>
      </c>
      <c r="CJ6398" s="6">
        <v>13</v>
      </c>
    </row>
    <row r="6399" spans="1:88" ht="12" customHeight="1" x14ac:dyDescent="0.25">
      <c r="A6399" s="44">
        <v>252100436</v>
      </c>
      <c r="B6399" s="12" t="s">
        <v>5517</v>
      </c>
      <c r="C6399" s="44">
        <v>104030</v>
      </c>
      <c r="D6399" s="12" t="s">
        <v>9956</v>
      </c>
      <c r="E6399" s="92"/>
      <c r="I6399" s="12" t="s">
        <v>5511</v>
      </c>
      <c r="J6399" s="12" t="s">
        <v>9767</v>
      </c>
      <c r="X6399" s="24">
        <v>40</v>
      </c>
      <c r="AH6399" s="12" t="s">
        <v>9966</v>
      </c>
      <c r="AI6399" s="24">
        <v>100000</v>
      </c>
      <c r="AL6399" s="24">
        <v>100</v>
      </c>
      <c r="AM6399" s="12" t="s">
        <v>9953</v>
      </c>
      <c r="AN6399" s="12" t="s">
        <v>5513</v>
      </c>
      <c r="AS6399" s="24">
        <v>3</v>
      </c>
      <c r="BC6399" s="12" t="s">
        <v>9948</v>
      </c>
      <c r="BK6399" s="12" t="s">
        <v>5512</v>
      </c>
      <c r="BT6399" s="12" t="s">
        <v>6448</v>
      </c>
      <c r="BU6399" s="12" t="s">
        <v>6445</v>
      </c>
      <c r="CI6399" s="80">
        <v>10</v>
      </c>
      <c r="CJ6399" s="6">
        <v>14</v>
      </c>
    </row>
    <row r="6400" spans="1:88" ht="12" customHeight="1" x14ac:dyDescent="0.25">
      <c r="A6400" s="44">
        <v>252100439</v>
      </c>
      <c r="B6400" s="12" t="s">
        <v>5518</v>
      </c>
      <c r="C6400" s="44">
        <v>104030</v>
      </c>
      <c r="D6400" s="12" t="s">
        <v>9956</v>
      </c>
      <c r="E6400" s="92"/>
      <c r="I6400" s="12" t="s">
        <v>5511</v>
      </c>
      <c r="J6400" s="12" t="s">
        <v>9767</v>
      </c>
      <c r="X6400" s="24">
        <v>40</v>
      </c>
      <c r="AH6400" s="12" t="s">
        <v>10078</v>
      </c>
      <c r="AI6400" s="24">
        <v>100000</v>
      </c>
      <c r="AL6400" s="24">
        <v>100</v>
      </c>
      <c r="AM6400" s="12" t="s">
        <v>9953</v>
      </c>
      <c r="AN6400" s="12" t="s">
        <v>5513</v>
      </c>
      <c r="AS6400" s="24">
        <v>3.8</v>
      </c>
      <c r="BC6400" s="12" t="s">
        <v>9948</v>
      </c>
      <c r="BK6400" s="12" t="s">
        <v>5512</v>
      </c>
      <c r="BT6400" s="12" t="s">
        <v>6448</v>
      </c>
      <c r="BU6400" s="12" t="s">
        <v>6445</v>
      </c>
      <c r="CI6400" s="80">
        <v>10</v>
      </c>
      <c r="CJ6400" s="6">
        <v>15</v>
      </c>
    </row>
    <row r="6401" spans="1:88" ht="12" customHeight="1" x14ac:dyDescent="0.25">
      <c r="A6401" s="44">
        <v>252100440</v>
      </c>
      <c r="B6401" s="12" t="s">
        <v>5519</v>
      </c>
      <c r="C6401" s="44">
        <v>104030</v>
      </c>
      <c r="D6401" s="12" t="s">
        <v>9956</v>
      </c>
      <c r="E6401" s="92"/>
      <c r="I6401" s="12" t="s">
        <v>5511</v>
      </c>
      <c r="J6401" s="12" t="s">
        <v>9767</v>
      </c>
      <c r="X6401" s="24">
        <v>40</v>
      </c>
      <c r="AH6401" s="12" t="s">
        <v>10078</v>
      </c>
      <c r="AI6401" s="24">
        <v>200000</v>
      </c>
      <c r="AL6401" s="24">
        <v>200</v>
      </c>
      <c r="AM6401" s="12" t="s">
        <v>9953</v>
      </c>
      <c r="AN6401" s="12" t="s">
        <v>5513</v>
      </c>
      <c r="AS6401" s="24">
        <v>3.8</v>
      </c>
      <c r="BC6401" s="12" t="s">
        <v>9948</v>
      </c>
      <c r="BK6401" s="12" t="s">
        <v>5512</v>
      </c>
      <c r="BT6401" s="12" t="s">
        <v>6448</v>
      </c>
      <c r="BU6401" s="12" t="s">
        <v>6445</v>
      </c>
      <c r="CI6401" s="80">
        <v>10</v>
      </c>
      <c r="CJ6401" s="6">
        <v>16</v>
      </c>
    </row>
    <row r="6402" spans="1:88" ht="12" customHeight="1" x14ac:dyDescent="0.25">
      <c r="A6402" s="44">
        <v>252100442</v>
      </c>
      <c r="B6402" s="12" t="s">
        <v>5520</v>
      </c>
      <c r="C6402" s="44">
        <v>104030</v>
      </c>
      <c r="D6402" s="12" t="s">
        <v>9956</v>
      </c>
      <c r="E6402" s="92"/>
      <c r="I6402" s="12" t="s">
        <v>5511</v>
      </c>
      <c r="J6402" s="12" t="s">
        <v>9767</v>
      </c>
      <c r="X6402" s="24">
        <v>40</v>
      </c>
      <c r="AH6402" s="12" t="s">
        <v>6570</v>
      </c>
      <c r="AI6402" s="24">
        <v>100000</v>
      </c>
      <c r="AL6402" s="24">
        <v>100</v>
      </c>
      <c r="AM6402" s="12" t="s">
        <v>9953</v>
      </c>
      <c r="AN6402" s="12" t="s">
        <v>5513</v>
      </c>
      <c r="AS6402" s="24">
        <v>4.5</v>
      </c>
      <c r="BC6402" s="12" t="s">
        <v>9948</v>
      </c>
      <c r="BK6402" s="12" t="s">
        <v>5512</v>
      </c>
      <c r="BT6402" s="12" t="s">
        <v>6448</v>
      </c>
      <c r="BU6402" s="12" t="s">
        <v>6445</v>
      </c>
      <c r="CI6402" s="80">
        <v>10</v>
      </c>
      <c r="CJ6402" s="6">
        <v>17</v>
      </c>
    </row>
    <row r="6403" spans="1:88" ht="12" customHeight="1" x14ac:dyDescent="0.25">
      <c r="A6403" s="44">
        <v>252100445</v>
      </c>
      <c r="B6403" s="12" t="s">
        <v>5521</v>
      </c>
      <c r="C6403" s="44">
        <v>104030</v>
      </c>
      <c r="D6403" s="12" t="s">
        <v>9956</v>
      </c>
      <c r="E6403" s="92"/>
      <c r="I6403" s="12" t="s">
        <v>5511</v>
      </c>
      <c r="J6403" s="12" t="s">
        <v>9767</v>
      </c>
      <c r="X6403" s="24">
        <v>40</v>
      </c>
      <c r="AH6403" s="12" t="s">
        <v>6575</v>
      </c>
      <c r="AI6403" s="24">
        <v>100000</v>
      </c>
      <c r="AL6403" s="24">
        <v>100</v>
      </c>
      <c r="AM6403" s="12" t="s">
        <v>9953</v>
      </c>
      <c r="AN6403" s="12" t="s">
        <v>5513</v>
      </c>
      <c r="AS6403" s="24">
        <v>5.4</v>
      </c>
      <c r="BC6403" s="12" t="s">
        <v>9948</v>
      </c>
      <c r="BK6403" s="12" t="s">
        <v>5512</v>
      </c>
      <c r="BT6403" s="12" t="s">
        <v>6448</v>
      </c>
      <c r="BU6403" s="12" t="s">
        <v>6445</v>
      </c>
      <c r="CI6403" s="80">
        <v>10</v>
      </c>
      <c r="CJ6403" s="6">
        <v>18</v>
      </c>
    </row>
    <row r="6404" spans="1:88" ht="12" customHeight="1" x14ac:dyDescent="0.25">
      <c r="A6404" s="44">
        <v>252100448</v>
      </c>
      <c r="B6404" s="12" t="s">
        <v>5522</v>
      </c>
      <c r="C6404" s="44">
        <v>104030</v>
      </c>
      <c r="D6404" s="12" t="s">
        <v>9956</v>
      </c>
      <c r="E6404" s="92"/>
      <c r="I6404" s="12" t="s">
        <v>5511</v>
      </c>
      <c r="J6404" s="12" t="s">
        <v>9767</v>
      </c>
      <c r="X6404" s="24">
        <v>40</v>
      </c>
      <c r="AH6404" s="12" t="s">
        <v>5997</v>
      </c>
      <c r="AI6404" s="24">
        <v>100000</v>
      </c>
      <c r="AL6404" s="24">
        <v>100</v>
      </c>
      <c r="AM6404" s="12" t="s">
        <v>9953</v>
      </c>
      <c r="AN6404" s="12" t="s">
        <v>5513</v>
      </c>
      <c r="AS6404" s="24">
        <v>6.6</v>
      </c>
      <c r="BC6404" s="12" t="s">
        <v>9948</v>
      </c>
      <c r="BK6404" s="12" t="s">
        <v>5512</v>
      </c>
      <c r="BT6404" s="12" t="s">
        <v>6448</v>
      </c>
      <c r="BU6404" s="12" t="s">
        <v>6445</v>
      </c>
      <c r="CI6404" s="80">
        <v>10</v>
      </c>
      <c r="CJ6404" s="6">
        <v>19</v>
      </c>
    </row>
    <row r="6405" spans="1:88" ht="12" customHeight="1" x14ac:dyDescent="0.25">
      <c r="A6405" s="44">
        <v>252100449</v>
      </c>
      <c r="B6405" s="12" t="s">
        <v>5523</v>
      </c>
      <c r="C6405" s="44">
        <v>104030</v>
      </c>
      <c r="D6405" s="12" t="s">
        <v>9956</v>
      </c>
      <c r="E6405" s="92"/>
      <c r="I6405" s="12" t="s">
        <v>5511</v>
      </c>
      <c r="J6405" s="12" t="s">
        <v>9767</v>
      </c>
      <c r="X6405" s="24">
        <v>40</v>
      </c>
      <c r="AH6405" s="12" t="s">
        <v>5997</v>
      </c>
      <c r="AI6405" s="24">
        <v>200000</v>
      </c>
      <c r="AL6405" s="24">
        <v>200</v>
      </c>
      <c r="AM6405" s="12" t="s">
        <v>9953</v>
      </c>
      <c r="AN6405" s="12" t="s">
        <v>5513</v>
      </c>
      <c r="AS6405" s="24">
        <v>6.6</v>
      </c>
      <c r="BC6405" s="12" t="s">
        <v>9948</v>
      </c>
      <c r="BK6405" s="12" t="s">
        <v>5512</v>
      </c>
      <c r="BT6405" s="12" t="s">
        <v>6448</v>
      </c>
      <c r="BU6405" s="12" t="s">
        <v>6445</v>
      </c>
      <c r="CI6405" s="80">
        <v>10</v>
      </c>
      <c r="CJ6405" s="6">
        <v>20</v>
      </c>
    </row>
    <row r="6406" spans="1:88" ht="12" customHeight="1" x14ac:dyDescent="0.25">
      <c r="A6406" s="44">
        <v>252100456</v>
      </c>
      <c r="B6406" s="12" t="s">
        <v>5524</v>
      </c>
      <c r="C6406" s="44">
        <v>104030</v>
      </c>
      <c r="D6406" s="12" t="s">
        <v>9956</v>
      </c>
      <c r="E6406" s="92"/>
      <c r="I6406" s="12" t="s">
        <v>5511</v>
      </c>
      <c r="J6406" s="12" t="s">
        <v>9767</v>
      </c>
      <c r="X6406" s="24">
        <v>40</v>
      </c>
      <c r="AH6406" s="12" t="s">
        <v>10084</v>
      </c>
      <c r="AI6406" s="24">
        <v>12000</v>
      </c>
      <c r="AL6406" s="24">
        <v>12</v>
      </c>
      <c r="AM6406" s="12" t="s">
        <v>9953</v>
      </c>
      <c r="AN6406" s="12" t="s">
        <v>5513</v>
      </c>
      <c r="AS6406" s="24">
        <v>9.5</v>
      </c>
      <c r="BC6406" s="12" t="s">
        <v>9948</v>
      </c>
      <c r="BK6406" s="12" t="s">
        <v>5512</v>
      </c>
      <c r="BT6406" s="12" t="s">
        <v>6448</v>
      </c>
      <c r="BU6406" s="12" t="s">
        <v>6445</v>
      </c>
      <c r="CI6406" s="80">
        <v>10</v>
      </c>
      <c r="CJ6406" s="6">
        <v>21</v>
      </c>
    </row>
    <row r="6407" spans="1:88" ht="12" customHeight="1" x14ac:dyDescent="0.25">
      <c r="A6407" s="44">
        <v>252100465</v>
      </c>
      <c r="B6407" s="12" t="s">
        <v>5525</v>
      </c>
      <c r="C6407" s="44">
        <v>104030</v>
      </c>
      <c r="D6407" s="12" t="s">
        <v>9956</v>
      </c>
      <c r="E6407" s="92"/>
      <c r="I6407" s="12" t="s">
        <v>5511</v>
      </c>
      <c r="J6407" s="12" t="s">
        <v>9767</v>
      </c>
      <c r="X6407" s="24">
        <v>40</v>
      </c>
      <c r="AH6407" s="12" t="s">
        <v>5526</v>
      </c>
      <c r="AI6407" s="24">
        <v>12000</v>
      </c>
      <c r="AL6407" s="24">
        <v>12</v>
      </c>
      <c r="AM6407" s="12" t="s">
        <v>9953</v>
      </c>
      <c r="AN6407" s="12" t="s">
        <v>5513</v>
      </c>
      <c r="AS6407" s="24">
        <v>13.4</v>
      </c>
      <c r="BC6407" s="12" t="s">
        <v>9948</v>
      </c>
      <c r="BK6407" s="12" t="s">
        <v>5512</v>
      </c>
      <c r="BT6407" s="12" t="s">
        <v>6448</v>
      </c>
      <c r="BU6407" s="12" t="s">
        <v>6445</v>
      </c>
      <c r="CI6407" s="80">
        <v>10</v>
      </c>
      <c r="CJ6407" s="6">
        <v>22</v>
      </c>
    </row>
    <row r="6408" spans="1:88" ht="12" customHeight="1" x14ac:dyDescent="0.25">
      <c r="A6408" s="44">
        <v>252100527</v>
      </c>
      <c r="B6408" s="12" t="s">
        <v>5527</v>
      </c>
      <c r="C6408" s="44">
        <v>104030</v>
      </c>
      <c r="D6408" s="12" t="s">
        <v>9956</v>
      </c>
      <c r="E6408" s="92"/>
      <c r="I6408" s="12" t="s">
        <v>5511</v>
      </c>
      <c r="J6408" s="12" t="s">
        <v>9767</v>
      </c>
      <c r="X6408" s="24">
        <v>40</v>
      </c>
      <c r="AH6408" s="12" t="s">
        <v>9960</v>
      </c>
      <c r="AI6408" s="24">
        <v>100000</v>
      </c>
      <c r="AL6408" s="24">
        <v>100</v>
      </c>
      <c r="AM6408" s="12" t="s">
        <v>5528</v>
      </c>
      <c r="AN6408" s="12" t="s">
        <v>5529</v>
      </c>
      <c r="AS6408" s="24">
        <v>2</v>
      </c>
      <c r="BC6408" s="12" t="s">
        <v>9948</v>
      </c>
      <c r="BK6408" s="12" t="s">
        <v>5512</v>
      </c>
      <c r="BT6408" s="12" t="s">
        <v>6448</v>
      </c>
      <c r="BU6408" s="12" t="s">
        <v>6445</v>
      </c>
      <c r="CI6408" s="80">
        <v>12</v>
      </c>
      <c r="CJ6408" s="6">
        <v>10</v>
      </c>
    </row>
    <row r="6409" spans="1:88" ht="12" customHeight="1" x14ac:dyDescent="0.25">
      <c r="A6409" s="44">
        <v>252100528</v>
      </c>
      <c r="B6409" s="12" t="s">
        <v>5530</v>
      </c>
      <c r="C6409" s="44">
        <v>104030</v>
      </c>
      <c r="D6409" s="12" t="s">
        <v>9956</v>
      </c>
      <c r="E6409" s="92"/>
      <c r="I6409" s="12" t="s">
        <v>5511</v>
      </c>
      <c r="J6409" s="12" t="s">
        <v>9767</v>
      </c>
      <c r="X6409" s="24">
        <v>40</v>
      </c>
      <c r="AH6409" s="12" t="s">
        <v>9960</v>
      </c>
      <c r="AI6409" s="24">
        <v>200000</v>
      </c>
      <c r="AL6409" s="24">
        <v>200</v>
      </c>
      <c r="AM6409" s="12" t="s">
        <v>5528</v>
      </c>
      <c r="AN6409" s="12" t="s">
        <v>5529</v>
      </c>
      <c r="AS6409" s="24">
        <v>2</v>
      </c>
      <c r="BC6409" s="12" t="s">
        <v>9948</v>
      </c>
      <c r="BK6409" s="12" t="s">
        <v>5512</v>
      </c>
      <c r="BT6409" s="12" t="s">
        <v>6448</v>
      </c>
      <c r="BU6409" s="12" t="s">
        <v>6445</v>
      </c>
      <c r="CI6409" s="80">
        <v>12</v>
      </c>
      <c r="CJ6409" s="6">
        <v>11</v>
      </c>
    </row>
    <row r="6410" spans="1:88" ht="12" customHeight="1" x14ac:dyDescent="0.25">
      <c r="A6410" s="44">
        <v>252100530</v>
      </c>
      <c r="B6410" s="12" t="s">
        <v>5531</v>
      </c>
      <c r="C6410" s="44">
        <v>104030</v>
      </c>
      <c r="D6410" s="12" t="s">
        <v>9956</v>
      </c>
      <c r="E6410" s="92"/>
      <c r="I6410" s="12" t="s">
        <v>5511</v>
      </c>
      <c r="J6410" s="12" t="s">
        <v>9767</v>
      </c>
      <c r="X6410" s="24">
        <v>40</v>
      </c>
      <c r="AH6410" s="12" t="s">
        <v>9962</v>
      </c>
      <c r="AI6410" s="24">
        <v>100000</v>
      </c>
      <c r="AL6410" s="24">
        <v>100</v>
      </c>
      <c r="AM6410" s="12" t="s">
        <v>5528</v>
      </c>
      <c r="AN6410" s="12" t="s">
        <v>5529</v>
      </c>
      <c r="AS6410" s="24">
        <v>2.4</v>
      </c>
      <c r="BC6410" s="12" t="s">
        <v>9948</v>
      </c>
      <c r="BK6410" s="12" t="s">
        <v>5512</v>
      </c>
      <c r="BT6410" s="12" t="s">
        <v>6448</v>
      </c>
      <c r="BU6410" s="12" t="s">
        <v>6445</v>
      </c>
      <c r="CI6410" s="80">
        <v>12</v>
      </c>
      <c r="CJ6410" s="6">
        <v>12</v>
      </c>
    </row>
    <row r="6411" spans="1:88" ht="12" customHeight="1" x14ac:dyDescent="0.25">
      <c r="A6411" s="44">
        <v>252100624</v>
      </c>
      <c r="B6411" s="12" t="s">
        <v>5532</v>
      </c>
      <c r="C6411" s="44">
        <v>104030</v>
      </c>
      <c r="D6411" s="12" t="s">
        <v>9956</v>
      </c>
      <c r="E6411" s="92"/>
      <c r="I6411" s="12" t="s">
        <v>5511</v>
      </c>
      <c r="J6411" s="12" t="s">
        <v>9767</v>
      </c>
      <c r="X6411" s="24">
        <v>40</v>
      </c>
      <c r="AH6411" s="12" t="s">
        <v>9958</v>
      </c>
      <c r="AI6411" s="24">
        <v>100000</v>
      </c>
      <c r="AL6411" s="24">
        <v>100</v>
      </c>
      <c r="AM6411" s="12" t="s">
        <v>9971</v>
      </c>
      <c r="AN6411" s="12" t="s">
        <v>7289</v>
      </c>
      <c r="AS6411" s="24">
        <v>2</v>
      </c>
      <c r="BC6411" s="12" t="s">
        <v>9948</v>
      </c>
      <c r="BK6411" s="12" t="s">
        <v>5512</v>
      </c>
      <c r="BT6411" s="12" t="s">
        <v>6448</v>
      </c>
      <c r="BU6411" s="12" t="s">
        <v>6445</v>
      </c>
      <c r="CI6411" s="80">
        <v>12</v>
      </c>
      <c r="CJ6411" s="6">
        <v>14</v>
      </c>
    </row>
    <row r="6412" spans="1:88" ht="12" customHeight="1" x14ac:dyDescent="0.25">
      <c r="A6412" s="44">
        <v>252100625</v>
      </c>
      <c r="B6412" s="12" t="s">
        <v>5533</v>
      </c>
      <c r="C6412" s="44">
        <v>104030</v>
      </c>
      <c r="D6412" s="12" t="s">
        <v>9956</v>
      </c>
      <c r="E6412" s="92"/>
      <c r="I6412" s="12" t="s">
        <v>5511</v>
      </c>
      <c r="J6412" s="12" t="s">
        <v>9767</v>
      </c>
      <c r="X6412" s="24">
        <v>40</v>
      </c>
      <c r="AH6412" s="12" t="s">
        <v>9958</v>
      </c>
      <c r="AI6412" s="24">
        <v>200000</v>
      </c>
      <c r="AL6412" s="24">
        <v>200</v>
      </c>
      <c r="AM6412" s="12" t="s">
        <v>9971</v>
      </c>
      <c r="AN6412" s="12" t="s">
        <v>7289</v>
      </c>
      <c r="AS6412" s="24">
        <v>2</v>
      </c>
      <c r="BC6412" s="12" t="s">
        <v>9948</v>
      </c>
      <c r="BK6412" s="12" t="s">
        <v>5512</v>
      </c>
      <c r="BT6412" s="12" t="s">
        <v>6448</v>
      </c>
      <c r="BU6412" s="12" t="s">
        <v>6445</v>
      </c>
      <c r="CI6412" s="80">
        <v>12</v>
      </c>
      <c r="CJ6412" s="6">
        <v>15</v>
      </c>
    </row>
    <row r="6413" spans="1:88" ht="12" customHeight="1" x14ac:dyDescent="0.25">
      <c r="A6413" s="44">
        <v>252200506</v>
      </c>
      <c r="B6413" s="12" t="s">
        <v>5534</v>
      </c>
      <c r="C6413" s="44">
        <v>104030</v>
      </c>
      <c r="D6413" s="12" t="s">
        <v>9956</v>
      </c>
      <c r="E6413" s="92"/>
      <c r="I6413" s="12" t="s">
        <v>5511</v>
      </c>
      <c r="J6413" s="12" t="s">
        <v>9767</v>
      </c>
      <c r="X6413" s="24">
        <v>40</v>
      </c>
      <c r="AH6413" s="12" t="s">
        <v>9962</v>
      </c>
      <c r="AI6413" s="24">
        <v>200000</v>
      </c>
      <c r="AL6413" s="24">
        <v>200</v>
      </c>
      <c r="AM6413" s="12" t="s">
        <v>9953</v>
      </c>
      <c r="AN6413" s="12" t="s">
        <v>5529</v>
      </c>
      <c r="AS6413" s="24">
        <v>2.4</v>
      </c>
      <c r="BC6413" s="12" t="s">
        <v>9948</v>
      </c>
      <c r="BK6413" s="12" t="s">
        <v>5512</v>
      </c>
      <c r="BT6413" s="12" t="s">
        <v>6448</v>
      </c>
      <c r="BU6413" s="12" t="s">
        <v>6445</v>
      </c>
      <c r="CI6413" s="80">
        <v>14</v>
      </c>
      <c r="CJ6413" s="6">
        <v>13</v>
      </c>
    </row>
    <row r="6414" spans="1:88" ht="12" customHeight="1" x14ac:dyDescent="0.25">
      <c r="A6414" s="44">
        <v>252200507</v>
      </c>
      <c r="B6414" s="12" t="s">
        <v>5535</v>
      </c>
      <c r="C6414" s="44">
        <v>104030</v>
      </c>
      <c r="D6414" s="12" t="s">
        <v>9956</v>
      </c>
      <c r="E6414" s="92"/>
      <c r="I6414" s="12" t="s">
        <v>5511</v>
      </c>
      <c r="J6414" s="12" t="s">
        <v>9767</v>
      </c>
      <c r="X6414" s="24">
        <v>40</v>
      </c>
      <c r="AH6414" s="12" t="s">
        <v>9964</v>
      </c>
      <c r="AI6414" s="24">
        <v>200000</v>
      </c>
      <c r="AL6414" s="24">
        <v>200</v>
      </c>
      <c r="AM6414" s="12" t="s">
        <v>9953</v>
      </c>
      <c r="AN6414" s="12" t="s">
        <v>5529</v>
      </c>
      <c r="AS6414" s="24">
        <v>3</v>
      </c>
      <c r="BC6414" s="12" t="s">
        <v>9948</v>
      </c>
      <c r="BK6414" s="12" t="s">
        <v>5512</v>
      </c>
      <c r="BT6414" s="12" t="s">
        <v>6448</v>
      </c>
      <c r="BU6414" s="12" t="s">
        <v>6445</v>
      </c>
      <c r="CI6414" s="80">
        <v>14</v>
      </c>
      <c r="CJ6414" s="6">
        <v>14</v>
      </c>
    </row>
    <row r="6415" spans="1:88" ht="12" customHeight="1" x14ac:dyDescent="0.25">
      <c r="A6415" s="44">
        <v>252200508</v>
      </c>
      <c r="B6415" s="12" t="s">
        <v>5536</v>
      </c>
      <c r="C6415" s="44">
        <v>104030</v>
      </c>
      <c r="D6415" s="12" t="s">
        <v>9956</v>
      </c>
      <c r="E6415" s="92"/>
      <c r="I6415" s="12" t="s">
        <v>5511</v>
      </c>
      <c r="J6415" s="12" t="s">
        <v>9767</v>
      </c>
      <c r="X6415" s="24">
        <v>40</v>
      </c>
      <c r="AH6415" s="12" t="s">
        <v>9966</v>
      </c>
      <c r="AI6415" s="24">
        <v>150000</v>
      </c>
      <c r="AL6415" s="24">
        <v>150</v>
      </c>
      <c r="AM6415" s="12" t="s">
        <v>9953</v>
      </c>
      <c r="AN6415" s="12" t="s">
        <v>5529</v>
      </c>
      <c r="AS6415" s="24">
        <v>3.7</v>
      </c>
      <c r="BC6415" s="12" t="s">
        <v>9948</v>
      </c>
      <c r="BK6415" s="12" t="s">
        <v>5512</v>
      </c>
      <c r="BT6415" s="12" t="s">
        <v>6448</v>
      </c>
      <c r="BU6415" s="12" t="s">
        <v>6445</v>
      </c>
      <c r="CI6415" s="80">
        <v>14</v>
      </c>
      <c r="CJ6415" s="6">
        <v>15</v>
      </c>
    </row>
    <row r="6416" spans="1:88" ht="12" customHeight="1" x14ac:dyDescent="0.25">
      <c r="A6416" s="44">
        <v>252200604</v>
      </c>
      <c r="B6416" s="12" t="s">
        <v>5537</v>
      </c>
      <c r="C6416" s="44">
        <v>104030</v>
      </c>
      <c r="D6416" s="12" t="s">
        <v>9956</v>
      </c>
      <c r="E6416" s="92"/>
      <c r="I6416" s="12" t="s">
        <v>5511</v>
      </c>
      <c r="J6416" s="12" t="s">
        <v>9767</v>
      </c>
      <c r="X6416" s="24">
        <v>40</v>
      </c>
      <c r="AH6416" s="12" t="s">
        <v>9958</v>
      </c>
      <c r="AI6416" s="24">
        <v>200000</v>
      </c>
      <c r="AL6416" s="24">
        <v>200</v>
      </c>
      <c r="AM6416" s="12" t="s">
        <v>5528</v>
      </c>
      <c r="AN6416" s="12" t="s">
        <v>7289</v>
      </c>
      <c r="AS6416" s="24">
        <v>2</v>
      </c>
      <c r="BC6416" s="12" t="s">
        <v>9948</v>
      </c>
      <c r="BK6416" s="12" t="s">
        <v>5512</v>
      </c>
      <c r="BT6416" s="12" t="s">
        <v>6448</v>
      </c>
      <c r="BU6416" s="12" t="s">
        <v>6445</v>
      </c>
      <c r="CI6416" s="80">
        <v>14</v>
      </c>
      <c r="CJ6416" s="6">
        <v>16</v>
      </c>
    </row>
    <row r="6417" spans="1:88" ht="12" customHeight="1" x14ac:dyDescent="0.25">
      <c r="A6417" s="44">
        <v>252300003</v>
      </c>
      <c r="B6417" s="12" t="s">
        <v>5538</v>
      </c>
      <c r="C6417" s="44">
        <v>104030</v>
      </c>
      <c r="D6417" s="12" t="s">
        <v>5539</v>
      </c>
      <c r="E6417" s="92"/>
      <c r="I6417" s="12" t="s">
        <v>5511</v>
      </c>
      <c r="J6417" s="12" t="s">
        <v>9767</v>
      </c>
      <c r="L6417" s="12" t="s">
        <v>9767</v>
      </c>
      <c r="V6417" s="73" t="s">
        <v>10207</v>
      </c>
      <c r="X6417" s="24">
        <v>40</v>
      </c>
      <c r="AH6417" s="12" t="s">
        <v>6094</v>
      </c>
      <c r="AL6417" s="24">
        <v>1</v>
      </c>
      <c r="AM6417" s="12" t="s">
        <v>9971</v>
      </c>
      <c r="AN6417" s="12" t="s">
        <v>7289</v>
      </c>
      <c r="BC6417" s="12" t="s">
        <v>9001</v>
      </c>
      <c r="BK6417" s="12" t="s">
        <v>5512</v>
      </c>
      <c r="BT6417" s="12" t="s">
        <v>5540</v>
      </c>
      <c r="CI6417" s="80">
        <v>20</v>
      </c>
      <c r="CJ6417" s="6">
        <v>10</v>
      </c>
    </row>
    <row r="6418" spans="1:88" ht="12" customHeight="1" x14ac:dyDescent="0.25">
      <c r="A6418" s="44">
        <v>252300004</v>
      </c>
      <c r="B6418" s="12" t="s">
        <v>5541</v>
      </c>
      <c r="C6418" s="44">
        <v>104030</v>
      </c>
      <c r="D6418" s="12" t="s">
        <v>5539</v>
      </c>
      <c r="E6418" s="92"/>
      <c r="I6418" s="12" t="s">
        <v>5511</v>
      </c>
      <c r="J6418" s="12" t="s">
        <v>9767</v>
      </c>
      <c r="L6418" s="12" t="s">
        <v>9767</v>
      </c>
      <c r="V6418" s="73" t="s">
        <v>10207</v>
      </c>
      <c r="X6418" s="24">
        <v>40</v>
      </c>
      <c r="AH6418" s="12" t="s">
        <v>6095</v>
      </c>
      <c r="AL6418" s="24">
        <v>1</v>
      </c>
      <c r="AM6418" s="12" t="s">
        <v>9971</v>
      </c>
      <c r="AN6418" s="12" t="s">
        <v>7289</v>
      </c>
      <c r="BC6418" s="12" t="s">
        <v>9001</v>
      </c>
      <c r="BK6418" s="12" t="s">
        <v>5512</v>
      </c>
      <c r="BT6418" s="12" t="s">
        <v>5540</v>
      </c>
      <c r="CI6418" s="80">
        <v>20</v>
      </c>
      <c r="CJ6418" s="6">
        <v>11</v>
      </c>
    </row>
    <row r="6419" spans="1:88" ht="12" customHeight="1" x14ac:dyDescent="0.25">
      <c r="A6419" s="44">
        <v>252300005</v>
      </c>
      <c r="B6419" s="12" t="s">
        <v>5542</v>
      </c>
      <c r="C6419" s="44">
        <v>104030</v>
      </c>
      <c r="D6419" s="12" t="s">
        <v>5539</v>
      </c>
      <c r="E6419" s="92"/>
      <c r="I6419" s="12" t="s">
        <v>5511</v>
      </c>
      <c r="J6419" s="12" t="s">
        <v>9767</v>
      </c>
      <c r="L6419" s="12" t="s">
        <v>9767</v>
      </c>
      <c r="V6419" s="73" t="s">
        <v>10207</v>
      </c>
      <c r="X6419" s="24">
        <v>40</v>
      </c>
      <c r="AH6419" s="12" t="s">
        <v>6096</v>
      </c>
      <c r="AL6419" s="24">
        <v>1</v>
      </c>
      <c r="AM6419" s="12" t="s">
        <v>9971</v>
      </c>
      <c r="AN6419" s="12" t="s">
        <v>7289</v>
      </c>
      <c r="BC6419" s="12" t="s">
        <v>9001</v>
      </c>
      <c r="BK6419" s="12" t="s">
        <v>5512</v>
      </c>
      <c r="BT6419" s="12" t="s">
        <v>5540</v>
      </c>
      <c r="CI6419" s="80">
        <v>20</v>
      </c>
      <c r="CJ6419" s="6">
        <v>12</v>
      </c>
    </row>
    <row r="6420" spans="1:88" ht="12" customHeight="1" x14ac:dyDescent="0.25">
      <c r="A6420" s="44">
        <v>252300006</v>
      </c>
      <c r="B6420" s="12" t="s">
        <v>5543</v>
      </c>
      <c r="C6420" s="44">
        <v>104030</v>
      </c>
      <c r="D6420" s="12" t="s">
        <v>5539</v>
      </c>
      <c r="E6420" s="92"/>
      <c r="I6420" s="12" t="s">
        <v>5511</v>
      </c>
      <c r="J6420" s="12" t="s">
        <v>9767</v>
      </c>
      <c r="L6420" s="12" t="s">
        <v>9767</v>
      </c>
      <c r="V6420" s="73" t="s">
        <v>10207</v>
      </c>
      <c r="X6420" s="24">
        <v>40</v>
      </c>
      <c r="AH6420" s="12" t="s">
        <v>6097</v>
      </c>
      <c r="AL6420" s="24">
        <v>1</v>
      </c>
      <c r="AM6420" s="12" t="s">
        <v>9971</v>
      </c>
      <c r="AN6420" s="12" t="s">
        <v>7289</v>
      </c>
      <c r="BC6420" s="12" t="s">
        <v>9001</v>
      </c>
      <c r="BK6420" s="12" t="s">
        <v>5512</v>
      </c>
      <c r="BT6420" s="12" t="s">
        <v>5540</v>
      </c>
      <c r="CI6420" s="80">
        <v>20</v>
      </c>
      <c r="CJ6420" s="6">
        <v>13</v>
      </c>
    </row>
    <row r="6421" spans="1:88" ht="12" customHeight="1" x14ac:dyDescent="0.25">
      <c r="A6421" s="44">
        <v>252300007</v>
      </c>
      <c r="B6421" s="12" t="s">
        <v>5544</v>
      </c>
      <c r="C6421" s="44">
        <v>104030</v>
      </c>
      <c r="D6421" s="12" t="s">
        <v>5539</v>
      </c>
      <c r="E6421" s="92"/>
      <c r="I6421" s="12" t="s">
        <v>5511</v>
      </c>
      <c r="J6421" s="12" t="s">
        <v>9767</v>
      </c>
      <c r="L6421" s="12" t="s">
        <v>9767</v>
      </c>
      <c r="V6421" s="73" t="s">
        <v>10207</v>
      </c>
      <c r="X6421" s="24">
        <v>40</v>
      </c>
      <c r="AH6421" s="12" t="s">
        <v>6098</v>
      </c>
      <c r="AL6421" s="24">
        <v>1</v>
      </c>
      <c r="AM6421" s="12" t="s">
        <v>9971</v>
      </c>
      <c r="AN6421" s="12" t="s">
        <v>7289</v>
      </c>
      <c r="BC6421" s="12" t="s">
        <v>9001</v>
      </c>
      <c r="BK6421" s="12" t="s">
        <v>5512</v>
      </c>
      <c r="BT6421" s="12" t="s">
        <v>5540</v>
      </c>
      <c r="CI6421" s="80">
        <v>20</v>
      </c>
      <c r="CJ6421" s="6">
        <v>14</v>
      </c>
    </row>
    <row r="6422" spans="1:88" ht="12" customHeight="1" x14ac:dyDescent="0.25">
      <c r="A6422" s="44">
        <v>252300008</v>
      </c>
      <c r="B6422" s="12" t="s">
        <v>5545</v>
      </c>
      <c r="C6422" s="44">
        <v>104030</v>
      </c>
      <c r="D6422" s="12" t="s">
        <v>5539</v>
      </c>
      <c r="E6422" s="92"/>
      <c r="I6422" s="12" t="s">
        <v>5511</v>
      </c>
      <c r="J6422" s="12" t="s">
        <v>9767</v>
      </c>
      <c r="L6422" s="12" t="s">
        <v>9767</v>
      </c>
      <c r="V6422" s="73" t="s">
        <v>10207</v>
      </c>
      <c r="X6422" s="24">
        <v>40</v>
      </c>
      <c r="AH6422" s="12" t="s">
        <v>6099</v>
      </c>
      <c r="AL6422" s="24">
        <v>1</v>
      </c>
      <c r="AM6422" s="12" t="s">
        <v>9971</v>
      </c>
      <c r="AN6422" s="12" t="s">
        <v>7289</v>
      </c>
      <c r="BC6422" s="12" t="s">
        <v>9001</v>
      </c>
      <c r="BK6422" s="12" t="s">
        <v>5512</v>
      </c>
      <c r="BT6422" s="12" t="s">
        <v>5540</v>
      </c>
      <c r="CI6422" s="80">
        <v>20</v>
      </c>
      <c r="CJ6422" s="6">
        <v>15</v>
      </c>
    </row>
    <row r="6423" spans="1:88" ht="12" customHeight="1" x14ac:dyDescent="0.25">
      <c r="A6423" s="44">
        <v>252300009</v>
      </c>
      <c r="B6423" s="12" t="s">
        <v>5546</v>
      </c>
      <c r="C6423" s="44">
        <v>104030</v>
      </c>
      <c r="D6423" s="12" t="s">
        <v>5539</v>
      </c>
      <c r="E6423" s="92"/>
      <c r="I6423" s="12" t="s">
        <v>5511</v>
      </c>
      <c r="J6423" s="12" t="s">
        <v>9767</v>
      </c>
      <c r="L6423" s="12" t="s">
        <v>9767</v>
      </c>
      <c r="V6423" s="73" t="s">
        <v>10207</v>
      </c>
      <c r="X6423" s="24">
        <v>40</v>
      </c>
      <c r="AH6423" s="12" t="s">
        <v>6122</v>
      </c>
      <c r="AL6423" s="24">
        <v>1</v>
      </c>
      <c r="AM6423" s="12" t="s">
        <v>9971</v>
      </c>
      <c r="AN6423" s="12" t="s">
        <v>7289</v>
      </c>
      <c r="BC6423" s="12" t="s">
        <v>9001</v>
      </c>
      <c r="BK6423" s="12" t="s">
        <v>5512</v>
      </c>
      <c r="BT6423" s="12" t="s">
        <v>5540</v>
      </c>
      <c r="CI6423" s="80">
        <v>20</v>
      </c>
      <c r="CJ6423" s="6">
        <v>16</v>
      </c>
    </row>
    <row r="6424" spans="1:88" ht="12" customHeight="1" x14ac:dyDescent="0.25">
      <c r="A6424" s="44">
        <v>252300010</v>
      </c>
      <c r="B6424" s="12" t="s">
        <v>5547</v>
      </c>
      <c r="C6424" s="44">
        <v>104030</v>
      </c>
      <c r="D6424" s="12" t="s">
        <v>5539</v>
      </c>
      <c r="E6424" s="92"/>
      <c r="I6424" s="12" t="s">
        <v>5511</v>
      </c>
      <c r="J6424" s="12" t="s">
        <v>9767</v>
      </c>
      <c r="L6424" s="12" t="s">
        <v>9767</v>
      </c>
      <c r="V6424" s="73" t="s">
        <v>10207</v>
      </c>
      <c r="X6424" s="24">
        <v>40</v>
      </c>
      <c r="AH6424" s="12" t="s">
        <v>6101</v>
      </c>
      <c r="AL6424" s="24">
        <v>1</v>
      </c>
      <c r="AM6424" s="12" t="s">
        <v>9971</v>
      </c>
      <c r="AN6424" s="12" t="s">
        <v>7289</v>
      </c>
      <c r="BC6424" s="12" t="s">
        <v>9001</v>
      </c>
      <c r="BK6424" s="12" t="s">
        <v>5512</v>
      </c>
      <c r="BT6424" s="12" t="s">
        <v>5540</v>
      </c>
      <c r="CI6424" s="80">
        <v>20</v>
      </c>
      <c r="CJ6424" s="6">
        <v>17</v>
      </c>
    </row>
    <row r="6425" spans="1:88" ht="12" customHeight="1" x14ac:dyDescent="0.25">
      <c r="A6425" s="44">
        <v>252300011</v>
      </c>
      <c r="B6425" s="12" t="s">
        <v>5548</v>
      </c>
      <c r="C6425" s="44">
        <v>104030</v>
      </c>
      <c r="D6425" s="12" t="s">
        <v>5539</v>
      </c>
      <c r="E6425" s="92"/>
      <c r="I6425" s="12" t="s">
        <v>5511</v>
      </c>
      <c r="J6425" s="12" t="s">
        <v>9767</v>
      </c>
      <c r="L6425" s="12" t="s">
        <v>9767</v>
      </c>
      <c r="V6425" s="73" t="s">
        <v>10207</v>
      </c>
      <c r="X6425" s="24">
        <v>40</v>
      </c>
      <c r="AH6425" s="12" t="s">
        <v>6102</v>
      </c>
      <c r="AL6425" s="24">
        <v>1</v>
      </c>
      <c r="AM6425" s="12" t="s">
        <v>9971</v>
      </c>
      <c r="AN6425" s="12" t="s">
        <v>7289</v>
      </c>
      <c r="BC6425" s="12" t="s">
        <v>9001</v>
      </c>
      <c r="BK6425" s="12" t="s">
        <v>5512</v>
      </c>
      <c r="BT6425" s="12" t="s">
        <v>5540</v>
      </c>
      <c r="CI6425" s="80">
        <v>20</v>
      </c>
      <c r="CJ6425" s="6">
        <v>18</v>
      </c>
    </row>
    <row r="6426" spans="1:88" ht="12" customHeight="1" x14ac:dyDescent="0.25">
      <c r="A6426" s="44">
        <v>252300012</v>
      </c>
      <c r="B6426" s="12" t="s">
        <v>5549</v>
      </c>
      <c r="C6426" s="44">
        <v>104030</v>
      </c>
      <c r="D6426" s="12" t="s">
        <v>5539</v>
      </c>
      <c r="E6426" s="92"/>
      <c r="I6426" s="12" t="s">
        <v>5511</v>
      </c>
      <c r="J6426" s="12" t="s">
        <v>9767</v>
      </c>
      <c r="L6426" s="12" t="s">
        <v>9767</v>
      </c>
      <c r="V6426" s="73" t="s">
        <v>10207</v>
      </c>
      <c r="X6426" s="24">
        <v>40</v>
      </c>
      <c r="AH6426" s="12" t="s">
        <v>6103</v>
      </c>
      <c r="AL6426" s="24">
        <v>1</v>
      </c>
      <c r="AM6426" s="12" t="s">
        <v>9971</v>
      </c>
      <c r="AN6426" s="12" t="s">
        <v>7289</v>
      </c>
      <c r="BC6426" s="12" t="s">
        <v>9001</v>
      </c>
      <c r="BK6426" s="12" t="s">
        <v>5512</v>
      </c>
      <c r="BT6426" s="12" t="s">
        <v>5540</v>
      </c>
      <c r="CI6426" s="80">
        <v>20</v>
      </c>
      <c r="CJ6426" s="6">
        <v>19</v>
      </c>
    </row>
    <row r="6427" spans="1:88" ht="12" customHeight="1" x14ac:dyDescent="0.25">
      <c r="A6427" s="44">
        <v>252300013</v>
      </c>
      <c r="B6427" s="12" t="s">
        <v>5550</v>
      </c>
      <c r="C6427" s="44">
        <v>104030</v>
      </c>
      <c r="D6427" s="12" t="s">
        <v>5539</v>
      </c>
      <c r="E6427" s="92"/>
      <c r="I6427" s="12" t="s">
        <v>5511</v>
      </c>
      <c r="J6427" s="12" t="s">
        <v>9767</v>
      </c>
      <c r="L6427" s="12" t="s">
        <v>9767</v>
      </c>
      <c r="V6427" s="73" t="s">
        <v>10207</v>
      </c>
      <c r="X6427" s="24">
        <v>40</v>
      </c>
      <c r="AH6427" s="12" t="s">
        <v>6104</v>
      </c>
      <c r="AL6427" s="24">
        <v>1</v>
      </c>
      <c r="AM6427" s="12" t="s">
        <v>9971</v>
      </c>
      <c r="AN6427" s="12" t="s">
        <v>7289</v>
      </c>
      <c r="BC6427" s="12" t="s">
        <v>9001</v>
      </c>
      <c r="BK6427" s="12" t="s">
        <v>5512</v>
      </c>
      <c r="BT6427" s="12" t="s">
        <v>5540</v>
      </c>
      <c r="CI6427" s="80">
        <v>20</v>
      </c>
      <c r="CJ6427" s="6">
        <v>20</v>
      </c>
    </row>
    <row r="6428" spans="1:88" ht="12" customHeight="1" x14ac:dyDescent="0.25">
      <c r="A6428" s="44">
        <v>252300014</v>
      </c>
      <c r="B6428" s="12" t="s">
        <v>5551</v>
      </c>
      <c r="C6428" s="44">
        <v>104030</v>
      </c>
      <c r="D6428" s="12" t="s">
        <v>5539</v>
      </c>
      <c r="E6428" s="92"/>
      <c r="I6428" s="12" t="s">
        <v>5511</v>
      </c>
      <c r="J6428" s="12" t="s">
        <v>9767</v>
      </c>
      <c r="L6428" s="12" t="s">
        <v>9767</v>
      </c>
      <c r="V6428" s="73" t="s">
        <v>10207</v>
      </c>
      <c r="X6428" s="24">
        <v>40</v>
      </c>
      <c r="AH6428" s="12" t="s">
        <v>5552</v>
      </c>
      <c r="AL6428" s="24">
        <v>1</v>
      </c>
      <c r="AM6428" s="12" t="s">
        <v>9971</v>
      </c>
      <c r="AN6428" s="12" t="s">
        <v>7289</v>
      </c>
      <c r="BC6428" s="12" t="s">
        <v>9001</v>
      </c>
      <c r="BK6428" s="12" t="s">
        <v>5512</v>
      </c>
      <c r="BT6428" s="12" t="s">
        <v>5540</v>
      </c>
      <c r="CI6428" s="80">
        <v>20</v>
      </c>
      <c r="CJ6428" s="6">
        <v>21</v>
      </c>
    </row>
    <row r="6429" spans="1:88" ht="12" customHeight="1" x14ac:dyDescent="0.25">
      <c r="A6429" s="44">
        <v>252300015</v>
      </c>
      <c r="B6429" s="12" t="s">
        <v>5553</v>
      </c>
      <c r="C6429" s="44">
        <v>104030</v>
      </c>
      <c r="D6429" s="12" t="s">
        <v>5539</v>
      </c>
      <c r="E6429" s="92"/>
      <c r="I6429" s="12" t="s">
        <v>5511</v>
      </c>
      <c r="J6429" s="12" t="s">
        <v>9767</v>
      </c>
      <c r="L6429" s="12" t="s">
        <v>9767</v>
      </c>
      <c r="V6429" s="73" t="s">
        <v>10207</v>
      </c>
      <c r="X6429" s="24">
        <v>40</v>
      </c>
      <c r="AH6429" s="12" t="s">
        <v>5554</v>
      </c>
      <c r="AL6429" s="24">
        <v>1</v>
      </c>
      <c r="AM6429" s="12" t="s">
        <v>9971</v>
      </c>
      <c r="AN6429" s="12" t="s">
        <v>7289</v>
      </c>
      <c r="BC6429" s="12" t="s">
        <v>9001</v>
      </c>
      <c r="BK6429" s="12" t="s">
        <v>5512</v>
      </c>
      <c r="BT6429" s="12" t="s">
        <v>5540</v>
      </c>
      <c r="CI6429" s="80">
        <v>20</v>
      </c>
      <c r="CJ6429" s="6">
        <v>22</v>
      </c>
    </row>
    <row r="6430" spans="1:88" ht="12" customHeight="1" x14ac:dyDescent="0.25">
      <c r="A6430" s="44">
        <v>252300016</v>
      </c>
      <c r="B6430" s="12" t="s">
        <v>5555</v>
      </c>
      <c r="C6430" s="44">
        <v>104030</v>
      </c>
      <c r="D6430" s="12" t="s">
        <v>5539</v>
      </c>
      <c r="E6430" s="92"/>
      <c r="I6430" s="12" t="s">
        <v>5511</v>
      </c>
      <c r="J6430" s="12" t="s">
        <v>9767</v>
      </c>
      <c r="L6430" s="12" t="s">
        <v>9767</v>
      </c>
      <c r="V6430" s="73" t="s">
        <v>10207</v>
      </c>
      <c r="X6430" s="24">
        <v>40</v>
      </c>
      <c r="AH6430" s="12" t="s">
        <v>5556</v>
      </c>
      <c r="AL6430" s="24">
        <v>1</v>
      </c>
      <c r="AM6430" s="12" t="s">
        <v>9971</v>
      </c>
      <c r="AN6430" s="12" t="s">
        <v>7289</v>
      </c>
      <c r="BC6430" s="12" t="s">
        <v>9001</v>
      </c>
      <c r="BK6430" s="12" t="s">
        <v>5512</v>
      </c>
      <c r="BT6430" s="12" t="s">
        <v>5540</v>
      </c>
      <c r="CI6430" s="80">
        <v>20</v>
      </c>
      <c r="CJ6430" s="6">
        <v>23</v>
      </c>
    </row>
    <row r="6431" spans="1:88" ht="12" customHeight="1" x14ac:dyDescent="0.25">
      <c r="A6431" s="44">
        <v>252300017</v>
      </c>
      <c r="B6431" s="12" t="s">
        <v>5557</v>
      </c>
      <c r="C6431" s="44">
        <v>104030</v>
      </c>
      <c r="D6431" s="12" t="s">
        <v>5539</v>
      </c>
      <c r="E6431" s="92"/>
      <c r="I6431" s="12" t="s">
        <v>5511</v>
      </c>
      <c r="J6431" s="12" t="s">
        <v>9767</v>
      </c>
      <c r="L6431" s="12" t="s">
        <v>9767</v>
      </c>
      <c r="V6431" s="73" t="s">
        <v>10207</v>
      </c>
      <c r="X6431" s="24">
        <v>40</v>
      </c>
      <c r="AH6431" s="12" t="s">
        <v>5558</v>
      </c>
      <c r="AL6431" s="24">
        <v>1</v>
      </c>
      <c r="AM6431" s="12" t="s">
        <v>9971</v>
      </c>
      <c r="AN6431" s="12" t="s">
        <v>7289</v>
      </c>
      <c r="BC6431" s="12" t="s">
        <v>9001</v>
      </c>
      <c r="BK6431" s="12" t="s">
        <v>5512</v>
      </c>
      <c r="BT6431" s="12" t="s">
        <v>5540</v>
      </c>
      <c r="CI6431" s="80">
        <v>20</v>
      </c>
      <c r="CJ6431" s="6">
        <v>24</v>
      </c>
    </row>
    <row r="6432" spans="1:88" ht="12" customHeight="1" x14ac:dyDescent="0.25">
      <c r="A6432" s="44">
        <v>252300018</v>
      </c>
      <c r="B6432" s="12" t="s">
        <v>5559</v>
      </c>
      <c r="C6432" s="44">
        <v>104030</v>
      </c>
      <c r="D6432" s="12" t="s">
        <v>5539</v>
      </c>
      <c r="E6432" s="92"/>
      <c r="I6432" s="12" t="s">
        <v>5511</v>
      </c>
      <c r="J6432" s="12" t="s">
        <v>9767</v>
      </c>
      <c r="L6432" s="12" t="s">
        <v>9767</v>
      </c>
      <c r="V6432" s="73" t="s">
        <v>10207</v>
      </c>
      <c r="X6432" s="24">
        <v>40</v>
      </c>
      <c r="AH6432" s="12" t="s">
        <v>5560</v>
      </c>
      <c r="AL6432" s="24">
        <v>1</v>
      </c>
      <c r="AM6432" s="12" t="s">
        <v>9971</v>
      </c>
      <c r="AN6432" s="12" t="s">
        <v>7289</v>
      </c>
      <c r="BC6432" s="12" t="s">
        <v>9001</v>
      </c>
      <c r="BK6432" s="12" t="s">
        <v>5512</v>
      </c>
      <c r="BT6432" s="12" t="s">
        <v>5540</v>
      </c>
      <c r="CI6432" s="80">
        <v>20</v>
      </c>
      <c r="CJ6432" s="6">
        <v>25</v>
      </c>
    </row>
    <row r="6433" spans="1:88" ht="12" customHeight="1" x14ac:dyDescent="0.25">
      <c r="A6433" s="44">
        <v>252300019</v>
      </c>
      <c r="B6433" s="12" t="s">
        <v>5561</v>
      </c>
      <c r="C6433" s="44">
        <v>104030</v>
      </c>
      <c r="D6433" s="12" t="s">
        <v>5539</v>
      </c>
      <c r="E6433" s="92"/>
      <c r="I6433" s="12" t="s">
        <v>5511</v>
      </c>
      <c r="J6433" s="12" t="s">
        <v>9767</v>
      </c>
      <c r="L6433" s="12" t="s">
        <v>9767</v>
      </c>
      <c r="V6433" s="73" t="s">
        <v>10207</v>
      </c>
      <c r="X6433" s="24">
        <v>40</v>
      </c>
      <c r="AH6433" s="12" t="s">
        <v>6105</v>
      </c>
      <c r="AL6433" s="24">
        <v>1</v>
      </c>
      <c r="AM6433" s="12" t="s">
        <v>9971</v>
      </c>
      <c r="AN6433" s="12" t="s">
        <v>7289</v>
      </c>
      <c r="BC6433" s="12" t="s">
        <v>9001</v>
      </c>
      <c r="BK6433" s="12" t="s">
        <v>5512</v>
      </c>
      <c r="BT6433" s="12" t="s">
        <v>5540</v>
      </c>
      <c r="CI6433" s="80">
        <v>20</v>
      </c>
      <c r="CJ6433" s="6">
        <v>26</v>
      </c>
    </row>
    <row r="6434" spans="1:88" ht="12" customHeight="1" x14ac:dyDescent="0.25">
      <c r="A6434" s="44">
        <v>252300020</v>
      </c>
      <c r="B6434" s="12" t="s">
        <v>5562</v>
      </c>
      <c r="C6434" s="44">
        <v>104030</v>
      </c>
      <c r="D6434" s="12" t="s">
        <v>5539</v>
      </c>
      <c r="E6434" s="92"/>
      <c r="I6434" s="12" t="s">
        <v>5511</v>
      </c>
      <c r="J6434" s="12" t="s">
        <v>9767</v>
      </c>
      <c r="L6434" s="12" t="s">
        <v>9767</v>
      </c>
      <c r="V6434" s="73" t="s">
        <v>10207</v>
      </c>
      <c r="X6434" s="24">
        <v>40</v>
      </c>
      <c r="AH6434" s="12" t="s">
        <v>6110</v>
      </c>
      <c r="AL6434" s="24">
        <v>1</v>
      </c>
      <c r="AM6434" s="12" t="s">
        <v>9971</v>
      </c>
      <c r="AN6434" s="12" t="s">
        <v>7289</v>
      </c>
      <c r="BC6434" s="12" t="s">
        <v>9001</v>
      </c>
      <c r="BK6434" s="12" t="s">
        <v>5512</v>
      </c>
      <c r="BT6434" s="12" t="s">
        <v>5540</v>
      </c>
      <c r="CI6434" s="80">
        <v>20</v>
      </c>
      <c r="CJ6434" s="6">
        <v>27</v>
      </c>
    </row>
    <row r="6435" spans="1:88" ht="12" customHeight="1" x14ac:dyDescent="0.25">
      <c r="A6435" s="44">
        <v>252300021</v>
      </c>
      <c r="B6435" s="12" t="s">
        <v>5563</v>
      </c>
      <c r="C6435" s="44">
        <v>104030</v>
      </c>
      <c r="D6435" s="12" t="s">
        <v>5539</v>
      </c>
      <c r="E6435" s="92"/>
      <c r="I6435" s="12" t="s">
        <v>5511</v>
      </c>
      <c r="J6435" s="12" t="s">
        <v>9767</v>
      </c>
      <c r="L6435" s="12" t="s">
        <v>9767</v>
      </c>
      <c r="V6435" s="73" t="s">
        <v>10207</v>
      </c>
      <c r="X6435" s="24">
        <v>40</v>
      </c>
      <c r="AH6435" s="12" t="s">
        <v>5564</v>
      </c>
      <c r="AL6435" s="24">
        <v>1</v>
      </c>
      <c r="AM6435" s="12" t="s">
        <v>9971</v>
      </c>
      <c r="AN6435" s="12" t="s">
        <v>7289</v>
      </c>
      <c r="BC6435" s="12" t="s">
        <v>9001</v>
      </c>
      <c r="BK6435" s="12" t="s">
        <v>5512</v>
      </c>
      <c r="BT6435" s="12" t="s">
        <v>5540</v>
      </c>
      <c r="CI6435" s="80">
        <v>20</v>
      </c>
      <c r="CJ6435" s="6">
        <v>28</v>
      </c>
    </row>
    <row r="6436" spans="1:88" ht="12" customHeight="1" x14ac:dyDescent="0.25">
      <c r="A6436" s="44">
        <v>252300022</v>
      </c>
      <c r="B6436" s="12" t="s">
        <v>5565</v>
      </c>
      <c r="C6436" s="44">
        <v>104030</v>
      </c>
      <c r="D6436" s="12" t="s">
        <v>5539</v>
      </c>
      <c r="E6436" s="92"/>
      <c r="I6436" s="12" t="s">
        <v>5511</v>
      </c>
      <c r="J6436" s="12" t="s">
        <v>9767</v>
      </c>
      <c r="L6436" s="12" t="s">
        <v>9767</v>
      </c>
      <c r="V6436" s="73" t="s">
        <v>10207</v>
      </c>
      <c r="X6436" s="24">
        <v>40</v>
      </c>
      <c r="AH6436" s="12" t="s">
        <v>5566</v>
      </c>
      <c r="AL6436" s="24">
        <v>1</v>
      </c>
      <c r="AM6436" s="12" t="s">
        <v>9971</v>
      </c>
      <c r="AN6436" s="12" t="s">
        <v>7289</v>
      </c>
      <c r="BC6436" s="12" t="s">
        <v>9001</v>
      </c>
      <c r="BK6436" s="12" t="s">
        <v>5512</v>
      </c>
      <c r="BT6436" s="12" t="s">
        <v>5540</v>
      </c>
      <c r="CI6436" s="80">
        <v>20</v>
      </c>
      <c r="CJ6436" s="6">
        <v>29</v>
      </c>
    </row>
    <row r="6437" spans="1:88" ht="12" customHeight="1" x14ac:dyDescent="0.25">
      <c r="A6437" s="44">
        <v>252300023</v>
      </c>
      <c r="B6437" s="12" t="s">
        <v>5567</v>
      </c>
      <c r="C6437" s="44">
        <v>104030</v>
      </c>
      <c r="D6437" s="12" t="s">
        <v>5539</v>
      </c>
      <c r="E6437" s="92"/>
      <c r="I6437" s="12" t="s">
        <v>5511</v>
      </c>
      <c r="J6437" s="12" t="s">
        <v>9767</v>
      </c>
      <c r="L6437" s="12" t="s">
        <v>9767</v>
      </c>
      <c r="V6437" s="73" t="s">
        <v>10207</v>
      </c>
      <c r="X6437" s="24">
        <v>40</v>
      </c>
      <c r="AH6437" s="12" t="s">
        <v>5568</v>
      </c>
      <c r="AL6437" s="24">
        <v>1</v>
      </c>
      <c r="AM6437" s="12" t="s">
        <v>9971</v>
      </c>
      <c r="AN6437" s="12" t="s">
        <v>7289</v>
      </c>
      <c r="BC6437" s="12" t="s">
        <v>9001</v>
      </c>
      <c r="BK6437" s="12" t="s">
        <v>5512</v>
      </c>
      <c r="BT6437" s="12" t="s">
        <v>5540</v>
      </c>
      <c r="CI6437" s="80">
        <v>20</v>
      </c>
      <c r="CJ6437" s="6">
        <v>30</v>
      </c>
    </row>
    <row r="6438" spans="1:88" ht="12" customHeight="1" x14ac:dyDescent="0.25">
      <c r="A6438" s="44">
        <v>252300024</v>
      </c>
      <c r="B6438" s="12" t="s">
        <v>5569</v>
      </c>
      <c r="C6438" s="44">
        <v>104030</v>
      </c>
      <c r="D6438" s="12" t="s">
        <v>5539</v>
      </c>
      <c r="E6438" s="92"/>
      <c r="I6438" s="12" t="s">
        <v>5511</v>
      </c>
      <c r="J6438" s="12" t="s">
        <v>9767</v>
      </c>
      <c r="L6438" s="12" t="s">
        <v>9767</v>
      </c>
      <c r="V6438" s="73" t="s">
        <v>10207</v>
      </c>
      <c r="X6438" s="24">
        <v>40</v>
      </c>
      <c r="AH6438" s="12" t="s">
        <v>5570</v>
      </c>
      <c r="AL6438" s="24">
        <v>1</v>
      </c>
      <c r="AM6438" s="12" t="s">
        <v>9971</v>
      </c>
      <c r="AN6438" s="12" t="s">
        <v>7289</v>
      </c>
      <c r="BC6438" s="12" t="s">
        <v>9001</v>
      </c>
      <c r="BK6438" s="12" t="s">
        <v>5512</v>
      </c>
      <c r="BT6438" s="12" t="s">
        <v>5540</v>
      </c>
      <c r="CI6438" s="80">
        <v>20</v>
      </c>
      <c r="CJ6438" s="6">
        <v>31</v>
      </c>
    </row>
    <row r="6439" spans="1:88" ht="12" customHeight="1" x14ac:dyDescent="0.25">
      <c r="A6439" s="44">
        <v>252300025</v>
      </c>
      <c r="B6439" s="12" t="s">
        <v>5571</v>
      </c>
      <c r="C6439" s="44">
        <v>104030</v>
      </c>
      <c r="D6439" s="12" t="s">
        <v>5539</v>
      </c>
      <c r="E6439" s="92"/>
      <c r="I6439" s="12" t="s">
        <v>5511</v>
      </c>
      <c r="J6439" s="12" t="s">
        <v>9767</v>
      </c>
      <c r="L6439" s="12" t="s">
        <v>9767</v>
      </c>
      <c r="V6439" s="73" t="s">
        <v>10207</v>
      </c>
      <c r="X6439" s="24">
        <v>40</v>
      </c>
      <c r="AH6439" s="12" t="s">
        <v>6123</v>
      </c>
      <c r="AL6439" s="24">
        <v>1</v>
      </c>
      <c r="AM6439" s="12" t="s">
        <v>9971</v>
      </c>
      <c r="AN6439" s="12" t="s">
        <v>7289</v>
      </c>
      <c r="BC6439" s="12" t="s">
        <v>9001</v>
      </c>
      <c r="BK6439" s="12" t="s">
        <v>5512</v>
      </c>
      <c r="BT6439" s="12" t="s">
        <v>5540</v>
      </c>
      <c r="CI6439" s="80">
        <v>20</v>
      </c>
      <c r="CJ6439" s="6">
        <v>32</v>
      </c>
    </row>
    <row r="6440" spans="1:88" ht="12" customHeight="1" x14ac:dyDescent="0.25">
      <c r="A6440" s="44">
        <v>252300026</v>
      </c>
      <c r="B6440" s="12" t="s">
        <v>5572</v>
      </c>
      <c r="C6440" s="44">
        <v>104030</v>
      </c>
      <c r="D6440" s="12" t="s">
        <v>5539</v>
      </c>
      <c r="E6440" s="92"/>
      <c r="I6440" s="12" t="s">
        <v>5511</v>
      </c>
      <c r="J6440" s="12" t="s">
        <v>9767</v>
      </c>
      <c r="L6440" s="12" t="s">
        <v>9767</v>
      </c>
      <c r="V6440" s="73" t="s">
        <v>10207</v>
      </c>
      <c r="X6440" s="24">
        <v>40</v>
      </c>
      <c r="AH6440" s="12" t="s">
        <v>6111</v>
      </c>
      <c r="AL6440" s="24">
        <v>1</v>
      </c>
      <c r="AM6440" s="12" t="s">
        <v>9971</v>
      </c>
      <c r="AN6440" s="12" t="s">
        <v>7289</v>
      </c>
      <c r="BC6440" s="12" t="s">
        <v>9001</v>
      </c>
      <c r="BK6440" s="12" t="s">
        <v>5512</v>
      </c>
      <c r="BT6440" s="12" t="s">
        <v>5540</v>
      </c>
      <c r="CI6440" s="80">
        <v>20</v>
      </c>
      <c r="CJ6440" s="6">
        <v>33</v>
      </c>
    </row>
    <row r="6441" spans="1:88" ht="12" customHeight="1" x14ac:dyDescent="0.25">
      <c r="A6441" s="44">
        <v>252300027</v>
      </c>
      <c r="B6441" s="12" t="s">
        <v>5573</v>
      </c>
      <c r="C6441" s="44">
        <v>104030</v>
      </c>
      <c r="D6441" s="12" t="s">
        <v>5539</v>
      </c>
      <c r="E6441" s="92"/>
      <c r="I6441" s="12" t="s">
        <v>5511</v>
      </c>
      <c r="J6441" s="12" t="s">
        <v>9767</v>
      </c>
      <c r="L6441" s="12" t="s">
        <v>9767</v>
      </c>
      <c r="V6441" s="73" t="s">
        <v>10207</v>
      </c>
      <c r="X6441" s="24">
        <v>40</v>
      </c>
      <c r="AH6441" s="12" t="s">
        <v>5574</v>
      </c>
      <c r="AL6441" s="24">
        <v>1</v>
      </c>
      <c r="AM6441" s="12" t="s">
        <v>9971</v>
      </c>
      <c r="AN6441" s="12" t="s">
        <v>7289</v>
      </c>
      <c r="BC6441" s="12" t="s">
        <v>9001</v>
      </c>
      <c r="BK6441" s="12" t="s">
        <v>5512</v>
      </c>
      <c r="BT6441" s="12" t="s">
        <v>5540</v>
      </c>
      <c r="CI6441" s="80">
        <v>20</v>
      </c>
      <c r="CJ6441" s="6">
        <v>34</v>
      </c>
    </row>
    <row r="6442" spans="1:88" ht="12" customHeight="1" x14ac:dyDescent="0.25">
      <c r="A6442" s="44">
        <v>252300028</v>
      </c>
      <c r="B6442" s="12" t="s">
        <v>5575</v>
      </c>
      <c r="C6442" s="44">
        <v>104030</v>
      </c>
      <c r="D6442" s="12" t="s">
        <v>5539</v>
      </c>
      <c r="E6442" s="92"/>
      <c r="I6442" s="12" t="s">
        <v>5511</v>
      </c>
      <c r="J6442" s="12" t="s">
        <v>9767</v>
      </c>
      <c r="L6442" s="12" t="s">
        <v>9767</v>
      </c>
      <c r="V6442" s="73" t="s">
        <v>10207</v>
      </c>
      <c r="X6442" s="24">
        <v>40</v>
      </c>
      <c r="AH6442" s="12" t="s">
        <v>5576</v>
      </c>
      <c r="AL6442" s="24">
        <v>1</v>
      </c>
      <c r="AM6442" s="12" t="s">
        <v>9971</v>
      </c>
      <c r="AN6442" s="12" t="s">
        <v>7289</v>
      </c>
      <c r="BC6442" s="12" t="s">
        <v>9001</v>
      </c>
      <c r="BK6442" s="12" t="s">
        <v>5512</v>
      </c>
      <c r="BT6442" s="12" t="s">
        <v>5540</v>
      </c>
      <c r="CI6442" s="80">
        <v>20</v>
      </c>
      <c r="CJ6442" s="6">
        <v>35</v>
      </c>
    </row>
    <row r="6443" spans="1:88" ht="12" customHeight="1" x14ac:dyDescent="0.25">
      <c r="A6443" s="44">
        <v>252300029</v>
      </c>
      <c r="B6443" s="12" t="s">
        <v>5577</v>
      </c>
      <c r="C6443" s="44">
        <v>104030</v>
      </c>
      <c r="D6443" s="12" t="s">
        <v>5539</v>
      </c>
      <c r="E6443" s="92"/>
      <c r="I6443" s="12" t="s">
        <v>5511</v>
      </c>
      <c r="J6443" s="12" t="s">
        <v>9767</v>
      </c>
      <c r="L6443" s="12" t="s">
        <v>9767</v>
      </c>
      <c r="V6443" s="73" t="s">
        <v>10207</v>
      </c>
      <c r="X6443" s="24">
        <v>40</v>
      </c>
      <c r="AH6443" s="12" t="s">
        <v>5578</v>
      </c>
      <c r="AL6443" s="24">
        <v>1</v>
      </c>
      <c r="AM6443" s="12" t="s">
        <v>9971</v>
      </c>
      <c r="AN6443" s="12" t="s">
        <v>7289</v>
      </c>
      <c r="BC6443" s="12" t="s">
        <v>9001</v>
      </c>
      <c r="BK6443" s="12" t="s">
        <v>5512</v>
      </c>
      <c r="BT6443" s="12" t="s">
        <v>5540</v>
      </c>
      <c r="CI6443" s="80">
        <v>20</v>
      </c>
      <c r="CJ6443" s="6">
        <v>36</v>
      </c>
    </row>
    <row r="6444" spans="1:88" ht="12" customHeight="1" x14ac:dyDescent="0.25">
      <c r="A6444" s="44">
        <v>252300030</v>
      </c>
      <c r="B6444" s="12" t="s">
        <v>5579</v>
      </c>
      <c r="C6444" s="44">
        <v>104030</v>
      </c>
      <c r="D6444" s="12" t="s">
        <v>5539</v>
      </c>
      <c r="E6444" s="92"/>
      <c r="I6444" s="12" t="s">
        <v>5511</v>
      </c>
      <c r="J6444" s="12" t="s">
        <v>9767</v>
      </c>
      <c r="L6444" s="12" t="s">
        <v>9767</v>
      </c>
      <c r="V6444" s="73" t="s">
        <v>10207</v>
      </c>
      <c r="X6444" s="24">
        <v>40</v>
      </c>
      <c r="AH6444" s="12" t="s">
        <v>5580</v>
      </c>
      <c r="AL6444" s="24">
        <v>1</v>
      </c>
      <c r="AM6444" s="12" t="s">
        <v>9971</v>
      </c>
      <c r="AN6444" s="12" t="s">
        <v>7289</v>
      </c>
      <c r="BC6444" s="12" t="s">
        <v>9001</v>
      </c>
      <c r="BK6444" s="12" t="s">
        <v>5512</v>
      </c>
      <c r="BT6444" s="12" t="s">
        <v>5540</v>
      </c>
      <c r="CI6444" s="80">
        <v>20</v>
      </c>
      <c r="CJ6444" s="6">
        <v>37</v>
      </c>
    </row>
    <row r="6445" spans="1:88" ht="12" customHeight="1" x14ac:dyDescent="0.25">
      <c r="A6445" s="44">
        <v>252300031</v>
      </c>
      <c r="B6445" s="12" t="s">
        <v>5581</v>
      </c>
      <c r="C6445" s="44">
        <v>104030</v>
      </c>
      <c r="D6445" s="12" t="s">
        <v>5539</v>
      </c>
      <c r="E6445" s="92"/>
      <c r="I6445" s="12" t="s">
        <v>5511</v>
      </c>
      <c r="J6445" s="12" t="s">
        <v>9767</v>
      </c>
      <c r="L6445" s="12" t="s">
        <v>9767</v>
      </c>
      <c r="V6445" s="73" t="s">
        <v>10207</v>
      </c>
      <c r="X6445" s="24">
        <v>40</v>
      </c>
      <c r="AH6445" s="12" t="s">
        <v>5582</v>
      </c>
      <c r="AL6445" s="24">
        <v>1</v>
      </c>
      <c r="AM6445" s="12" t="s">
        <v>9971</v>
      </c>
      <c r="AN6445" s="12" t="s">
        <v>7289</v>
      </c>
      <c r="BC6445" s="12" t="s">
        <v>9001</v>
      </c>
      <c r="BK6445" s="12" t="s">
        <v>5512</v>
      </c>
      <c r="BT6445" s="12" t="s">
        <v>5540</v>
      </c>
      <c r="CI6445" s="80">
        <v>20</v>
      </c>
      <c r="CJ6445" s="6">
        <v>38</v>
      </c>
    </row>
    <row r="6446" spans="1:88" ht="12" customHeight="1" x14ac:dyDescent="0.25">
      <c r="A6446" s="44">
        <v>252300032</v>
      </c>
      <c r="B6446" s="12" t="s">
        <v>5583</v>
      </c>
      <c r="C6446" s="44">
        <v>104030</v>
      </c>
      <c r="D6446" s="12" t="s">
        <v>5539</v>
      </c>
      <c r="E6446" s="92"/>
      <c r="I6446" s="12" t="s">
        <v>5511</v>
      </c>
      <c r="J6446" s="12" t="s">
        <v>9767</v>
      </c>
      <c r="L6446" s="12" t="s">
        <v>9767</v>
      </c>
      <c r="V6446" s="73" t="s">
        <v>10207</v>
      </c>
      <c r="X6446" s="24">
        <v>40</v>
      </c>
      <c r="AH6446" s="12" t="s">
        <v>6124</v>
      </c>
      <c r="AL6446" s="24">
        <v>1</v>
      </c>
      <c r="AM6446" s="12" t="s">
        <v>9971</v>
      </c>
      <c r="AN6446" s="12" t="s">
        <v>7289</v>
      </c>
      <c r="BC6446" s="12" t="s">
        <v>9001</v>
      </c>
      <c r="BK6446" s="12" t="s">
        <v>5512</v>
      </c>
      <c r="BT6446" s="12" t="s">
        <v>5540</v>
      </c>
      <c r="CI6446" s="80">
        <v>20</v>
      </c>
      <c r="CJ6446" s="6">
        <v>39</v>
      </c>
    </row>
    <row r="6447" spans="1:88" ht="12" customHeight="1" x14ac:dyDescent="0.25">
      <c r="A6447" s="44">
        <v>252300034</v>
      </c>
      <c r="B6447" s="12" t="s">
        <v>5584</v>
      </c>
      <c r="C6447" s="44">
        <v>104030</v>
      </c>
      <c r="D6447" s="12" t="s">
        <v>5539</v>
      </c>
      <c r="E6447" s="92"/>
      <c r="I6447" s="12" t="s">
        <v>5511</v>
      </c>
      <c r="J6447" s="12" t="s">
        <v>9767</v>
      </c>
      <c r="L6447" s="12" t="s">
        <v>9767</v>
      </c>
      <c r="V6447" s="73" t="s">
        <v>10207</v>
      </c>
      <c r="X6447" s="24">
        <v>40</v>
      </c>
      <c r="AH6447" s="12" t="s">
        <v>5585</v>
      </c>
      <c r="AL6447" s="24">
        <v>1</v>
      </c>
      <c r="AM6447" s="12" t="s">
        <v>9971</v>
      </c>
      <c r="AN6447" s="12" t="s">
        <v>7289</v>
      </c>
      <c r="BC6447" s="12" t="s">
        <v>9001</v>
      </c>
      <c r="BK6447" s="12" t="s">
        <v>5512</v>
      </c>
      <c r="BT6447" s="12" t="s">
        <v>5540</v>
      </c>
      <c r="CI6447" s="80">
        <v>20</v>
      </c>
      <c r="CJ6447" s="6">
        <v>40</v>
      </c>
    </row>
    <row r="6448" spans="1:88" ht="12" customHeight="1" x14ac:dyDescent="0.25">
      <c r="A6448" s="44">
        <v>252300035</v>
      </c>
      <c r="B6448" s="12" t="s">
        <v>5586</v>
      </c>
      <c r="C6448" s="44">
        <v>104030</v>
      </c>
      <c r="D6448" s="12" t="s">
        <v>5539</v>
      </c>
      <c r="E6448" s="92"/>
      <c r="I6448" s="12" t="s">
        <v>5511</v>
      </c>
      <c r="J6448" s="12" t="s">
        <v>9767</v>
      </c>
      <c r="L6448" s="12" t="s">
        <v>9767</v>
      </c>
      <c r="V6448" s="73" t="s">
        <v>10207</v>
      </c>
      <c r="X6448" s="24">
        <v>40</v>
      </c>
      <c r="AH6448" s="12" t="s">
        <v>5587</v>
      </c>
      <c r="AL6448" s="24">
        <v>1</v>
      </c>
      <c r="AM6448" s="12" t="s">
        <v>9971</v>
      </c>
      <c r="AN6448" s="12" t="s">
        <v>7289</v>
      </c>
      <c r="BC6448" s="12" t="s">
        <v>9001</v>
      </c>
      <c r="BK6448" s="12" t="s">
        <v>5512</v>
      </c>
      <c r="BT6448" s="12" t="s">
        <v>5540</v>
      </c>
      <c r="CI6448" s="80">
        <v>20</v>
      </c>
      <c r="CJ6448" s="6">
        <v>41</v>
      </c>
    </row>
    <row r="6449" spans="1:88" ht="12" customHeight="1" x14ac:dyDescent="0.25">
      <c r="A6449" s="44">
        <v>252300036</v>
      </c>
      <c r="B6449" s="12" t="s">
        <v>5588</v>
      </c>
      <c r="C6449" s="44">
        <v>104030</v>
      </c>
      <c r="D6449" s="12" t="s">
        <v>5539</v>
      </c>
      <c r="E6449" s="92"/>
      <c r="I6449" s="12" t="s">
        <v>5511</v>
      </c>
      <c r="J6449" s="12" t="s">
        <v>9767</v>
      </c>
      <c r="L6449" s="12" t="s">
        <v>9767</v>
      </c>
      <c r="V6449" s="73" t="s">
        <v>10207</v>
      </c>
      <c r="X6449" s="24">
        <v>40</v>
      </c>
      <c r="AH6449" s="12" t="s">
        <v>5589</v>
      </c>
      <c r="AL6449" s="24">
        <v>1</v>
      </c>
      <c r="AM6449" s="12" t="s">
        <v>9971</v>
      </c>
      <c r="AN6449" s="12" t="s">
        <v>7289</v>
      </c>
      <c r="BC6449" s="12" t="s">
        <v>9001</v>
      </c>
      <c r="BK6449" s="12" t="s">
        <v>5512</v>
      </c>
      <c r="BT6449" s="12" t="s">
        <v>5540</v>
      </c>
      <c r="CI6449" s="80">
        <v>20</v>
      </c>
      <c r="CJ6449" s="6">
        <v>42</v>
      </c>
    </row>
    <row r="6450" spans="1:88" ht="12" customHeight="1" x14ac:dyDescent="0.25">
      <c r="A6450" s="44">
        <v>252300037</v>
      </c>
      <c r="B6450" s="12" t="s">
        <v>5590</v>
      </c>
      <c r="C6450" s="44">
        <v>104030</v>
      </c>
      <c r="D6450" s="12" t="s">
        <v>5539</v>
      </c>
      <c r="E6450" s="92"/>
      <c r="I6450" s="12" t="s">
        <v>5511</v>
      </c>
      <c r="J6450" s="12" t="s">
        <v>9767</v>
      </c>
      <c r="L6450" s="12" t="s">
        <v>9767</v>
      </c>
      <c r="V6450" s="73" t="s">
        <v>10207</v>
      </c>
      <c r="X6450" s="24">
        <v>40</v>
      </c>
      <c r="AH6450" s="12" t="s">
        <v>5591</v>
      </c>
      <c r="AL6450" s="24">
        <v>1</v>
      </c>
      <c r="AM6450" s="12" t="s">
        <v>9971</v>
      </c>
      <c r="AN6450" s="12" t="s">
        <v>7289</v>
      </c>
      <c r="BC6450" s="12" t="s">
        <v>9001</v>
      </c>
      <c r="BK6450" s="12" t="s">
        <v>5512</v>
      </c>
      <c r="BT6450" s="12" t="s">
        <v>5540</v>
      </c>
      <c r="CI6450" s="80">
        <v>20</v>
      </c>
      <c r="CJ6450" s="6">
        <v>43</v>
      </c>
    </row>
    <row r="6451" spans="1:88" ht="12" customHeight="1" x14ac:dyDescent="0.25">
      <c r="A6451" s="44">
        <v>252300038</v>
      </c>
      <c r="B6451" s="12" t="s">
        <v>5592</v>
      </c>
      <c r="C6451" s="44">
        <v>104030</v>
      </c>
      <c r="D6451" s="12" t="s">
        <v>5539</v>
      </c>
      <c r="E6451" s="92"/>
      <c r="I6451" s="12" t="s">
        <v>5511</v>
      </c>
      <c r="J6451" s="12" t="s">
        <v>9767</v>
      </c>
      <c r="L6451" s="12" t="s">
        <v>9767</v>
      </c>
      <c r="V6451" s="73" t="s">
        <v>10207</v>
      </c>
      <c r="X6451" s="24">
        <v>40</v>
      </c>
      <c r="AH6451" s="12" t="s">
        <v>5593</v>
      </c>
      <c r="AL6451" s="24">
        <v>1</v>
      </c>
      <c r="AM6451" s="12" t="s">
        <v>9971</v>
      </c>
      <c r="AN6451" s="12" t="s">
        <v>7289</v>
      </c>
      <c r="BC6451" s="12" t="s">
        <v>9001</v>
      </c>
      <c r="BK6451" s="12" t="s">
        <v>5512</v>
      </c>
      <c r="BT6451" s="12" t="s">
        <v>5540</v>
      </c>
      <c r="CI6451" s="80">
        <v>20</v>
      </c>
      <c r="CJ6451" s="6">
        <v>44</v>
      </c>
    </row>
    <row r="6452" spans="1:88" ht="12" customHeight="1" x14ac:dyDescent="0.25">
      <c r="A6452" s="44">
        <v>252300039</v>
      </c>
      <c r="B6452" s="12" t="s">
        <v>5594</v>
      </c>
      <c r="C6452" s="44">
        <v>104030</v>
      </c>
      <c r="D6452" s="12" t="s">
        <v>5539</v>
      </c>
      <c r="E6452" s="92"/>
      <c r="I6452" s="12" t="s">
        <v>5511</v>
      </c>
      <c r="J6452" s="12" t="s">
        <v>9767</v>
      </c>
      <c r="L6452" s="12" t="s">
        <v>9767</v>
      </c>
      <c r="V6452" s="73" t="s">
        <v>10207</v>
      </c>
      <c r="X6452" s="24">
        <v>40</v>
      </c>
      <c r="AH6452" s="12" t="s">
        <v>5595</v>
      </c>
      <c r="AL6452" s="24">
        <v>1</v>
      </c>
      <c r="AM6452" s="12" t="s">
        <v>9971</v>
      </c>
      <c r="AN6452" s="12" t="s">
        <v>7289</v>
      </c>
      <c r="BC6452" s="12" t="s">
        <v>9001</v>
      </c>
      <c r="BK6452" s="12" t="s">
        <v>5512</v>
      </c>
      <c r="BT6452" s="12" t="s">
        <v>5540</v>
      </c>
      <c r="CI6452" s="80">
        <v>20</v>
      </c>
      <c r="CJ6452" s="6">
        <v>45</v>
      </c>
    </row>
    <row r="6453" spans="1:88" ht="12" customHeight="1" x14ac:dyDescent="0.25">
      <c r="A6453" s="44">
        <v>252300040</v>
      </c>
      <c r="B6453" s="12" t="s">
        <v>5596</v>
      </c>
      <c r="C6453" s="44">
        <v>104030</v>
      </c>
      <c r="D6453" s="12" t="s">
        <v>5539</v>
      </c>
      <c r="E6453" s="92"/>
      <c r="I6453" s="12" t="s">
        <v>5511</v>
      </c>
      <c r="J6453" s="12" t="s">
        <v>9767</v>
      </c>
      <c r="L6453" s="12" t="s">
        <v>9767</v>
      </c>
      <c r="V6453" s="73" t="s">
        <v>10207</v>
      </c>
      <c r="X6453" s="24">
        <v>40</v>
      </c>
      <c r="AH6453" s="12" t="s">
        <v>5597</v>
      </c>
      <c r="AL6453" s="24">
        <v>1</v>
      </c>
      <c r="AM6453" s="12" t="s">
        <v>9971</v>
      </c>
      <c r="AN6453" s="12" t="s">
        <v>7289</v>
      </c>
      <c r="BC6453" s="12" t="s">
        <v>9001</v>
      </c>
      <c r="BK6453" s="12" t="s">
        <v>5512</v>
      </c>
      <c r="BT6453" s="12" t="s">
        <v>5540</v>
      </c>
      <c r="CI6453" s="80">
        <v>20</v>
      </c>
      <c r="CJ6453" s="6">
        <v>46</v>
      </c>
    </row>
    <row r="6454" spans="1:88" ht="12" customHeight="1" x14ac:dyDescent="0.25">
      <c r="A6454" s="44">
        <v>252300041</v>
      </c>
      <c r="B6454" s="12" t="s">
        <v>5598</v>
      </c>
      <c r="C6454" s="44">
        <v>104030</v>
      </c>
      <c r="D6454" s="12" t="s">
        <v>5539</v>
      </c>
      <c r="E6454" s="92"/>
      <c r="I6454" s="12" t="s">
        <v>5511</v>
      </c>
      <c r="J6454" s="12" t="s">
        <v>9767</v>
      </c>
      <c r="L6454" s="12" t="s">
        <v>9767</v>
      </c>
      <c r="V6454" s="73" t="s">
        <v>10207</v>
      </c>
      <c r="X6454" s="24">
        <v>40</v>
      </c>
      <c r="AH6454" s="12" t="s">
        <v>5599</v>
      </c>
      <c r="AL6454" s="24">
        <v>1</v>
      </c>
      <c r="AM6454" s="12" t="s">
        <v>9971</v>
      </c>
      <c r="AN6454" s="12" t="s">
        <v>7289</v>
      </c>
      <c r="BC6454" s="12" t="s">
        <v>9001</v>
      </c>
      <c r="BK6454" s="12" t="s">
        <v>5512</v>
      </c>
      <c r="BT6454" s="12" t="s">
        <v>5540</v>
      </c>
      <c r="CI6454" s="80">
        <v>20</v>
      </c>
      <c r="CJ6454" s="6">
        <v>47</v>
      </c>
    </row>
    <row r="6455" spans="1:88" ht="12" customHeight="1" x14ac:dyDescent="0.25">
      <c r="A6455" s="44">
        <v>252300042</v>
      </c>
      <c r="B6455" s="12" t="s">
        <v>5600</v>
      </c>
      <c r="C6455" s="44">
        <v>104030</v>
      </c>
      <c r="D6455" s="12" t="s">
        <v>5539</v>
      </c>
      <c r="E6455" s="92"/>
      <c r="I6455" s="12" t="s">
        <v>5511</v>
      </c>
      <c r="J6455" s="12" t="s">
        <v>9767</v>
      </c>
      <c r="L6455" s="12" t="s">
        <v>9767</v>
      </c>
      <c r="V6455" s="73" t="s">
        <v>10207</v>
      </c>
      <c r="X6455" s="24">
        <v>40</v>
      </c>
      <c r="AH6455" s="12" t="s">
        <v>5601</v>
      </c>
      <c r="AL6455" s="24">
        <v>1</v>
      </c>
      <c r="AM6455" s="12" t="s">
        <v>9971</v>
      </c>
      <c r="AN6455" s="12" t="s">
        <v>7289</v>
      </c>
      <c r="BC6455" s="12" t="s">
        <v>9001</v>
      </c>
      <c r="BK6455" s="12" t="s">
        <v>5512</v>
      </c>
      <c r="BT6455" s="12" t="s">
        <v>5540</v>
      </c>
      <c r="CI6455" s="80">
        <v>20</v>
      </c>
      <c r="CJ6455" s="6">
        <v>48</v>
      </c>
    </row>
    <row r="6456" spans="1:88" ht="12" customHeight="1" x14ac:dyDescent="0.25">
      <c r="A6456" s="44">
        <v>252300043</v>
      </c>
      <c r="B6456" s="12" t="s">
        <v>5602</v>
      </c>
      <c r="C6456" s="44">
        <v>104030</v>
      </c>
      <c r="D6456" s="12" t="s">
        <v>5539</v>
      </c>
      <c r="E6456" s="92"/>
      <c r="I6456" s="12" t="s">
        <v>5511</v>
      </c>
      <c r="J6456" s="12" t="s">
        <v>9767</v>
      </c>
      <c r="L6456" s="12" t="s">
        <v>9767</v>
      </c>
      <c r="V6456" s="73" t="s">
        <v>10207</v>
      </c>
      <c r="X6456" s="24">
        <v>40</v>
      </c>
      <c r="AH6456" s="12" t="s">
        <v>5603</v>
      </c>
      <c r="AL6456" s="24">
        <v>1</v>
      </c>
      <c r="AM6456" s="12" t="s">
        <v>9971</v>
      </c>
      <c r="AN6456" s="12" t="s">
        <v>7289</v>
      </c>
      <c r="BC6456" s="12" t="s">
        <v>9001</v>
      </c>
      <c r="BK6456" s="12" t="s">
        <v>5512</v>
      </c>
      <c r="BT6456" s="12" t="s">
        <v>5540</v>
      </c>
      <c r="CI6456" s="80">
        <v>20</v>
      </c>
      <c r="CJ6456" s="6">
        <v>49</v>
      </c>
    </row>
    <row r="6457" spans="1:88" ht="12" customHeight="1" x14ac:dyDescent="0.25">
      <c r="A6457" s="44">
        <v>252300044</v>
      </c>
      <c r="B6457" s="12" t="s">
        <v>5604</v>
      </c>
      <c r="C6457" s="44">
        <v>104030</v>
      </c>
      <c r="D6457" s="12" t="s">
        <v>5539</v>
      </c>
      <c r="E6457" s="92"/>
      <c r="I6457" s="12" t="s">
        <v>5511</v>
      </c>
      <c r="J6457" s="12" t="s">
        <v>9767</v>
      </c>
      <c r="L6457" s="12" t="s">
        <v>9767</v>
      </c>
      <c r="V6457" s="73" t="s">
        <v>10207</v>
      </c>
      <c r="X6457" s="24">
        <v>40</v>
      </c>
      <c r="AH6457" s="12" t="s">
        <v>5605</v>
      </c>
      <c r="AL6457" s="24">
        <v>1</v>
      </c>
      <c r="AM6457" s="12" t="s">
        <v>9971</v>
      </c>
      <c r="AN6457" s="12" t="s">
        <v>7289</v>
      </c>
      <c r="BC6457" s="12" t="s">
        <v>9001</v>
      </c>
      <c r="BK6457" s="12" t="s">
        <v>5512</v>
      </c>
      <c r="BT6457" s="12" t="s">
        <v>5540</v>
      </c>
      <c r="CI6457" s="80">
        <v>20</v>
      </c>
      <c r="CJ6457" s="6">
        <v>50</v>
      </c>
    </row>
    <row r="6458" spans="1:88" ht="12" customHeight="1" x14ac:dyDescent="0.25">
      <c r="A6458" s="44">
        <v>252300045</v>
      </c>
      <c r="B6458" s="12" t="s">
        <v>5606</v>
      </c>
      <c r="C6458" s="44">
        <v>104030</v>
      </c>
      <c r="D6458" s="12" t="s">
        <v>5539</v>
      </c>
      <c r="E6458" s="92"/>
      <c r="I6458" s="12" t="s">
        <v>5511</v>
      </c>
      <c r="J6458" s="12" t="s">
        <v>9767</v>
      </c>
      <c r="L6458" s="12" t="s">
        <v>9767</v>
      </c>
      <c r="V6458" s="73" t="s">
        <v>10207</v>
      </c>
      <c r="X6458" s="24">
        <v>40</v>
      </c>
      <c r="AH6458" s="12" t="s">
        <v>5607</v>
      </c>
      <c r="AL6458" s="24">
        <v>1</v>
      </c>
      <c r="AM6458" s="12" t="s">
        <v>9971</v>
      </c>
      <c r="AN6458" s="12" t="s">
        <v>7289</v>
      </c>
      <c r="BC6458" s="12" t="s">
        <v>9001</v>
      </c>
      <c r="BK6458" s="12" t="s">
        <v>5512</v>
      </c>
      <c r="BT6458" s="12" t="s">
        <v>5540</v>
      </c>
      <c r="CI6458" s="80">
        <v>20</v>
      </c>
      <c r="CJ6458" s="6">
        <v>51</v>
      </c>
    </row>
    <row r="6459" spans="1:88" ht="12" customHeight="1" x14ac:dyDescent="0.25">
      <c r="A6459" s="44">
        <v>252300046</v>
      </c>
      <c r="B6459" s="12" t="s">
        <v>5608</v>
      </c>
      <c r="C6459" s="44">
        <v>104030</v>
      </c>
      <c r="D6459" s="12" t="s">
        <v>5539</v>
      </c>
      <c r="E6459" s="92"/>
      <c r="I6459" s="12" t="s">
        <v>5511</v>
      </c>
      <c r="J6459" s="12" t="s">
        <v>9767</v>
      </c>
      <c r="L6459" s="12" t="s">
        <v>9767</v>
      </c>
      <c r="V6459" s="73" t="s">
        <v>10207</v>
      </c>
      <c r="X6459" s="24">
        <v>40</v>
      </c>
      <c r="AH6459" s="12" t="s">
        <v>5609</v>
      </c>
      <c r="AL6459" s="24">
        <v>1</v>
      </c>
      <c r="AM6459" s="12" t="s">
        <v>9971</v>
      </c>
      <c r="AN6459" s="12" t="s">
        <v>7289</v>
      </c>
      <c r="BC6459" s="12" t="s">
        <v>9001</v>
      </c>
      <c r="BK6459" s="12" t="s">
        <v>5512</v>
      </c>
      <c r="BT6459" s="12" t="s">
        <v>5540</v>
      </c>
      <c r="CI6459" s="80">
        <v>20</v>
      </c>
      <c r="CJ6459" s="6">
        <v>52</v>
      </c>
    </row>
    <row r="6460" spans="1:88" ht="12" customHeight="1" x14ac:dyDescent="0.25">
      <c r="A6460" s="44">
        <v>252300047</v>
      </c>
      <c r="B6460" s="12" t="s">
        <v>5610</v>
      </c>
      <c r="C6460" s="44">
        <v>104030</v>
      </c>
      <c r="D6460" s="12" t="s">
        <v>5539</v>
      </c>
      <c r="E6460" s="92"/>
      <c r="I6460" s="12" t="s">
        <v>5511</v>
      </c>
      <c r="J6460" s="12" t="s">
        <v>9767</v>
      </c>
      <c r="L6460" s="12" t="s">
        <v>9767</v>
      </c>
      <c r="V6460" s="73" t="s">
        <v>10207</v>
      </c>
      <c r="X6460" s="24">
        <v>40</v>
      </c>
      <c r="AH6460" s="12" t="s">
        <v>5611</v>
      </c>
      <c r="AL6460" s="24">
        <v>1</v>
      </c>
      <c r="AM6460" s="12" t="s">
        <v>9971</v>
      </c>
      <c r="AN6460" s="12" t="s">
        <v>7289</v>
      </c>
      <c r="BC6460" s="12" t="s">
        <v>9001</v>
      </c>
      <c r="BK6460" s="12" t="s">
        <v>5512</v>
      </c>
      <c r="BT6460" s="12" t="s">
        <v>5540</v>
      </c>
      <c r="CI6460" s="80">
        <v>20</v>
      </c>
      <c r="CJ6460" s="6">
        <v>53</v>
      </c>
    </row>
    <row r="6461" spans="1:88" ht="12" customHeight="1" x14ac:dyDescent="0.25">
      <c r="A6461" s="44">
        <v>252300048</v>
      </c>
      <c r="B6461" s="12" t="s">
        <v>5612</v>
      </c>
      <c r="C6461" s="44">
        <v>104030</v>
      </c>
      <c r="D6461" s="12" t="s">
        <v>5539</v>
      </c>
      <c r="E6461" s="92"/>
      <c r="I6461" s="12" t="s">
        <v>5511</v>
      </c>
      <c r="J6461" s="12" t="s">
        <v>9767</v>
      </c>
      <c r="L6461" s="12" t="s">
        <v>9767</v>
      </c>
      <c r="V6461" s="73" t="s">
        <v>10207</v>
      </c>
      <c r="X6461" s="24">
        <v>40</v>
      </c>
      <c r="AH6461" s="12" t="s">
        <v>5613</v>
      </c>
      <c r="AL6461" s="24">
        <v>1</v>
      </c>
      <c r="AM6461" s="12" t="s">
        <v>9971</v>
      </c>
      <c r="AN6461" s="12" t="s">
        <v>7289</v>
      </c>
      <c r="BC6461" s="12" t="s">
        <v>9001</v>
      </c>
      <c r="BK6461" s="12" t="s">
        <v>5512</v>
      </c>
      <c r="BT6461" s="12" t="s">
        <v>5540</v>
      </c>
      <c r="CI6461" s="80">
        <v>20</v>
      </c>
      <c r="CJ6461" s="6">
        <v>54</v>
      </c>
    </row>
    <row r="6462" spans="1:88" ht="12" customHeight="1" x14ac:dyDescent="0.25">
      <c r="A6462" s="44">
        <v>252300049</v>
      </c>
      <c r="B6462" s="12" t="s">
        <v>5614</v>
      </c>
      <c r="C6462" s="44">
        <v>104030</v>
      </c>
      <c r="D6462" s="12" t="s">
        <v>5539</v>
      </c>
      <c r="E6462" s="92"/>
      <c r="I6462" s="12" t="s">
        <v>5511</v>
      </c>
      <c r="J6462" s="12" t="s">
        <v>9767</v>
      </c>
      <c r="L6462" s="12" t="s">
        <v>9767</v>
      </c>
      <c r="V6462" s="73" t="s">
        <v>10207</v>
      </c>
      <c r="X6462" s="24">
        <v>40</v>
      </c>
      <c r="AH6462" s="12" t="s">
        <v>5615</v>
      </c>
      <c r="AL6462" s="24">
        <v>1</v>
      </c>
      <c r="AM6462" s="12" t="s">
        <v>9971</v>
      </c>
      <c r="AN6462" s="12" t="s">
        <v>7289</v>
      </c>
      <c r="BC6462" s="12" t="s">
        <v>9001</v>
      </c>
      <c r="BK6462" s="12" t="s">
        <v>5512</v>
      </c>
      <c r="BT6462" s="12" t="s">
        <v>5540</v>
      </c>
      <c r="CI6462" s="80">
        <v>20</v>
      </c>
      <c r="CJ6462" s="6">
        <v>55</v>
      </c>
    </row>
    <row r="6463" spans="1:88" ht="12" customHeight="1" x14ac:dyDescent="0.25">
      <c r="A6463" s="44">
        <v>252300050</v>
      </c>
      <c r="B6463" s="12" t="s">
        <v>5616</v>
      </c>
      <c r="C6463" s="44">
        <v>104030</v>
      </c>
      <c r="D6463" s="12" t="s">
        <v>5539</v>
      </c>
      <c r="E6463" s="92"/>
      <c r="I6463" s="12" t="s">
        <v>5511</v>
      </c>
      <c r="J6463" s="12" t="s">
        <v>9767</v>
      </c>
      <c r="L6463" s="12" t="s">
        <v>9767</v>
      </c>
      <c r="V6463" s="73" t="s">
        <v>10207</v>
      </c>
      <c r="X6463" s="24">
        <v>40</v>
      </c>
      <c r="AH6463" s="12" t="s">
        <v>5617</v>
      </c>
      <c r="AL6463" s="24">
        <v>1</v>
      </c>
      <c r="AM6463" s="12" t="s">
        <v>9971</v>
      </c>
      <c r="AN6463" s="12" t="s">
        <v>7289</v>
      </c>
      <c r="BC6463" s="12" t="s">
        <v>9001</v>
      </c>
      <c r="BK6463" s="12" t="s">
        <v>5512</v>
      </c>
      <c r="BT6463" s="12" t="s">
        <v>5540</v>
      </c>
      <c r="CI6463" s="80">
        <v>20</v>
      </c>
      <c r="CJ6463" s="6">
        <v>56</v>
      </c>
    </row>
    <row r="6464" spans="1:88" ht="12" customHeight="1" x14ac:dyDescent="0.25">
      <c r="A6464" s="44">
        <v>252300051</v>
      </c>
      <c r="B6464" s="12" t="s">
        <v>5618</v>
      </c>
      <c r="C6464" s="44">
        <v>104030</v>
      </c>
      <c r="D6464" s="12" t="s">
        <v>5539</v>
      </c>
      <c r="E6464" s="92"/>
      <c r="I6464" s="12" t="s">
        <v>5511</v>
      </c>
      <c r="J6464" s="12" t="s">
        <v>9767</v>
      </c>
      <c r="L6464" s="12" t="s">
        <v>9767</v>
      </c>
      <c r="V6464" s="73" t="s">
        <v>10207</v>
      </c>
      <c r="X6464" s="24">
        <v>40</v>
      </c>
      <c r="AH6464" s="12" t="s">
        <v>5619</v>
      </c>
      <c r="AL6464" s="24">
        <v>1</v>
      </c>
      <c r="AM6464" s="12" t="s">
        <v>9971</v>
      </c>
      <c r="AN6464" s="12" t="s">
        <v>7289</v>
      </c>
      <c r="BC6464" s="12" t="s">
        <v>9001</v>
      </c>
      <c r="BK6464" s="12" t="s">
        <v>5512</v>
      </c>
      <c r="BT6464" s="12" t="s">
        <v>5540</v>
      </c>
      <c r="CI6464" s="80">
        <v>20</v>
      </c>
      <c r="CJ6464" s="6">
        <v>57</v>
      </c>
    </row>
    <row r="6465" spans="1:88" ht="12" customHeight="1" x14ac:dyDescent="0.25">
      <c r="A6465" s="44">
        <v>252300053</v>
      </c>
      <c r="B6465" s="12" t="s">
        <v>5620</v>
      </c>
      <c r="C6465" s="44">
        <v>104030</v>
      </c>
      <c r="D6465" s="12" t="s">
        <v>5539</v>
      </c>
      <c r="E6465" s="92"/>
      <c r="I6465" s="12" t="s">
        <v>5511</v>
      </c>
      <c r="J6465" s="12" t="s">
        <v>9767</v>
      </c>
      <c r="L6465" s="12" t="s">
        <v>9767</v>
      </c>
      <c r="V6465" s="73" t="s">
        <v>10207</v>
      </c>
      <c r="X6465" s="24">
        <v>40</v>
      </c>
      <c r="AH6465" s="12" t="s">
        <v>5621</v>
      </c>
      <c r="AL6465" s="24">
        <v>1</v>
      </c>
      <c r="AM6465" s="12" t="s">
        <v>9971</v>
      </c>
      <c r="AN6465" s="12" t="s">
        <v>7289</v>
      </c>
      <c r="BC6465" s="12" t="s">
        <v>9001</v>
      </c>
      <c r="BK6465" s="12" t="s">
        <v>5512</v>
      </c>
      <c r="BT6465" s="12" t="s">
        <v>5540</v>
      </c>
      <c r="CI6465" s="80">
        <v>20</v>
      </c>
      <c r="CJ6465" s="6">
        <v>58</v>
      </c>
    </row>
    <row r="6466" spans="1:88" ht="12" customHeight="1" x14ac:dyDescent="0.25">
      <c r="A6466" s="44">
        <v>252300054</v>
      </c>
      <c r="B6466" s="12" t="s">
        <v>5622</v>
      </c>
      <c r="C6466" s="44">
        <v>104030</v>
      </c>
      <c r="D6466" s="12" t="s">
        <v>5539</v>
      </c>
      <c r="E6466" s="92"/>
      <c r="I6466" s="12" t="s">
        <v>5511</v>
      </c>
      <c r="J6466" s="12" t="s">
        <v>9767</v>
      </c>
      <c r="L6466" s="12" t="s">
        <v>9767</v>
      </c>
      <c r="V6466" s="73" t="s">
        <v>10207</v>
      </c>
      <c r="X6466" s="24">
        <v>40</v>
      </c>
      <c r="AH6466" s="12" t="s">
        <v>5623</v>
      </c>
      <c r="AL6466" s="24">
        <v>1</v>
      </c>
      <c r="AM6466" s="12" t="s">
        <v>9971</v>
      </c>
      <c r="AN6466" s="12" t="s">
        <v>7289</v>
      </c>
      <c r="BC6466" s="12" t="s">
        <v>9001</v>
      </c>
      <c r="BK6466" s="12" t="s">
        <v>5512</v>
      </c>
      <c r="BT6466" s="12" t="s">
        <v>5540</v>
      </c>
      <c r="CI6466" s="80">
        <v>20</v>
      </c>
      <c r="CJ6466" s="6">
        <v>59</v>
      </c>
    </row>
    <row r="6467" spans="1:88" ht="12" customHeight="1" x14ac:dyDescent="0.25">
      <c r="A6467" s="44">
        <v>252300055</v>
      </c>
      <c r="B6467" s="12" t="s">
        <v>5624</v>
      </c>
      <c r="C6467" s="44">
        <v>104030</v>
      </c>
      <c r="D6467" s="12" t="s">
        <v>5539</v>
      </c>
      <c r="E6467" s="92"/>
      <c r="I6467" s="12" t="s">
        <v>5511</v>
      </c>
      <c r="J6467" s="12" t="s">
        <v>9767</v>
      </c>
      <c r="L6467" s="12" t="s">
        <v>9767</v>
      </c>
      <c r="V6467" s="73" t="s">
        <v>10207</v>
      </c>
      <c r="X6467" s="24">
        <v>40</v>
      </c>
      <c r="AH6467" s="12" t="s">
        <v>5625</v>
      </c>
      <c r="AL6467" s="24">
        <v>1</v>
      </c>
      <c r="AM6467" s="12" t="s">
        <v>9971</v>
      </c>
      <c r="AN6467" s="12" t="s">
        <v>7289</v>
      </c>
      <c r="BC6467" s="12" t="s">
        <v>9001</v>
      </c>
      <c r="BK6467" s="12" t="s">
        <v>5512</v>
      </c>
      <c r="BT6467" s="12" t="s">
        <v>5540</v>
      </c>
      <c r="CI6467" s="80">
        <v>20</v>
      </c>
      <c r="CJ6467" s="6">
        <v>60</v>
      </c>
    </row>
    <row r="6468" spans="1:88" ht="12" customHeight="1" x14ac:dyDescent="0.25">
      <c r="A6468" s="44">
        <v>252300056</v>
      </c>
      <c r="B6468" s="12" t="s">
        <v>5626</v>
      </c>
      <c r="C6468" s="44">
        <v>104030</v>
      </c>
      <c r="D6468" s="12" t="s">
        <v>5539</v>
      </c>
      <c r="E6468" s="92"/>
      <c r="I6468" s="12" t="s">
        <v>5511</v>
      </c>
      <c r="J6468" s="12" t="s">
        <v>9767</v>
      </c>
      <c r="L6468" s="12" t="s">
        <v>9767</v>
      </c>
      <c r="V6468" s="73" t="s">
        <v>10207</v>
      </c>
      <c r="X6468" s="24">
        <v>40</v>
      </c>
      <c r="AH6468" s="12" t="s">
        <v>5627</v>
      </c>
      <c r="AL6468" s="24">
        <v>1</v>
      </c>
      <c r="AM6468" s="12" t="s">
        <v>9971</v>
      </c>
      <c r="AN6468" s="12" t="s">
        <v>7289</v>
      </c>
      <c r="BC6468" s="12" t="s">
        <v>9001</v>
      </c>
      <c r="BK6468" s="12" t="s">
        <v>5512</v>
      </c>
      <c r="BT6468" s="12" t="s">
        <v>5540</v>
      </c>
      <c r="CI6468" s="80">
        <v>20</v>
      </c>
      <c r="CJ6468" s="6">
        <v>61</v>
      </c>
    </row>
    <row r="6469" spans="1:88" ht="12" customHeight="1" x14ac:dyDescent="0.25">
      <c r="A6469" s="44">
        <v>252300057</v>
      </c>
      <c r="B6469" s="12" t="s">
        <v>5628</v>
      </c>
      <c r="C6469" s="44">
        <v>104030</v>
      </c>
      <c r="D6469" s="12" t="s">
        <v>5539</v>
      </c>
      <c r="E6469" s="92"/>
      <c r="I6469" s="12" t="s">
        <v>5511</v>
      </c>
      <c r="J6469" s="12" t="s">
        <v>9767</v>
      </c>
      <c r="L6469" s="12" t="s">
        <v>9767</v>
      </c>
      <c r="V6469" s="73" t="s">
        <v>10207</v>
      </c>
      <c r="X6469" s="24">
        <v>40</v>
      </c>
      <c r="AH6469" s="12" t="s">
        <v>5629</v>
      </c>
      <c r="AL6469" s="24">
        <v>1</v>
      </c>
      <c r="AM6469" s="12" t="s">
        <v>9971</v>
      </c>
      <c r="AN6469" s="12" t="s">
        <v>7289</v>
      </c>
      <c r="BC6469" s="12" t="s">
        <v>9001</v>
      </c>
      <c r="BK6469" s="12" t="s">
        <v>5512</v>
      </c>
      <c r="BT6469" s="12" t="s">
        <v>5540</v>
      </c>
      <c r="CI6469" s="80">
        <v>20</v>
      </c>
      <c r="CJ6469" s="6">
        <v>62</v>
      </c>
    </row>
    <row r="6470" spans="1:88" ht="12" customHeight="1" x14ac:dyDescent="0.25">
      <c r="A6470" s="44">
        <v>252300058</v>
      </c>
      <c r="B6470" s="12" t="s">
        <v>5630</v>
      </c>
      <c r="C6470" s="44">
        <v>104030</v>
      </c>
      <c r="D6470" s="12" t="s">
        <v>5539</v>
      </c>
      <c r="E6470" s="92"/>
      <c r="I6470" s="12" t="s">
        <v>5511</v>
      </c>
      <c r="J6470" s="12" t="s">
        <v>9767</v>
      </c>
      <c r="L6470" s="12" t="s">
        <v>9767</v>
      </c>
      <c r="V6470" s="73" t="s">
        <v>10207</v>
      </c>
      <c r="X6470" s="24">
        <v>40</v>
      </c>
      <c r="AH6470" s="12" t="s">
        <v>5631</v>
      </c>
      <c r="AL6470" s="24">
        <v>1</v>
      </c>
      <c r="AM6470" s="12" t="s">
        <v>9971</v>
      </c>
      <c r="AN6470" s="12" t="s">
        <v>7289</v>
      </c>
      <c r="BC6470" s="12" t="s">
        <v>9001</v>
      </c>
      <c r="BK6470" s="12" t="s">
        <v>5512</v>
      </c>
      <c r="BT6470" s="12" t="s">
        <v>5540</v>
      </c>
      <c r="CI6470" s="80">
        <v>20</v>
      </c>
      <c r="CJ6470" s="6">
        <v>63</v>
      </c>
    </row>
    <row r="6471" spans="1:88" ht="12" customHeight="1" x14ac:dyDescent="0.25">
      <c r="A6471" s="44">
        <v>252300059</v>
      </c>
      <c r="B6471" s="12" t="s">
        <v>5632</v>
      </c>
      <c r="C6471" s="44">
        <v>104030</v>
      </c>
      <c r="D6471" s="12" t="s">
        <v>5539</v>
      </c>
      <c r="E6471" s="92"/>
      <c r="I6471" s="12" t="s">
        <v>5511</v>
      </c>
      <c r="J6471" s="12" t="s">
        <v>9767</v>
      </c>
      <c r="L6471" s="12" t="s">
        <v>9767</v>
      </c>
      <c r="V6471" s="73" t="s">
        <v>10207</v>
      </c>
      <c r="X6471" s="24">
        <v>40</v>
      </c>
      <c r="AH6471" s="12" t="s">
        <v>5633</v>
      </c>
      <c r="AL6471" s="24">
        <v>1</v>
      </c>
      <c r="AM6471" s="12" t="s">
        <v>9971</v>
      </c>
      <c r="AN6471" s="12" t="s">
        <v>7289</v>
      </c>
      <c r="BC6471" s="12" t="s">
        <v>9001</v>
      </c>
      <c r="BK6471" s="12" t="s">
        <v>5512</v>
      </c>
      <c r="BT6471" s="12" t="s">
        <v>5540</v>
      </c>
      <c r="CI6471" s="80">
        <v>20</v>
      </c>
      <c r="CJ6471" s="6">
        <v>64</v>
      </c>
    </row>
    <row r="6472" spans="1:88" ht="12" customHeight="1" x14ac:dyDescent="0.25">
      <c r="A6472" s="44">
        <v>252300060</v>
      </c>
      <c r="B6472" s="12" t="s">
        <v>5634</v>
      </c>
      <c r="C6472" s="44">
        <v>104030</v>
      </c>
      <c r="D6472" s="12" t="s">
        <v>5539</v>
      </c>
      <c r="E6472" s="92"/>
      <c r="I6472" s="12" t="s">
        <v>5511</v>
      </c>
      <c r="J6472" s="12" t="s">
        <v>9767</v>
      </c>
      <c r="L6472" s="12" t="s">
        <v>9767</v>
      </c>
      <c r="V6472" s="73" t="s">
        <v>10207</v>
      </c>
      <c r="X6472" s="24">
        <v>40</v>
      </c>
      <c r="AH6472" s="12" t="s">
        <v>5635</v>
      </c>
      <c r="AL6472" s="24">
        <v>1</v>
      </c>
      <c r="AM6472" s="12" t="s">
        <v>9971</v>
      </c>
      <c r="AN6472" s="12" t="s">
        <v>7289</v>
      </c>
      <c r="BC6472" s="12" t="s">
        <v>9001</v>
      </c>
      <c r="BK6472" s="12" t="s">
        <v>5512</v>
      </c>
      <c r="BT6472" s="12" t="s">
        <v>5540</v>
      </c>
      <c r="CI6472" s="80">
        <v>20</v>
      </c>
      <c r="CJ6472" s="6">
        <v>65</v>
      </c>
    </row>
    <row r="6473" spans="1:88" ht="12" customHeight="1" x14ac:dyDescent="0.25">
      <c r="A6473" s="44">
        <v>252300061</v>
      </c>
      <c r="B6473" s="12" t="s">
        <v>5636</v>
      </c>
      <c r="C6473" s="44">
        <v>104030</v>
      </c>
      <c r="D6473" s="12" t="s">
        <v>5539</v>
      </c>
      <c r="E6473" s="92"/>
      <c r="I6473" s="12" t="s">
        <v>5511</v>
      </c>
      <c r="J6473" s="12" t="s">
        <v>9767</v>
      </c>
      <c r="L6473" s="12" t="s">
        <v>9767</v>
      </c>
      <c r="V6473" s="73" t="s">
        <v>10207</v>
      </c>
      <c r="X6473" s="24">
        <v>40</v>
      </c>
      <c r="AH6473" s="12" t="s">
        <v>5637</v>
      </c>
      <c r="AL6473" s="24">
        <v>1</v>
      </c>
      <c r="AM6473" s="12" t="s">
        <v>9971</v>
      </c>
      <c r="AN6473" s="12" t="s">
        <v>7289</v>
      </c>
      <c r="BC6473" s="12" t="s">
        <v>9001</v>
      </c>
      <c r="BK6473" s="12" t="s">
        <v>5512</v>
      </c>
      <c r="BT6473" s="12" t="s">
        <v>5540</v>
      </c>
      <c r="CI6473" s="80">
        <v>20</v>
      </c>
      <c r="CJ6473" s="6">
        <v>66</v>
      </c>
    </row>
    <row r="6474" spans="1:88" ht="12" customHeight="1" x14ac:dyDescent="0.25">
      <c r="A6474" s="44">
        <v>252300062</v>
      </c>
      <c r="B6474" s="12" t="s">
        <v>5638</v>
      </c>
      <c r="C6474" s="44">
        <v>104030</v>
      </c>
      <c r="D6474" s="12" t="s">
        <v>5539</v>
      </c>
      <c r="E6474" s="92"/>
      <c r="I6474" s="12" t="s">
        <v>5511</v>
      </c>
      <c r="J6474" s="12" t="s">
        <v>9767</v>
      </c>
      <c r="L6474" s="12" t="s">
        <v>9767</v>
      </c>
      <c r="V6474" s="73" t="s">
        <v>10207</v>
      </c>
      <c r="X6474" s="24">
        <v>40</v>
      </c>
      <c r="AH6474" s="12" t="s">
        <v>5639</v>
      </c>
      <c r="AL6474" s="24">
        <v>1</v>
      </c>
      <c r="AM6474" s="12" t="s">
        <v>9971</v>
      </c>
      <c r="AN6474" s="12" t="s">
        <v>7289</v>
      </c>
      <c r="BC6474" s="12" t="s">
        <v>9001</v>
      </c>
      <c r="BK6474" s="12" t="s">
        <v>5512</v>
      </c>
      <c r="BT6474" s="12" t="s">
        <v>5540</v>
      </c>
      <c r="CI6474" s="80">
        <v>20</v>
      </c>
      <c r="CJ6474" s="6">
        <v>67</v>
      </c>
    </row>
    <row r="6475" spans="1:88" ht="12" customHeight="1" x14ac:dyDescent="0.25">
      <c r="A6475" s="44">
        <v>252300063</v>
      </c>
      <c r="B6475" s="12" t="s">
        <v>5640</v>
      </c>
      <c r="C6475" s="44">
        <v>104030</v>
      </c>
      <c r="D6475" s="12" t="s">
        <v>5539</v>
      </c>
      <c r="E6475" s="92"/>
      <c r="I6475" s="12" t="s">
        <v>5511</v>
      </c>
      <c r="J6475" s="12" t="s">
        <v>9767</v>
      </c>
      <c r="L6475" s="12" t="s">
        <v>9767</v>
      </c>
      <c r="V6475" s="73" t="s">
        <v>10207</v>
      </c>
      <c r="X6475" s="24">
        <v>40</v>
      </c>
      <c r="AH6475" s="12" t="s">
        <v>5641</v>
      </c>
      <c r="AL6475" s="24">
        <v>1</v>
      </c>
      <c r="AM6475" s="12" t="s">
        <v>9971</v>
      </c>
      <c r="AN6475" s="12" t="s">
        <v>7289</v>
      </c>
      <c r="BC6475" s="12" t="s">
        <v>9001</v>
      </c>
      <c r="BK6475" s="12" t="s">
        <v>5512</v>
      </c>
      <c r="BT6475" s="12" t="s">
        <v>5540</v>
      </c>
      <c r="CI6475" s="80">
        <v>20</v>
      </c>
      <c r="CJ6475" s="6">
        <v>68</v>
      </c>
    </row>
    <row r="6476" spans="1:88" ht="12" customHeight="1" x14ac:dyDescent="0.25">
      <c r="A6476" s="44">
        <v>252300064</v>
      </c>
      <c r="B6476" s="12" t="s">
        <v>5642</v>
      </c>
      <c r="C6476" s="44">
        <v>104030</v>
      </c>
      <c r="D6476" s="12" t="s">
        <v>5539</v>
      </c>
      <c r="E6476" s="92"/>
      <c r="I6476" s="12" t="s">
        <v>5511</v>
      </c>
      <c r="J6476" s="12" t="s">
        <v>9767</v>
      </c>
      <c r="L6476" s="12" t="s">
        <v>9767</v>
      </c>
      <c r="V6476" s="73" t="s">
        <v>10207</v>
      </c>
      <c r="X6476" s="24">
        <v>40</v>
      </c>
      <c r="AH6476" s="12" t="s">
        <v>5643</v>
      </c>
      <c r="AL6476" s="24">
        <v>1</v>
      </c>
      <c r="AM6476" s="12" t="s">
        <v>9971</v>
      </c>
      <c r="AN6476" s="12" t="s">
        <v>7289</v>
      </c>
      <c r="BC6476" s="12" t="s">
        <v>9001</v>
      </c>
      <c r="BK6476" s="12" t="s">
        <v>5512</v>
      </c>
      <c r="BT6476" s="12" t="s">
        <v>5540</v>
      </c>
      <c r="CI6476" s="80">
        <v>20</v>
      </c>
      <c r="CJ6476" s="6">
        <v>69</v>
      </c>
    </row>
    <row r="6477" spans="1:88" ht="12" customHeight="1" x14ac:dyDescent="0.25">
      <c r="A6477" s="44">
        <v>252300065</v>
      </c>
      <c r="B6477" s="12" t="s">
        <v>5644</v>
      </c>
      <c r="C6477" s="44">
        <v>104030</v>
      </c>
      <c r="D6477" s="12" t="s">
        <v>5539</v>
      </c>
      <c r="E6477" s="92"/>
      <c r="I6477" s="12" t="s">
        <v>5511</v>
      </c>
      <c r="J6477" s="12" t="s">
        <v>9767</v>
      </c>
      <c r="L6477" s="12" t="s">
        <v>9767</v>
      </c>
      <c r="V6477" s="73" t="s">
        <v>10207</v>
      </c>
      <c r="X6477" s="24">
        <v>40</v>
      </c>
      <c r="AH6477" s="12" t="s">
        <v>5645</v>
      </c>
      <c r="AL6477" s="24">
        <v>1</v>
      </c>
      <c r="AM6477" s="12" t="s">
        <v>9971</v>
      </c>
      <c r="AN6477" s="12" t="s">
        <v>7289</v>
      </c>
      <c r="BC6477" s="12" t="s">
        <v>9001</v>
      </c>
      <c r="BK6477" s="12" t="s">
        <v>5512</v>
      </c>
      <c r="BT6477" s="12" t="s">
        <v>5540</v>
      </c>
      <c r="CI6477" s="80">
        <v>20</v>
      </c>
      <c r="CJ6477" s="6">
        <v>70</v>
      </c>
    </row>
    <row r="6478" spans="1:88" ht="12" customHeight="1" x14ac:dyDescent="0.25">
      <c r="A6478" s="44">
        <v>252300066</v>
      </c>
      <c r="B6478" s="12" t="s">
        <v>5646</v>
      </c>
      <c r="C6478" s="44">
        <v>104030</v>
      </c>
      <c r="D6478" s="12" t="s">
        <v>5539</v>
      </c>
      <c r="E6478" s="92"/>
      <c r="I6478" s="12" t="s">
        <v>5511</v>
      </c>
      <c r="J6478" s="12" t="s">
        <v>9767</v>
      </c>
      <c r="L6478" s="12" t="s">
        <v>9767</v>
      </c>
      <c r="V6478" s="73" t="s">
        <v>10207</v>
      </c>
      <c r="X6478" s="24">
        <v>40</v>
      </c>
      <c r="AH6478" s="12" t="s">
        <v>5647</v>
      </c>
      <c r="AL6478" s="24">
        <v>1</v>
      </c>
      <c r="AM6478" s="12" t="s">
        <v>9971</v>
      </c>
      <c r="AN6478" s="12" t="s">
        <v>7289</v>
      </c>
      <c r="BC6478" s="12" t="s">
        <v>9001</v>
      </c>
      <c r="BK6478" s="12" t="s">
        <v>5512</v>
      </c>
      <c r="BT6478" s="12" t="s">
        <v>5540</v>
      </c>
      <c r="CI6478" s="80">
        <v>20</v>
      </c>
      <c r="CJ6478" s="6">
        <v>71</v>
      </c>
    </row>
    <row r="6479" spans="1:88" ht="12" customHeight="1" x14ac:dyDescent="0.25">
      <c r="A6479" s="44">
        <v>252300067</v>
      </c>
      <c r="B6479" s="12" t="s">
        <v>5648</v>
      </c>
      <c r="C6479" s="44">
        <v>104030</v>
      </c>
      <c r="D6479" s="12" t="s">
        <v>5539</v>
      </c>
      <c r="E6479" s="92"/>
      <c r="I6479" s="12" t="s">
        <v>5511</v>
      </c>
      <c r="J6479" s="12" t="s">
        <v>9767</v>
      </c>
      <c r="L6479" s="12" t="s">
        <v>9767</v>
      </c>
      <c r="V6479" s="73" t="s">
        <v>10207</v>
      </c>
      <c r="X6479" s="24">
        <v>40</v>
      </c>
      <c r="AH6479" s="12" t="s">
        <v>5649</v>
      </c>
      <c r="AL6479" s="24">
        <v>1</v>
      </c>
      <c r="AM6479" s="12" t="s">
        <v>9971</v>
      </c>
      <c r="AN6479" s="12" t="s">
        <v>7289</v>
      </c>
      <c r="BC6479" s="12" t="s">
        <v>9001</v>
      </c>
      <c r="BK6479" s="12" t="s">
        <v>5512</v>
      </c>
      <c r="BT6479" s="12" t="s">
        <v>5540</v>
      </c>
      <c r="CI6479" s="80">
        <v>20</v>
      </c>
      <c r="CJ6479" s="6">
        <v>72</v>
      </c>
    </row>
    <row r="6480" spans="1:88" ht="12" customHeight="1" x14ac:dyDescent="0.25">
      <c r="A6480" s="44">
        <v>252300068</v>
      </c>
      <c r="B6480" s="12" t="s">
        <v>5650</v>
      </c>
      <c r="C6480" s="44">
        <v>104030</v>
      </c>
      <c r="D6480" s="12" t="s">
        <v>5539</v>
      </c>
      <c r="E6480" s="92"/>
      <c r="I6480" s="12" t="s">
        <v>5511</v>
      </c>
      <c r="J6480" s="12" t="s">
        <v>9767</v>
      </c>
      <c r="L6480" s="12" t="s">
        <v>9767</v>
      </c>
      <c r="V6480" s="73" t="s">
        <v>10207</v>
      </c>
      <c r="X6480" s="24">
        <v>40</v>
      </c>
      <c r="AH6480" s="12" t="s">
        <v>5651</v>
      </c>
      <c r="AL6480" s="24">
        <v>1</v>
      </c>
      <c r="AM6480" s="12" t="s">
        <v>9971</v>
      </c>
      <c r="AN6480" s="12" t="s">
        <v>7289</v>
      </c>
      <c r="BC6480" s="12" t="s">
        <v>9001</v>
      </c>
      <c r="BK6480" s="12" t="s">
        <v>5512</v>
      </c>
      <c r="BT6480" s="12" t="s">
        <v>5540</v>
      </c>
      <c r="CI6480" s="80">
        <v>20</v>
      </c>
      <c r="CJ6480" s="6">
        <v>73</v>
      </c>
    </row>
    <row r="6481" spans="1:88" ht="12" customHeight="1" x14ac:dyDescent="0.25">
      <c r="A6481" s="44">
        <v>252300069</v>
      </c>
      <c r="B6481" s="12" t="s">
        <v>5652</v>
      </c>
      <c r="C6481" s="44">
        <v>104030</v>
      </c>
      <c r="D6481" s="12" t="s">
        <v>5539</v>
      </c>
      <c r="E6481" s="92"/>
      <c r="I6481" s="12" t="s">
        <v>5511</v>
      </c>
      <c r="J6481" s="12" t="s">
        <v>9767</v>
      </c>
      <c r="L6481" s="12" t="s">
        <v>9767</v>
      </c>
      <c r="V6481" s="73" t="s">
        <v>10207</v>
      </c>
      <c r="X6481" s="24">
        <v>40</v>
      </c>
      <c r="AH6481" s="12" t="s">
        <v>5653</v>
      </c>
      <c r="AL6481" s="24">
        <v>1</v>
      </c>
      <c r="AM6481" s="12" t="s">
        <v>9971</v>
      </c>
      <c r="AN6481" s="12" t="s">
        <v>7289</v>
      </c>
      <c r="BC6481" s="12" t="s">
        <v>9001</v>
      </c>
      <c r="BK6481" s="12" t="s">
        <v>5512</v>
      </c>
      <c r="BT6481" s="12" t="s">
        <v>5540</v>
      </c>
      <c r="CI6481" s="80">
        <v>20</v>
      </c>
      <c r="CJ6481" s="6">
        <v>74</v>
      </c>
    </row>
    <row r="6482" spans="1:88" ht="12" customHeight="1" x14ac:dyDescent="0.25">
      <c r="A6482" s="44">
        <v>252300070</v>
      </c>
      <c r="B6482" s="12" t="s">
        <v>5654</v>
      </c>
      <c r="C6482" s="44">
        <v>104030</v>
      </c>
      <c r="D6482" s="12" t="s">
        <v>5539</v>
      </c>
      <c r="E6482" s="92"/>
      <c r="I6482" s="12" t="s">
        <v>5511</v>
      </c>
      <c r="J6482" s="12" t="s">
        <v>9767</v>
      </c>
      <c r="L6482" s="12" t="s">
        <v>9767</v>
      </c>
      <c r="V6482" s="73" t="s">
        <v>10207</v>
      </c>
      <c r="X6482" s="24">
        <v>40</v>
      </c>
      <c r="AH6482" s="12" t="s">
        <v>5655</v>
      </c>
      <c r="AL6482" s="24">
        <v>1</v>
      </c>
      <c r="AM6482" s="12" t="s">
        <v>9971</v>
      </c>
      <c r="AN6482" s="12" t="s">
        <v>7289</v>
      </c>
      <c r="BC6482" s="12" t="s">
        <v>9001</v>
      </c>
      <c r="BK6482" s="12" t="s">
        <v>5512</v>
      </c>
      <c r="BT6482" s="12" t="s">
        <v>5540</v>
      </c>
      <c r="CI6482" s="80">
        <v>20</v>
      </c>
      <c r="CJ6482" s="6">
        <v>75</v>
      </c>
    </row>
    <row r="6483" spans="1:88" ht="12" customHeight="1" x14ac:dyDescent="0.25">
      <c r="A6483" s="44">
        <v>252300172</v>
      </c>
      <c r="B6483" s="12" t="s">
        <v>5656</v>
      </c>
      <c r="C6483" s="44">
        <v>104030</v>
      </c>
      <c r="D6483" s="12" t="s">
        <v>5539</v>
      </c>
      <c r="E6483" s="92"/>
      <c r="I6483" s="12" t="s">
        <v>5511</v>
      </c>
      <c r="J6483" s="12" t="s">
        <v>9767</v>
      </c>
      <c r="L6483" s="12" t="s">
        <v>9767</v>
      </c>
      <c r="V6483" s="73" t="s">
        <v>10207</v>
      </c>
      <c r="X6483" s="24">
        <v>40</v>
      </c>
      <c r="AH6483" s="12" t="s">
        <v>5657</v>
      </c>
      <c r="AL6483" s="24">
        <v>1</v>
      </c>
      <c r="AM6483" s="12" t="s">
        <v>9971</v>
      </c>
      <c r="AN6483" s="12" t="s">
        <v>7289</v>
      </c>
      <c r="BC6483" s="12" t="s">
        <v>9001</v>
      </c>
      <c r="BK6483" s="12" t="s">
        <v>5512</v>
      </c>
      <c r="BT6483" s="12" t="s">
        <v>5540</v>
      </c>
      <c r="CI6483" s="80">
        <v>22</v>
      </c>
      <c r="CJ6483" s="6">
        <v>10</v>
      </c>
    </row>
    <row r="6484" spans="1:88" ht="12" customHeight="1" x14ac:dyDescent="0.25">
      <c r="A6484" s="44">
        <v>252300173</v>
      </c>
      <c r="B6484" s="12" t="s">
        <v>5658</v>
      </c>
      <c r="C6484" s="44">
        <v>104030</v>
      </c>
      <c r="D6484" s="12" t="s">
        <v>5539</v>
      </c>
      <c r="E6484" s="92"/>
      <c r="I6484" s="12" t="s">
        <v>5511</v>
      </c>
      <c r="J6484" s="12" t="s">
        <v>9767</v>
      </c>
      <c r="L6484" s="12" t="s">
        <v>9767</v>
      </c>
      <c r="V6484" s="73" t="s">
        <v>10207</v>
      </c>
      <c r="X6484" s="24">
        <v>40</v>
      </c>
      <c r="AH6484" s="12" t="s">
        <v>5659</v>
      </c>
      <c r="AL6484" s="24">
        <v>1</v>
      </c>
      <c r="AM6484" s="12" t="s">
        <v>9971</v>
      </c>
      <c r="AN6484" s="12" t="s">
        <v>7289</v>
      </c>
      <c r="BC6484" s="12" t="s">
        <v>9001</v>
      </c>
      <c r="BK6484" s="12" t="s">
        <v>5512</v>
      </c>
      <c r="BT6484" s="12" t="s">
        <v>5540</v>
      </c>
      <c r="CI6484" s="80">
        <v>22</v>
      </c>
      <c r="CJ6484" s="6">
        <v>11</v>
      </c>
    </row>
    <row r="6485" spans="1:88" ht="12" customHeight="1" x14ac:dyDescent="0.25">
      <c r="A6485" s="44">
        <v>252300174</v>
      </c>
      <c r="B6485" s="12" t="s">
        <v>5660</v>
      </c>
      <c r="C6485" s="44">
        <v>104030</v>
      </c>
      <c r="D6485" s="12" t="s">
        <v>5539</v>
      </c>
      <c r="E6485" s="92"/>
      <c r="I6485" s="12" t="s">
        <v>5511</v>
      </c>
      <c r="J6485" s="12" t="s">
        <v>9767</v>
      </c>
      <c r="L6485" s="12" t="s">
        <v>9767</v>
      </c>
      <c r="V6485" s="73" t="s">
        <v>10207</v>
      </c>
      <c r="X6485" s="24">
        <v>40</v>
      </c>
      <c r="AH6485" s="12" t="s">
        <v>5661</v>
      </c>
      <c r="AL6485" s="24">
        <v>1</v>
      </c>
      <c r="AM6485" s="12" t="s">
        <v>9971</v>
      </c>
      <c r="AN6485" s="12" t="s">
        <v>7289</v>
      </c>
      <c r="BC6485" s="12" t="s">
        <v>9001</v>
      </c>
      <c r="BK6485" s="12" t="s">
        <v>5512</v>
      </c>
      <c r="BT6485" s="12" t="s">
        <v>5540</v>
      </c>
      <c r="CI6485" s="80">
        <v>22</v>
      </c>
      <c r="CJ6485" s="6">
        <v>12</v>
      </c>
    </row>
    <row r="6486" spans="1:88" ht="12" customHeight="1" x14ac:dyDescent="0.25">
      <c r="A6486" s="44">
        <v>252300175</v>
      </c>
      <c r="B6486" s="12" t="s">
        <v>5662</v>
      </c>
      <c r="C6486" s="44">
        <v>104030</v>
      </c>
      <c r="D6486" s="12" t="s">
        <v>5539</v>
      </c>
      <c r="E6486" s="92"/>
      <c r="I6486" s="12" t="s">
        <v>5511</v>
      </c>
      <c r="J6486" s="12" t="s">
        <v>9767</v>
      </c>
      <c r="L6486" s="12" t="s">
        <v>9767</v>
      </c>
      <c r="V6486" s="73" t="s">
        <v>10207</v>
      </c>
      <c r="X6486" s="24">
        <v>40</v>
      </c>
      <c r="AH6486" s="12" t="s">
        <v>5663</v>
      </c>
      <c r="AL6486" s="24">
        <v>1</v>
      </c>
      <c r="AM6486" s="12" t="s">
        <v>9971</v>
      </c>
      <c r="AN6486" s="12" t="s">
        <v>7289</v>
      </c>
      <c r="BC6486" s="12" t="s">
        <v>9001</v>
      </c>
      <c r="BK6486" s="12" t="s">
        <v>5512</v>
      </c>
      <c r="BT6486" s="12" t="s">
        <v>5540</v>
      </c>
      <c r="CI6486" s="80">
        <v>22</v>
      </c>
      <c r="CJ6486" s="6">
        <v>13</v>
      </c>
    </row>
    <row r="6487" spans="1:88" ht="12" customHeight="1" x14ac:dyDescent="0.25">
      <c r="A6487" s="44">
        <v>252300176</v>
      </c>
      <c r="B6487" s="12" t="s">
        <v>5664</v>
      </c>
      <c r="C6487" s="44">
        <v>104030</v>
      </c>
      <c r="D6487" s="12" t="s">
        <v>5539</v>
      </c>
      <c r="E6487" s="92"/>
      <c r="I6487" s="12" t="s">
        <v>5511</v>
      </c>
      <c r="J6487" s="12" t="s">
        <v>9767</v>
      </c>
      <c r="L6487" s="12" t="s">
        <v>9767</v>
      </c>
      <c r="V6487" s="73" t="s">
        <v>10207</v>
      </c>
      <c r="X6487" s="24">
        <v>40</v>
      </c>
      <c r="AH6487" s="12" t="s">
        <v>5665</v>
      </c>
      <c r="AL6487" s="24">
        <v>1</v>
      </c>
      <c r="AM6487" s="12" t="s">
        <v>9971</v>
      </c>
      <c r="AN6487" s="12" t="s">
        <v>7289</v>
      </c>
      <c r="BC6487" s="12" t="s">
        <v>9001</v>
      </c>
      <c r="BK6487" s="12" t="s">
        <v>5512</v>
      </c>
      <c r="BT6487" s="12" t="s">
        <v>5540</v>
      </c>
      <c r="CI6487" s="80">
        <v>22</v>
      </c>
      <c r="CJ6487" s="6">
        <v>14</v>
      </c>
    </row>
    <row r="6488" spans="1:88" ht="12" customHeight="1" x14ac:dyDescent="0.25">
      <c r="A6488" s="44">
        <v>252300177</v>
      </c>
      <c r="B6488" s="12" t="s">
        <v>5666</v>
      </c>
      <c r="C6488" s="44">
        <v>104030</v>
      </c>
      <c r="D6488" s="12" t="s">
        <v>5539</v>
      </c>
      <c r="E6488" s="92"/>
      <c r="I6488" s="12" t="s">
        <v>5511</v>
      </c>
      <c r="J6488" s="12" t="s">
        <v>9767</v>
      </c>
      <c r="L6488" s="12" t="s">
        <v>9767</v>
      </c>
      <c r="V6488" s="73" t="s">
        <v>10207</v>
      </c>
      <c r="X6488" s="24">
        <v>40</v>
      </c>
      <c r="AH6488" s="12" t="s">
        <v>5667</v>
      </c>
      <c r="AL6488" s="24">
        <v>1</v>
      </c>
      <c r="AM6488" s="12" t="s">
        <v>9971</v>
      </c>
      <c r="AN6488" s="12" t="s">
        <v>7289</v>
      </c>
      <c r="BC6488" s="12" t="s">
        <v>9001</v>
      </c>
      <c r="BK6488" s="12" t="s">
        <v>5512</v>
      </c>
      <c r="BT6488" s="12" t="s">
        <v>5540</v>
      </c>
      <c r="CI6488" s="80">
        <v>22</v>
      </c>
      <c r="CJ6488" s="6">
        <v>15</v>
      </c>
    </row>
    <row r="6489" spans="1:88" ht="12" customHeight="1" x14ac:dyDescent="0.25">
      <c r="A6489" s="44">
        <v>252300186</v>
      </c>
      <c r="B6489" s="12" t="s">
        <v>5668</v>
      </c>
      <c r="C6489" s="44">
        <v>104030</v>
      </c>
      <c r="D6489" s="12" t="s">
        <v>5539</v>
      </c>
      <c r="E6489" s="92"/>
      <c r="I6489" s="12" t="s">
        <v>5511</v>
      </c>
      <c r="J6489" s="12" t="s">
        <v>9767</v>
      </c>
      <c r="L6489" s="12" t="s">
        <v>9767</v>
      </c>
      <c r="V6489" s="73" t="s">
        <v>10207</v>
      </c>
      <c r="X6489" s="24">
        <v>40</v>
      </c>
      <c r="AH6489" s="12" t="s">
        <v>5669</v>
      </c>
      <c r="AL6489" s="24">
        <v>1</v>
      </c>
      <c r="AM6489" s="12" t="s">
        <v>9971</v>
      </c>
      <c r="AN6489" s="12" t="s">
        <v>7289</v>
      </c>
      <c r="BC6489" s="12" t="s">
        <v>9001</v>
      </c>
      <c r="BK6489" s="12" t="s">
        <v>5512</v>
      </c>
      <c r="BT6489" s="12" t="s">
        <v>5540</v>
      </c>
      <c r="CI6489" s="80">
        <v>22</v>
      </c>
      <c r="CJ6489" s="6">
        <v>16</v>
      </c>
    </row>
    <row r="6490" spans="1:88" ht="12" customHeight="1" x14ac:dyDescent="0.25">
      <c r="A6490" s="44">
        <v>252300189</v>
      </c>
      <c r="B6490" s="12" t="s">
        <v>5670</v>
      </c>
      <c r="C6490" s="44">
        <v>104030</v>
      </c>
      <c r="D6490" s="12" t="s">
        <v>5539</v>
      </c>
      <c r="E6490" s="92"/>
      <c r="I6490" s="12" t="s">
        <v>5511</v>
      </c>
      <c r="J6490" s="12" t="s">
        <v>9767</v>
      </c>
      <c r="L6490" s="12" t="s">
        <v>9767</v>
      </c>
      <c r="V6490" s="73" t="s">
        <v>10207</v>
      </c>
      <c r="X6490" s="24">
        <v>40</v>
      </c>
      <c r="AH6490" s="12" t="s">
        <v>5671</v>
      </c>
      <c r="AL6490" s="24">
        <v>1</v>
      </c>
      <c r="AM6490" s="12" t="s">
        <v>9971</v>
      </c>
      <c r="AN6490" s="12" t="s">
        <v>7289</v>
      </c>
      <c r="BC6490" s="12" t="s">
        <v>9001</v>
      </c>
      <c r="BK6490" s="12" t="s">
        <v>5512</v>
      </c>
      <c r="BT6490" s="12" t="s">
        <v>5540</v>
      </c>
      <c r="CI6490" s="80">
        <v>22</v>
      </c>
      <c r="CJ6490" s="6">
        <v>17</v>
      </c>
    </row>
    <row r="6491" spans="1:88" ht="12" customHeight="1" x14ac:dyDescent="0.25">
      <c r="A6491" s="44">
        <v>252300603</v>
      </c>
      <c r="B6491" s="12" t="s">
        <v>5672</v>
      </c>
      <c r="C6491" s="44">
        <v>104030</v>
      </c>
      <c r="D6491" s="12" t="s">
        <v>5539</v>
      </c>
      <c r="E6491" s="92"/>
      <c r="I6491" s="12" t="s">
        <v>5511</v>
      </c>
      <c r="J6491" s="12" t="s">
        <v>9767</v>
      </c>
      <c r="L6491" s="12" t="s">
        <v>9767</v>
      </c>
      <c r="V6491" s="73" t="s">
        <v>10207</v>
      </c>
      <c r="X6491" s="24">
        <v>40</v>
      </c>
      <c r="AH6491" s="12" t="s">
        <v>6094</v>
      </c>
      <c r="AL6491" s="24">
        <v>1</v>
      </c>
      <c r="AM6491" s="12" t="s">
        <v>9971</v>
      </c>
      <c r="AN6491" s="12" t="s">
        <v>7289</v>
      </c>
      <c r="BC6491" s="12" t="s">
        <v>9001</v>
      </c>
      <c r="BK6491" s="12" t="s">
        <v>5512</v>
      </c>
      <c r="BT6491" s="12" t="s">
        <v>5540</v>
      </c>
      <c r="CI6491" s="80">
        <v>24</v>
      </c>
      <c r="CJ6491" s="6">
        <v>10</v>
      </c>
    </row>
    <row r="6492" spans="1:88" ht="12" customHeight="1" x14ac:dyDescent="0.25">
      <c r="A6492" s="44">
        <v>252300604</v>
      </c>
      <c r="B6492" s="12" t="s">
        <v>5673</v>
      </c>
      <c r="C6492" s="44">
        <v>104030</v>
      </c>
      <c r="D6492" s="12" t="s">
        <v>5539</v>
      </c>
      <c r="E6492" s="92"/>
      <c r="I6492" s="12" t="s">
        <v>5511</v>
      </c>
      <c r="J6492" s="12" t="s">
        <v>9767</v>
      </c>
      <c r="L6492" s="12" t="s">
        <v>9767</v>
      </c>
      <c r="V6492" s="73" t="s">
        <v>10207</v>
      </c>
      <c r="X6492" s="24">
        <v>40</v>
      </c>
      <c r="AH6492" s="12" t="s">
        <v>6095</v>
      </c>
      <c r="AL6492" s="24">
        <v>1</v>
      </c>
      <c r="AM6492" s="12" t="s">
        <v>9971</v>
      </c>
      <c r="AN6492" s="12" t="s">
        <v>7289</v>
      </c>
      <c r="BC6492" s="12" t="s">
        <v>9001</v>
      </c>
      <c r="BK6492" s="12" t="s">
        <v>5512</v>
      </c>
      <c r="BT6492" s="12" t="s">
        <v>5540</v>
      </c>
      <c r="CI6492" s="80">
        <v>24</v>
      </c>
      <c r="CJ6492" s="6">
        <v>11</v>
      </c>
    </row>
    <row r="6493" spans="1:88" ht="12" customHeight="1" x14ac:dyDescent="0.25">
      <c r="A6493" s="44">
        <v>252300605</v>
      </c>
      <c r="B6493" s="12" t="s">
        <v>5674</v>
      </c>
      <c r="C6493" s="44">
        <v>104030</v>
      </c>
      <c r="D6493" s="12" t="s">
        <v>5539</v>
      </c>
      <c r="E6493" s="92"/>
      <c r="I6493" s="12" t="s">
        <v>5511</v>
      </c>
      <c r="J6493" s="12" t="s">
        <v>9767</v>
      </c>
      <c r="L6493" s="12" t="s">
        <v>9767</v>
      </c>
      <c r="V6493" s="73" t="s">
        <v>10207</v>
      </c>
      <c r="X6493" s="24">
        <v>40</v>
      </c>
      <c r="AH6493" s="12" t="s">
        <v>6096</v>
      </c>
      <c r="AL6493" s="24">
        <v>1</v>
      </c>
      <c r="AM6493" s="12" t="s">
        <v>9971</v>
      </c>
      <c r="AN6493" s="12" t="s">
        <v>7289</v>
      </c>
      <c r="BC6493" s="12" t="s">
        <v>9001</v>
      </c>
      <c r="BK6493" s="12" t="s">
        <v>5512</v>
      </c>
      <c r="BT6493" s="12" t="s">
        <v>5540</v>
      </c>
      <c r="CI6493" s="80">
        <v>24</v>
      </c>
      <c r="CJ6493" s="6">
        <v>12</v>
      </c>
    </row>
    <row r="6494" spans="1:88" ht="12" customHeight="1" x14ac:dyDescent="0.25">
      <c r="A6494" s="44">
        <v>252300607</v>
      </c>
      <c r="B6494" s="12" t="s">
        <v>5675</v>
      </c>
      <c r="C6494" s="44">
        <v>104030</v>
      </c>
      <c r="D6494" s="12" t="s">
        <v>5539</v>
      </c>
      <c r="E6494" s="92"/>
      <c r="I6494" s="12" t="s">
        <v>5511</v>
      </c>
      <c r="J6494" s="12" t="s">
        <v>9767</v>
      </c>
      <c r="L6494" s="12" t="s">
        <v>9767</v>
      </c>
      <c r="V6494" s="73" t="s">
        <v>10207</v>
      </c>
      <c r="X6494" s="24">
        <v>40</v>
      </c>
      <c r="AH6494" s="12" t="s">
        <v>6097</v>
      </c>
      <c r="AL6494" s="24">
        <v>1</v>
      </c>
      <c r="AM6494" s="12" t="s">
        <v>9971</v>
      </c>
      <c r="AN6494" s="12" t="s">
        <v>7289</v>
      </c>
      <c r="BC6494" s="12" t="s">
        <v>9001</v>
      </c>
      <c r="BK6494" s="12" t="s">
        <v>5512</v>
      </c>
      <c r="BT6494" s="12" t="s">
        <v>5540</v>
      </c>
      <c r="CI6494" s="80">
        <v>24</v>
      </c>
      <c r="CJ6494" s="6">
        <v>13</v>
      </c>
    </row>
    <row r="6495" spans="1:88" ht="12" customHeight="1" x14ac:dyDescent="0.25">
      <c r="A6495" s="44">
        <v>252300608</v>
      </c>
      <c r="B6495" s="12" t="s">
        <v>5676</v>
      </c>
      <c r="C6495" s="44">
        <v>104030</v>
      </c>
      <c r="D6495" s="12" t="s">
        <v>5539</v>
      </c>
      <c r="E6495" s="92"/>
      <c r="I6495" s="12" t="s">
        <v>5511</v>
      </c>
      <c r="J6495" s="12" t="s">
        <v>9767</v>
      </c>
      <c r="L6495" s="12" t="s">
        <v>9767</v>
      </c>
      <c r="V6495" s="73" t="s">
        <v>10207</v>
      </c>
      <c r="X6495" s="24">
        <v>40</v>
      </c>
      <c r="AH6495" s="12" t="s">
        <v>6098</v>
      </c>
      <c r="AL6495" s="24">
        <v>1</v>
      </c>
      <c r="AM6495" s="12" t="s">
        <v>9971</v>
      </c>
      <c r="AN6495" s="12" t="s">
        <v>7289</v>
      </c>
      <c r="BC6495" s="12" t="s">
        <v>9001</v>
      </c>
      <c r="BK6495" s="12" t="s">
        <v>5512</v>
      </c>
      <c r="BT6495" s="12" t="s">
        <v>5540</v>
      </c>
      <c r="CI6495" s="80">
        <v>24</v>
      </c>
      <c r="CJ6495" s="6">
        <v>14</v>
      </c>
    </row>
    <row r="6496" spans="1:88" ht="12" customHeight="1" x14ac:dyDescent="0.25">
      <c r="A6496" s="44">
        <v>252300609</v>
      </c>
      <c r="B6496" s="12" t="s">
        <v>5677</v>
      </c>
      <c r="C6496" s="44">
        <v>104030</v>
      </c>
      <c r="D6496" s="12" t="s">
        <v>5539</v>
      </c>
      <c r="E6496" s="92"/>
      <c r="I6496" s="12" t="s">
        <v>5511</v>
      </c>
      <c r="J6496" s="12" t="s">
        <v>9767</v>
      </c>
      <c r="L6496" s="12" t="s">
        <v>9767</v>
      </c>
      <c r="V6496" s="73" t="s">
        <v>10207</v>
      </c>
      <c r="X6496" s="24">
        <v>40</v>
      </c>
      <c r="AH6496" s="12" t="s">
        <v>6099</v>
      </c>
      <c r="AL6496" s="24">
        <v>1</v>
      </c>
      <c r="AM6496" s="12" t="s">
        <v>9971</v>
      </c>
      <c r="AN6496" s="12" t="s">
        <v>7289</v>
      </c>
      <c r="BC6496" s="12" t="s">
        <v>9001</v>
      </c>
      <c r="BK6496" s="12" t="s">
        <v>5512</v>
      </c>
      <c r="BT6496" s="12" t="s">
        <v>5540</v>
      </c>
      <c r="CI6496" s="80">
        <v>24</v>
      </c>
      <c r="CJ6496" s="6">
        <v>15</v>
      </c>
    </row>
    <row r="6497" spans="1:88" ht="12" customHeight="1" x14ac:dyDescent="0.25">
      <c r="A6497" s="44">
        <v>252300611</v>
      </c>
      <c r="B6497" s="12" t="s">
        <v>5822</v>
      </c>
      <c r="C6497" s="44">
        <v>104030</v>
      </c>
      <c r="D6497" s="12" t="s">
        <v>5539</v>
      </c>
      <c r="E6497" s="92"/>
      <c r="I6497" s="12" t="s">
        <v>5511</v>
      </c>
      <c r="J6497" s="12" t="s">
        <v>9767</v>
      </c>
      <c r="L6497" s="12" t="s">
        <v>9767</v>
      </c>
      <c r="V6497" s="73" t="s">
        <v>10207</v>
      </c>
      <c r="X6497" s="24">
        <v>40</v>
      </c>
      <c r="AH6497" s="12" t="s">
        <v>6122</v>
      </c>
      <c r="AL6497" s="24">
        <v>1</v>
      </c>
      <c r="AM6497" s="12" t="s">
        <v>9971</v>
      </c>
      <c r="AN6497" s="12" t="s">
        <v>7289</v>
      </c>
      <c r="BC6497" s="12" t="s">
        <v>9001</v>
      </c>
      <c r="BK6497" s="12" t="s">
        <v>5512</v>
      </c>
      <c r="BT6497" s="12" t="s">
        <v>5540</v>
      </c>
      <c r="CI6497" s="80">
        <v>24</v>
      </c>
      <c r="CJ6497" s="6">
        <v>16</v>
      </c>
    </row>
    <row r="6498" spans="1:88" ht="12" customHeight="1" x14ac:dyDescent="0.25">
      <c r="A6498" s="44">
        <v>252300612</v>
      </c>
      <c r="B6498" s="12" t="s">
        <v>5823</v>
      </c>
      <c r="C6498" s="44">
        <v>104030</v>
      </c>
      <c r="D6498" s="12" t="s">
        <v>5539</v>
      </c>
      <c r="E6498" s="92"/>
      <c r="I6498" s="12" t="s">
        <v>5511</v>
      </c>
      <c r="J6498" s="12" t="s">
        <v>9767</v>
      </c>
      <c r="L6498" s="12" t="s">
        <v>9767</v>
      </c>
      <c r="V6498" s="73" t="s">
        <v>10207</v>
      </c>
      <c r="X6498" s="24">
        <v>40</v>
      </c>
      <c r="AH6498" s="12" t="s">
        <v>6101</v>
      </c>
      <c r="AL6498" s="24">
        <v>1</v>
      </c>
      <c r="AM6498" s="12" t="s">
        <v>9971</v>
      </c>
      <c r="AN6498" s="12" t="s">
        <v>7289</v>
      </c>
      <c r="BC6498" s="12" t="s">
        <v>9001</v>
      </c>
      <c r="BK6498" s="12" t="s">
        <v>5512</v>
      </c>
      <c r="BT6498" s="12" t="s">
        <v>5540</v>
      </c>
      <c r="CI6498" s="80">
        <v>24</v>
      </c>
      <c r="CJ6498" s="6">
        <v>17</v>
      </c>
    </row>
    <row r="6499" spans="1:88" ht="12" customHeight="1" x14ac:dyDescent="0.25">
      <c r="A6499" s="44">
        <v>252300613</v>
      </c>
      <c r="B6499" s="12" t="s">
        <v>5824</v>
      </c>
      <c r="C6499" s="44">
        <v>104030</v>
      </c>
      <c r="D6499" s="12" t="s">
        <v>5539</v>
      </c>
      <c r="E6499" s="92"/>
      <c r="I6499" s="12" t="s">
        <v>5511</v>
      </c>
      <c r="J6499" s="12" t="s">
        <v>9767</v>
      </c>
      <c r="L6499" s="12" t="s">
        <v>9767</v>
      </c>
      <c r="V6499" s="73" t="s">
        <v>10207</v>
      </c>
      <c r="X6499" s="24">
        <v>40</v>
      </c>
      <c r="AH6499" s="12" t="s">
        <v>6102</v>
      </c>
      <c r="AL6499" s="24">
        <v>1</v>
      </c>
      <c r="AM6499" s="12" t="s">
        <v>9971</v>
      </c>
      <c r="AN6499" s="12" t="s">
        <v>7289</v>
      </c>
      <c r="BC6499" s="12" t="s">
        <v>9001</v>
      </c>
      <c r="BK6499" s="12" t="s">
        <v>5512</v>
      </c>
      <c r="BT6499" s="12" t="s">
        <v>5540</v>
      </c>
      <c r="CI6499" s="80">
        <v>24</v>
      </c>
      <c r="CJ6499" s="6">
        <v>18</v>
      </c>
    </row>
    <row r="6500" spans="1:88" ht="12" customHeight="1" x14ac:dyDescent="0.25">
      <c r="A6500" s="44">
        <v>252300614</v>
      </c>
      <c r="B6500" s="12" t="s">
        <v>5825</v>
      </c>
      <c r="C6500" s="44">
        <v>104030</v>
      </c>
      <c r="D6500" s="12" t="s">
        <v>5539</v>
      </c>
      <c r="E6500" s="92"/>
      <c r="I6500" s="12" t="s">
        <v>5511</v>
      </c>
      <c r="J6500" s="12" t="s">
        <v>9767</v>
      </c>
      <c r="L6500" s="12" t="s">
        <v>9767</v>
      </c>
      <c r="V6500" s="73" t="s">
        <v>10207</v>
      </c>
      <c r="X6500" s="24">
        <v>40</v>
      </c>
      <c r="AH6500" s="12" t="s">
        <v>6103</v>
      </c>
      <c r="AL6500" s="24">
        <v>1</v>
      </c>
      <c r="AM6500" s="12" t="s">
        <v>9971</v>
      </c>
      <c r="AN6500" s="12" t="s">
        <v>7289</v>
      </c>
      <c r="BC6500" s="12" t="s">
        <v>9001</v>
      </c>
      <c r="BK6500" s="12" t="s">
        <v>5512</v>
      </c>
      <c r="BT6500" s="12" t="s">
        <v>5540</v>
      </c>
      <c r="CI6500" s="80">
        <v>24</v>
      </c>
      <c r="CJ6500" s="6">
        <v>19</v>
      </c>
    </row>
    <row r="6501" spans="1:88" ht="12" customHeight="1" x14ac:dyDescent="0.25">
      <c r="A6501" s="44">
        <v>252300615</v>
      </c>
      <c r="B6501" s="12" t="s">
        <v>5826</v>
      </c>
      <c r="C6501" s="44">
        <v>104030</v>
      </c>
      <c r="D6501" s="12" t="s">
        <v>5539</v>
      </c>
      <c r="E6501" s="92"/>
      <c r="I6501" s="12" t="s">
        <v>5511</v>
      </c>
      <c r="J6501" s="12" t="s">
        <v>9767</v>
      </c>
      <c r="L6501" s="12" t="s">
        <v>9767</v>
      </c>
      <c r="V6501" s="73" t="s">
        <v>10207</v>
      </c>
      <c r="X6501" s="24">
        <v>40</v>
      </c>
      <c r="AH6501" s="12" t="s">
        <v>6104</v>
      </c>
      <c r="AL6501" s="24">
        <v>1</v>
      </c>
      <c r="AM6501" s="12" t="s">
        <v>9971</v>
      </c>
      <c r="AN6501" s="12" t="s">
        <v>7289</v>
      </c>
      <c r="BC6501" s="12" t="s">
        <v>9001</v>
      </c>
      <c r="BK6501" s="12" t="s">
        <v>5512</v>
      </c>
      <c r="BT6501" s="12" t="s">
        <v>5540</v>
      </c>
      <c r="CI6501" s="80">
        <v>24</v>
      </c>
      <c r="CJ6501" s="6">
        <v>20</v>
      </c>
    </row>
    <row r="6502" spans="1:88" ht="12" customHeight="1" x14ac:dyDescent="0.25">
      <c r="A6502" s="44">
        <v>252300616</v>
      </c>
      <c r="B6502" s="12" t="s">
        <v>5827</v>
      </c>
      <c r="C6502" s="44">
        <v>104030</v>
      </c>
      <c r="D6502" s="12" t="s">
        <v>5539</v>
      </c>
      <c r="E6502" s="92"/>
      <c r="I6502" s="12" t="s">
        <v>5511</v>
      </c>
      <c r="J6502" s="12" t="s">
        <v>9767</v>
      </c>
      <c r="L6502" s="12" t="s">
        <v>9767</v>
      </c>
      <c r="V6502" s="73" t="s">
        <v>10207</v>
      </c>
      <c r="X6502" s="24">
        <v>40</v>
      </c>
      <c r="AH6502" s="12" t="s">
        <v>5552</v>
      </c>
      <c r="AL6502" s="24">
        <v>1</v>
      </c>
      <c r="AM6502" s="12" t="s">
        <v>9971</v>
      </c>
      <c r="AN6502" s="12" t="s">
        <v>7289</v>
      </c>
      <c r="BC6502" s="12" t="s">
        <v>9001</v>
      </c>
      <c r="BK6502" s="12" t="s">
        <v>5512</v>
      </c>
      <c r="BT6502" s="12" t="s">
        <v>5540</v>
      </c>
      <c r="CI6502" s="80">
        <v>24</v>
      </c>
      <c r="CJ6502" s="6">
        <v>21</v>
      </c>
    </row>
    <row r="6503" spans="1:88" ht="12" customHeight="1" x14ac:dyDescent="0.25">
      <c r="A6503" s="44">
        <v>252300618</v>
      </c>
      <c r="B6503" s="12" t="s">
        <v>5828</v>
      </c>
      <c r="C6503" s="44">
        <v>104030</v>
      </c>
      <c r="D6503" s="12" t="s">
        <v>5539</v>
      </c>
      <c r="E6503" s="92"/>
      <c r="I6503" s="12" t="s">
        <v>5511</v>
      </c>
      <c r="J6503" s="12" t="s">
        <v>9767</v>
      </c>
      <c r="L6503" s="12" t="s">
        <v>9767</v>
      </c>
      <c r="V6503" s="73" t="s">
        <v>10207</v>
      </c>
      <c r="X6503" s="24">
        <v>40</v>
      </c>
      <c r="AH6503" s="12" t="s">
        <v>5556</v>
      </c>
      <c r="AL6503" s="24">
        <v>1</v>
      </c>
      <c r="AM6503" s="12" t="s">
        <v>9971</v>
      </c>
      <c r="AN6503" s="12" t="s">
        <v>7289</v>
      </c>
      <c r="BC6503" s="12" t="s">
        <v>9001</v>
      </c>
      <c r="BK6503" s="12" t="s">
        <v>5512</v>
      </c>
      <c r="BT6503" s="12" t="s">
        <v>5540</v>
      </c>
      <c r="CI6503" s="80">
        <v>24</v>
      </c>
      <c r="CJ6503" s="6">
        <v>22</v>
      </c>
    </row>
    <row r="6504" spans="1:88" ht="12" customHeight="1" x14ac:dyDescent="0.25">
      <c r="A6504" s="44">
        <v>252300619</v>
      </c>
      <c r="B6504" s="12" t="s">
        <v>5829</v>
      </c>
      <c r="C6504" s="44">
        <v>104030</v>
      </c>
      <c r="D6504" s="12" t="s">
        <v>5539</v>
      </c>
      <c r="E6504" s="92"/>
      <c r="I6504" s="12" t="s">
        <v>5511</v>
      </c>
      <c r="J6504" s="12" t="s">
        <v>9767</v>
      </c>
      <c r="L6504" s="12" t="s">
        <v>9767</v>
      </c>
      <c r="V6504" s="73" t="s">
        <v>10207</v>
      </c>
      <c r="X6504" s="24">
        <v>40</v>
      </c>
      <c r="AH6504" s="12" t="s">
        <v>5558</v>
      </c>
      <c r="AL6504" s="24">
        <v>1</v>
      </c>
      <c r="AM6504" s="12" t="s">
        <v>9971</v>
      </c>
      <c r="AN6504" s="12" t="s">
        <v>7289</v>
      </c>
      <c r="BC6504" s="12" t="s">
        <v>9001</v>
      </c>
      <c r="BK6504" s="12" t="s">
        <v>5512</v>
      </c>
      <c r="BT6504" s="12" t="s">
        <v>5540</v>
      </c>
      <c r="CI6504" s="80">
        <v>24</v>
      </c>
      <c r="CJ6504" s="6">
        <v>23</v>
      </c>
    </row>
    <row r="6505" spans="1:88" ht="12" customHeight="1" x14ac:dyDescent="0.25">
      <c r="A6505" s="44">
        <v>252300620</v>
      </c>
      <c r="B6505" s="12" t="s">
        <v>5830</v>
      </c>
      <c r="C6505" s="44">
        <v>104030</v>
      </c>
      <c r="D6505" s="12" t="s">
        <v>5539</v>
      </c>
      <c r="E6505" s="92"/>
      <c r="I6505" s="12" t="s">
        <v>5511</v>
      </c>
      <c r="J6505" s="12" t="s">
        <v>9767</v>
      </c>
      <c r="L6505" s="12" t="s">
        <v>9767</v>
      </c>
      <c r="V6505" s="73" t="s">
        <v>10207</v>
      </c>
      <c r="X6505" s="24">
        <v>40</v>
      </c>
      <c r="AH6505" s="12" t="s">
        <v>5560</v>
      </c>
      <c r="AL6505" s="24">
        <v>1</v>
      </c>
      <c r="AM6505" s="12" t="s">
        <v>9971</v>
      </c>
      <c r="AN6505" s="12" t="s">
        <v>7289</v>
      </c>
      <c r="BC6505" s="12" t="s">
        <v>9001</v>
      </c>
      <c r="BK6505" s="12" t="s">
        <v>5512</v>
      </c>
      <c r="BT6505" s="12" t="s">
        <v>5540</v>
      </c>
      <c r="CI6505" s="80">
        <v>24</v>
      </c>
      <c r="CJ6505" s="6">
        <v>24</v>
      </c>
    </row>
    <row r="6506" spans="1:88" ht="12" customHeight="1" x14ac:dyDescent="0.25">
      <c r="A6506" s="44">
        <v>252300621</v>
      </c>
      <c r="B6506" s="12" t="s">
        <v>5831</v>
      </c>
      <c r="C6506" s="44">
        <v>104030</v>
      </c>
      <c r="D6506" s="12" t="s">
        <v>5539</v>
      </c>
      <c r="E6506" s="92"/>
      <c r="I6506" s="12" t="s">
        <v>5511</v>
      </c>
      <c r="J6506" s="12" t="s">
        <v>9767</v>
      </c>
      <c r="L6506" s="12" t="s">
        <v>9767</v>
      </c>
      <c r="V6506" s="73" t="s">
        <v>10207</v>
      </c>
      <c r="X6506" s="24">
        <v>40</v>
      </c>
      <c r="AH6506" s="12" t="s">
        <v>6118</v>
      </c>
      <c r="AL6506" s="24">
        <v>1</v>
      </c>
      <c r="AM6506" s="12" t="s">
        <v>9971</v>
      </c>
      <c r="AN6506" s="12" t="s">
        <v>7289</v>
      </c>
      <c r="BC6506" s="12" t="s">
        <v>9001</v>
      </c>
      <c r="BK6506" s="12" t="s">
        <v>5512</v>
      </c>
      <c r="BT6506" s="12" t="s">
        <v>5540</v>
      </c>
      <c r="CI6506" s="80">
        <v>24</v>
      </c>
      <c r="CJ6506" s="6">
        <v>25</v>
      </c>
    </row>
    <row r="6507" spans="1:88" ht="12" customHeight="1" x14ac:dyDescent="0.25">
      <c r="A6507" s="44">
        <v>252300622</v>
      </c>
      <c r="B6507" s="12" t="s">
        <v>5832</v>
      </c>
      <c r="C6507" s="44">
        <v>104030</v>
      </c>
      <c r="D6507" s="12" t="s">
        <v>5539</v>
      </c>
      <c r="E6507" s="92"/>
      <c r="I6507" s="12" t="s">
        <v>5511</v>
      </c>
      <c r="J6507" s="12" t="s">
        <v>9767</v>
      </c>
      <c r="L6507" s="12" t="s">
        <v>9767</v>
      </c>
      <c r="V6507" s="73" t="s">
        <v>10207</v>
      </c>
      <c r="X6507" s="24">
        <v>40</v>
      </c>
      <c r="AH6507" s="12" t="s">
        <v>6110</v>
      </c>
      <c r="AL6507" s="24">
        <v>1</v>
      </c>
      <c r="AM6507" s="12" t="s">
        <v>9971</v>
      </c>
      <c r="AN6507" s="12" t="s">
        <v>7289</v>
      </c>
      <c r="BC6507" s="12" t="s">
        <v>9001</v>
      </c>
      <c r="BK6507" s="12" t="s">
        <v>5512</v>
      </c>
      <c r="BT6507" s="12" t="s">
        <v>5540</v>
      </c>
      <c r="CI6507" s="80">
        <v>24</v>
      </c>
      <c r="CJ6507" s="6">
        <v>26</v>
      </c>
    </row>
    <row r="6508" spans="1:88" ht="12" customHeight="1" x14ac:dyDescent="0.25">
      <c r="A6508" s="44">
        <v>252300623</v>
      </c>
      <c r="B6508" s="12" t="s">
        <v>5833</v>
      </c>
      <c r="C6508" s="44">
        <v>104030</v>
      </c>
      <c r="D6508" s="12" t="s">
        <v>5539</v>
      </c>
      <c r="E6508" s="92"/>
      <c r="I6508" s="12" t="s">
        <v>5511</v>
      </c>
      <c r="J6508" s="12" t="s">
        <v>9767</v>
      </c>
      <c r="L6508" s="12" t="s">
        <v>9767</v>
      </c>
      <c r="V6508" s="73" t="s">
        <v>10207</v>
      </c>
      <c r="X6508" s="24">
        <v>40</v>
      </c>
      <c r="AH6508" s="12" t="s">
        <v>5564</v>
      </c>
      <c r="AL6508" s="24">
        <v>1</v>
      </c>
      <c r="AM6508" s="12" t="s">
        <v>9971</v>
      </c>
      <c r="AN6508" s="12" t="s">
        <v>7289</v>
      </c>
      <c r="BC6508" s="12" t="s">
        <v>9001</v>
      </c>
      <c r="BK6508" s="12" t="s">
        <v>5512</v>
      </c>
      <c r="BT6508" s="12" t="s">
        <v>5540</v>
      </c>
      <c r="CI6508" s="80">
        <v>24</v>
      </c>
      <c r="CJ6508" s="6">
        <v>27</v>
      </c>
    </row>
    <row r="6509" spans="1:88" ht="12" customHeight="1" x14ac:dyDescent="0.25">
      <c r="A6509" s="44">
        <v>252300624</v>
      </c>
      <c r="B6509" s="12" t="s">
        <v>5834</v>
      </c>
      <c r="C6509" s="44">
        <v>104030</v>
      </c>
      <c r="D6509" s="12" t="s">
        <v>5539</v>
      </c>
      <c r="E6509" s="92"/>
      <c r="I6509" s="12" t="s">
        <v>5511</v>
      </c>
      <c r="J6509" s="12" t="s">
        <v>9767</v>
      </c>
      <c r="L6509" s="12" t="s">
        <v>9767</v>
      </c>
      <c r="V6509" s="73" t="s">
        <v>10207</v>
      </c>
      <c r="X6509" s="24">
        <v>40</v>
      </c>
      <c r="AH6509" s="12" t="s">
        <v>5566</v>
      </c>
      <c r="AL6509" s="24">
        <v>1</v>
      </c>
      <c r="AM6509" s="12" t="s">
        <v>9971</v>
      </c>
      <c r="AN6509" s="12" t="s">
        <v>7289</v>
      </c>
      <c r="BC6509" s="12" t="s">
        <v>9001</v>
      </c>
      <c r="BK6509" s="12" t="s">
        <v>5512</v>
      </c>
      <c r="BT6509" s="12" t="s">
        <v>5540</v>
      </c>
      <c r="CI6509" s="80">
        <v>24</v>
      </c>
      <c r="CJ6509" s="6">
        <v>28</v>
      </c>
    </row>
    <row r="6510" spans="1:88" ht="12" customHeight="1" x14ac:dyDescent="0.25">
      <c r="A6510" s="44">
        <v>252300625</v>
      </c>
      <c r="B6510" s="12" t="s">
        <v>5835</v>
      </c>
      <c r="C6510" s="44">
        <v>104030</v>
      </c>
      <c r="D6510" s="12" t="s">
        <v>5539</v>
      </c>
      <c r="E6510" s="92"/>
      <c r="I6510" s="12" t="s">
        <v>5511</v>
      </c>
      <c r="J6510" s="12" t="s">
        <v>9767</v>
      </c>
      <c r="L6510" s="12" t="s">
        <v>9767</v>
      </c>
      <c r="V6510" s="73" t="s">
        <v>10207</v>
      </c>
      <c r="X6510" s="24">
        <v>40</v>
      </c>
      <c r="AH6510" s="12" t="s">
        <v>5568</v>
      </c>
      <c r="AL6510" s="24">
        <v>1</v>
      </c>
      <c r="AM6510" s="12" t="s">
        <v>9971</v>
      </c>
      <c r="AN6510" s="12" t="s">
        <v>7289</v>
      </c>
      <c r="BC6510" s="12" t="s">
        <v>9001</v>
      </c>
      <c r="BK6510" s="12" t="s">
        <v>5512</v>
      </c>
      <c r="BT6510" s="12" t="s">
        <v>5540</v>
      </c>
      <c r="CI6510" s="80">
        <v>24</v>
      </c>
      <c r="CJ6510" s="6">
        <v>29</v>
      </c>
    </row>
    <row r="6511" spans="1:88" ht="12" customHeight="1" x14ac:dyDescent="0.25">
      <c r="A6511" s="44">
        <v>252300626</v>
      </c>
      <c r="B6511" s="12" t="s">
        <v>5836</v>
      </c>
      <c r="C6511" s="44">
        <v>104030</v>
      </c>
      <c r="D6511" s="12" t="s">
        <v>5539</v>
      </c>
      <c r="E6511" s="92"/>
      <c r="I6511" s="12" t="s">
        <v>5511</v>
      </c>
      <c r="J6511" s="12" t="s">
        <v>9767</v>
      </c>
      <c r="L6511" s="12" t="s">
        <v>9767</v>
      </c>
      <c r="V6511" s="73" t="s">
        <v>10207</v>
      </c>
      <c r="X6511" s="24">
        <v>40</v>
      </c>
      <c r="AH6511" s="12" t="s">
        <v>5570</v>
      </c>
      <c r="AL6511" s="24">
        <v>1</v>
      </c>
      <c r="AM6511" s="12" t="s">
        <v>9971</v>
      </c>
      <c r="AN6511" s="12" t="s">
        <v>7289</v>
      </c>
      <c r="BC6511" s="12" t="s">
        <v>9001</v>
      </c>
      <c r="BK6511" s="12" t="s">
        <v>5512</v>
      </c>
      <c r="BT6511" s="12" t="s">
        <v>5540</v>
      </c>
      <c r="CI6511" s="80">
        <v>24</v>
      </c>
      <c r="CJ6511" s="6">
        <v>30</v>
      </c>
    </row>
    <row r="6512" spans="1:88" ht="12" customHeight="1" x14ac:dyDescent="0.25">
      <c r="A6512" s="44">
        <v>252300627</v>
      </c>
      <c r="B6512" s="12" t="s">
        <v>5837</v>
      </c>
      <c r="C6512" s="44">
        <v>104030</v>
      </c>
      <c r="D6512" s="12" t="s">
        <v>5539</v>
      </c>
      <c r="E6512" s="92"/>
      <c r="I6512" s="12" t="s">
        <v>5511</v>
      </c>
      <c r="J6512" s="12" t="s">
        <v>9767</v>
      </c>
      <c r="L6512" s="12" t="s">
        <v>9767</v>
      </c>
      <c r="V6512" s="73" t="s">
        <v>10207</v>
      </c>
      <c r="X6512" s="24">
        <v>40</v>
      </c>
      <c r="AH6512" s="12" t="s">
        <v>6123</v>
      </c>
      <c r="AL6512" s="24">
        <v>1</v>
      </c>
      <c r="AM6512" s="12" t="s">
        <v>9971</v>
      </c>
      <c r="AN6512" s="12" t="s">
        <v>7289</v>
      </c>
      <c r="BC6512" s="12" t="s">
        <v>9001</v>
      </c>
      <c r="BK6512" s="12" t="s">
        <v>5512</v>
      </c>
      <c r="BT6512" s="12" t="s">
        <v>5540</v>
      </c>
      <c r="CI6512" s="80">
        <v>24</v>
      </c>
      <c r="CJ6512" s="6">
        <v>31</v>
      </c>
    </row>
    <row r="6513" spans="1:88" ht="12" customHeight="1" x14ac:dyDescent="0.25">
      <c r="A6513" s="44">
        <v>252300628</v>
      </c>
      <c r="B6513" s="12" t="s">
        <v>5838</v>
      </c>
      <c r="C6513" s="44">
        <v>104030</v>
      </c>
      <c r="D6513" s="12" t="s">
        <v>5539</v>
      </c>
      <c r="E6513" s="92"/>
      <c r="I6513" s="12" t="s">
        <v>5511</v>
      </c>
      <c r="J6513" s="12" t="s">
        <v>9767</v>
      </c>
      <c r="L6513" s="12" t="s">
        <v>9767</v>
      </c>
      <c r="V6513" s="73" t="s">
        <v>10207</v>
      </c>
      <c r="X6513" s="24">
        <v>40</v>
      </c>
      <c r="AH6513" s="12" t="s">
        <v>6111</v>
      </c>
      <c r="AL6513" s="24">
        <v>1</v>
      </c>
      <c r="AM6513" s="12" t="s">
        <v>9971</v>
      </c>
      <c r="AN6513" s="12" t="s">
        <v>7289</v>
      </c>
      <c r="BC6513" s="12" t="s">
        <v>9001</v>
      </c>
      <c r="BK6513" s="12" t="s">
        <v>5512</v>
      </c>
      <c r="BT6513" s="12" t="s">
        <v>5540</v>
      </c>
      <c r="CI6513" s="80">
        <v>24</v>
      </c>
      <c r="CJ6513" s="6">
        <v>32</v>
      </c>
    </row>
    <row r="6514" spans="1:88" ht="12" customHeight="1" x14ac:dyDescent="0.25">
      <c r="A6514" s="44">
        <v>252300632</v>
      </c>
      <c r="B6514" s="12" t="s">
        <v>5839</v>
      </c>
      <c r="C6514" s="44">
        <v>104030</v>
      </c>
      <c r="D6514" s="12" t="s">
        <v>5539</v>
      </c>
      <c r="E6514" s="92"/>
      <c r="I6514" s="12" t="s">
        <v>5511</v>
      </c>
      <c r="J6514" s="12" t="s">
        <v>9767</v>
      </c>
      <c r="L6514" s="12" t="s">
        <v>9767</v>
      </c>
      <c r="V6514" s="73" t="s">
        <v>10207</v>
      </c>
      <c r="X6514" s="24">
        <v>40</v>
      </c>
      <c r="AH6514" s="12" t="s">
        <v>5576</v>
      </c>
      <c r="AL6514" s="24">
        <v>1</v>
      </c>
      <c r="AM6514" s="12" t="s">
        <v>9971</v>
      </c>
      <c r="AN6514" s="12" t="s">
        <v>7289</v>
      </c>
      <c r="BC6514" s="12" t="s">
        <v>9001</v>
      </c>
      <c r="BK6514" s="12" t="s">
        <v>5512</v>
      </c>
      <c r="BT6514" s="12" t="s">
        <v>5540</v>
      </c>
      <c r="CI6514" s="80">
        <v>24</v>
      </c>
      <c r="CJ6514" s="6">
        <v>33</v>
      </c>
    </row>
    <row r="6515" spans="1:88" ht="12" customHeight="1" x14ac:dyDescent="0.25">
      <c r="A6515" s="44">
        <v>252300633</v>
      </c>
      <c r="B6515" s="12" t="s">
        <v>5840</v>
      </c>
      <c r="C6515" s="44">
        <v>104030</v>
      </c>
      <c r="D6515" s="12" t="s">
        <v>5539</v>
      </c>
      <c r="E6515" s="92"/>
      <c r="I6515" s="12" t="s">
        <v>5511</v>
      </c>
      <c r="J6515" s="12" t="s">
        <v>9767</v>
      </c>
      <c r="L6515" s="12" t="s">
        <v>9767</v>
      </c>
      <c r="V6515" s="73" t="s">
        <v>10207</v>
      </c>
      <c r="X6515" s="24">
        <v>40</v>
      </c>
      <c r="AH6515" s="12" t="s">
        <v>5578</v>
      </c>
      <c r="AL6515" s="24">
        <v>1</v>
      </c>
      <c r="AM6515" s="12" t="s">
        <v>9971</v>
      </c>
      <c r="AN6515" s="12" t="s">
        <v>7289</v>
      </c>
      <c r="BC6515" s="12" t="s">
        <v>9001</v>
      </c>
      <c r="BK6515" s="12" t="s">
        <v>5512</v>
      </c>
      <c r="BT6515" s="12" t="s">
        <v>5540</v>
      </c>
      <c r="CI6515" s="80">
        <v>24</v>
      </c>
      <c r="CJ6515" s="6">
        <v>34</v>
      </c>
    </row>
    <row r="6516" spans="1:88" ht="12" customHeight="1" x14ac:dyDescent="0.25">
      <c r="A6516" s="44">
        <v>252300634</v>
      </c>
      <c r="B6516" s="12" t="s">
        <v>5841</v>
      </c>
      <c r="C6516" s="44">
        <v>104030</v>
      </c>
      <c r="D6516" s="12" t="s">
        <v>5539</v>
      </c>
      <c r="E6516" s="92"/>
      <c r="I6516" s="12" t="s">
        <v>5511</v>
      </c>
      <c r="J6516" s="12" t="s">
        <v>9767</v>
      </c>
      <c r="L6516" s="12" t="s">
        <v>9767</v>
      </c>
      <c r="V6516" s="73" t="s">
        <v>10207</v>
      </c>
      <c r="X6516" s="24">
        <v>40</v>
      </c>
      <c r="AH6516" s="12" t="s">
        <v>5580</v>
      </c>
      <c r="AL6516" s="24">
        <v>1</v>
      </c>
      <c r="AM6516" s="12" t="s">
        <v>9971</v>
      </c>
      <c r="AN6516" s="12" t="s">
        <v>7289</v>
      </c>
      <c r="BC6516" s="12" t="s">
        <v>9001</v>
      </c>
      <c r="BK6516" s="12" t="s">
        <v>5512</v>
      </c>
      <c r="BT6516" s="12" t="s">
        <v>5540</v>
      </c>
      <c r="CI6516" s="80">
        <v>24</v>
      </c>
      <c r="CJ6516" s="6">
        <v>35</v>
      </c>
    </row>
    <row r="6517" spans="1:88" ht="12" customHeight="1" x14ac:dyDescent="0.25">
      <c r="A6517" s="44">
        <v>252300635</v>
      </c>
      <c r="B6517" s="12" t="s">
        <v>5842</v>
      </c>
      <c r="C6517" s="44">
        <v>104030</v>
      </c>
      <c r="D6517" s="12" t="s">
        <v>5539</v>
      </c>
      <c r="E6517" s="92"/>
      <c r="I6517" s="12" t="s">
        <v>5511</v>
      </c>
      <c r="J6517" s="12" t="s">
        <v>9767</v>
      </c>
      <c r="L6517" s="12" t="s">
        <v>9767</v>
      </c>
      <c r="V6517" s="73" t="s">
        <v>10207</v>
      </c>
      <c r="X6517" s="24">
        <v>40</v>
      </c>
      <c r="AH6517" s="12" t="s">
        <v>5582</v>
      </c>
      <c r="AL6517" s="24">
        <v>1</v>
      </c>
      <c r="AM6517" s="12" t="s">
        <v>9971</v>
      </c>
      <c r="AN6517" s="12" t="s">
        <v>7289</v>
      </c>
      <c r="BC6517" s="12" t="s">
        <v>9001</v>
      </c>
      <c r="BK6517" s="12" t="s">
        <v>5512</v>
      </c>
      <c r="BT6517" s="12" t="s">
        <v>5540</v>
      </c>
      <c r="CI6517" s="80">
        <v>24</v>
      </c>
      <c r="CJ6517" s="6">
        <v>36</v>
      </c>
    </row>
    <row r="6518" spans="1:88" ht="12" customHeight="1" x14ac:dyDescent="0.25">
      <c r="A6518" s="44">
        <v>252300636</v>
      </c>
      <c r="B6518" s="12" t="s">
        <v>5843</v>
      </c>
      <c r="C6518" s="44">
        <v>104030</v>
      </c>
      <c r="D6518" s="12" t="s">
        <v>5539</v>
      </c>
      <c r="E6518" s="92"/>
      <c r="I6518" s="12" t="s">
        <v>5511</v>
      </c>
      <c r="J6518" s="12" t="s">
        <v>9767</v>
      </c>
      <c r="L6518" s="12" t="s">
        <v>9767</v>
      </c>
      <c r="V6518" s="73" t="s">
        <v>10207</v>
      </c>
      <c r="X6518" s="24">
        <v>40</v>
      </c>
      <c r="AH6518" s="12" t="s">
        <v>6124</v>
      </c>
      <c r="AL6518" s="24">
        <v>1</v>
      </c>
      <c r="AM6518" s="12" t="s">
        <v>9971</v>
      </c>
      <c r="AN6518" s="12" t="s">
        <v>7289</v>
      </c>
      <c r="BC6518" s="12" t="s">
        <v>9001</v>
      </c>
      <c r="BK6518" s="12" t="s">
        <v>5512</v>
      </c>
      <c r="BT6518" s="12" t="s">
        <v>5540</v>
      </c>
      <c r="CI6518" s="80">
        <v>24</v>
      </c>
      <c r="CJ6518" s="6">
        <v>37</v>
      </c>
    </row>
    <row r="6519" spans="1:88" ht="12" customHeight="1" x14ac:dyDescent="0.25">
      <c r="A6519" s="44">
        <v>252300638</v>
      </c>
      <c r="B6519" s="12" t="s">
        <v>5844</v>
      </c>
      <c r="C6519" s="44">
        <v>104030</v>
      </c>
      <c r="D6519" s="12" t="s">
        <v>5539</v>
      </c>
      <c r="E6519" s="92"/>
      <c r="I6519" s="12" t="s">
        <v>5511</v>
      </c>
      <c r="J6519" s="12" t="s">
        <v>9767</v>
      </c>
      <c r="L6519" s="12" t="s">
        <v>9767</v>
      </c>
      <c r="V6519" s="73" t="s">
        <v>10207</v>
      </c>
      <c r="X6519" s="24">
        <v>40</v>
      </c>
      <c r="AH6519" s="12" t="s">
        <v>6113</v>
      </c>
      <c r="AL6519" s="24">
        <v>1</v>
      </c>
      <c r="AM6519" s="12" t="s">
        <v>9971</v>
      </c>
      <c r="AN6519" s="12" t="s">
        <v>7289</v>
      </c>
      <c r="BC6519" s="12" t="s">
        <v>9001</v>
      </c>
      <c r="BK6519" s="12" t="s">
        <v>5512</v>
      </c>
      <c r="BT6519" s="12" t="s">
        <v>5540</v>
      </c>
      <c r="CI6519" s="80">
        <v>24</v>
      </c>
      <c r="CJ6519" s="6">
        <v>38</v>
      </c>
    </row>
    <row r="6520" spans="1:88" ht="12" customHeight="1" x14ac:dyDescent="0.25">
      <c r="A6520" s="44">
        <v>252300641</v>
      </c>
      <c r="B6520" s="12" t="s">
        <v>5845</v>
      </c>
      <c r="C6520" s="44">
        <v>104030</v>
      </c>
      <c r="D6520" s="12" t="s">
        <v>5539</v>
      </c>
      <c r="E6520" s="92"/>
      <c r="I6520" s="12" t="s">
        <v>5511</v>
      </c>
      <c r="J6520" s="12" t="s">
        <v>9767</v>
      </c>
      <c r="L6520" s="12" t="s">
        <v>9767</v>
      </c>
      <c r="V6520" s="73" t="s">
        <v>10207</v>
      </c>
      <c r="X6520" s="24">
        <v>40</v>
      </c>
      <c r="AH6520" s="12" t="s">
        <v>5587</v>
      </c>
      <c r="AL6520" s="24">
        <v>1</v>
      </c>
      <c r="AM6520" s="12" t="s">
        <v>9971</v>
      </c>
      <c r="AN6520" s="12" t="s">
        <v>7289</v>
      </c>
      <c r="BC6520" s="12" t="s">
        <v>9001</v>
      </c>
      <c r="BK6520" s="12" t="s">
        <v>5512</v>
      </c>
      <c r="BT6520" s="12" t="s">
        <v>5540</v>
      </c>
      <c r="CI6520" s="80">
        <v>24</v>
      </c>
      <c r="CJ6520" s="6">
        <v>39</v>
      </c>
    </row>
    <row r="6521" spans="1:88" ht="12" customHeight="1" x14ac:dyDescent="0.25">
      <c r="A6521" s="44">
        <v>252300642</v>
      </c>
      <c r="B6521" s="12" t="s">
        <v>5846</v>
      </c>
      <c r="C6521" s="44">
        <v>104030</v>
      </c>
      <c r="D6521" s="12" t="s">
        <v>5539</v>
      </c>
      <c r="E6521" s="92"/>
      <c r="I6521" s="12" t="s">
        <v>5511</v>
      </c>
      <c r="J6521" s="12" t="s">
        <v>9767</v>
      </c>
      <c r="L6521" s="12" t="s">
        <v>9767</v>
      </c>
      <c r="V6521" s="73" t="s">
        <v>10207</v>
      </c>
      <c r="X6521" s="24">
        <v>40</v>
      </c>
      <c r="AH6521" s="12" t="s">
        <v>5589</v>
      </c>
      <c r="AL6521" s="24">
        <v>1</v>
      </c>
      <c r="AM6521" s="12" t="s">
        <v>9971</v>
      </c>
      <c r="AN6521" s="12" t="s">
        <v>7289</v>
      </c>
      <c r="BC6521" s="12" t="s">
        <v>9001</v>
      </c>
      <c r="BK6521" s="12" t="s">
        <v>5512</v>
      </c>
      <c r="BT6521" s="12" t="s">
        <v>5540</v>
      </c>
      <c r="CI6521" s="80">
        <v>24</v>
      </c>
      <c r="CJ6521" s="6">
        <v>40</v>
      </c>
    </row>
    <row r="6522" spans="1:88" ht="12" customHeight="1" x14ac:dyDescent="0.25">
      <c r="A6522" s="44">
        <v>252300643</v>
      </c>
      <c r="B6522" s="12" t="s">
        <v>5847</v>
      </c>
      <c r="C6522" s="44">
        <v>104030</v>
      </c>
      <c r="D6522" s="12" t="s">
        <v>5539</v>
      </c>
      <c r="E6522" s="92"/>
      <c r="I6522" s="12" t="s">
        <v>5511</v>
      </c>
      <c r="J6522" s="12" t="s">
        <v>9767</v>
      </c>
      <c r="L6522" s="12" t="s">
        <v>9767</v>
      </c>
      <c r="V6522" s="73" t="s">
        <v>10207</v>
      </c>
      <c r="X6522" s="24">
        <v>40</v>
      </c>
      <c r="AH6522" s="12" t="s">
        <v>5591</v>
      </c>
      <c r="AL6522" s="24">
        <v>1</v>
      </c>
      <c r="AM6522" s="12" t="s">
        <v>9971</v>
      </c>
      <c r="AN6522" s="12" t="s">
        <v>7289</v>
      </c>
      <c r="BC6522" s="12" t="s">
        <v>9001</v>
      </c>
      <c r="BK6522" s="12" t="s">
        <v>5512</v>
      </c>
      <c r="BT6522" s="12" t="s">
        <v>5540</v>
      </c>
      <c r="CI6522" s="80">
        <v>24</v>
      </c>
      <c r="CJ6522" s="6">
        <v>41</v>
      </c>
    </row>
    <row r="6523" spans="1:88" ht="12" customHeight="1" x14ac:dyDescent="0.25">
      <c r="A6523" s="44">
        <v>252300644</v>
      </c>
      <c r="B6523" s="12" t="s">
        <v>5848</v>
      </c>
      <c r="C6523" s="44">
        <v>104030</v>
      </c>
      <c r="D6523" s="12" t="s">
        <v>5539</v>
      </c>
      <c r="E6523" s="92"/>
      <c r="I6523" s="12" t="s">
        <v>5511</v>
      </c>
      <c r="J6523" s="12" t="s">
        <v>9767</v>
      </c>
      <c r="L6523" s="12" t="s">
        <v>9767</v>
      </c>
      <c r="V6523" s="73" t="s">
        <v>10207</v>
      </c>
      <c r="X6523" s="24">
        <v>40</v>
      </c>
      <c r="AH6523" s="12" t="s">
        <v>5593</v>
      </c>
      <c r="AL6523" s="24">
        <v>1</v>
      </c>
      <c r="AM6523" s="12" t="s">
        <v>9971</v>
      </c>
      <c r="AN6523" s="12" t="s">
        <v>7289</v>
      </c>
      <c r="BC6523" s="12" t="s">
        <v>9001</v>
      </c>
      <c r="BK6523" s="12" t="s">
        <v>5512</v>
      </c>
      <c r="BT6523" s="12" t="s">
        <v>5540</v>
      </c>
      <c r="CI6523" s="80">
        <v>24</v>
      </c>
      <c r="CJ6523" s="6">
        <v>42</v>
      </c>
    </row>
    <row r="6524" spans="1:88" ht="12" customHeight="1" x14ac:dyDescent="0.25">
      <c r="A6524" s="44">
        <v>252300645</v>
      </c>
      <c r="B6524" s="12" t="s">
        <v>5849</v>
      </c>
      <c r="C6524" s="44">
        <v>104030</v>
      </c>
      <c r="D6524" s="12" t="s">
        <v>5539</v>
      </c>
      <c r="E6524" s="92"/>
      <c r="I6524" s="12" t="s">
        <v>5511</v>
      </c>
      <c r="J6524" s="12" t="s">
        <v>9767</v>
      </c>
      <c r="L6524" s="12" t="s">
        <v>9767</v>
      </c>
      <c r="V6524" s="73" t="s">
        <v>10207</v>
      </c>
      <c r="X6524" s="24">
        <v>40</v>
      </c>
      <c r="AH6524" s="12" t="s">
        <v>5595</v>
      </c>
      <c r="AL6524" s="24">
        <v>1</v>
      </c>
      <c r="AM6524" s="12" t="s">
        <v>9971</v>
      </c>
      <c r="AN6524" s="12" t="s">
        <v>7289</v>
      </c>
      <c r="BC6524" s="12" t="s">
        <v>9001</v>
      </c>
      <c r="BK6524" s="12" t="s">
        <v>5512</v>
      </c>
      <c r="BT6524" s="12" t="s">
        <v>5540</v>
      </c>
      <c r="CI6524" s="80">
        <v>24</v>
      </c>
      <c r="CJ6524" s="6">
        <v>43</v>
      </c>
    </row>
    <row r="6525" spans="1:88" ht="12" customHeight="1" x14ac:dyDescent="0.25">
      <c r="A6525" s="44">
        <v>252300647</v>
      </c>
      <c r="B6525" s="12" t="s">
        <v>5850</v>
      </c>
      <c r="C6525" s="44">
        <v>104030</v>
      </c>
      <c r="D6525" s="12" t="s">
        <v>5539</v>
      </c>
      <c r="E6525" s="92"/>
      <c r="I6525" s="12" t="s">
        <v>5511</v>
      </c>
      <c r="J6525" s="12" t="s">
        <v>9767</v>
      </c>
      <c r="L6525" s="12" t="s">
        <v>9767</v>
      </c>
      <c r="V6525" s="73" t="s">
        <v>10207</v>
      </c>
      <c r="X6525" s="24">
        <v>40</v>
      </c>
      <c r="AH6525" s="12" t="s">
        <v>5851</v>
      </c>
      <c r="AL6525" s="24">
        <v>1</v>
      </c>
      <c r="AM6525" s="12" t="s">
        <v>9971</v>
      </c>
      <c r="AN6525" s="12" t="s">
        <v>7289</v>
      </c>
      <c r="BC6525" s="12" t="s">
        <v>9001</v>
      </c>
      <c r="BK6525" s="12" t="s">
        <v>5512</v>
      </c>
      <c r="BT6525" s="12" t="s">
        <v>5540</v>
      </c>
      <c r="CI6525" s="80">
        <v>24</v>
      </c>
      <c r="CJ6525" s="6">
        <v>44</v>
      </c>
    </row>
    <row r="6526" spans="1:88" ht="12" customHeight="1" x14ac:dyDescent="0.25">
      <c r="A6526" s="44">
        <v>252300651</v>
      </c>
      <c r="B6526" s="12" t="s">
        <v>5852</v>
      </c>
      <c r="C6526" s="44">
        <v>104030</v>
      </c>
      <c r="D6526" s="12" t="s">
        <v>5539</v>
      </c>
      <c r="E6526" s="92"/>
      <c r="I6526" s="12" t="s">
        <v>5511</v>
      </c>
      <c r="J6526" s="12" t="s">
        <v>9767</v>
      </c>
      <c r="L6526" s="12" t="s">
        <v>9767</v>
      </c>
      <c r="V6526" s="73" t="s">
        <v>10207</v>
      </c>
      <c r="X6526" s="24">
        <v>40</v>
      </c>
      <c r="AH6526" s="12" t="s">
        <v>5599</v>
      </c>
      <c r="AL6526" s="24">
        <v>1</v>
      </c>
      <c r="AM6526" s="12" t="s">
        <v>9971</v>
      </c>
      <c r="AN6526" s="12" t="s">
        <v>7289</v>
      </c>
      <c r="BC6526" s="12" t="s">
        <v>9001</v>
      </c>
      <c r="BK6526" s="12" t="s">
        <v>5512</v>
      </c>
      <c r="BT6526" s="12" t="s">
        <v>5540</v>
      </c>
      <c r="CI6526" s="80">
        <v>24</v>
      </c>
      <c r="CJ6526" s="6">
        <v>45</v>
      </c>
    </row>
    <row r="6527" spans="1:88" ht="12" customHeight="1" x14ac:dyDescent="0.25">
      <c r="A6527" s="44">
        <v>252300652</v>
      </c>
      <c r="B6527" s="12" t="s">
        <v>5853</v>
      </c>
      <c r="C6527" s="44">
        <v>104030</v>
      </c>
      <c r="D6527" s="12" t="s">
        <v>5539</v>
      </c>
      <c r="E6527" s="92"/>
      <c r="I6527" s="12" t="s">
        <v>5511</v>
      </c>
      <c r="J6527" s="12" t="s">
        <v>9767</v>
      </c>
      <c r="L6527" s="12" t="s">
        <v>9767</v>
      </c>
      <c r="V6527" s="73" t="s">
        <v>10207</v>
      </c>
      <c r="X6527" s="24">
        <v>40</v>
      </c>
      <c r="AH6527" s="12" t="s">
        <v>5601</v>
      </c>
      <c r="AL6527" s="24">
        <v>1</v>
      </c>
      <c r="AM6527" s="12" t="s">
        <v>9971</v>
      </c>
      <c r="AN6527" s="12" t="s">
        <v>7289</v>
      </c>
      <c r="BC6527" s="12" t="s">
        <v>9001</v>
      </c>
      <c r="BK6527" s="12" t="s">
        <v>5512</v>
      </c>
      <c r="BT6527" s="12" t="s">
        <v>5540</v>
      </c>
      <c r="CI6527" s="80">
        <v>24</v>
      </c>
      <c r="CJ6527" s="6">
        <v>46</v>
      </c>
    </row>
    <row r="6528" spans="1:88" ht="12" customHeight="1" x14ac:dyDescent="0.25">
      <c r="A6528" s="44">
        <v>252300653</v>
      </c>
      <c r="B6528" s="12" t="s">
        <v>5854</v>
      </c>
      <c r="C6528" s="44">
        <v>104030</v>
      </c>
      <c r="D6528" s="12" t="s">
        <v>5539</v>
      </c>
      <c r="E6528" s="92"/>
      <c r="I6528" s="12" t="s">
        <v>5511</v>
      </c>
      <c r="J6528" s="12" t="s">
        <v>9767</v>
      </c>
      <c r="L6528" s="12" t="s">
        <v>9767</v>
      </c>
      <c r="V6528" s="73" t="s">
        <v>10207</v>
      </c>
      <c r="X6528" s="24">
        <v>40</v>
      </c>
      <c r="AH6528" s="12" t="s">
        <v>5603</v>
      </c>
      <c r="AL6528" s="24">
        <v>1</v>
      </c>
      <c r="AM6528" s="12" t="s">
        <v>9971</v>
      </c>
      <c r="AN6528" s="12" t="s">
        <v>7289</v>
      </c>
      <c r="BC6528" s="12" t="s">
        <v>9001</v>
      </c>
      <c r="BK6528" s="12" t="s">
        <v>5512</v>
      </c>
      <c r="BT6528" s="12" t="s">
        <v>5540</v>
      </c>
      <c r="CI6528" s="80">
        <v>24</v>
      </c>
      <c r="CJ6528" s="6">
        <v>47</v>
      </c>
    </row>
    <row r="6529" spans="1:88" ht="12" customHeight="1" x14ac:dyDescent="0.25">
      <c r="A6529" s="44">
        <v>252300654</v>
      </c>
      <c r="B6529" s="12" t="s">
        <v>5855</v>
      </c>
      <c r="C6529" s="44">
        <v>104030</v>
      </c>
      <c r="D6529" s="12" t="s">
        <v>5539</v>
      </c>
      <c r="E6529" s="92"/>
      <c r="I6529" s="12" t="s">
        <v>5511</v>
      </c>
      <c r="J6529" s="12" t="s">
        <v>9767</v>
      </c>
      <c r="L6529" s="12" t="s">
        <v>9767</v>
      </c>
      <c r="V6529" s="73" t="s">
        <v>10207</v>
      </c>
      <c r="X6529" s="24">
        <v>40</v>
      </c>
      <c r="AH6529" s="12" t="s">
        <v>5605</v>
      </c>
      <c r="AL6529" s="24">
        <v>1</v>
      </c>
      <c r="AM6529" s="12" t="s">
        <v>9971</v>
      </c>
      <c r="AN6529" s="12" t="s">
        <v>7289</v>
      </c>
      <c r="BC6529" s="12" t="s">
        <v>9001</v>
      </c>
      <c r="BK6529" s="12" t="s">
        <v>5512</v>
      </c>
      <c r="BT6529" s="12" t="s">
        <v>5540</v>
      </c>
      <c r="CI6529" s="80">
        <v>24</v>
      </c>
      <c r="CJ6529" s="6">
        <v>48</v>
      </c>
    </row>
    <row r="6530" spans="1:88" ht="12" customHeight="1" x14ac:dyDescent="0.25">
      <c r="A6530" s="44">
        <v>252300655</v>
      </c>
      <c r="B6530" s="12" t="s">
        <v>5856</v>
      </c>
      <c r="C6530" s="44">
        <v>104030</v>
      </c>
      <c r="D6530" s="12" t="s">
        <v>5539</v>
      </c>
      <c r="E6530" s="92"/>
      <c r="I6530" s="12" t="s">
        <v>5511</v>
      </c>
      <c r="J6530" s="12" t="s">
        <v>9767</v>
      </c>
      <c r="L6530" s="12" t="s">
        <v>9767</v>
      </c>
      <c r="V6530" s="73" t="s">
        <v>10207</v>
      </c>
      <c r="X6530" s="24">
        <v>40</v>
      </c>
      <c r="AH6530" s="12" t="s">
        <v>5607</v>
      </c>
      <c r="AL6530" s="24">
        <v>1</v>
      </c>
      <c r="AM6530" s="12" t="s">
        <v>9971</v>
      </c>
      <c r="AN6530" s="12" t="s">
        <v>7289</v>
      </c>
      <c r="BC6530" s="12" t="s">
        <v>9001</v>
      </c>
      <c r="BK6530" s="12" t="s">
        <v>5512</v>
      </c>
      <c r="BT6530" s="12" t="s">
        <v>5540</v>
      </c>
      <c r="CI6530" s="80">
        <v>24</v>
      </c>
      <c r="CJ6530" s="6">
        <v>49</v>
      </c>
    </row>
    <row r="6531" spans="1:88" ht="12" customHeight="1" x14ac:dyDescent="0.25">
      <c r="A6531" s="44">
        <v>252300661</v>
      </c>
      <c r="B6531" s="12" t="s">
        <v>5857</v>
      </c>
      <c r="C6531" s="44">
        <v>104030</v>
      </c>
      <c r="D6531" s="12" t="s">
        <v>5539</v>
      </c>
      <c r="E6531" s="92"/>
      <c r="I6531" s="12" t="s">
        <v>5511</v>
      </c>
      <c r="J6531" s="12" t="s">
        <v>9767</v>
      </c>
      <c r="L6531" s="12" t="s">
        <v>9767</v>
      </c>
      <c r="V6531" s="73" t="s">
        <v>10207</v>
      </c>
      <c r="X6531" s="24">
        <v>40</v>
      </c>
      <c r="AH6531" s="12" t="s">
        <v>5611</v>
      </c>
      <c r="AL6531" s="24">
        <v>1</v>
      </c>
      <c r="AM6531" s="12" t="s">
        <v>9971</v>
      </c>
      <c r="AN6531" s="12" t="s">
        <v>7289</v>
      </c>
      <c r="BC6531" s="12" t="s">
        <v>9001</v>
      </c>
      <c r="BK6531" s="12" t="s">
        <v>5512</v>
      </c>
      <c r="BT6531" s="12" t="s">
        <v>5540</v>
      </c>
      <c r="CI6531" s="80">
        <v>24</v>
      </c>
      <c r="CJ6531" s="6">
        <v>50</v>
      </c>
    </row>
    <row r="6532" spans="1:88" ht="12" customHeight="1" x14ac:dyDescent="0.25">
      <c r="A6532" s="44">
        <v>252300662</v>
      </c>
      <c r="B6532" s="12" t="s">
        <v>5858</v>
      </c>
      <c r="C6532" s="44">
        <v>104030</v>
      </c>
      <c r="D6532" s="12" t="s">
        <v>5539</v>
      </c>
      <c r="E6532" s="92"/>
      <c r="I6532" s="12" t="s">
        <v>5511</v>
      </c>
      <c r="J6532" s="12" t="s">
        <v>9767</v>
      </c>
      <c r="L6532" s="12" t="s">
        <v>9767</v>
      </c>
      <c r="V6532" s="73" t="s">
        <v>10207</v>
      </c>
      <c r="X6532" s="24">
        <v>40</v>
      </c>
      <c r="AH6532" s="12" t="s">
        <v>5613</v>
      </c>
      <c r="AL6532" s="24">
        <v>1</v>
      </c>
      <c r="AM6532" s="12" t="s">
        <v>9971</v>
      </c>
      <c r="AN6532" s="12" t="s">
        <v>7289</v>
      </c>
      <c r="BC6532" s="12" t="s">
        <v>9001</v>
      </c>
      <c r="BK6532" s="12" t="s">
        <v>5512</v>
      </c>
      <c r="BT6532" s="12" t="s">
        <v>5540</v>
      </c>
      <c r="CI6532" s="80">
        <v>24</v>
      </c>
      <c r="CJ6532" s="6">
        <v>51</v>
      </c>
    </row>
    <row r="6533" spans="1:88" ht="12" customHeight="1" x14ac:dyDescent="0.25">
      <c r="A6533" s="44">
        <v>252300663</v>
      </c>
      <c r="B6533" s="12" t="s">
        <v>5859</v>
      </c>
      <c r="C6533" s="44">
        <v>104030</v>
      </c>
      <c r="D6533" s="12" t="s">
        <v>5539</v>
      </c>
      <c r="E6533" s="92"/>
      <c r="I6533" s="12" t="s">
        <v>5511</v>
      </c>
      <c r="J6533" s="12" t="s">
        <v>9767</v>
      </c>
      <c r="L6533" s="12" t="s">
        <v>9767</v>
      </c>
      <c r="V6533" s="73" t="s">
        <v>10207</v>
      </c>
      <c r="X6533" s="24">
        <v>40</v>
      </c>
      <c r="AH6533" s="12" t="s">
        <v>5615</v>
      </c>
      <c r="AL6533" s="24">
        <v>1</v>
      </c>
      <c r="AM6533" s="12" t="s">
        <v>9971</v>
      </c>
      <c r="AN6533" s="12" t="s">
        <v>7289</v>
      </c>
      <c r="BC6533" s="12" t="s">
        <v>9001</v>
      </c>
      <c r="BK6533" s="12" t="s">
        <v>5512</v>
      </c>
      <c r="BT6533" s="12" t="s">
        <v>5540</v>
      </c>
      <c r="CI6533" s="80">
        <v>24</v>
      </c>
      <c r="CJ6533" s="6">
        <v>52</v>
      </c>
    </row>
    <row r="6534" spans="1:88" ht="12" customHeight="1" x14ac:dyDescent="0.25">
      <c r="A6534" s="44">
        <v>252300664</v>
      </c>
      <c r="B6534" s="12" t="s">
        <v>5860</v>
      </c>
      <c r="C6534" s="44">
        <v>104030</v>
      </c>
      <c r="D6534" s="12" t="s">
        <v>5539</v>
      </c>
      <c r="E6534" s="92"/>
      <c r="I6534" s="12" t="s">
        <v>5511</v>
      </c>
      <c r="J6534" s="12" t="s">
        <v>9767</v>
      </c>
      <c r="L6534" s="12" t="s">
        <v>9767</v>
      </c>
      <c r="V6534" s="73" t="s">
        <v>10207</v>
      </c>
      <c r="X6534" s="24">
        <v>40</v>
      </c>
      <c r="AH6534" s="12" t="s">
        <v>5617</v>
      </c>
      <c r="AL6534" s="24">
        <v>1</v>
      </c>
      <c r="AM6534" s="12" t="s">
        <v>9971</v>
      </c>
      <c r="AN6534" s="12" t="s">
        <v>7289</v>
      </c>
      <c r="BC6534" s="12" t="s">
        <v>9001</v>
      </c>
      <c r="BK6534" s="12" t="s">
        <v>5512</v>
      </c>
      <c r="BT6534" s="12" t="s">
        <v>5540</v>
      </c>
      <c r="CI6534" s="80">
        <v>24</v>
      </c>
      <c r="CJ6534" s="6">
        <v>53</v>
      </c>
    </row>
    <row r="6535" spans="1:88" ht="12" customHeight="1" x14ac:dyDescent="0.25">
      <c r="A6535" s="44">
        <v>252300665</v>
      </c>
      <c r="B6535" s="12" t="s">
        <v>5861</v>
      </c>
      <c r="C6535" s="44">
        <v>104030</v>
      </c>
      <c r="D6535" s="12" t="s">
        <v>5539</v>
      </c>
      <c r="E6535" s="92"/>
      <c r="I6535" s="12" t="s">
        <v>5511</v>
      </c>
      <c r="J6535" s="12" t="s">
        <v>9767</v>
      </c>
      <c r="L6535" s="12" t="s">
        <v>9767</v>
      </c>
      <c r="V6535" s="73" t="s">
        <v>10207</v>
      </c>
      <c r="X6535" s="24">
        <v>40</v>
      </c>
      <c r="AH6535" s="12" t="s">
        <v>5619</v>
      </c>
      <c r="AL6535" s="24">
        <v>1</v>
      </c>
      <c r="AM6535" s="12" t="s">
        <v>9971</v>
      </c>
      <c r="AN6535" s="12" t="s">
        <v>7289</v>
      </c>
      <c r="BC6535" s="12" t="s">
        <v>9001</v>
      </c>
      <c r="BK6535" s="12" t="s">
        <v>5512</v>
      </c>
      <c r="BT6535" s="12" t="s">
        <v>5540</v>
      </c>
      <c r="CI6535" s="80">
        <v>24</v>
      </c>
      <c r="CJ6535" s="6">
        <v>54</v>
      </c>
    </row>
    <row r="6536" spans="1:88" ht="12" customHeight="1" x14ac:dyDescent="0.25">
      <c r="A6536" s="44">
        <v>252300667</v>
      </c>
      <c r="B6536" s="12" t="s">
        <v>5862</v>
      </c>
      <c r="C6536" s="44">
        <v>104030</v>
      </c>
      <c r="D6536" s="12" t="s">
        <v>5539</v>
      </c>
      <c r="E6536" s="92"/>
      <c r="I6536" s="12" t="s">
        <v>5511</v>
      </c>
      <c r="J6536" s="12" t="s">
        <v>9767</v>
      </c>
      <c r="L6536" s="12" t="s">
        <v>9767</v>
      </c>
      <c r="V6536" s="73" t="s">
        <v>10207</v>
      </c>
      <c r="X6536" s="24">
        <v>40</v>
      </c>
      <c r="AH6536" s="12" t="s">
        <v>5863</v>
      </c>
      <c r="AL6536" s="24">
        <v>1</v>
      </c>
      <c r="AM6536" s="12" t="s">
        <v>9971</v>
      </c>
      <c r="AN6536" s="12" t="s">
        <v>7289</v>
      </c>
      <c r="BC6536" s="12" t="s">
        <v>9001</v>
      </c>
      <c r="BK6536" s="12" t="s">
        <v>5512</v>
      </c>
      <c r="BT6536" s="12" t="s">
        <v>5540</v>
      </c>
      <c r="CI6536" s="80">
        <v>24</v>
      </c>
      <c r="CJ6536" s="6">
        <v>55</v>
      </c>
    </row>
    <row r="6537" spans="1:88" ht="12" customHeight="1" x14ac:dyDescent="0.25">
      <c r="A6537" s="44">
        <v>252300668</v>
      </c>
      <c r="B6537" s="12" t="s">
        <v>5864</v>
      </c>
      <c r="C6537" s="44">
        <v>104030</v>
      </c>
      <c r="D6537" s="12" t="s">
        <v>5539</v>
      </c>
      <c r="E6537" s="92"/>
      <c r="I6537" s="12" t="s">
        <v>5511</v>
      </c>
      <c r="J6537" s="12" t="s">
        <v>9767</v>
      </c>
      <c r="L6537" s="12" t="s">
        <v>9767</v>
      </c>
      <c r="V6537" s="73" t="s">
        <v>10207</v>
      </c>
      <c r="X6537" s="24">
        <v>40</v>
      </c>
      <c r="AH6537" s="12" t="s">
        <v>5865</v>
      </c>
      <c r="AL6537" s="24">
        <v>1</v>
      </c>
      <c r="AM6537" s="12" t="s">
        <v>9971</v>
      </c>
      <c r="AN6537" s="12" t="s">
        <v>7289</v>
      </c>
      <c r="BC6537" s="12" t="s">
        <v>9001</v>
      </c>
      <c r="BK6537" s="12" t="s">
        <v>5512</v>
      </c>
      <c r="BT6537" s="12" t="s">
        <v>5540</v>
      </c>
      <c r="CI6537" s="80">
        <v>24</v>
      </c>
      <c r="CJ6537" s="6">
        <v>56</v>
      </c>
    </row>
    <row r="6538" spans="1:88" ht="12" customHeight="1" x14ac:dyDescent="0.25">
      <c r="A6538" s="44">
        <v>252300673</v>
      </c>
      <c r="B6538" s="12" t="s">
        <v>5866</v>
      </c>
      <c r="C6538" s="44">
        <v>104030</v>
      </c>
      <c r="D6538" s="12" t="s">
        <v>5539</v>
      </c>
      <c r="E6538" s="92"/>
      <c r="I6538" s="12" t="s">
        <v>5511</v>
      </c>
      <c r="J6538" s="12" t="s">
        <v>9767</v>
      </c>
      <c r="L6538" s="12" t="s">
        <v>9767</v>
      </c>
      <c r="V6538" s="73" t="s">
        <v>10207</v>
      </c>
      <c r="X6538" s="24">
        <v>40</v>
      </c>
      <c r="AH6538" s="12" t="s">
        <v>5623</v>
      </c>
      <c r="AL6538" s="24">
        <v>1</v>
      </c>
      <c r="AM6538" s="12" t="s">
        <v>9971</v>
      </c>
      <c r="AN6538" s="12" t="s">
        <v>7289</v>
      </c>
      <c r="BC6538" s="12" t="s">
        <v>9001</v>
      </c>
      <c r="BK6538" s="12" t="s">
        <v>5512</v>
      </c>
      <c r="BT6538" s="12" t="s">
        <v>5540</v>
      </c>
      <c r="CI6538" s="80">
        <v>24</v>
      </c>
      <c r="CJ6538" s="6">
        <v>57</v>
      </c>
    </row>
    <row r="6539" spans="1:88" ht="12" customHeight="1" x14ac:dyDescent="0.25">
      <c r="A6539" s="44">
        <v>252300674</v>
      </c>
      <c r="B6539" s="12" t="s">
        <v>5867</v>
      </c>
      <c r="C6539" s="44">
        <v>104030</v>
      </c>
      <c r="D6539" s="12" t="s">
        <v>5539</v>
      </c>
      <c r="E6539" s="92"/>
      <c r="I6539" s="12" t="s">
        <v>5511</v>
      </c>
      <c r="J6539" s="12" t="s">
        <v>9767</v>
      </c>
      <c r="L6539" s="12" t="s">
        <v>9767</v>
      </c>
      <c r="V6539" s="73" t="s">
        <v>10207</v>
      </c>
      <c r="X6539" s="24">
        <v>40</v>
      </c>
      <c r="AH6539" s="12" t="s">
        <v>5625</v>
      </c>
      <c r="AL6539" s="24">
        <v>1</v>
      </c>
      <c r="AM6539" s="12" t="s">
        <v>9971</v>
      </c>
      <c r="AN6539" s="12" t="s">
        <v>7289</v>
      </c>
      <c r="BC6539" s="12" t="s">
        <v>9001</v>
      </c>
      <c r="BK6539" s="12" t="s">
        <v>5512</v>
      </c>
      <c r="BT6539" s="12" t="s">
        <v>5540</v>
      </c>
      <c r="CI6539" s="80">
        <v>24</v>
      </c>
      <c r="CJ6539" s="6">
        <v>58</v>
      </c>
    </row>
    <row r="6540" spans="1:88" ht="12" customHeight="1" x14ac:dyDescent="0.25">
      <c r="A6540" s="44">
        <v>252300675</v>
      </c>
      <c r="B6540" s="12" t="s">
        <v>5868</v>
      </c>
      <c r="C6540" s="44">
        <v>104030</v>
      </c>
      <c r="D6540" s="12" t="s">
        <v>5539</v>
      </c>
      <c r="E6540" s="92"/>
      <c r="I6540" s="12" t="s">
        <v>5511</v>
      </c>
      <c r="J6540" s="12" t="s">
        <v>9767</v>
      </c>
      <c r="L6540" s="12" t="s">
        <v>9767</v>
      </c>
      <c r="V6540" s="73" t="s">
        <v>10207</v>
      </c>
      <c r="X6540" s="24">
        <v>40</v>
      </c>
      <c r="AH6540" s="12" t="s">
        <v>5627</v>
      </c>
      <c r="AL6540" s="24">
        <v>1</v>
      </c>
      <c r="AM6540" s="12" t="s">
        <v>9971</v>
      </c>
      <c r="AN6540" s="12" t="s">
        <v>7289</v>
      </c>
      <c r="BC6540" s="12" t="s">
        <v>9001</v>
      </c>
      <c r="BK6540" s="12" t="s">
        <v>5512</v>
      </c>
      <c r="BT6540" s="12" t="s">
        <v>5540</v>
      </c>
      <c r="CI6540" s="80">
        <v>24</v>
      </c>
      <c r="CJ6540" s="6">
        <v>59</v>
      </c>
    </row>
    <row r="6541" spans="1:88" ht="12" customHeight="1" x14ac:dyDescent="0.25">
      <c r="A6541" s="44">
        <v>252300676</v>
      </c>
      <c r="B6541" s="12" t="s">
        <v>5869</v>
      </c>
      <c r="C6541" s="44">
        <v>104030</v>
      </c>
      <c r="D6541" s="12" t="s">
        <v>5539</v>
      </c>
      <c r="E6541" s="92"/>
      <c r="I6541" s="12" t="s">
        <v>5511</v>
      </c>
      <c r="J6541" s="12" t="s">
        <v>9767</v>
      </c>
      <c r="L6541" s="12" t="s">
        <v>9767</v>
      </c>
      <c r="V6541" s="73" t="s">
        <v>10207</v>
      </c>
      <c r="X6541" s="24">
        <v>40</v>
      </c>
      <c r="AH6541" s="12" t="s">
        <v>5629</v>
      </c>
      <c r="AL6541" s="24">
        <v>1</v>
      </c>
      <c r="AM6541" s="12" t="s">
        <v>9971</v>
      </c>
      <c r="AN6541" s="12" t="s">
        <v>7289</v>
      </c>
      <c r="BC6541" s="12" t="s">
        <v>9001</v>
      </c>
      <c r="BK6541" s="12" t="s">
        <v>5512</v>
      </c>
      <c r="BT6541" s="12" t="s">
        <v>5540</v>
      </c>
      <c r="CI6541" s="80">
        <v>24</v>
      </c>
      <c r="CJ6541" s="6">
        <v>60</v>
      </c>
    </row>
    <row r="6542" spans="1:88" ht="12" customHeight="1" x14ac:dyDescent="0.25">
      <c r="A6542" s="44">
        <v>252300677</v>
      </c>
      <c r="B6542" s="12" t="s">
        <v>5870</v>
      </c>
      <c r="C6542" s="44">
        <v>104030</v>
      </c>
      <c r="D6542" s="12" t="s">
        <v>5539</v>
      </c>
      <c r="E6542" s="92"/>
      <c r="I6542" s="12" t="s">
        <v>5511</v>
      </c>
      <c r="J6542" s="12" t="s">
        <v>9767</v>
      </c>
      <c r="L6542" s="12" t="s">
        <v>9767</v>
      </c>
      <c r="V6542" s="73" t="s">
        <v>10207</v>
      </c>
      <c r="X6542" s="24">
        <v>40</v>
      </c>
      <c r="AH6542" s="12" t="s">
        <v>5631</v>
      </c>
      <c r="AL6542" s="24">
        <v>1</v>
      </c>
      <c r="AM6542" s="12" t="s">
        <v>9971</v>
      </c>
      <c r="AN6542" s="12" t="s">
        <v>7289</v>
      </c>
      <c r="BC6542" s="12" t="s">
        <v>9001</v>
      </c>
      <c r="BK6542" s="12" t="s">
        <v>5512</v>
      </c>
      <c r="BT6542" s="12" t="s">
        <v>5540</v>
      </c>
      <c r="CI6542" s="80">
        <v>24</v>
      </c>
      <c r="CJ6542" s="6">
        <v>61</v>
      </c>
    </row>
    <row r="6543" spans="1:88" ht="12" customHeight="1" x14ac:dyDescent="0.25">
      <c r="A6543" s="44">
        <v>252300679</v>
      </c>
      <c r="B6543" s="12" t="s">
        <v>5871</v>
      </c>
      <c r="C6543" s="44">
        <v>104030</v>
      </c>
      <c r="D6543" s="12" t="s">
        <v>5539</v>
      </c>
      <c r="E6543" s="92"/>
      <c r="I6543" s="12" t="s">
        <v>5511</v>
      </c>
      <c r="J6543" s="12" t="s">
        <v>9767</v>
      </c>
      <c r="L6543" s="12" t="s">
        <v>9767</v>
      </c>
      <c r="V6543" s="73" t="s">
        <v>10207</v>
      </c>
      <c r="X6543" s="24">
        <v>40</v>
      </c>
      <c r="AH6543" s="12" t="s">
        <v>5872</v>
      </c>
      <c r="AL6543" s="24">
        <v>1</v>
      </c>
      <c r="AM6543" s="12" t="s">
        <v>9971</v>
      </c>
      <c r="AN6543" s="12" t="s">
        <v>7289</v>
      </c>
      <c r="BC6543" s="12" t="s">
        <v>9001</v>
      </c>
      <c r="BK6543" s="12" t="s">
        <v>5512</v>
      </c>
      <c r="BT6543" s="12" t="s">
        <v>5540</v>
      </c>
      <c r="CI6543" s="80">
        <v>24</v>
      </c>
      <c r="CJ6543" s="6">
        <v>62</v>
      </c>
    </row>
    <row r="6544" spans="1:88" ht="12" customHeight="1" x14ac:dyDescent="0.25">
      <c r="A6544" s="44">
        <v>252300680</v>
      </c>
      <c r="B6544" s="12" t="s">
        <v>5873</v>
      </c>
      <c r="C6544" s="44">
        <v>104030</v>
      </c>
      <c r="D6544" s="12" t="s">
        <v>5539</v>
      </c>
      <c r="E6544" s="92"/>
      <c r="I6544" s="12" t="s">
        <v>5511</v>
      </c>
      <c r="J6544" s="12" t="s">
        <v>9767</v>
      </c>
      <c r="L6544" s="12" t="s">
        <v>9767</v>
      </c>
      <c r="V6544" s="73" t="s">
        <v>10207</v>
      </c>
      <c r="X6544" s="24">
        <v>40</v>
      </c>
      <c r="AH6544" s="12" t="s">
        <v>5874</v>
      </c>
      <c r="AL6544" s="24">
        <v>1</v>
      </c>
      <c r="AM6544" s="12" t="s">
        <v>9971</v>
      </c>
      <c r="AN6544" s="12" t="s">
        <v>7289</v>
      </c>
      <c r="BC6544" s="12" t="s">
        <v>9001</v>
      </c>
      <c r="BK6544" s="12" t="s">
        <v>5512</v>
      </c>
      <c r="BT6544" s="12" t="s">
        <v>5540</v>
      </c>
      <c r="CI6544" s="80">
        <v>24</v>
      </c>
      <c r="CJ6544" s="6">
        <v>63</v>
      </c>
    </row>
    <row r="6545" spans="1:88" ht="12" customHeight="1" x14ac:dyDescent="0.25">
      <c r="A6545" s="44">
        <v>252300686</v>
      </c>
      <c r="B6545" s="12" t="s">
        <v>5875</v>
      </c>
      <c r="C6545" s="44">
        <v>104030</v>
      </c>
      <c r="D6545" s="12" t="s">
        <v>5539</v>
      </c>
      <c r="E6545" s="92"/>
      <c r="I6545" s="12" t="s">
        <v>5511</v>
      </c>
      <c r="J6545" s="12" t="s">
        <v>9767</v>
      </c>
      <c r="L6545" s="12" t="s">
        <v>9767</v>
      </c>
      <c r="V6545" s="73" t="s">
        <v>10207</v>
      </c>
      <c r="X6545" s="24">
        <v>40</v>
      </c>
      <c r="AH6545" s="12" t="s">
        <v>5635</v>
      </c>
      <c r="AL6545" s="24">
        <v>1</v>
      </c>
      <c r="AM6545" s="12" t="s">
        <v>9971</v>
      </c>
      <c r="AN6545" s="12" t="s">
        <v>7289</v>
      </c>
      <c r="BC6545" s="12" t="s">
        <v>9001</v>
      </c>
      <c r="BK6545" s="12" t="s">
        <v>5512</v>
      </c>
      <c r="BT6545" s="12" t="s">
        <v>5540</v>
      </c>
      <c r="CI6545" s="80">
        <v>24</v>
      </c>
      <c r="CJ6545" s="6">
        <v>64</v>
      </c>
    </row>
    <row r="6546" spans="1:88" ht="12" customHeight="1" x14ac:dyDescent="0.25">
      <c r="A6546" s="44">
        <v>252300687</v>
      </c>
      <c r="B6546" s="12" t="s">
        <v>5876</v>
      </c>
      <c r="C6546" s="44">
        <v>104030</v>
      </c>
      <c r="D6546" s="12" t="s">
        <v>5539</v>
      </c>
      <c r="E6546" s="92"/>
      <c r="I6546" s="12" t="s">
        <v>5511</v>
      </c>
      <c r="J6546" s="12" t="s">
        <v>9767</v>
      </c>
      <c r="L6546" s="12" t="s">
        <v>9767</v>
      </c>
      <c r="V6546" s="73" t="s">
        <v>10207</v>
      </c>
      <c r="X6546" s="24">
        <v>40</v>
      </c>
      <c r="AH6546" s="12" t="s">
        <v>5637</v>
      </c>
      <c r="AL6546" s="24">
        <v>1</v>
      </c>
      <c r="AM6546" s="12" t="s">
        <v>9971</v>
      </c>
      <c r="AN6546" s="12" t="s">
        <v>7289</v>
      </c>
      <c r="BC6546" s="12" t="s">
        <v>9001</v>
      </c>
      <c r="BK6546" s="12" t="s">
        <v>5512</v>
      </c>
      <c r="BT6546" s="12" t="s">
        <v>5540</v>
      </c>
      <c r="CI6546" s="80">
        <v>24</v>
      </c>
      <c r="CJ6546" s="6">
        <v>65</v>
      </c>
    </row>
    <row r="6547" spans="1:88" ht="12" customHeight="1" x14ac:dyDescent="0.25">
      <c r="A6547" s="44">
        <v>252300688</v>
      </c>
      <c r="B6547" s="12" t="s">
        <v>5877</v>
      </c>
      <c r="C6547" s="44">
        <v>104030</v>
      </c>
      <c r="D6547" s="12" t="s">
        <v>5539</v>
      </c>
      <c r="E6547" s="92"/>
      <c r="I6547" s="12" t="s">
        <v>5511</v>
      </c>
      <c r="J6547" s="12" t="s">
        <v>9767</v>
      </c>
      <c r="L6547" s="12" t="s">
        <v>9767</v>
      </c>
      <c r="V6547" s="73" t="s">
        <v>10207</v>
      </c>
      <c r="X6547" s="24">
        <v>40</v>
      </c>
      <c r="AH6547" s="12" t="s">
        <v>5639</v>
      </c>
      <c r="AL6547" s="24">
        <v>1</v>
      </c>
      <c r="AM6547" s="12" t="s">
        <v>9971</v>
      </c>
      <c r="AN6547" s="12" t="s">
        <v>7289</v>
      </c>
      <c r="BC6547" s="12" t="s">
        <v>9001</v>
      </c>
      <c r="BK6547" s="12" t="s">
        <v>5512</v>
      </c>
      <c r="BT6547" s="12" t="s">
        <v>5540</v>
      </c>
      <c r="CI6547" s="80">
        <v>24</v>
      </c>
      <c r="CJ6547" s="6">
        <v>66</v>
      </c>
    </row>
    <row r="6548" spans="1:88" ht="12" customHeight="1" x14ac:dyDescent="0.25">
      <c r="A6548" s="44">
        <v>252300689</v>
      </c>
      <c r="B6548" s="12" t="s">
        <v>5878</v>
      </c>
      <c r="C6548" s="44">
        <v>104030</v>
      </c>
      <c r="D6548" s="12" t="s">
        <v>5539</v>
      </c>
      <c r="E6548" s="92"/>
      <c r="I6548" s="12" t="s">
        <v>5511</v>
      </c>
      <c r="J6548" s="12" t="s">
        <v>9767</v>
      </c>
      <c r="L6548" s="12" t="s">
        <v>9767</v>
      </c>
      <c r="V6548" s="73" t="s">
        <v>10207</v>
      </c>
      <c r="X6548" s="24">
        <v>40</v>
      </c>
      <c r="AH6548" s="12" t="s">
        <v>5641</v>
      </c>
      <c r="AL6548" s="24">
        <v>1</v>
      </c>
      <c r="AM6548" s="12" t="s">
        <v>9971</v>
      </c>
      <c r="AN6548" s="12" t="s">
        <v>7289</v>
      </c>
      <c r="BC6548" s="12" t="s">
        <v>9001</v>
      </c>
      <c r="BK6548" s="12" t="s">
        <v>5512</v>
      </c>
      <c r="BT6548" s="12" t="s">
        <v>5540</v>
      </c>
      <c r="CI6548" s="80">
        <v>24</v>
      </c>
      <c r="CJ6548" s="6">
        <v>67</v>
      </c>
    </row>
    <row r="6549" spans="1:88" ht="12" customHeight="1" x14ac:dyDescent="0.25">
      <c r="A6549" s="44">
        <v>252300690</v>
      </c>
      <c r="B6549" s="12" t="s">
        <v>5879</v>
      </c>
      <c r="C6549" s="44">
        <v>104030</v>
      </c>
      <c r="D6549" s="12" t="s">
        <v>5539</v>
      </c>
      <c r="E6549" s="92"/>
      <c r="I6549" s="12" t="s">
        <v>5511</v>
      </c>
      <c r="J6549" s="12" t="s">
        <v>9767</v>
      </c>
      <c r="L6549" s="12" t="s">
        <v>9767</v>
      </c>
      <c r="V6549" s="73" t="s">
        <v>10207</v>
      </c>
      <c r="X6549" s="24">
        <v>40</v>
      </c>
      <c r="AH6549" s="12" t="s">
        <v>5643</v>
      </c>
      <c r="AL6549" s="24">
        <v>1</v>
      </c>
      <c r="AM6549" s="12" t="s">
        <v>9971</v>
      </c>
      <c r="AN6549" s="12" t="s">
        <v>7289</v>
      </c>
      <c r="BC6549" s="12" t="s">
        <v>9001</v>
      </c>
      <c r="BK6549" s="12" t="s">
        <v>5512</v>
      </c>
      <c r="BT6549" s="12" t="s">
        <v>5540</v>
      </c>
      <c r="CI6549" s="80">
        <v>24</v>
      </c>
      <c r="CJ6549" s="6">
        <v>68</v>
      </c>
    </row>
    <row r="6550" spans="1:88" ht="12" customHeight="1" x14ac:dyDescent="0.25">
      <c r="A6550" s="44">
        <v>252300692</v>
      </c>
      <c r="B6550" s="12" t="s">
        <v>5880</v>
      </c>
      <c r="C6550" s="44">
        <v>104030</v>
      </c>
      <c r="D6550" s="12" t="s">
        <v>5539</v>
      </c>
      <c r="E6550" s="92"/>
      <c r="I6550" s="12" t="s">
        <v>5511</v>
      </c>
      <c r="J6550" s="12" t="s">
        <v>9767</v>
      </c>
      <c r="L6550" s="12" t="s">
        <v>9767</v>
      </c>
      <c r="V6550" s="73" t="s">
        <v>10207</v>
      </c>
      <c r="X6550" s="24">
        <v>40</v>
      </c>
      <c r="AH6550" s="12" t="s">
        <v>5881</v>
      </c>
      <c r="AL6550" s="24">
        <v>1</v>
      </c>
      <c r="AM6550" s="12" t="s">
        <v>9971</v>
      </c>
      <c r="AN6550" s="12" t="s">
        <v>7289</v>
      </c>
      <c r="BC6550" s="12" t="s">
        <v>9001</v>
      </c>
      <c r="BK6550" s="12" t="s">
        <v>5512</v>
      </c>
      <c r="BT6550" s="12" t="s">
        <v>5540</v>
      </c>
      <c r="CI6550" s="80">
        <v>24</v>
      </c>
      <c r="CJ6550" s="6">
        <v>69</v>
      </c>
    </row>
    <row r="6551" spans="1:88" ht="12" customHeight="1" x14ac:dyDescent="0.25">
      <c r="A6551" s="44">
        <v>252300693</v>
      </c>
      <c r="B6551" s="12" t="s">
        <v>5882</v>
      </c>
      <c r="C6551" s="44">
        <v>104030</v>
      </c>
      <c r="D6551" s="12" t="s">
        <v>5539</v>
      </c>
      <c r="E6551" s="92"/>
      <c r="I6551" s="12" t="s">
        <v>5511</v>
      </c>
      <c r="J6551" s="12" t="s">
        <v>9767</v>
      </c>
      <c r="L6551" s="12" t="s">
        <v>9767</v>
      </c>
      <c r="V6551" s="73" t="s">
        <v>10207</v>
      </c>
      <c r="X6551" s="24">
        <v>40</v>
      </c>
      <c r="AH6551" s="12" t="s">
        <v>5883</v>
      </c>
      <c r="AL6551" s="24">
        <v>1</v>
      </c>
      <c r="AM6551" s="12" t="s">
        <v>9971</v>
      </c>
      <c r="AN6551" s="12" t="s">
        <v>7289</v>
      </c>
      <c r="BC6551" s="12" t="s">
        <v>9001</v>
      </c>
      <c r="BK6551" s="12" t="s">
        <v>5512</v>
      </c>
      <c r="BT6551" s="12" t="s">
        <v>5540</v>
      </c>
      <c r="CI6551" s="80">
        <v>24</v>
      </c>
      <c r="CJ6551" s="6">
        <v>70</v>
      </c>
    </row>
    <row r="6552" spans="1:88" ht="12" customHeight="1" x14ac:dyDescent="0.25">
      <c r="A6552" s="44">
        <v>252300700</v>
      </c>
      <c r="B6552" s="12" t="s">
        <v>5884</v>
      </c>
      <c r="C6552" s="44">
        <v>104030</v>
      </c>
      <c r="D6552" s="12" t="s">
        <v>5539</v>
      </c>
      <c r="E6552" s="92"/>
      <c r="I6552" s="12" t="s">
        <v>5511</v>
      </c>
      <c r="J6552" s="12" t="s">
        <v>9767</v>
      </c>
      <c r="L6552" s="12" t="s">
        <v>9767</v>
      </c>
      <c r="V6552" s="73" t="s">
        <v>10207</v>
      </c>
      <c r="X6552" s="24">
        <v>40</v>
      </c>
      <c r="AH6552" s="12" t="s">
        <v>5647</v>
      </c>
      <c r="AL6552" s="24">
        <v>1</v>
      </c>
      <c r="AM6552" s="12" t="s">
        <v>9971</v>
      </c>
      <c r="AN6552" s="12" t="s">
        <v>7289</v>
      </c>
      <c r="BC6552" s="12" t="s">
        <v>9001</v>
      </c>
      <c r="BK6552" s="12" t="s">
        <v>5512</v>
      </c>
      <c r="BT6552" s="12" t="s">
        <v>5540</v>
      </c>
      <c r="CI6552" s="80">
        <v>24</v>
      </c>
      <c r="CJ6552" s="6">
        <v>71</v>
      </c>
    </row>
    <row r="6553" spans="1:88" ht="12" customHeight="1" x14ac:dyDescent="0.25">
      <c r="A6553" s="44">
        <v>252300701</v>
      </c>
      <c r="B6553" s="12" t="s">
        <v>5885</v>
      </c>
      <c r="C6553" s="44">
        <v>104030</v>
      </c>
      <c r="D6553" s="12" t="s">
        <v>5539</v>
      </c>
      <c r="E6553" s="92"/>
      <c r="I6553" s="12" t="s">
        <v>5511</v>
      </c>
      <c r="J6553" s="12" t="s">
        <v>9767</v>
      </c>
      <c r="L6553" s="12" t="s">
        <v>9767</v>
      </c>
      <c r="V6553" s="73" t="s">
        <v>10207</v>
      </c>
      <c r="X6553" s="24">
        <v>40</v>
      </c>
      <c r="AH6553" s="12" t="s">
        <v>5649</v>
      </c>
      <c r="AL6553" s="24">
        <v>1</v>
      </c>
      <c r="AM6553" s="12" t="s">
        <v>9971</v>
      </c>
      <c r="AN6553" s="12" t="s">
        <v>7289</v>
      </c>
      <c r="BC6553" s="12" t="s">
        <v>9001</v>
      </c>
      <c r="BK6553" s="12" t="s">
        <v>5512</v>
      </c>
      <c r="BT6553" s="12" t="s">
        <v>5540</v>
      </c>
      <c r="CI6553" s="80">
        <v>24</v>
      </c>
      <c r="CJ6553" s="6">
        <v>72</v>
      </c>
    </row>
    <row r="6554" spans="1:88" ht="12" customHeight="1" x14ac:dyDescent="0.25">
      <c r="A6554" s="44">
        <v>252300702</v>
      </c>
      <c r="B6554" s="12" t="s">
        <v>5886</v>
      </c>
      <c r="C6554" s="44">
        <v>104030</v>
      </c>
      <c r="D6554" s="12" t="s">
        <v>5539</v>
      </c>
      <c r="E6554" s="92"/>
      <c r="I6554" s="12" t="s">
        <v>5511</v>
      </c>
      <c r="J6554" s="12" t="s">
        <v>9767</v>
      </c>
      <c r="L6554" s="12" t="s">
        <v>9767</v>
      </c>
      <c r="V6554" s="73" t="s">
        <v>10207</v>
      </c>
      <c r="X6554" s="24">
        <v>40</v>
      </c>
      <c r="AH6554" s="12" t="s">
        <v>5651</v>
      </c>
      <c r="AL6554" s="24">
        <v>1</v>
      </c>
      <c r="AM6554" s="12" t="s">
        <v>9971</v>
      </c>
      <c r="AN6554" s="12" t="s">
        <v>7289</v>
      </c>
      <c r="BC6554" s="12" t="s">
        <v>9001</v>
      </c>
      <c r="BK6554" s="12" t="s">
        <v>5512</v>
      </c>
      <c r="BT6554" s="12" t="s">
        <v>5540</v>
      </c>
      <c r="CI6554" s="80">
        <v>24</v>
      </c>
      <c r="CJ6554" s="6">
        <v>73</v>
      </c>
    </row>
    <row r="6555" spans="1:88" ht="12" customHeight="1" x14ac:dyDescent="0.25">
      <c r="A6555" s="44">
        <v>252300703</v>
      </c>
      <c r="B6555" s="12" t="s">
        <v>5887</v>
      </c>
      <c r="C6555" s="44">
        <v>104030</v>
      </c>
      <c r="D6555" s="12" t="s">
        <v>5539</v>
      </c>
      <c r="E6555" s="92"/>
      <c r="I6555" s="12" t="s">
        <v>5511</v>
      </c>
      <c r="J6555" s="12" t="s">
        <v>9767</v>
      </c>
      <c r="L6555" s="12" t="s">
        <v>9767</v>
      </c>
      <c r="V6555" s="73" t="s">
        <v>10207</v>
      </c>
      <c r="X6555" s="24">
        <v>40</v>
      </c>
      <c r="AH6555" s="12" t="s">
        <v>5653</v>
      </c>
      <c r="AL6555" s="24">
        <v>1</v>
      </c>
      <c r="AM6555" s="12" t="s">
        <v>9971</v>
      </c>
      <c r="AN6555" s="12" t="s">
        <v>7289</v>
      </c>
      <c r="BC6555" s="12" t="s">
        <v>9001</v>
      </c>
      <c r="BK6555" s="12" t="s">
        <v>5512</v>
      </c>
      <c r="BT6555" s="12" t="s">
        <v>5540</v>
      </c>
      <c r="CI6555" s="80">
        <v>24</v>
      </c>
      <c r="CJ6555" s="6">
        <v>74</v>
      </c>
    </row>
    <row r="6556" spans="1:88" ht="12" customHeight="1" x14ac:dyDescent="0.25">
      <c r="A6556" s="44">
        <v>252300704</v>
      </c>
      <c r="B6556" s="12" t="s">
        <v>5888</v>
      </c>
      <c r="C6556" s="44">
        <v>104030</v>
      </c>
      <c r="D6556" s="12" t="s">
        <v>5539</v>
      </c>
      <c r="E6556" s="92"/>
      <c r="I6556" s="12" t="s">
        <v>5511</v>
      </c>
      <c r="J6556" s="12" t="s">
        <v>9767</v>
      </c>
      <c r="L6556" s="12" t="s">
        <v>9767</v>
      </c>
      <c r="V6556" s="73" t="s">
        <v>10207</v>
      </c>
      <c r="X6556" s="24">
        <v>40</v>
      </c>
      <c r="AH6556" s="12" t="s">
        <v>5655</v>
      </c>
      <c r="AL6556" s="24">
        <v>1</v>
      </c>
      <c r="AM6556" s="12" t="s">
        <v>9971</v>
      </c>
      <c r="AN6556" s="12" t="s">
        <v>7289</v>
      </c>
      <c r="BC6556" s="12" t="s">
        <v>9001</v>
      </c>
      <c r="BK6556" s="12" t="s">
        <v>5512</v>
      </c>
      <c r="BT6556" s="12" t="s">
        <v>5540</v>
      </c>
      <c r="CI6556" s="80">
        <v>24</v>
      </c>
      <c r="CJ6556" s="6">
        <v>75</v>
      </c>
    </row>
    <row r="6557" spans="1:88" ht="12" customHeight="1" x14ac:dyDescent="0.25">
      <c r="A6557" s="44">
        <v>252300706</v>
      </c>
      <c r="B6557" s="12" t="s">
        <v>5889</v>
      </c>
      <c r="C6557" s="44">
        <v>104030</v>
      </c>
      <c r="D6557" s="12" t="s">
        <v>5539</v>
      </c>
      <c r="E6557" s="92"/>
      <c r="I6557" s="12" t="s">
        <v>5511</v>
      </c>
      <c r="J6557" s="12" t="s">
        <v>9767</v>
      </c>
      <c r="L6557" s="12" t="s">
        <v>9767</v>
      </c>
      <c r="V6557" s="73" t="s">
        <v>10207</v>
      </c>
      <c r="X6557" s="24">
        <v>40</v>
      </c>
      <c r="AH6557" s="12" t="s">
        <v>5890</v>
      </c>
      <c r="AL6557" s="24">
        <v>1</v>
      </c>
      <c r="AM6557" s="12" t="s">
        <v>9971</v>
      </c>
      <c r="AN6557" s="12" t="s">
        <v>7289</v>
      </c>
      <c r="BC6557" s="12" t="s">
        <v>9001</v>
      </c>
      <c r="BK6557" s="12" t="s">
        <v>5512</v>
      </c>
      <c r="BT6557" s="12" t="s">
        <v>5540</v>
      </c>
      <c r="CI6557" s="80">
        <v>24</v>
      </c>
      <c r="CJ6557" s="6">
        <v>76</v>
      </c>
    </row>
    <row r="6558" spans="1:88" ht="12" customHeight="1" x14ac:dyDescent="0.25">
      <c r="A6558" s="44">
        <v>252300707</v>
      </c>
      <c r="B6558" s="12" t="s">
        <v>5891</v>
      </c>
      <c r="C6558" s="44">
        <v>104030</v>
      </c>
      <c r="D6558" s="12" t="s">
        <v>5539</v>
      </c>
      <c r="E6558" s="92"/>
      <c r="I6558" s="12" t="s">
        <v>5511</v>
      </c>
      <c r="J6558" s="12" t="s">
        <v>9767</v>
      </c>
      <c r="L6558" s="12" t="s">
        <v>9767</v>
      </c>
      <c r="V6558" s="73" t="s">
        <v>10207</v>
      </c>
      <c r="X6558" s="24">
        <v>40</v>
      </c>
      <c r="AH6558" s="12" t="s">
        <v>5892</v>
      </c>
      <c r="AL6558" s="24">
        <v>1</v>
      </c>
      <c r="AM6558" s="12" t="s">
        <v>9971</v>
      </c>
      <c r="AN6558" s="12" t="s">
        <v>7289</v>
      </c>
      <c r="BC6558" s="12" t="s">
        <v>9001</v>
      </c>
      <c r="BK6558" s="12" t="s">
        <v>5512</v>
      </c>
      <c r="BT6558" s="12" t="s">
        <v>5540</v>
      </c>
      <c r="CI6558" s="80">
        <v>24</v>
      </c>
      <c r="CJ6558" s="6">
        <v>77</v>
      </c>
    </row>
    <row r="6559" spans="1:88" ht="12" customHeight="1" x14ac:dyDescent="0.25">
      <c r="A6559" s="44">
        <v>252300715</v>
      </c>
      <c r="B6559" s="12" t="s">
        <v>5893</v>
      </c>
      <c r="C6559" s="44">
        <v>104030</v>
      </c>
      <c r="D6559" s="12" t="s">
        <v>5539</v>
      </c>
      <c r="E6559" s="92"/>
      <c r="I6559" s="12" t="s">
        <v>5511</v>
      </c>
      <c r="J6559" s="12" t="s">
        <v>9767</v>
      </c>
      <c r="L6559" s="12" t="s">
        <v>9767</v>
      </c>
      <c r="V6559" s="73" t="s">
        <v>10207</v>
      </c>
      <c r="X6559" s="24">
        <v>40</v>
      </c>
      <c r="AH6559" s="12" t="s">
        <v>5661</v>
      </c>
      <c r="AL6559" s="24">
        <v>1</v>
      </c>
      <c r="AM6559" s="12" t="s">
        <v>9971</v>
      </c>
      <c r="AN6559" s="12" t="s">
        <v>7289</v>
      </c>
      <c r="BC6559" s="12" t="s">
        <v>9001</v>
      </c>
      <c r="BK6559" s="12" t="s">
        <v>5512</v>
      </c>
      <c r="BT6559" s="12" t="s">
        <v>5540</v>
      </c>
      <c r="CI6559" s="80">
        <v>24</v>
      </c>
      <c r="CJ6559" s="6">
        <v>78</v>
      </c>
    </row>
    <row r="6560" spans="1:88" ht="12" customHeight="1" x14ac:dyDescent="0.25">
      <c r="A6560" s="44">
        <v>252300716</v>
      </c>
      <c r="B6560" s="12" t="s">
        <v>5894</v>
      </c>
      <c r="C6560" s="44">
        <v>104030</v>
      </c>
      <c r="D6560" s="12" t="s">
        <v>5539</v>
      </c>
      <c r="E6560" s="92"/>
      <c r="I6560" s="12" t="s">
        <v>5511</v>
      </c>
      <c r="J6560" s="12" t="s">
        <v>9767</v>
      </c>
      <c r="L6560" s="12" t="s">
        <v>9767</v>
      </c>
      <c r="V6560" s="73" t="s">
        <v>10207</v>
      </c>
      <c r="X6560" s="24">
        <v>40</v>
      </c>
      <c r="AH6560" s="12" t="s">
        <v>5663</v>
      </c>
      <c r="AL6560" s="24">
        <v>1</v>
      </c>
      <c r="AM6560" s="12" t="s">
        <v>9971</v>
      </c>
      <c r="AN6560" s="12" t="s">
        <v>7289</v>
      </c>
      <c r="BC6560" s="12" t="s">
        <v>9001</v>
      </c>
      <c r="BK6560" s="12" t="s">
        <v>5512</v>
      </c>
      <c r="BT6560" s="12" t="s">
        <v>5540</v>
      </c>
      <c r="CI6560" s="80">
        <v>24</v>
      </c>
      <c r="CJ6560" s="6">
        <v>79</v>
      </c>
    </row>
    <row r="6561" spans="1:88" ht="12" customHeight="1" x14ac:dyDescent="0.25">
      <c r="A6561" s="44">
        <v>252300717</v>
      </c>
      <c r="B6561" s="12" t="s">
        <v>5895</v>
      </c>
      <c r="C6561" s="44">
        <v>104030</v>
      </c>
      <c r="D6561" s="12" t="s">
        <v>5539</v>
      </c>
      <c r="E6561" s="92"/>
      <c r="I6561" s="12" t="s">
        <v>5511</v>
      </c>
      <c r="J6561" s="12" t="s">
        <v>9767</v>
      </c>
      <c r="L6561" s="12" t="s">
        <v>9767</v>
      </c>
      <c r="V6561" s="73" t="s">
        <v>10207</v>
      </c>
      <c r="X6561" s="24">
        <v>40</v>
      </c>
      <c r="AH6561" s="12" t="s">
        <v>5665</v>
      </c>
      <c r="AL6561" s="24">
        <v>1</v>
      </c>
      <c r="AM6561" s="12" t="s">
        <v>9971</v>
      </c>
      <c r="AN6561" s="12" t="s">
        <v>7289</v>
      </c>
      <c r="BC6561" s="12" t="s">
        <v>9001</v>
      </c>
      <c r="BK6561" s="12" t="s">
        <v>5512</v>
      </c>
      <c r="BT6561" s="12" t="s">
        <v>5540</v>
      </c>
      <c r="CI6561" s="80">
        <v>24</v>
      </c>
      <c r="CJ6561" s="6">
        <v>80</v>
      </c>
    </row>
    <row r="6562" spans="1:88" ht="12" customHeight="1" x14ac:dyDescent="0.25">
      <c r="A6562" s="44">
        <v>252300718</v>
      </c>
      <c r="B6562" s="12" t="s">
        <v>5896</v>
      </c>
      <c r="C6562" s="44">
        <v>104030</v>
      </c>
      <c r="D6562" s="12" t="s">
        <v>5539</v>
      </c>
      <c r="E6562" s="92"/>
      <c r="I6562" s="12" t="s">
        <v>5511</v>
      </c>
      <c r="J6562" s="12" t="s">
        <v>9767</v>
      </c>
      <c r="L6562" s="12" t="s">
        <v>9767</v>
      </c>
      <c r="V6562" s="73" t="s">
        <v>10207</v>
      </c>
      <c r="X6562" s="24">
        <v>40</v>
      </c>
      <c r="AH6562" s="12" t="s">
        <v>5667</v>
      </c>
      <c r="AL6562" s="24">
        <v>1</v>
      </c>
      <c r="AM6562" s="12" t="s">
        <v>9971</v>
      </c>
      <c r="AN6562" s="12" t="s">
        <v>7289</v>
      </c>
      <c r="BC6562" s="12" t="s">
        <v>9001</v>
      </c>
      <c r="BK6562" s="12" t="s">
        <v>5512</v>
      </c>
      <c r="BT6562" s="12" t="s">
        <v>5540</v>
      </c>
      <c r="CI6562" s="80">
        <v>24</v>
      </c>
      <c r="CJ6562" s="6">
        <v>81</v>
      </c>
    </row>
    <row r="6563" spans="1:88" ht="12" customHeight="1" x14ac:dyDescent="0.25">
      <c r="A6563" s="44">
        <v>252300720</v>
      </c>
      <c r="B6563" s="12" t="s">
        <v>5897</v>
      </c>
      <c r="C6563" s="44">
        <v>104030</v>
      </c>
      <c r="D6563" s="12" t="s">
        <v>5539</v>
      </c>
      <c r="E6563" s="92"/>
      <c r="I6563" s="12" t="s">
        <v>5511</v>
      </c>
      <c r="J6563" s="12" t="s">
        <v>9767</v>
      </c>
      <c r="L6563" s="12" t="s">
        <v>9767</v>
      </c>
      <c r="V6563" s="73" t="s">
        <v>10207</v>
      </c>
      <c r="X6563" s="24">
        <v>40</v>
      </c>
      <c r="AH6563" s="12" t="s">
        <v>5898</v>
      </c>
      <c r="AL6563" s="24">
        <v>1</v>
      </c>
      <c r="AM6563" s="12" t="s">
        <v>9971</v>
      </c>
      <c r="AN6563" s="12" t="s">
        <v>7289</v>
      </c>
      <c r="BC6563" s="12" t="s">
        <v>9001</v>
      </c>
      <c r="BK6563" s="12" t="s">
        <v>5512</v>
      </c>
      <c r="BT6563" s="12" t="s">
        <v>5540</v>
      </c>
      <c r="CI6563" s="80">
        <v>24</v>
      </c>
      <c r="CJ6563" s="6">
        <v>82</v>
      </c>
    </row>
    <row r="6564" spans="1:88" ht="12" customHeight="1" x14ac:dyDescent="0.25">
      <c r="A6564" s="44">
        <v>252300721</v>
      </c>
      <c r="B6564" s="12" t="s">
        <v>5899</v>
      </c>
      <c r="C6564" s="44">
        <v>104030</v>
      </c>
      <c r="D6564" s="12" t="s">
        <v>5539</v>
      </c>
      <c r="E6564" s="92"/>
      <c r="I6564" s="12" t="s">
        <v>5511</v>
      </c>
      <c r="J6564" s="12" t="s">
        <v>9767</v>
      </c>
      <c r="L6564" s="12" t="s">
        <v>9767</v>
      </c>
      <c r="V6564" s="73" t="s">
        <v>10207</v>
      </c>
      <c r="X6564" s="24">
        <v>40</v>
      </c>
      <c r="AH6564" s="12" t="s">
        <v>5900</v>
      </c>
      <c r="AL6564" s="24">
        <v>1</v>
      </c>
      <c r="AM6564" s="12" t="s">
        <v>9971</v>
      </c>
      <c r="AN6564" s="12" t="s">
        <v>7289</v>
      </c>
      <c r="BC6564" s="12" t="s">
        <v>9001</v>
      </c>
      <c r="BK6564" s="12" t="s">
        <v>5512</v>
      </c>
      <c r="BT6564" s="12" t="s">
        <v>5540</v>
      </c>
      <c r="CI6564" s="80">
        <v>24</v>
      </c>
      <c r="CJ6564" s="6">
        <v>83</v>
      </c>
    </row>
    <row r="6565" spans="1:88" ht="12" customHeight="1" x14ac:dyDescent="0.25">
      <c r="A6565" s="44">
        <v>252300749</v>
      </c>
      <c r="B6565" s="12" t="s">
        <v>5901</v>
      </c>
      <c r="C6565" s="44">
        <v>104030</v>
      </c>
      <c r="D6565" s="12" t="s">
        <v>5539</v>
      </c>
      <c r="E6565" s="92"/>
      <c r="I6565" s="12" t="s">
        <v>5511</v>
      </c>
      <c r="J6565" s="12" t="s">
        <v>9767</v>
      </c>
      <c r="L6565" s="12" t="s">
        <v>9767</v>
      </c>
      <c r="V6565" s="73" t="s">
        <v>10207</v>
      </c>
      <c r="X6565" s="24">
        <v>40</v>
      </c>
      <c r="AH6565" s="12" t="s">
        <v>5902</v>
      </c>
      <c r="AL6565" s="24">
        <v>1</v>
      </c>
      <c r="AM6565" s="12" t="s">
        <v>9971</v>
      </c>
      <c r="AN6565" s="12" t="s">
        <v>7289</v>
      </c>
      <c r="BC6565" s="12" t="s">
        <v>9001</v>
      </c>
      <c r="BK6565" s="12" t="s">
        <v>5512</v>
      </c>
      <c r="BT6565" s="12" t="s">
        <v>5540</v>
      </c>
      <c r="CI6565" s="80">
        <v>24</v>
      </c>
      <c r="CJ6565" s="6">
        <v>84</v>
      </c>
    </row>
    <row r="6566" spans="1:88" ht="12" customHeight="1" x14ac:dyDescent="0.25">
      <c r="A6566" s="44">
        <v>252300752</v>
      </c>
      <c r="B6566" s="12" t="s">
        <v>5903</v>
      </c>
      <c r="C6566" s="44">
        <v>104030</v>
      </c>
      <c r="D6566" s="12" t="s">
        <v>5539</v>
      </c>
      <c r="E6566" s="92"/>
      <c r="I6566" s="12" t="s">
        <v>5511</v>
      </c>
      <c r="J6566" s="12" t="s">
        <v>9767</v>
      </c>
      <c r="L6566" s="12" t="s">
        <v>9767</v>
      </c>
      <c r="V6566" s="73" t="s">
        <v>10207</v>
      </c>
      <c r="X6566" s="24">
        <v>40</v>
      </c>
      <c r="AH6566" s="12" t="s">
        <v>5904</v>
      </c>
      <c r="AL6566" s="24">
        <v>1</v>
      </c>
      <c r="AM6566" s="12" t="s">
        <v>9971</v>
      </c>
      <c r="AN6566" s="12" t="s">
        <v>7289</v>
      </c>
      <c r="BC6566" s="12" t="s">
        <v>9001</v>
      </c>
      <c r="BK6566" s="12" t="s">
        <v>5512</v>
      </c>
      <c r="BT6566" s="12" t="s">
        <v>5540</v>
      </c>
      <c r="CI6566" s="80">
        <v>24</v>
      </c>
      <c r="CJ6566" s="6">
        <v>85</v>
      </c>
    </row>
    <row r="6567" spans="1:88" ht="12" customHeight="1" x14ac:dyDescent="0.25">
      <c r="A6567" s="44">
        <v>252400002</v>
      </c>
      <c r="B6567" s="12" t="s">
        <v>5905</v>
      </c>
      <c r="C6567" s="44">
        <v>104030</v>
      </c>
      <c r="D6567" s="12" t="s">
        <v>5906</v>
      </c>
      <c r="E6567" s="92"/>
      <c r="I6567" s="12" t="s">
        <v>5511</v>
      </c>
      <c r="J6567" s="12" t="s">
        <v>9767</v>
      </c>
      <c r="V6567" s="73" t="s">
        <v>7610</v>
      </c>
      <c r="X6567" s="24">
        <v>40</v>
      </c>
      <c r="AH6567" s="12" t="s">
        <v>9958</v>
      </c>
      <c r="AL6567" s="24">
        <v>100</v>
      </c>
      <c r="AM6567" s="12" t="s">
        <v>9971</v>
      </c>
      <c r="BC6567" s="12" t="s">
        <v>9948</v>
      </c>
      <c r="BK6567" s="12" t="s">
        <v>5512</v>
      </c>
      <c r="BT6567" s="12" t="s">
        <v>10700</v>
      </c>
      <c r="CI6567" s="80">
        <v>30</v>
      </c>
      <c r="CJ6567" s="6">
        <v>10</v>
      </c>
    </row>
    <row r="6568" spans="1:88" ht="12" customHeight="1" x14ac:dyDescent="0.25">
      <c r="A6568" s="44">
        <v>252400003</v>
      </c>
      <c r="B6568" s="12" t="s">
        <v>5907</v>
      </c>
      <c r="C6568" s="44">
        <v>104030</v>
      </c>
      <c r="D6568" s="12" t="s">
        <v>5906</v>
      </c>
      <c r="E6568" s="92"/>
      <c r="I6568" s="12" t="s">
        <v>5511</v>
      </c>
      <c r="J6568" s="12" t="s">
        <v>9767</v>
      </c>
      <c r="V6568" s="73" t="s">
        <v>7610</v>
      </c>
      <c r="X6568" s="24">
        <v>40</v>
      </c>
      <c r="AH6568" s="12" t="s">
        <v>9960</v>
      </c>
      <c r="AL6568" s="24">
        <v>70</v>
      </c>
      <c r="AM6568" s="12" t="s">
        <v>9971</v>
      </c>
      <c r="BC6568" s="12" t="s">
        <v>9948</v>
      </c>
      <c r="BK6568" s="12" t="s">
        <v>5512</v>
      </c>
      <c r="BT6568" s="12" t="s">
        <v>10700</v>
      </c>
      <c r="CI6568" s="80">
        <v>30</v>
      </c>
      <c r="CJ6568" s="6">
        <v>11</v>
      </c>
    </row>
    <row r="6569" spans="1:88" ht="12" customHeight="1" x14ac:dyDescent="0.25">
      <c r="A6569" s="44">
        <v>252400004</v>
      </c>
      <c r="B6569" s="12" t="s">
        <v>5908</v>
      </c>
      <c r="C6569" s="44">
        <v>104030</v>
      </c>
      <c r="D6569" s="12" t="s">
        <v>5906</v>
      </c>
      <c r="E6569" s="92"/>
      <c r="I6569" s="12" t="s">
        <v>5511</v>
      </c>
      <c r="J6569" s="12" t="s">
        <v>9767</v>
      </c>
      <c r="V6569" s="73" t="s">
        <v>7610</v>
      </c>
      <c r="X6569" s="24">
        <v>40</v>
      </c>
      <c r="AH6569" s="12" t="s">
        <v>9962</v>
      </c>
      <c r="AL6569" s="24">
        <v>25</v>
      </c>
      <c r="AM6569" s="12" t="s">
        <v>9971</v>
      </c>
      <c r="BC6569" s="12" t="s">
        <v>9948</v>
      </c>
      <c r="BK6569" s="12" t="s">
        <v>5512</v>
      </c>
      <c r="BT6569" s="12" t="s">
        <v>10700</v>
      </c>
      <c r="CI6569" s="80">
        <v>30</v>
      </c>
      <c r="CJ6569" s="6">
        <v>12</v>
      </c>
    </row>
    <row r="6570" spans="1:88" ht="12" customHeight="1" x14ac:dyDescent="0.25">
      <c r="A6570" s="44">
        <v>252400005</v>
      </c>
      <c r="B6570" s="12" t="s">
        <v>5909</v>
      </c>
      <c r="C6570" s="44">
        <v>104030</v>
      </c>
      <c r="D6570" s="12" t="s">
        <v>5906</v>
      </c>
      <c r="E6570" s="92"/>
      <c r="I6570" s="12" t="s">
        <v>5511</v>
      </c>
      <c r="J6570" s="12" t="s">
        <v>9767</v>
      </c>
      <c r="V6570" s="73" t="s">
        <v>7610</v>
      </c>
      <c r="X6570" s="24">
        <v>40</v>
      </c>
      <c r="AH6570" s="12" t="s">
        <v>9964</v>
      </c>
      <c r="AL6570" s="24">
        <v>40</v>
      </c>
      <c r="AM6570" s="12" t="s">
        <v>9971</v>
      </c>
      <c r="BC6570" s="12" t="s">
        <v>9948</v>
      </c>
      <c r="BK6570" s="12" t="s">
        <v>5512</v>
      </c>
      <c r="BT6570" s="12" t="s">
        <v>10700</v>
      </c>
      <c r="CI6570" s="80">
        <v>30</v>
      </c>
      <c r="CJ6570" s="6">
        <v>13</v>
      </c>
    </row>
    <row r="6571" spans="1:88" ht="12" customHeight="1" x14ac:dyDescent="0.25">
      <c r="A6571" s="44">
        <v>252400006</v>
      </c>
      <c r="B6571" s="12" t="s">
        <v>5910</v>
      </c>
      <c r="C6571" s="44">
        <v>104030</v>
      </c>
      <c r="D6571" s="12" t="s">
        <v>5906</v>
      </c>
      <c r="E6571" s="92"/>
      <c r="I6571" s="12" t="s">
        <v>5511</v>
      </c>
      <c r="J6571" s="12" t="s">
        <v>9767</v>
      </c>
      <c r="V6571" s="73" t="s">
        <v>7610</v>
      </c>
      <c r="X6571" s="24">
        <v>40</v>
      </c>
      <c r="AH6571" s="12" t="s">
        <v>9966</v>
      </c>
      <c r="AL6571" s="24">
        <v>25</v>
      </c>
      <c r="AM6571" s="12" t="s">
        <v>9971</v>
      </c>
      <c r="BC6571" s="12" t="s">
        <v>9948</v>
      </c>
      <c r="BK6571" s="12" t="s">
        <v>5512</v>
      </c>
      <c r="BT6571" s="12" t="s">
        <v>10700</v>
      </c>
      <c r="CI6571" s="80">
        <v>30</v>
      </c>
      <c r="CJ6571" s="6">
        <v>14</v>
      </c>
    </row>
    <row r="6572" spans="1:88" ht="12" customHeight="1" x14ac:dyDescent="0.25">
      <c r="A6572" s="44">
        <v>252400007</v>
      </c>
      <c r="B6572" s="12" t="s">
        <v>5911</v>
      </c>
      <c r="C6572" s="44">
        <v>104030</v>
      </c>
      <c r="D6572" s="12" t="s">
        <v>5906</v>
      </c>
      <c r="E6572" s="92"/>
      <c r="I6572" s="12" t="s">
        <v>5511</v>
      </c>
      <c r="J6572" s="12" t="s">
        <v>9767</v>
      </c>
      <c r="V6572" s="73" t="s">
        <v>7610</v>
      </c>
      <c r="X6572" s="24">
        <v>40</v>
      </c>
      <c r="AH6572" s="12" t="s">
        <v>10078</v>
      </c>
      <c r="AL6572" s="24">
        <v>15</v>
      </c>
      <c r="AM6572" s="12" t="s">
        <v>9971</v>
      </c>
      <c r="BC6572" s="12" t="s">
        <v>9948</v>
      </c>
      <c r="BK6572" s="12" t="s">
        <v>5512</v>
      </c>
      <c r="BT6572" s="12" t="s">
        <v>10700</v>
      </c>
      <c r="CI6572" s="80">
        <v>30</v>
      </c>
      <c r="CJ6572" s="6">
        <v>15</v>
      </c>
    </row>
    <row r="6573" spans="1:88" ht="12" customHeight="1" x14ac:dyDescent="0.25">
      <c r="A6573" s="44">
        <v>252400009</v>
      </c>
      <c r="B6573" s="12" t="s">
        <v>5912</v>
      </c>
      <c r="C6573" s="44">
        <v>104030</v>
      </c>
      <c r="D6573" s="12" t="s">
        <v>5906</v>
      </c>
      <c r="E6573" s="92"/>
      <c r="I6573" s="12" t="s">
        <v>5511</v>
      </c>
      <c r="J6573" s="12" t="s">
        <v>9767</v>
      </c>
      <c r="V6573" s="73" t="s">
        <v>7610</v>
      </c>
      <c r="X6573" s="24">
        <v>40</v>
      </c>
      <c r="AH6573" s="12" t="s">
        <v>6575</v>
      </c>
      <c r="AL6573" s="24">
        <v>10</v>
      </c>
      <c r="AM6573" s="12" t="s">
        <v>9971</v>
      </c>
      <c r="BC6573" s="12" t="s">
        <v>6131</v>
      </c>
      <c r="BK6573" s="12" t="s">
        <v>5512</v>
      </c>
      <c r="BT6573" s="12" t="s">
        <v>10700</v>
      </c>
      <c r="CI6573" s="80">
        <v>30</v>
      </c>
      <c r="CJ6573" s="6">
        <v>16</v>
      </c>
    </row>
    <row r="6574" spans="1:88" ht="12" customHeight="1" x14ac:dyDescent="0.25">
      <c r="A6574" s="44">
        <v>252400010</v>
      </c>
      <c r="B6574" s="12" t="s">
        <v>5913</v>
      </c>
      <c r="C6574" s="44">
        <v>104030</v>
      </c>
      <c r="D6574" s="12" t="s">
        <v>5906</v>
      </c>
      <c r="E6574" s="92"/>
      <c r="I6574" s="12" t="s">
        <v>5511</v>
      </c>
      <c r="J6574" s="12" t="s">
        <v>9767</v>
      </c>
      <c r="V6574" s="73" t="s">
        <v>7610</v>
      </c>
      <c r="X6574" s="24">
        <v>40</v>
      </c>
      <c r="AH6574" s="12" t="s">
        <v>5997</v>
      </c>
      <c r="AL6574" s="24">
        <v>6</v>
      </c>
      <c r="AM6574" s="12" t="s">
        <v>9971</v>
      </c>
      <c r="BC6574" s="12" t="s">
        <v>6131</v>
      </c>
      <c r="BK6574" s="12" t="s">
        <v>5512</v>
      </c>
      <c r="BT6574" s="12" t="s">
        <v>10700</v>
      </c>
      <c r="CI6574" s="80">
        <v>30</v>
      </c>
      <c r="CJ6574" s="6">
        <v>17</v>
      </c>
    </row>
    <row r="6575" spans="1:88" ht="12" customHeight="1" x14ac:dyDescent="0.25">
      <c r="A6575" s="44">
        <v>252400052</v>
      </c>
      <c r="B6575" s="12" t="s">
        <v>5914</v>
      </c>
      <c r="C6575" s="44">
        <v>104030</v>
      </c>
      <c r="D6575" s="12" t="s">
        <v>5906</v>
      </c>
      <c r="E6575" s="92"/>
      <c r="I6575" s="12" t="s">
        <v>5511</v>
      </c>
      <c r="J6575" s="12" t="s">
        <v>9767</v>
      </c>
      <c r="V6575" s="73" t="s">
        <v>7610</v>
      </c>
      <c r="X6575" s="24">
        <v>40</v>
      </c>
      <c r="Y6575" s="12" t="s">
        <v>8791</v>
      </c>
      <c r="AH6575" s="12" t="s">
        <v>6996</v>
      </c>
      <c r="AL6575" s="24">
        <v>80</v>
      </c>
      <c r="AM6575" s="12" t="s">
        <v>9971</v>
      </c>
      <c r="BC6575" s="12" t="s">
        <v>9948</v>
      </c>
      <c r="BK6575" s="12" t="s">
        <v>5512</v>
      </c>
      <c r="BT6575" s="12" t="s">
        <v>10700</v>
      </c>
      <c r="CI6575" s="80">
        <v>31</v>
      </c>
      <c r="CJ6575" s="6">
        <v>10</v>
      </c>
    </row>
    <row r="6576" spans="1:88" ht="12" customHeight="1" x14ac:dyDescent="0.25">
      <c r="A6576" s="44">
        <v>252400053</v>
      </c>
      <c r="B6576" s="12" t="s">
        <v>5915</v>
      </c>
      <c r="C6576" s="44">
        <v>104030</v>
      </c>
      <c r="D6576" s="12" t="s">
        <v>5906</v>
      </c>
      <c r="E6576" s="92"/>
      <c r="I6576" s="12" t="s">
        <v>5511</v>
      </c>
      <c r="J6576" s="12" t="s">
        <v>9767</v>
      </c>
      <c r="V6576" s="73" t="s">
        <v>7610</v>
      </c>
      <c r="X6576" s="24">
        <v>40</v>
      </c>
      <c r="Y6576" s="12" t="s">
        <v>8791</v>
      </c>
      <c r="AH6576" s="12" t="s">
        <v>6483</v>
      </c>
      <c r="AL6576" s="24">
        <v>75</v>
      </c>
      <c r="AM6576" s="12" t="s">
        <v>9971</v>
      </c>
      <c r="BC6576" s="12" t="s">
        <v>6131</v>
      </c>
      <c r="BK6576" s="12" t="s">
        <v>5512</v>
      </c>
      <c r="BT6576" s="12" t="s">
        <v>10700</v>
      </c>
      <c r="CI6576" s="80">
        <v>31</v>
      </c>
      <c r="CJ6576" s="6">
        <v>11</v>
      </c>
    </row>
    <row r="6577" spans="1:88" ht="12" customHeight="1" x14ac:dyDescent="0.25">
      <c r="A6577" s="44">
        <v>252400054</v>
      </c>
      <c r="B6577" s="12" t="s">
        <v>5916</v>
      </c>
      <c r="C6577" s="44">
        <v>104030</v>
      </c>
      <c r="D6577" s="12" t="s">
        <v>5906</v>
      </c>
      <c r="E6577" s="92"/>
      <c r="I6577" s="12" t="s">
        <v>5511</v>
      </c>
      <c r="J6577" s="12" t="s">
        <v>9767</v>
      </c>
      <c r="V6577" s="73" t="s">
        <v>7610</v>
      </c>
      <c r="X6577" s="24">
        <v>40</v>
      </c>
      <c r="Y6577" s="12" t="s">
        <v>8791</v>
      </c>
      <c r="AH6577" s="12" t="s">
        <v>6473</v>
      </c>
      <c r="AL6577" s="24">
        <v>45</v>
      </c>
      <c r="AM6577" s="12" t="s">
        <v>9971</v>
      </c>
      <c r="BC6577" s="12" t="s">
        <v>9948</v>
      </c>
      <c r="BK6577" s="12" t="s">
        <v>5512</v>
      </c>
      <c r="BT6577" s="12" t="s">
        <v>10700</v>
      </c>
      <c r="CI6577" s="80">
        <v>31</v>
      </c>
      <c r="CJ6577" s="6">
        <v>12</v>
      </c>
    </row>
    <row r="6578" spans="1:88" ht="12" customHeight="1" x14ac:dyDescent="0.25">
      <c r="A6578" s="44">
        <v>252400055</v>
      </c>
      <c r="B6578" s="12" t="s">
        <v>5917</v>
      </c>
      <c r="C6578" s="44">
        <v>104030</v>
      </c>
      <c r="D6578" s="12" t="s">
        <v>5906</v>
      </c>
      <c r="E6578" s="92"/>
      <c r="I6578" s="12" t="s">
        <v>5511</v>
      </c>
      <c r="J6578" s="12" t="s">
        <v>9767</v>
      </c>
      <c r="V6578" s="73" t="s">
        <v>7610</v>
      </c>
      <c r="X6578" s="24">
        <v>40</v>
      </c>
      <c r="Y6578" s="12" t="s">
        <v>8791</v>
      </c>
      <c r="AH6578" s="12" t="s">
        <v>6095</v>
      </c>
      <c r="AL6578" s="24">
        <v>35</v>
      </c>
      <c r="AM6578" s="12" t="s">
        <v>9971</v>
      </c>
      <c r="BC6578" s="12" t="s">
        <v>9948</v>
      </c>
      <c r="BK6578" s="12" t="s">
        <v>5512</v>
      </c>
      <c r="BT6578" s="12" t="s">
        <v>10700</v>
      </c>
      <c r="CI6578" s="80">
        <v>31</v>
      </c>
      <c r="CJ6578" s="6">
        <v>13</v>
      </c>
    </row>
    <row r="6579" spans="1:88" ht="12" customHeight="1" x14ac:dyDescent="0.25">
      <c r="A6579" s="44">
        <v>252400056</v>
      </c>
      <c r="B6579" s="12" t="s">
        <v>5918</v>
      </c>
      <c r="C6579" s="44">
        <v>104030</v>
      </c>
      <c r="D6579" s="12" t="s">
        <v>5906</v>
      </c>
      <c r="E6579" s="92"/>
      <c r="I6579" s="12" t="s">
        <v>5511</v>
      </c>
      <c r="J6579" s="12" t="s">
        <v>9767</v>
      </c>
      <c r="V6579" s="73" t="s">
        <v>7610</v>
      </c>
      <c r="X6579" s="24">
        <v>40</v>
      </c>
      <c r="Y6579" s="12" t="s">
        <v>8791</v>
      </c>
      <c r="AH6579" s="12" t="s">
        <v>6096</v>
      </c>
      <c r="AL6579" s="24">
        <v>55</v>
      </c>
      <c r="AM6579" s="12" t="s">
        <v>9971</v>
      </c>
      <c r="BC6579" s="12" t="s">
        <v>9948</v>
      </c>
      <c r="BK6579" s="12" t="s">
        <v>5512</v>
      </c>
      <c r="BT6579" s="12" t="s">
        <v>10700</v>
      </c>
      <c r="CI6579" s="80">
        <v>31</v>
      </c>
      <c r="CJ6579" s="6">
        <v>14</v>
      </c>
    </row>
    <row r="6580" spans="1:88" ht="12" customHeight="1" x14ac:dyDescent="0.25">
      <c r="A6580" s="44">
        <v>252400057</v>
      </c>
      <c r="B6580" s="12" t="s">
        <v>5919</v>
      </c>
      <c r="C6580" s="44">
        <v>104030</v>
      </c>
      <c r="D6580" s="12" t="s">
        <v>5906</v>
      </c>
      <c r="E6580" s="92"/>
      <c r="I6580" s="12" t="s">
        <v>5511</v>
      </c>
      <c r="J6580" s="12" t="s">
        <v>9767</v>
      </c>
      <c r="V6580" s="73" t="s">
        <v>7610</v>
      </c>
      <c r="X6580" s="24">
        <v>40</v>
      </c>
      <c r="Y6580" s="12" t="s">
        <v>8791</v>
      </c>
      <c r="AH6580" s="12" t="s">
        <v>6099</v>
      </c>
      <c r="AL6580" s="24">
        <v>20</v>
      </c>
      <c r="AM6580" s="12" t="s">
        <v>9971</v>
      </c>
      <c r="BC6580" s="12" t="s">
        <v>9948</v>
      </c>
      <c r="BK6580" s="12" t="s">
        <v>5512</v>
      </c>
      <c r="BT6580" s="12" t="s">
        <v>10700</v>
      </c>
      <c r="CI6580" s="80">
        <v>31</v>
      </c>
      <c r="CJ6580" s="6">
        <v>15</v>
      </c>
    </row>
    <row r="6581" spans="1:88" ht="12" customHeight="1" x14ac:dyDescent="0.25">
      <c r="A6581" s="44">
        <v>252400058</v>
      </c>
      <c r="B6581" s="12" t="s">
        <v>5920</v>
      </c>
      <c r="C6581" s="44">
        <v>104030</v>
      </c>
      <c r="D6581" s="12" t="s">
        <v>5906</v>
      </c>
      <c r="E6581" s="92"/>
      <c r="I6581" s="12" t="s">
        <v>5511</v>
      </c>
      <c r="J6581" s="12" t="s">
        <v>9767</v>
      </c>
      <c r="V6581" s="73" t="s">
        <v>7610</v>
      </c>
      <c r="X6581" s="24">
        <v>40</v>
      </c>
      <c r="Y6581" s="12" t="s">
        <v>8791</v>
      </c>
      <c r="AH6581" s="12" t="s">
        <v>6115</v>
      </c>
      <c r="AL6581" s="24">
        <v>35</v>
      </c>
      <c r="AM6581" s="12" t="s">
        <v>9971</v>
      </c>
      <c r="BC6581" s="12" t="s">
        <v>9948</v>
      </c>
      <c r="BK6581" s="12" t="s">
        <v>5512</v>
      </c>
      <c r="BT6581" s="12" t="s">
        <v>10700</v>
      </c>
      <c r="CI6581" s="80">
        <v>31</v>
      </c>
      <c r="CJ6581" s="6">
        <v>16</v>
      </c>
    </row>
    <row r="6582" spans="1:88" ht="12" customHeight="1" x14ac:dyDescent="0.25">
      <c r="A6582" s="44">
        <v>252400059</v>
      </c>
      <c r="B6582" s="12" t="s">
        <v>5921</v>
      </c>
      <c r="C6582" s="44">
        <v>104030</v>
      </c>
      <c r="D6582" s="12" t="s">
        <v>5906</v>
      </c>
      <c r="E6582" s="92"/>
      <c r="I6582" s="12" t="s">
        <v>5511</v>
      </c>
      <c r="J6582" s="12" t="s">
        <v>9767</v>
      </c>
      <c r="V6582" s="73" t="s">
        <v>7610</v>
      </c>
      <c r="X6582" s="24">
        <v>40</v>
      </c>
      <c r="Y6582" s="12" t="s">
        <v>8791</v>
      </c>
      <c r="AH6582" s="12" t="s">
        <v>6103</v>
      </c>
      <c r="AL6582" s="24">
        <v>13</v>
      </c>
      <c r="AM6582" s="12" t="s">
        <v>9971</v>
      </c>
      <c r="BC6582" s="12" t="s">
        <v>6131</v>
      </c>
      <c r="BK6582" s="12" t="s">
        <v>5512</v>
      </c>
      <c r="BT6582" s="12" t="s">
        <v>10700</v>
      </c>
      <c r="CI6582" s="80">
        <v>31</v>
      </c>
      <c r="CJ6582" s="6">
        <v>17</v>
      </c>
    </row>
    <row r="6583" spans="1:88" ht="12" customHeight="1" x14ac:dyDescent="0.25">
      <c r="A6583" s="44">
        <v>252400060</v>
      </c>
      <c r="B6583" s="12" t="s">
        <v>5922</v>
      </c>
      <c r="C6583" s="44">
        <v>104030</v>
      </c>
      <c r="D6583" s="12" t="s">
        <v>5906</v>
      </c>
      <c r="E6583" s="92"/>
      <c r="I6583" s="12" t="s">
        <v>5511</v>
      </c>
      <c r="J6583" s="12" t="s">
        <v>9767</v>
      </c>
      <c r="V6583" s="73" t="s">
        <v>7610</v>
      </c>
      <c r="X6583" s="24">
        <v>40</v>
      </c>
      <c r="Y6583" s="12" t="s">
        <v>8791</v>
      </c>
      <c r="AH6583" s="12" t="s">
        <v>6104</v>
      </c>
      <c r="AL6583" s="24">
        <v>15</v>
      </c>
      <c r="AM6583" s="12" t="s">
        <v>9971</v>
      </c>
      <c r="BC6583" s="12" t="s">
        <v>9948</v>
      </c>
      <c r="BK6583" s="12" t="s">
        <v>5512</v>
      </c>
      <c r="BT6583" s="12" t="s">
        <v>10700</v>
      </c>
      <c r="CI6583" s="80">
        <v>31</v>
      </c>
      <c r="CJ6583" s="6">
        <v>18</v>
      </c>
    </row>
    <row r="6584" spans="1:88" ht="12" customHeight="1" x14ac:dyDescent="0.25">
      <c r="A6584" s="44">
        <v>252400063</v>
      </c>
      <c r="B6584" s="12" t="s">
        <v>5923</v>
      </c>
      <c r="C6584" s="44">
        <v>104030</v>
      </c>
      <c r="D6584" s="12" t="s">
        <v>5906</v>
      </c>
      <c r="E6584" s="92"/>
      <c r="I6584" s="12" t="s">
        <v>5511</v>
      </c>
      <c r="J6584" s="12" t="s">
        <v>9767</v>
      </c>
      <c r="V6584" s="73" t="s">
        <v>7610</v>
      </c>
      <c r="X6584" s="24">
        <v>40</v>
      </c>
      <c r="Y6584" s="12" t="s">
        <v>8791</v>
      </c>
      <c r="AH6584" s="12" t="s">
        <v>6111</v>
      </c>
      <c r="AL6584" s="24">
        <v>5</v>
      </c>
      <c r="AM6584" s="12" t="s">
        <v>9971</v>
      </c>
      <c r="BC6584" s="12" t="s">
        <v>6131</v>
      </c>
      <c r="BK6584" s="12" t="s">
        <v>5512</v>
      </c>
      <c r="BT6584" s="12" t="s">
        <v>10700</v>
      </c>
      <c r="CI6584" s="80">
        <v>31</v>
      </c>
      <c r="CJ6584" s="6">
        <v>19</v>
      </c>
    </row>
    <row r="6585" spans="1:88" ht="12" customHeight="1" x14ac:dyDescent="0.25">
      <c r="A6585" s="44">
        <v>252400066</v>
      </c>
      <c r="B6585" s="12" t="s">
        <v>5924</v>
      </c>
      <c r="C6585" s="44">
        <v>104030</v>
      </c>
      <c r="D6585" s="12" t="s">
        <v>5906</v>
      </c>
      <c r="E6585" s="92"/>
      <c r="I6585" s="12" t="s">
        <v>5511</v>
      </c>
      <c r="J6585" s="12" t="s">
        <v>9767</v>
      </c>
      <c r="V6585" s="73" t="s">
        <v>7610</v>
      </c>
      <c r="X6585" s="24">
        <v>40</v>
      </c>
      <c r="Y6585" s="12" t="s">
        <v>8791</v>
      </c>
      <c r="AH6585" s="12" t="s">
        <v>6113</v>
      </c>
      <c r="AL6585" s="24">
        <v>3</v>
      </c>
      <c r="AM6585" s="12" t="s">
        <v>9971</v>
      </c>
      <c r="BC6585" s="12" t="s">
        <v>6131</v>
      </c>
      <c r="BK6585" s="12" t="s">
        <v>5512</v>
      </c>
      <c r="BT6585" s="12" t="s">
        <v>10700</v>
      </c>
      <c r="CI6585" s="80">
        <v>31</v>
      </c>
      <c r="CJ6585" s="6">
        <v>20</v>
      </c>
    </row>
    <row r="6586" spans="1:88" ht="12" customHeight="1" x14ac:dyDescent="0.25">
      <c r="A6586" s="44">
        <v>252400102</v>
      </c>
      <c r="B6586" s="12" t="s">
        <v>5925</v>
      </c>
      <c r="C6586" s="44">
        <v>104030</v>
      </c>
      <c r="D6586" s="12" t="s">
        <v>5906</v>
      </c>
      <c r="E6586" s="92"/>
      <c r="I6586" s="12" t="s">
        <v>5511</v>
      </c>
      <c r="J6586" s="12" t="s">
        <v>9767</v>
      </c>
      <c r="V6586" s="73" t="s">
        <v>6460</v>
      </c>
      <c r="X6586" s="24">
        <v>40</v>
      </c>
      <c r="AH6586" s="12" t="s">
        <v>7637</v>
      </c>
      <c r="AL6586" s="24">
        <v>200</v>
      </c>
      <c r="AM6586" s="12" t="s">
        <v>9008</v>
      </c>
      <c r="AT6586" s="12" t="s">
        <v>6682</v>
      </c>
      <c r="BC6586" s="12" t="s">
        <v>9948</v>
      </c>
      <c r="BK6586" s="12" t="s">
        <v>5512</v>
      </c>
      <c r="BT6586" s="12" t="s">
        <v>10700</v>
      </c>
      <c r="CI6586" s="80">
        <v>32</v>
      </c>
      <c r="CJ6586" s="6">
        <v>10</v>
      </c>
    </row>
    <row r="6587" spans="1:88" ht="12" customHeight="1" x14ac:dyDescent="0.25">
      <c r="A6587" s="44">
        <v>252400103</v>
      </c>
      <c r="B6587" s="12" t="s">
        <v>5926</v>
      </c>
      <c r="C6587" s="44">
        <v>104030</v>
      </c>
      <c r="D6587" s="12" t="s">
        <v>5906</v>
      </c>
      <c r="E6587" s="92"/>
      <c r="I6587" s="12" t="s">
        <v>5511</v>
      </c>
      <c r="J6587" s="12" t="s">
        <v>9767</v>
      </c>
      <c r="V6587" s="73" t="s">
        <v>6460</v>
      </c>
      <c r="X6587" s="24">
        <v>40</v>
      </c>
      <c r="AH6587" s="12" t="s">
        <v>7639</v>
      </c>
      <c r="AL6587" s="24">
        <v>160</v>
      </c>
      <c r="AM6587" s="12" t="s">
        <v>9008</v>
      </c>
      <c r="AT6587" s="12" t="s">
        <v>9690</v>
      </c>
      <c r="BC6587" s="12" t="s">
        <v>9948</v>
      </c>
      <c r="BK6587" s="12" t="s">
        <v>5512</v>
      </c>
      <c r="BT6587" s="12" t="s">
        <v>10700</v>
      </c>
      <c r="CI6587" s="80">
        <v>32</v>
      </c>
      <c r="CJ6587" s="6">
        <v>11</v>
      </c>
    </row>
    <row r="6588" spans="1:88" ht="12" customHeight="1" x14ac:dyDescent="0.25">
      <c r="A6588" s="44">
        <v>252400104</v>
      </c>
      <c r="B6588" s="12" t="s">
        <v>5927</v>
      </c>
      <c r="C6588" s="44">
        <v>104030</v>
      </c>
      <c r="D6588" s="12" t="s">
        <v>5906</v>
      </c>
      <c r="E6588" s="92"/>
      <c r="I6588" s="12" t="s">
        <v>5511</v>
      </c>
      <c r="J6588" s="12" t="s">
        <v>9767</v>
      </c>
      <c r="V6588" s="73" t="s">
        <v>6460</v>
      </c>
      <c r="X6588" s="24">
        <v>40</v>
      </c>
      <c r="AH6588" s="12" t="s">
        <v>6106</v>
      </c>
      <c r="AL6588" s="24">
        <v>100</v>
      </c>
      <c r="AM6588" s="12" t="s">
        <v>9008</v>
      </c>
      <c r="AT6588" s="12" t="s">
        <v>6682</v>
      </c>
      <c r="BC6588" s="12" t="s">
        <v>9948</v>
      </c>
      <c r="BK6588" s="12" t="s">
        <v>5512</v>
      </c>
      <c r="BT6588" s="12" t="s">
        <v>10700</v>
      </c>
      <c r="CI6588" s="80">
        <v>32</v>
      </c>
      <c r="CJ6588" s="6">
        <v>12</v>
      </c>
    </row>
    <row r="6589" spans="1:88" ht="12" customHeight="1" x14ac:dyDescent="0.25">
      <c r="A6589" s="44">
        <v>252400105</v>
      </c>
      <c r="B6589" s="12" t="s">
        <v>5928</v>
      </c>
      <c r="C6589" s="44">
        <v>104030</v>
      </c>
      <c r="D6589" s="12" t="s">
        <v>5906</v>
      </c>
      <c r="E6589" s="92"/>
      <c r="I6589" s="12" t="s">
        <v>5511</v>
      </c>
      <c r="J6589" s="12" t="s">
        <v>9767</v>
      </c>
      <c r="V6589" s="73" t="s">
        <v>6460</v>
      </c>
      <c r="X6589" s="24">
        <v>40</v>
      </c>
      <c r="AH6589" s="12" t="s">
        <v>6996</v>
      </c>
      <c r="AL6589" s="24">
        <v>100</v>
      </c>
      <c r="AM6589" s="12" t="s">
        <v>9008</v>
      </c>
      <c r="AT6589" s="12" t="s">
        <v>9690</v>
      </c>
      <c r="BC6589" s="12" t="s">
        <v>9948</v>
      </c>
      <c r="BK6589" s="12" t="s">
        <v>5512</v>
      </c>
      <c r="BT6589" s="12" t="s">
        <v>10700</v>
      </c>
      <c r="CI6589" s="80">
        <v>32</v>
      </c>
      <c r="CJ6589" s="6">
        <v>13</v>
      </c>
    </row>
    <row r="6590" spans="1:88" ht="12" customHeight="1" x14ac:dyDescent="0.25">
      <c r="A6590" s="44">
        <v>252400106</v>
      </c>
      <c r="B6590" s="12" t="s">
        <v>5929</v>
      </c>
      <c r="C6590" s="44">
        <v>104030</v>
      </c>
      <c r="D6590" s="12" t="s">
        <v>5906</v>
      </c>
      <c r="E6590" s="92"/>
      <c r="I6590" s="12" t="s">
        <v>5511</v>
      </c>
      <c r="J6590" s="12" t="s">
        <v>9767</v>
      </c>
      <c r="V6590" s="73" t="s">
        <v>6460</v>
      </c>
      <c r="X6590" s="24">
        <v>40</v>
      </c>
      <c r="AH6590" s="12" t="s">
        <v>6466</v>
      </c>
      <c r="AL6590" s="24">
        <v>90</v>
      </c>
      <c r="AM6590" s="12" t="s">
        <v>9008</v>
      </c>
      <c r="AT6590" s="12" t="s">
        <v>9691</v>
      </c>
      <c r="BC6590" s="12" t="s">
        <v>9948</v>
      </c>
      <c r="BK6590" s="12" t="s">
        <v>5512</v>
      </c>
      <c r="BT6590" s="12" t="s">
        <v>10700</v>
      </c>
      <c r="CI6590" s="80">
        <v>32</v>
      </c>
      <c r="CJ6590" s="6">
        <v>14</v>
      </c>
    </row>
    <row r="6591" spans="1:88" ht="12" customHeight="1" x14ac:dyDescent="0.25">
      <c r="A6591" s="44">
        <v>252400107</v>
      </c>
      <c r="B6591" s="12" t="s">
        <v>5930</v>
      </c>
      <c r="C6591" s="44">
        <v>104030</v>
      </c>
      <c r="D6591" s="12" t="s">
        <v>5906</v>
      </c>
      <c r="E6591" s="92"/>
      <c r="I6591" s="12" t="s">
        <v>5511</v>
      </c>
      <c r="J6591" s="12" t="s">
        <v>9767</v>
      </c>
      <c r="V6591" s="73" t="s">
        <v>6460</v>
      </c>
      <c r="X6591" s="24">
        <v>40</v>
      </c>
      <c r="AH6591" s="12" t="s">
        <v>6126</v>
      </c>
      <c r="AL6591" s="24">
        <v>60</v>
      </c>
      <c r="AM6591" s="12" t="s">
        <v>9008</v>
      </c>
      <c r="AT6591" s="12" t="s">
        <v>6682</v>
      </c>
      <c r="BC6591" s="12" t="s">
        <v>9948</v>
      </c>
      <c r="BK6591" s="12" t="s">
        <v>5512</v>
      </c>
      <c r="BT6591" s="12" t="s">
        <v>10700</v>
      </c>
      <c r="CI6591" s="80">
        <v>32</v>
      </c>
      <c r="CJ6591" s="6">
        <v>15</v>
      </c>
    </row>
    <row r="6592" spans="1:88" ht="12" customHeight="1" x14ac:dyDescent="0.25">
      <c r="A6592" s="44">
        <v>252400108</v>
      </c>
      <c r="B6592" s="12" t="s">
        <v>5931</v>
      </c>
      <c r="C6592" s="44">
        <v>104030</v>
      </c>
      <c r="D6592" s="12" t="s">
        <v>5906</v>
      </c>
      <c r="E6592" s="92"/>
      <c r="I6592" s="12" t="s">
        <v>5511</v>
      </c>
      <c r="J6592" s="12" t="s">
        <v>9767</v>
      </c>
      <c r="V6592" s="73" t="s">
        <v>6460</v>
      </c>
      <c r="X6592" s="24">
        <v>40</v>
      </c>
      <c r="AH6592" s="12" t="s">
        <v>6483</v>
      </c>
      <c r="AL6592" s="24">
        <v>50</v>
      </c>
      <c r="AM6592" s="12" t="s">
        <v>9008</v>
      </c>
      <c r="AT6592" s="12" t="s">
        <v>9690</v>
      </c>
      <c r="BC6592" s="12" t="s">
        <v>9948</v>
      </c>
      <c r="BK6592" s="12" t="s">
        <v>5512</v>
      </c>
      <c r="BT6592" s="12" t="s">
        <v>10700</v>
      </c>
      <c r="CI6592" s="80">
        <v>32</v>
      </c>
      <c r="CJ6592" s="6">
        <v>16</v>
      </c>
    </row>
    <row r="6593" spans="1:88" ht="12" customHeight="1" x14ac:dyDescent="0.25">
      <c r="A6593" s="44">
        <v>252400109</v>
      </c>
      <c r="B6593" s="12" t="s">
        <v>5932</v>
      </c>
      <c r="C6593" s="44">
        <v>104030</v>
      </c>
      <c r="D6593" s="12" t="s">
        <v>5906</v>
      </c>
      <c r="E6593" s="92"/>
      <c r="I6593" s="12" t="s">
        <v>5511</v>
      </c>
      <c r="J6593" s="12" t="s">
        <v>9767</v>
      </c>
      <c r="V6593" s="73" t="s">
        <v>6460</v>
      </c>
      <c r="X6593" s="24">
        <v>40</v>
      </c>
      <c r="AH6593" s="12" t="s">
        <v>6473</v>
      </c>
      <c r="AL6593" s="24">
        <v>50</v>
      </c>
      <c r="AM6593" s="12" t="s">
        <v>9008</v>
      </c>
      <c r="AT6593" s="12" t="s">
        <v>9691</v>
      </c>
      <c r="BC6593" s="12" t="s">
        <v>9948</v>
      </c>
      <c r="BK6593" s="12" t="s">
        <v>5512</v>
      </c>
      <c r="BT6593" s="12" t="s">
        <v>10700</v>
      </c>
      <c r="CI6593" s="80">
        <v>32</v>
      </c>
      <c r="CJ6593" s="6">
        <v>17</v>
      </c>
    </row>
    <row r="6594" spans="1:88" ht="12" customHeight="1" x14ac:dyDescent="0.25">
      <c r="A6594" s="44">
        <v>252400110</v>
      </c>
      <c r="B6594" s="12" t="s">
        <v>5933</v>
      </c>
      <c r="C6594" s="44">
        <v>104030</v>
      </c>
      <c r="D6594" s="12" t="s">
        <v>5906</v>
      </c>
      <c r="E6594" s="92"/>
      <c r="I6594" s="12" t="s">
        <v>5511</v>
      </c>
      <c r="J6594" s="12" t="s">
        <v>9767</v>
      </c>
      <c r="V6594" s="73" t="s">
        <v>6460</v>
      </c>
      <c r="X6594" s="24">
        <v>40</v>
      </c>
      <c r="AH6594" s="12" t="s">
        <v>6468</v>
      </c>
      <c r="AL6594" s="24">
        <v>45</v>
      </c>
      <c r="AM6594" s="12" t="s">
        <v>9008</v>
      </c>
      <c r="AT6594" s="12" t="s">
        <v>9694</v>
      </c>
      <c r="BC6594" s="12" t="s">
        <v>9948</v>
      </c>
      <c r="BK6594" s="12" t="s">
        <v>5512</v>
      </c>
      <c r="BT6594" s="12" t="s">
        <v>10700</v>
      </c>
      <c r="CI6594" s="80">
        <v>32</v>
      </c>
      <c r="CJ6594" s="6">
        <v>18</v>
      </c>
    </row>
    <row r="6595" spans="1:88" ht="12" customHeight="1" x14ac:dyDescent="0.25">
      <c r="A6595" s="44">
        <v>252400113</v>
      </c>
      <c r="B6595" s="12" t="s">
        <v>5934</v>
      </c>
      <c r="C6595" s="44">
        <v>104030</v>
      </c>
      <c r="D6595" s="12" t="s">
        <v>5906</v>
      </c>
      <c r="E6595" s="92"/>
      <c r="I6595" s="12" t="s">
        <v>5511</v>
      </c>
      <c r="J6595" s="12" t="s">
        <v>9767</v>
      </c>
      <c r="V6595" s="73" t="s">
        <v>6460</v>
      </c>
      <c r="X6595" s="24">
        <v>40</v>
      </c>
      <c r="AH6595" s="12" t="s">
        <v>6094</v>
      </c>
      <c r="AL6595" s="24">
        <v>35</v>
      </c>
      <c r="AM6595" s="12" t="s">
        <v>9008</v>
      </c>
      <c r="AT6595" s="12" t="s">
        <v>9690</v>
      </c>
      <c r="BC6595" s="12" t="s">
        <v>9948</v>
      </c>
      <c r="BK6595" s="12" t="s">
        <v>5512</v>
      </c>
      <c r="BT6595" s="12" t="s">
        <v>10700</v>
      </c>
      <c r="CI6595" s="80">
        <v>32</v>
      </c>
      <c r="CJ6595" s="6">
        <v>19</v>
      </c>
    </row>
    <row r="6596" spans="1:88" ht="12" customHeight="1" x14ac:dyDescent="0.25">
      <c r="A6596" s="44">
        <v>252400114</v>
      </c>
      <c r="B6596" s="12" t="s">
        <v>5935</v>
      </c>
      <c r="C6596" s="44">
        <v>104030</v>
      </c>
      <c r="D6596" s="12" t="s">
        <v>5906</v>
      </c>
      <c r="E6596" s="92"/>
      <c r="I6596" s="12" t="s">
        <v>5511</v>
      </c>
      <c r="J6596" s="12" t="s">
        <v>9767</v>
      </c>
      <c r="V6596" s="73" t="s">
        <v>6460</v>
      </c>
      <c r="X6596" s="24">
        <v>40</v>
      </c>
      <c r="AH6596" s="12" t="s">
        <v>6095</v>
      </c>
      <c r="AL6596" s="24">
        <v>35</v>
      </c>
      <c r="AM6596" s="12" t="s">
        <v>9008</v>
      </c>
      <c r="AT6596" s="12" t="s">
        <v>9691</v>
      </c>
      <c r="BC6596" s="12" t="s">
        <v>9948</v>
      </c>
      <c r="BK6596" s="12" t="s">
        <v>5512</v>
      </c>
      <c r="BT6596" s="12" t="s">
        <v>10700</v>
      </c>
      <c r="CI6596" s="80">
        <v>32</v>
      </c>
      <c r="CJ6596" s="6">
        <v>20</v>
      </c>
    </row>
    <row r="6597" spans="1:88" ht="12" customHeight="1" x14ac:dyDescent="0.25">
      <c r="A6597" s="44">
        <v>252400115</v>
      </c>
      <c r="B6597" s="12" t="s">
        <v>5936</v>
      </c>
      <c r="C6597" s="44">
        <v>104030</v>
      </c>
      <c r="D6597" s="12" t="s">
        <v>5906</v>
      </c>
      <c r="E6597" s="92"/>
      <c r="I6597" s="12" t="s">
        <v>5511</v>
      </c>
      <c r="J6597" s="12" t="s">
        <v>9767</v>
      </c>
      <c r="V6597" s="73" t="s">
        <v>6460</v>
      </c>
      <c r="X6597" s="24">
        <v>40</v>
      </c>
      <c r="AH6597" s="12" t="s">
        <v>6096</v>
      </c>
      <c r="AL6597" s="24">
        <v>40</v>
      </c>
      <c r="AM6597" s="12" t="s">
        <v>9008</v>
      </c>
      <c r="AT6597" s="12" t="s">
        <v>9694</v>
      </c>
      <c r="BC6597" s="12" t="s">
        <v>9948</v>
      </c>
      <c r="BK6597" s="12" t="s">
        <v>5512</v>
      </c>
      <c r="BT6597" s="12" t="s">
        <v>10700</v>
      </c>
      <c r="CI6597" s="80">
        <v>32</v>
      </c>
      <c r="CJ6597" s="6">
        <v>21</v>
      </c>
    </row>
    <row r="6598" spans="1:88" ht="12" customHeight="1" x14ac:dyDescent="0.25">
      <c r="A6598" s="44">
        <v>252400121</v>
      </c>
      <c r="B6598" s="12" t="s">
        <v>5937</v>
      </c>
      <c r="C6598" s="44">
        <v>104030</v>
      </c>
      <c r="D6598" s="12" t="s">
        <v>5906</v>
      </c>
      <c r="E6598" s="92"/>
      <c r="I6598" s="12" t="s">
        <v>5511</v>
      </c>
      <c r="J6598" s="12" t="s">
        <v>9767</v>
      </c>
      <c r="V6598" s="73" t="s">
        <v>6460</v>
      </c>
      <c r="X6598" s="24">
        <v>40</v>
      </c>
      <c r="AH6598" s="12" t="s">
        <v>6099</v>
      </c>
      <c r="AL6598" s="24">
        <v>20</v>
      </c>
      <c r="AM6598" s="12" t="s">
        <v>9008</v>
      </c>
      <c r="AT6598" s="12" t="s">
        <v>9694</v>
      </c>
      <c r="BC6598" s="12" t="s">
        <v>9948</v>
      </c>
      <c r="BK6598" s="12" t="s">
        <v>5512</v>
      </c>
      <c r="BT6598" s="12" t="s">
        <v>10700</v>
      </c>
      <c r="CI6598" s="80">
        <v>32</v>
      </c>
      <c r="CJ6598" s="6">
        <v>22</v>
      </c>
    </row>
    <row r="6599" spans="1:88" ht="12" customHeight="1" x14ac:dyDescent="0.25">
      <c r="A6599" s="44">
        <v>252400122</v>
      </c>
      <c r="B6599" s="12" t="s">
        <v>5938</v>
      </c>
      <c r="C6599" s="44">
        <v>104030</v>
      </c>
      <c r="D6599" s="12" t="s">
        <v>5906</v>
      </c>
      <c r="E6599" s="92"/>
      <c r="I6599" s="12" t="s">
        <v>5511</v>
      </c>
      <c r="J6599" s="12" t="s">
        <v>9767</v>
      </c>
      <c r="V6599" s="73" t="s">
        <v>6460</v>
      </c>
      <c r="X6599" s="24">
        <v>40</v>
      </c>
      <c r="AH6599" s="12" t="s">
        <v>6100</v>
      </c>
      <c r="AL6599" s="24">
        <v>25</v>
      </c>
      <c r="AM6599" s="12" t="s">
        <v>9008</v>
      </c>
      <c r="AT6599" s="12" t="s">
        <v>6107</v>
      </c>
      <c r="BC6599" s="12" t="s">
        <v>9948</v>
      </c>
      <c r="BK6599" s="12" t="s">
        <v>5512</v>
      </c>
      <c r="BT6599" s="12" t="s">
        <v>10700</v>
      </c>
      <c r="CI6599" s="80">
        <v>32</v>
      </c>
      <c r="CJ6599" s="6">
        <v>23</v>
      </c>
    </row>
    <row r="6600" spans="1:88" ht="12" customHeight="1" x14ac:dyDescent="0.25">
      <c r="A6600" s="44">
        <v>252400126</v>
      </c>
      <c r="B6600" s="12" t="s">
        <v>5939</v>
      </c>
      <c r="C6600" s="44">
        <v>104030</v>
      </c>
      <c r="D6600" s="12" t="s">
        <v>5906</v>
      </c>
      <c r="E6600" s="92"/>
      <c r="I6600" s="12" t="s">
        <v>5511</v>
      </c>
      <c r="J6600" s="12" t="s">
        <v>9767</v>
      </c>
      <c r="V6600" s="73" t="s">
        <v>6460</v>
      </c>
      <c r="X6600" s="24">
        <v>40</v>
      </c>
      <c r="AH6600" s="12" t="s">
        <v>6104</v>
      </c>
      <c r="AL6600" s="24">
        <v>18</v>
      </c>
      <c r="AM6600" s="12" t="s">
        <v>9008</v>
      </c>
      <c r="AT6600" s="12" t="s">
        <v>6108</v>
      </c>
      <c r="BC6600" s="12" t="s">
        <v>6131</v>
      </c>
      <c r="BK6600" s="12" t="s">
        <v>5512</v>
      </c>
      <c r="BT6600" s="12" t="s">
        <v>10700</v>
      </c>
      <c r="CI6600" s="80">
        <v>32</v>
      </c>
      <c r="CJ6600" s="6">
        <v>24</v>
      </c>
    </row>
    <row r="6601" spans="1:88" ht="12" customHeight="1" x14ac:dyDescent="0.25">
      <c r="A6601" s="44">
        <v>252400136</v>
      </c>
      <c r="B6601" s="12" t="s">
        <v>4913</v>
      </c>
      <c r="C6601" s="44">
        <v>104030</v>
      </c>
      <c r="D6601" s="12" t="s">
        <v>5906</v>
      </c>
      <c r="E6601" s="92"/>
      <c r="I6601" s="12" t="s">
        <v>5511</v>
      </c>
      <c r="J6601" s="12" t="s">
        <v>9767</v>
      </c>
      <c r="V6601" s="73" t="s">
        <v>6460</v>
      </c>
      <c r="X6601" s="24">
        <v>40</v>
      </c>
      <c r="AH6601" s="12" t="s">
        <v>4914</v>
      </c>
      <c r="AL6601" s="24">
        <v>7</v>
      </c>
      <c r="AM6601" s="12" t="s">
        <v>9008</v>
      </c>
      <c r="AT6601" s="12" t="s">
        <v>6119</v>
      </c>
      <c r="BC6601" s="12" t="s">
        <v>6131</v>
      </c>
      <c r="BK6601" s="12" t="s">
        <v>5512</v>
      </c>
      <c r="BT6601" s="12" t="s">
        <v>10700</v>
      </c>
      <c r="CI6601" s="80">
        <v>32</v>
      </c>
      <c r="CJ6601" s="6">
        <v>25</v>
      </c>
    </row>
    <row r="6602" spans="1:88" ht="12" customHeight="1" x14ac:dyDescent="0.25">
      <c r="A6602" s="44">
        <v>252400137</v>
      </c>
      <c r="B6602" s="12" t="s">
        <v>4915</v>
      </c>
      <c r="C6602" s="44">
        <v>104030</v>
      </c>
      <c r="D6602" s="12" t="s">
        <v>5906</v>
      </c>
      <c r="E6602" s="92"/>
      <c r="I6602" s="12" t="s">
        <v>5511</v>
      </c>
      <c r="J6602" s="12" t="s">
        <v>9767</v>
      </c>
      <c r="V6602" s="73" t="s">
        <v>6460</v>
      </c>
      <c r="X6602" s="24">
        <v>40</v>
      </c>
      <c r="AH6602" s="12" t="s">
        <v>6112</v>
      </c>
      <c r="AL6602" s="24">
        <v>7</v>
      </c>
      <c r="AM6602" s="12" t="s">
        <v>9008</v>
      </c>
      <c r="AT6602" s="12" t="s">
        <v>6127</v>
      </c>
      <c r="BC6602" s="12" t="s">
        <v>6131</v>
      </c>
      <c r="BK6602" s="12" t="s">
        <v>5512</v>
      </c>
      <c r="BT6602" s="12" t="s">
        <v>10700</v>
      </c>
      <c r="CI6602" s="80">
        <v>32</v>
      </c>
      <c r="CJ6602" s="6">
        <v>26</v>
      </c>
    </row>
    <row r="6603" spans="1:88" ht="12" customHeight="1" x14ac:dyDescent="0.25">
      <c r="A6603" s="44">
        <v>252400141</v>
      </c>
      <c r="B6603" s="12" t="s">
        <v>4916</v>
      </c>
      <c r="C6603" s="44">
        <v>104030</v>
      </c>
      <c r="D6603" s="12" t="s">
        <v>5906</v>
      </c>
      <c r="E6603" s="92"/>
      <c r="I6603" s="12" t="s">
        <v>5511</v>
      </c>
      <c r="J6603" s="12" t="s">
        <v>9767</v>
      </c>
      <c r="V6603" s="73" t="s">
        <v>6460</v>
      </c>
      <c r="X6603" s="24">
        <v>40</v>
      </c>
      <c r="AH6603" s="12" t="s">
        <v>6125</v>
      </c>
      <c r="AL6603" s="24">
        <v>4</v>
      </c>
      <c r="AM6603" s="12" t="s">
        <v>9008</v>
      </c>
      <c r="AT6603" s="12" t="s">
        <v>6127</v>
      </c>
      <c r="BC6603" s="12" t="s">
        <v>6131</v>
      </c>
      <c r="BK6603" s="12" t="s">
        <v>5512</v>
      </c>
      <c r="BT6603" s="12" t="s">
        <v>10700</v>
      </c>
      <c r="CI6603" s="80">
        <v>32</v>
      </c>
      <c r="CJ6603" s="6">
        <v>27</v>
      </c>
    </row>
    <row r="6604" spans="1:88" ht="12" customHeight="1" x14ac:dyDescent="0.25">
      <c r="A6604" s="44">
        <v>252400142</v>
      </c>
      <c r="B6604" s="12" t="s">
        <v>4917</v>
      </c>
      <c r="C6604" s="44">
        <v>104030</v>
      </c>
      <c r="D6604" s="12" t="s">
        <v>5906</v>
      </c>
      <c r="E6604" s="92"/>
      <c r="I6604" s="12" t="s">
        <v>5511</v>
      </c>
      <c r="J6604" s="12" t="s">
        <v>9767</v>
      </c>
      <c r="V6604" s="73" t="s">
        <v>6460</v>
      </c>
      <c r="X6604" s="24">
        <v>40</v>
      </c>
      <c r="AH6604" s="12" t="s">
        <v>6116</v>
      </c>
      <c r="AL6604" s="24">
        <v>4</v>
      </c>
      <c r="AM6604" s="12" t="s">
        <v>9008</v>
      </c>
      <c r="AT6604" s="12" t="s">
        <v>6117</v>
      </c>
      <c r="BC6604" s="12" t="s">
        <v>6131</v>
      </c>
      <c r="BK6604" s="12" t="s">
        <v>5512</v>
      </c>
      <c r="BT6604" s="12" t="s">
        <v>10700</v>
      </c>
      <c r="CI6604" s="80">
        <v>32</v>
      </c>
      <c r="CJ6604" s="6">
        <v>28</v>
      </c>
    </row>
    <row r="6605" spans="1:88" ht="12" customHeight="1" x14ac:dyDescent="0.25">
      <c r="A6605" s="44">
        <v>252400202</v>
      </c>
      <c r="B6605" s="12" t="s">
        <v>4918</v>
      </c>
      <c r="C6605" s="44">
        <v>104030</v>
      </c>
      <c r="D6605" s="12" t="s">
        <v>5906</v>
      </c>
      <c r="E6605" s="92"/>
      <c r="I6605" s="12" t="s">
        <v>5511</v>
      </c>
      <c r="J6605" s="12" t="s">
        <v>9767</v>
      </c>
      <c r="V6605" s="73" t="s">
        <v>6490</v>
      </c>
      <c r="X6605" s="24">
        <v>40</v>
      </c>
      <c r="AH6605" s="12" t="s">
        <v>7637</v>
      </c>
      <c r="AL6605" s="24">
        <v>200</v>
      </c>
      <c r="AM6605" s="12" t="s">
        <v>9008</v>
      </c>
      <c r="AT6605" s="12" t="s">
        <v>6682</v>
      </c>
      <c r="BC6605" s="12" t="s">
        <v>9948</v>
      </c>
      <c r="BK6605" s="12" t="s">
        <v>5512</v>
      </c>
      <c r="BT6605" s="12" t="s">
        <v>10700</v>
      </c>
      <c r="CI6605" s="80">
        <v>33</v>
      </c>
      <c r="CJ6605" s="6">
        <v>10</v>
      </c>
    </row>
    <row r="6606" spans="1:88" ht="12" customHeight="1" x14ac:dyDescent="0.25">
      <c r="A6606" s="44">
        <v>252400203</v>
      </c>
      <c r="B6606" s="12" t="s">
        <v>4919</v>
      </c>
      <c r="C6606" s="44">
        <v>104030</v>
      </c>
      <c r="D6606" s="12" t="s">
        <v>5906</v>
      </c>
      <c r="E6606" s="92"/>
      <c r="I6606" s="12" t="s">
        <v>5511</v>
      </c>
      <c r="J6606" s="12" t="s">
        <v>9767</v>
      </c>
      <c r="V6606" s="73" t="s">
        <v>6490</v>
      </c>
      <c r="X6606" s="24">
        <v>40</v>
      </c>
      <c r="AH6606" s="12" t="s">
        <v>7639</v>
      </c>
      <c r="AL6606" s="24">
        <v>200</v>
      </c>
      <c r="AM6606" s="12" t="s">
        <v>9008</v>
      </c>
      <c r="AT6606" s="12" t="s">
        <v>9690</v>
      </c>
      <c r="BC6606" s="12" t="s">
        <v>9948</v>
      </c>
      <c r="BK6606" s="12" t="s">
        <v>5512</v>
      </c>
      <c r="BT6606" s="12" t="s">
        <v>10700</v>
      </c>
      <c r="CI6606" s="80">
        <v>33</v>
      </c>
      <c r="CJ6606" s="6">
        <v>11</v>
      </c>
    </row>
    <row r="6607" spans="1:88" ht="12" customHeight="1" x14ac:dyDescent="0.25">
      <c r="A6607" s="44">
        <v>252400204</v>
      </c>
      <c r="B6607" s="12" t="s">
        <v>4920</v>
      </c>
      <c r="C6607" s="44">
        <v>104030</v>
      </c>
      <c r="D6607" s="12" t="s">
        <v>5906</v>
      </c>
      <c r="E6607" s="92"/>
      <c r="I6607" s="12" t="s">
        <v>5511</v>
      </c>
      <c r="J6607" s="12" t="s">
        <v>9767</v>
      </c>
      <c r="V6607" s="73" t="s">
        <v>6490</v>
      </c>
      <c r="X6607" s="24">
        <v>40</v>
      </c>
      <c r="AH6607" s="12" t="s">
        <v>6106</v>
      </c>
      <c r="AL6607" s="24">
        <v>120</v>
      </c>
      <c r="AM6607" s="12" t="s">
        <v>9008</v>
      </c>
      <c r="AT6607" s="12" t="s">
        <v>6682</v>
      </c>
      <c r="BC6607" s="12" t="s">
        <v>9948</v>
      </c>
      <c r="BK6607" s="12" t="s">
        <v>5512</v>
      </c>
      <c r="BT6607" s="12" t="s">
        <v>10700</v>
      </c>
      <c r="CI6607" s="80">
        <v>33</v>
      </c>
      <c r="CJ6607" s="6">
        <v>12</v>
      </c>
    </row>
    <row r="6608" spans="1:88" ht="12" customHeight="1" x14ac:dyDescent="0.25">
      <c r="A6608" s="44">
        <v>252400205</v>
      </c>
      <c r="B6608" s="12" t="s">
        <v>4921</v>
      </c>
      <c r="C6608" s="44">
        <v>104030</v>
      </c>
      <c r="D6608" s="12" t="s">
        <v>5906</v>
      </c>
      <c r="E6608" s="92"/>
      <c r="I6608" s="12" t="s">
        <v>5511</v>
      </c>
      <c r="J6608" s="12" t="s">
        <v>9767</v>
      </c>
      <c r="V6608" s="73" t="s">
        <v>6490</v>
      </c>
      <c r="X6608" s="24">
        <v>40</v>
      </c>
      <c r="AH6608" s="12" t="s">
        <v>6996</v>
      </c>
      <c r="AL6608" s="24">
        <v>100</v>
      </c>
      <c r="AM6608" s="12" t="s">
        <v>9008</v>
      </c>
      <c r="AT6608" s="12" t="s">
        <v>9690</v>
      </c>
      <c r="BC6608" s="12" t="s">
        <v>9948</v>
      </c>
      <c r="BK6608" s="12" t="s">
        <v>5512</v>
      </c>
      <c r="BT6608" s="12" t="s">
        <v>10700</v>
      </c>
      <c r="CI6608" s="80">
        <v>33</v>
      </c>
      <c r="CJ6608" s="6">
        <v>13</v>
      </c>
    </row>
    <row r="6609" spans="1:88" ht="12" customHeight="1" x14ac:dyDescent="0.25">
      <c r="A6609" s="44">
        <v>252400206</v>
      </c>
      <c r="B6609" s="12" t="s">
        <v>4922</v>
      </c>
      <c r="C6609" s="44">
        <v>104030</v>
      </c>
      <c r="D6609" s="12" t="s">
        <v>5906</v>
      </c>
      <c r="E6609" s="92"/>
      <c r="I6609" s="12" t="s">
        <v>5511</v>
      </c>
      <c r="J6609" s="12" t="s">
        <v>9767</v>
      </c>
      <c r="V6609" s="73" t="s">
        <v>6490</v>
      </c>
      <c r="X6609" s="24">
        <v>40</v>
      </c>
      <c r="AH6609" s="12" t="s">
        <v>6466</v>
      </c>
      <c r="AL6609" s="24">
        <v>100</v>
      </c>
      <c r="AM6609" s="12" t="s">
        <v>9008</v>
      </c>
      <c r="AT6609" s="12" t="s">
        <v>9691</v>
      </c>
      <c r="BC6609" s="12" t="s">
        <v>9948</v>
      </c>
      <c r="BK6609" s="12" t="s">
        <v>5512</v>
      </c>
      <c r="BT6609" s="12" t="s">
        <v>10700</v>
      </c>
      <c r="CI6609" s="80">
        <v>33</v>
      </c>
      <c r="CJ6609" s="6">
        <v>14</v>
      </c>
    </row>
    <row r="6610" spans="1:88" ht="12" customHeight="1" x14ac:dyDescent="0.25">
      <c r="A6610" s="44">
        <v>252400208</v>
      </c>
      <c r="B6610" s="12" t="s">
        <v>4923</v>
      </c>
      <c r="C6610" s="44">
        <v>104030</v>
      </c>
      <c r="D6610" s="12" t="s">
        <v>5906</v>
      </c>
      <c r="E6610" s="92"/>
      <c r="I6610" s="12" t="s">
        <v>5511</v>
      </c>
      <c r="J6610" s="12" t="s">
        <v>9767</v>
      </c>
      <c r="V6610" s="73" t="s">
        <v>6490</v>
      </c>
      <c r="X6610" s="24">
        <v>40</v>
      </c>
      <c r="AH6610" s="12" t="s">
        <v>6483</v>
      </c>
      <c r="AL6610" s="24">
        <v>50</v>
      </c>
      <c r="AM6610" s="12" t="s">
        <v>9008</v>
      </c>
      <c r="AT6610" s="12" t="s">
        <v>9690</v>
      </c>
      <c r="BC6610" s="12" t="s">
        <v>9948</v>
      </c>
      <c r="BK6610" s="12" t="s">
        <v>5512</v>
      </c>
      <c r="BT6610" s="12" t="s">
        <v>10700</v>
      </c>
      <c r="CI6610" s="80">
        <v>33</v>
      </c>
      <c r="CJ6610" s="6">
        <v>15</v>
      </c>
    </row>
    <row r="6611" spans="1:88" ht="12" customHeight="1" x14ac:dyDescent="0.25">
      <c r="A6611" s="44">
        <v>252400209</v>
      </c>
      <c r="B6611" s="12" t="s">
        <v>4924</v>
      </c>
      <c r="C6611" s="44">
        <v>104030</v>
      </c>
      <c r="D6611" s="12" t="s">
        <v>5906</v>
      </c>
      <c r="E6611" s="92"/>
      <c r="I6611" s="12" t="s">
        <v>5511</v>
      </c>
      <c r="J6611" s="12" t="s">
        <v>9767</v>
      </c>
      <c r="V6611" s="73" t="s">
        <v>6490</v>
      </c>
      <c r="X6611" s="24">
        <v>40</v>
      </c>
      <c r="AH6611" s="12" t="s">
        <v>6473</v>
      </c>
      <c r="AL6611" s="24">
        <v>50</v>
      </c>
      <c r="AM6611" s="12" t="s">
        <v>9008</v>
      </c>
      <c r="AT6611" s="12" t="s">
        <v>9691</v>
      </c>
      <c r="BC6611" s="12" t="s">
        <v>9948</v>
      </c>
      <c r="BK6611" s="12" t="s">
        <v>5512</v>
      </c>
      <c r="BT6611" s="12" t="s">
        <v>10700</v>
      </c>
      <c r="CI6611" s="80">
        <v>33</v>
      </c>
      <c r="CJ6611" s="6">
        <v>16</v>
      </c>
    </row>
    <row r="6612" spans="1:88" ht="12" customHeight="1" x14ac:dyDescent="0.25">
      <c r="A6612" s="44">
        <v>252400210</v>
      </c>
      <c r="B6612" s="12" t="s">
        <v>4925</v>
      </c>
      <c r="C6612" s="44">
        <v>104030</v>
      </c>
      <c r="D6612" s="12" t="s">
        <v>5906</v>
      </c>
      <c r="E6612" s="92"/>
      <c r="I6612" s="12" t="s">
        <v>5511</v>
      </c>
      <c r="J6612" s="12" t="s">
        <v>9767</v>
      </c>
      <c r="V6612" s="73" t="s">
        <v>6490</v>
      </c>
      <c r="X6612" s="24">
        <v>40</v>
      </c>
      <c r="AH6612" s="12" t="s">
        <v>6468</v>
      </c>
      <c r="AL6612" s="24">
        <v>50</v>
      </c>
      <c r="AM6612" s="12" t="s">
        <v>9008</v>
      </c>
      <c r="AT6612" s="12" t="s">
        <v>9694</v>
      </c>
      <c r="BC6612" s="12" t="s">
        <v>9948</v>
      </c>
      <c r="BK6612" s="12" t="s">
        <v>5512</v>
      </c>
      <c r="BT6612" s="12" t="s">
        <v>10700</v>
      </c>
      <c r="CI6612" s="80">
        <v>33</v>
      </c>
      <c r="CJ6612" s="6">
        <v>17</v>
      </c>
    </row>
    <row r="6613" spans="1:88" ht="12" customHeight="1" x14ac:dyDescent="0.25">
      <c r="A6613" s="44">
        <v>252400214</v>
      </c>
      <c r="B6613" s="12" t="s">
        <v>4926</v>
      </c>
      <c r="C6613" s="44">
        <v>104030</v>
      </c>
      <c r="D6613" s="12" t="s">
        <v>5906</v>
      </c>
      <c r="E6613" s="92"/>
      <c r="I6613" s="12" t="s">
        <v>5511</v>
      </c>
      <c r="J6613" s="12" t="s">
        <v>9767</v>
      </c>
      <c r="V6613" s="73" t="s">
        <v>6490</v>
      </c>
      <c r="X6613" s="24">
        <v>40</v>
      </c>
      <c r="AH6613" s="12" t="s">
        <v>6095</v>
      </c>
      <c r="AL6613" s="24">
        <v>40</v>
      </c>
      <c r="AM6613" s="12" t="s">
        <v>9008</v>
      </c>
      <c r="AT6613" s="12" t="s">
        <v>9691</v>
      </c>
      <c r="BC6613" s="12" t="s">
        <v>9948</v>
      </c>
      <c r="BK6613" s="12" t="s">
        <v>5512</v>
      </c>
      <c r="BT6613" s="12" t="s">
        <v>10700</v>
      </c>
      <c r="CI6613" s="80">
        <v>33</v>
      </c>
      <c r="CJ6613" s="6">
        <v>18</v>
      </c>
    </row>
    <row r="6614" spans="1:88" ht="12" customHeight="1" x14ac:dyDescent="0.25">
      <c r="A6614" s="44">
        <v>252400215</v>
      </c>
      <c r="B6614" s="12" t="s">
        <v>4927</v>
      </c>
      <c r="C6614" s="44">
        <v>104030</v>
      </c>
      <c r="D6614" s="12" t="s">
        <v>5906</v>
      </c>
      <c r="E6614" s="92"/>
      <c r="I6614" s="12" t="s">
        <v>5511</v>
      </c>
      <c r="J6614" s="12" t="s">
        <v>9767</v>
      </c>
      <c r="V6614" s="73" t="s">
        <v>6490</v>
      </c>
      <c r="X6614" s="24">
        <v>40</v>
      </c>
      <c r="AH6614" s="12" t="s">
        <v>6096</v>
      </c>
      <c r="AL6614" s="24">
        <v>75</v>
      </c>
      <c r="AM6614" s="12" t="s">
        <v>9008</v>
      </c>
      <c r="AT6614" s="12" t="s">
        <v>9694</v>
      </c>
      <c r="BC6614" s="12" t="s">
        <v>9948</v>
      </c>
      <c r="BK6614" s="12" t="s">
        <v>5512</v>
      </c>
      <c r="BT6614" s="12" t="s">
        <v>10700</v>
      </c>
      <c r="CI6614" s="80">
        <v>33</v>
      </c>
      <c r="CJ6614" s="6">
        <v>19</v>
      </c>
    </row>
    <row r="6615" spans="1:88" ht="12" customHeight="1" x14ac:dyDescent="0.25">
      <c r="A6615" s="44">
        <v>252400216</v>
      </c>
      <c r="B6615" s="12" t="s">
        <v>4928</v>
      </c>
      <c r="C6615" s="44">
        <v>104030</v>
      </c>
      <c r="D6615" s="12" t="s">
        <v>5906</v>
      </c>
      <c r="E6615" s="92"/>
      <c r="I6615" s="12" t="s">
        <v>5511</v>
      </c>
      <c r="J6615" s="12" t="s">
        <v>9767</v>
      </c>
      <c r="V6615" s="73" t="s">
        <v>6490</v>
      </c>
      <c r="X6615" s="24">
        <v>40</v>
      </c>
      <c r="AH6615" s="12" t="s">
        <v>6115</v>
      </c>
      <c r="AL6615" s="24">
        <v>40</v>
      </c>
      <c r="AM6615" s="12" t="s">
        <v>9008</v>
      </c>
      <c r="AT6615" s="12" t="s">
        <v>6107</v>
      </c>
      <c r="BC6615" s="12" t="s">
        <v>9948</v>
      </c>
      <c r="BK6615" s="12" t="s">
        <v>5512</v>
      </c>
      <c r="BT6615" s="12" t="s">
        <v>10700</v>
      </c>
      <c r="CI6615" s="80">
        <v>33</v>
      </c>
      <c r="CJ6615" s="6">
        <v>20</v>
      </c>
    </row>
    <row r="6616" spans="1:88" ht="12" customHeight="1" x14ac:dyDescent="0.25">
      <c r="A6616" s="44">
        <v>252400222</v>
      </c>
      <c r="B6616" s="12" t="s">
        <v>4929</v>
      </c>
      <c r="C6616" s="44">
        <v>104030</v>
      </c>
      <c r="D6616" s="12" t="s">
        <v>5906</v>
      </c>
      <c r="E6616" s="92"/>
      <c r="I6616" s="12" t="s">
        <v>5511</v>
      </c>
      <c r="J6616" s="12" t="s">
        <v>9767</v>
      </c>
      <c r="V6616" s="73" t="s">
        <v>6490</v>
      </c>
      <c r="X6616" s="24">
        <v>40</v>
      </c>
      <c r="AH6616" s="12" t="s">
        <v>6100</v>
      </c>
      <c r="AL6616" s="24">
        <v>50</v>
      </c>
      <c r="AM6616" s="12" t="s">
        <v>9008</v>
      </c>
      <c r="AT6616" s="12" t="s">
        <v>6107</v>
      </c>
      <c r="BC6616" s="12" t="s">
        <v>9948</v>
      </c>
      <c r="BK6616" s="12" t="s">
        <v>5512</v>
      </c>
      <c r="BT6616" s="12" t="s">
        <v>10700</v>
      </c>
      <c r="CI6616" s="80">
        <v>33</v>
      </c>
      <c r="CJ6616" s="6">
        <v>21</v>
      </c>
    </row>
    <row r="6617" spans="1:88" ht="12" customHeight="1" x14ac:dyDescent="0.25">
      <c r="A6617" s="44">
        <v>252400223</v>
      </c>
      <c r="B6617" s="12" t="s">
        <v>4930</v>
      </c>
      <c r="C6617" s="44">
        <v>104030</v>
      </c>
      <c r="D6617" s="12" t="s">
        <v>5906</v>
      </c>
      <c r="E6617" s="92"/>
      <c r="I6617" s="12" t="s">
        <v>5511</v>
      </c>
      <c r="J6617" s="12" t="s">
        <v>9767</v>
      </c>
      <c r="V6617" s="73" t="s">
        <v>6490</v>
      </c>
      <c r="X6617" s="24">
        <v>40</v>
      </c>
      <c r="AH6617" s="12" t="s">
        <v>6129</v>
      </c>
      <c r="AL6617" s="24">
        <v>25</v>
      </c>
      <c r="AM6617" s="12" t="s">
        <v>9008</v>
      </c>
      <c r="AT6617" s="12" t="s">
        <v>6108</v>
      </c>
      <c r="BC6617" s="12" t="s">
        <v>9948</v>
      </c>
      <c r="BK6617" s="12" t="s">
        <v>5512</v>
      </c>
      <c r="BT6617" s="12" t="s">
        <v>10700</v>
      </c>
      <c r="CI6617" s="80">
        <v>33</v>
      </c>
      <c r="CJ6617" s="6">
        <v>22</v>
      </c>
    </row>
    <row r="6618" spans="1:88" ht="12" customHeight="1" x14ac:dyDescent="0.25">
      <c r="A6618" s="44">
        <v>252400226</v>
      </c>
      <c r="B6618" s="12" t="s">
        <v>4931</v>
      </c>
      <c r="C6618" s="44">
        <v>104030</v>
      </c>
      <c r="D6618" s="12" t="s">
        <v>5906</v>
      </c>
      <c r="E6618" s="92"/>
      <c r="I6618" s="12" t="s">
        <v>5511</v>
      </c>
      <c r="J6618" s="12" t="s">
        <v>9767</v>
      </c>
      <c r="V6618" s="73" t="s">
        <v>6490</v>
      </c>
      <c r="X6618" s="24">
        <v>40</v>
      </c>
      <c r="AH6618" s="12" t="s">
        <v>6104</v>
      </c>
      <c r="AL6618" s="24">
        <v>30</v>
      </c>
      <c r="AM6618" s="12" t="s">
        <v>9008</v>
      </c>
      <c r="AT6618" s="12" t="s">
        <v>6108</v>
      </c>
      <c r="BC6618" s="12" t="s">
        <v>9948</v>
      </c>
      <c r="BK6618" s="12" t="s">
        <v>5512</v>
      </c>
      <c r="BT6618" s="12" t="s">
        <v>10700</v>
      </c>
      <c r="CI6618" s="80">
        <v>33</v>
      </c>
      <c r="CJ6618" s="6">
        <v>23</v>
      </c>
    </row>
    <row r="6619" spans="1:88" ht="12" customHeight="1" x14ac:dyDescent="0.25">
      <c r="A6619" s="44">
        <v>252400237</v>
      </c>
      <c r="B6619" s="12" t="s">
        <v>4932</v>
      </c>
      <c r="C6619" s="44">
        <v>104030</v>
      </c>
      <c r="D6619" s="12" t="s">
        <v>5906</v>
      </c>
      <c r="E6619" s="92"/>
      <c r="I6619" s="12" t="s">
        <v>5511</v>
      </c>
      <c r="J6619" s="12" t="s">
        <v>9767</v>
      </c>
      <c r="V6619" s="73" t="s">
        <v>6490</v>
      </c>
      <c r="X6619" s="24">
        <v>40</v>
      </c>
      <c r="AH6619" s="12" t="s">
        <v>6112</v>
      </c>
      <c r="AL6619" s="24">
        <v>7</v>
      </c>
      <c r="AM6619" s="12" t="s">
        <v>9008</v>
      </c>
      <c r="AT6619" s="12" t="s">
        <v>6127</v>
      </c>
      <c r="BC6619" s="12" t="s">
        <v>6131</v>
      </c>
      <c r="BK6619" s="12" t="s">
        <v>5512</v>
      </c>
      <c r="BT6619" s="12" t="s">
        <v>10700</v>
      </c>
      <c r="CI6619" s="80">
        <v>33</v>
      </c>
      <c r="CJ6619" s="6">
        <v>24</v>
      </c>
    </row>
    <row r="6620" spans="1:88" ht="12" customHeight="1" x14ac:dyDescent="0.25">
      <c r="A6620" s="44">
        <v>252400242</v>
      </c>
      <c r="B6620" s="12" t="s">
        <v>4933</v>
      </c>
      <c r="C6620" s="44">
        <v>104030</v>
      </c>
      <c r="D6620" s="12" t="s">
        <v>5906</v>
      </c>
      <c r="E6620" s="92"/>
      <c r="I6620" s="12" t="s">
        <v>5511</v>
      </c>
      <c r="J6620" s="12" t="s">
        <v>9767</v>
      </c>
      <c r="V6620" s="73" t="s">
        <v>6490</v>
      </c>
      <c r="X6620" s="24">
        <v>40</v>
      </c>
      <c r="AH6620" s="12" t="s">
        <v>6116</v>
      </c>
      <c r="AL6620" s="24">
        <v>4</v>
      </c>
      <c r="AM6620" s="12" t="s">
        <v>9008</v>
      </c>
      <c r="AT6620" s="12" t="s">
        <v>6117</v>
      </c>
      <c r="BC6620" s="12" t="s">
        <v>6131</v>
      </c>
      <c r="BK6620" s="12" t="s">
        <v>5512</v>
      </c>
      <c r="BT6620" s="12" t="s">
        <v>10700</v>
      </c>
      <c r="CI6620" s="80">
        <v>33</v>
      </c>
      <c r="CJ6620" s="6">
        <v>25</v>
      </c>
    </row>
    <row r="6621" spans="1:88" ht="12" customHeight="1" x14ac:dyDescent="0.25">
      <c r="A6621" s="44">
        <v>252400302</v>
      </c>
      <c r="B6621" s="12" t="s">
        <v>4934</v>
      </c>
      <c r="C6621" s="44">
        <v>104030</v>
      </c>
      <c r="D6621" s="12" t="s">
        <v>5906</v>
      </c>
      <c r="E6621" s="92"/>
      <c r="I6621" s="12" t="s">
        <v>5511</v>
      </c>
      <c r="J6621" s="12" t="s">
        <v>9767</v>
      </c>
      <c r="V6621" s="73" t="s">
        <v>7610</v>
      </c>
      <c r="X6621" s="24">
        <v>40</v>
      </c>
      <c r="AH6621" s="12" t="s">
        <v>9958</v>
      </c>
      <c r="AL6621" s="24">
        <v>100</v>
      </c>
      <c r="AM6621" s="12" t="s">
        <v>9971</v>
      </c>
      <c r="BC6621" s="12" t="s">
        <v>9948</v>
      </c>
      <c r="BK6621" s="12" t="s">
        <v>5512</v>
      </c>
      <c r="BT6621" s="12" t="s">
        <v>6461</v>
      </c>
      <c r="CI6621" s="80">
        <v>34</v>
      </c>
      <c r="CJ6621" s="6">
        <v>10</v>
      </c>
    </row>
    <row r="6622" spans="1:88" ht="12" customHeight="1" x14ac:dyDescent="0.25">
      <c r="A6622" s="44">
        <v>252400303</v>
      </c>
      <c r="B6622" s="12" t="s">
        <v>4935</v>
      </c>
      <c r="C6622" s="44">
        <v>104030</v>
      </c>
      <c r="D6622" s="12" t="s">
        <v>5906</v>
      </c>
      <c r="E6622" s="92"/>
      <c r="I6622" s="12" t="s">
        <v>5511</v>
      </c>
      <c r="J6622" s="12" t="s">
        <v>9767</v>
      </c>
      <c r="V6622" s="73" t="s">
        <v>7610</v>
      </c>
      <c r="X6622" s="24">
        <v>40</v>
      </c>
      <c r="AH6622" s="12" t="s">
        <v>9960</v>
      </c>
      <c r="AL6622" s="24">
        <v>55</v>
      </c>
      <c r="AM6622" s="12" t="s">
        <v>9971</v>
      </c>
      <c r="BC6622" s="12" t="s">
        <v>9948</v>
      </c>
      <c r="BK6622" s="12" t="s">
        <v>5512</v>
      </c>
      <c r="BT6622" s="12" t="s">
        <v>6461</v>
      </c>
      <c r="CI6622" s="80">
        <v>34</v>
      </c>
      <c r="CJ6622" s="6">
        <v>11</v>
      </c>
    </row>
    <row r="6623" spans="1:88" ht="12" customHeight="1" x14ac:dyDescent="0.25">
      <c r="A6623" s="44">
        <v>252400304</v>
      </c>
      <c r="B6623" s="12" t="s">
        <v>4936</v>
      </c>
      <c r="C6623" s="44">
        <v>104030</v>
      </c>
      <c r="D6623" s="12" t="s">
        <v>5906</v>
      </c>
      <c r="E6623" s="92"/>
      <c r="I6623" s="12" t="s">
        <v>5511</v>
      </c>
      <c r="J6623" s="12" t="s">
        <v>9767</v>
      </c>
      <c r="V6623" s="73" t="s">
        <v>7610</v>
      </c>
      <c r="X6623" s="24">
        <v>40</v>
      </c>
      <c r="AH6623" s="12" t="s">
        <v>9962</v>
      </c>
      <c r="AL6623" s="24">
        <v>25</v>
      </c>
      <c r="AM6623" s="12" t="s">
        <v>9971</v>
      </c>
      <c r="BC6623" s="12" t="s">
        <v>9948</v>
      </c>
      <c r="BK6623" s="12" t="s">
        <v>5512</v>
      </c>
      <c r="BT6623" s="12" t="s">
        <v>6461</v>
      </c>
      <c r="CI6623" s="80">
        <v>34</v>
      </c>
      <c r="CJ6623" s="6">
        <v>12</v>
      </c>
    </row>
    <row r="6624" spans="1:88" ht="12" customHeight="1" x14ac:dyDescent="0.25">
      <c r="A6624" s="44">
        <v>252400305</v>
      </c>
      <c r="B6624" s="12" t="s">
        <v>4937</v>
      </c>
      <c r="C6624" s="44">
        <v>104030</v>
      </c>
      <c r="D6624" s="12" t="s">
        <v>5906</v>
      </c>
      <c r="E6624" s="92"/>
      <c r="I6624" s="12" t="s">
        <v>5511</v>
      </c>
      <c r="J6624" s="12" t="s">
        <v>9767</v>
      </c>
      <c r="V6624" s="73" t="s">
        <v>7610</v>
      </c>
      <c r="X6624" s="24">
        <v>40</v>
      </c>
      <c r="AH6624" s="12" t="s">
        <v>9964</v>
      </c>
      <c r="AL6624" s="24">
        <v>35</v>
      </c>
      <c r="AM6624" s="12" t="s">
        <v>9971</v>
      </c>
      <c r="BC6624" s="12" t="s">
        <v>9948</v>
      </c>
      <c r="BK6624" s="12" t="s">
        <v>5512</v>
      </c>
      <c r="BT6624" s="12" t="s">
        <v>6461</v>
      </c>
      <c r="CI6624" s="80">
        <v>34</v>
      </c>
      <c r="CJ6624" s="6">
        <v>13</v>
      </c>
    </row>
    <row r="6625" spans="1:88" ht="12" customHeight="1" x14ac:dyDescent="0.25">
      <c r="A6625" s="44">
        <v>252400306</v>
      </c>
      <c r="B6625" s="12" t="s">
        <v>4938</v>
      </c>
      <c r="C6625" s="44">
        <v>104030</v>
      </c>
      <c r="D6625" s="12" t="s">
        <v>5906</v>
      </c>
      <c r="E6625" s="92"/>
      <c r="I6625" s="12" t="s">
        <v>5511</v>
      </c>
      <c r="J6625" s="12" t="s">
        <v>9767</v>
      </c>
      <c r="V6625" s="73" t="s">
        <v>7610</v>
      </c>
      <c r="X6625" s="24">
        <v>40</v>
      </c>
      <c r="AH6625" s="12" t="s">
        <v>9966</v>
      </c>
      <c r="AL6625" s="24">
        <v>20</v>
      </c>
      <c r="AM6625" s="12" t="s">
        <v>9971</v>
      </c>
      <c r="BC6625" s="12" t="s">
        <v>9948</v>
      </c>
      <c r="BK6625" s="12" t="s">
        <v>5512</v>
      </c>
      <c r="BT6625" s="12" t="s">
        <v>6461</v>
      </c>
      <c r="CI6625" s="80">
        <v>34</v>
      </c>
      <c r="CJ6625" s="6">
        <v>14</v>
      </c>
    </row>
    <row r="6626" spans="1:88" ht="12" customHeight="1" x14ac:dyDescent="0.25">
      <c r="A6626" s="44">
        <v>252400307</v>
      </c>
      <c r="B6626" s="12" t="s">
        <v>4939</v>
      </c>
      <c r="C6626" s="44">
        <v>104030</v>
      </c>
      <c r="D6626" s="12" t="s">
        <v>5906</v>
      </c>
      <c r="E6626" s="92"/>
      <c r="I6626" s="12" t="s">
        <v>5511</v>
      </c>
      <c r="J6626" s="12" t="s">
        <v>9767</v>
      </c>
      <c r="V6626" s="73" t="s">
        <v>7610</v>
      </c>
      <c r="X6626" s="24">
        <v>40</v>
      </c>
      <c r="AH6626" s="12" t="s">
        <v>10078</v>
      </c>
      <c r="AL6626" s="24">
        <v>10</v>
      </c>
      <c r="AM6626" s="12" t="s">
        <v>9971</v>
      </c>
      <c r="BC6626" s="12" t="s">
        <v>9948</v>
      </c>
      <c r="BK6626" s="12" t="s">
        <v>5512</v>
      </c>
      <c r="BT6626" s="12" t="s">
        <v>6461</v>
      </c>
      <c r="CI6626" s="80">
        <v>34</v>
      </c>
      <c r="CJ6626" s="6">
        <v>15</v>
      </c>
    </row>
    <row r="6627" spans="1:88" ht="12" customHeight="1" x14ac:dyDescent="0.25">
      <c r="A6627" s="44">
        <v>252400309</v>
      </c>
      <c r="B6627" s="12" t="s">
        <v>4940</v>
      </c>
      <c r="C6627" s="44">
        <v>104030</v>
      </c>
      <c r="D6627" s="12" t="s">
        <v>5906</v>
      </c>
      <c r="E6627" s="92"/>
      <c r="I6627" s="12" t="s">
        <v>5511</v>
      </c>
      <c r="J6627" s="12" t="s">
        <v>9767</v>
      </c>
      <c r="V6627" s="73" t="s">
        <v>7610</v>
      </c>
      <c r="X6627" s="24">
        <v>40</v>
      </c>
      <c r="AH6627" s="12" t="s">
        <v>6575</v>
      </c>
      <c r="AL6627" s="24">
        <v>3</v>
      </c>
      <c r="AM6627" s="12" t="s">
        <v>9971</v>
      </c>
      <c r="BC6627" s="12" t="s">
        <v>6131</v>
      </c>
      <c r="BK6627" s="12" t="s">
        <v>5512</v>
      </c>
      <c r="BT6627" s="12" t="s">
        <v>6461</v>
      </c>
      <c r="CI6627" s="80">
        <v>34</v>
      </c>
      <c r="CJ6627" s="6">
        <v>16</v>
      </c>
    </row>
    <row r="6628" spans="1:88" ht="12" customHeight="1" x14ac:dyDescent="0.25">
      <c r="A6628" s="44">
        <v>252400310</v>
      </c>
      <c r="B6628" s="12" t="s">
        <v>4941</v>
      </c>
      <c r="C6628" s="44">
        <v>104030</v>
      </c>
      <c r="D6628" s="12" t="s">
        <v>5906</v>
      </c>
      <c r="E6628" s="92"/>
      <c r="I6628" s="12" t="s">
        <v>5511</v>
      </c>
      <c r="J6628" s="12" t="s">
        <v>9767</v>
      </c>
      <c r="V6628" s="73" t="s">
        <v>7610</v>
      </c>
      <c r="X6628" s="24">
        <v>40</v>
      </c>
      <c r="AH6628" s="12" t="s">
        <v>5997</v>
      </c>
      <c r="AL6628" s="24">
        <v>4</v>
      </c>
      <c r="AM6628" s="12" t="s">
        <v>9971</v>
      </c>
      <c r="BC6628" s="12" t="s">
        <v>6131</v>
      </c>
      <c r="BK6628" s="12" t="s">
        <v>5512</v>
      </c>
      <c r="BT6628" s="12" t="s">
        <v>6461</v>
      </c>
      <c r="CI6628" s="80">
        <v>34</v>
      </c>
      <c r="CJ6628" s="6">
        <v>17</v>
      </c>
    </row>
    <row r="6629" spans="1:88" ht="12" customHeight="1" x14ac:dyDescent="0.25">
      <c r="A6629" s="44">
        <v>252400402</v>
      </c>
      <c r="B6629" s="12" t="s">
        <v>4942</v>
      </c>
      <c r="C6629" s="44">
        <v>104030</v>
      </c>
      <c r="D6629" s="12" t="s">
        <v>5906</v>
      </c>
      <c r="E6629" s="92"/>
      <c r="I6629" s="12" t="s">
        <v>5511</v>
      </c>
      <c r="J6629" s="12" t="s">
        <v>9767</v>
      </c>
      <c r="V6629" s="73" t="s">
        <v>6460</v>
      </c>
      <c r="X6629" s="24">
        <v>40</v>
      </c>
      <c r="AH6629" s="12" t="s">
        <v>7637</v>
      </c>
      <c r="AL6629" s="24">
        <v>160</v>
      </c>
      <c r="AM6629" s="12" t="s">
        <v>9008</v>
      </c>
      <c r="AT6629" s="12" t="s">
        <v>6682</v>
      </c>
      <c r="BC6629" s="12" t="s">
        <v>9948</v>
      </c>
      <c r="BK6629" s="12" t="s">
        <v>5512</v>
      </c>
      <c r="BT6629" s="12" t="s">
        <v>6461</v>
      </c>
      <c r="CI6629" s="80">
        <v>36</v>
      </c>
      <c r="CJ6629" s="6">
        <v>10</v>
      </c>
    </row>
    <row r="6630" spans="1:88" ht="12" customHeight="1" x14ac:dyDescent="0.25">
      <c r="A6630" s="44">
        <v>252400403</v>
      </c>
      <c r="B6630" s="12" t="s">
        <v>4943</v>
      </c>
      <c r="C6630" s="44">
        <v>104030</v>
      </c>
      <c r="D6630" s="12" t="s">
        <v>5906</v>
      </c>
      <c r="E6630" s="92"/>
      <c r="I6630" s="12" t="s">
        <v>5511</v>
      </c>
      <c r="J6630" s="12" t="s">
        <v>9767</v>
      </c>
      <c r="V6630" s="73" t="s">
        <v>6460</v>
      </c>
      <c r="X6630" s="24">
        <v>40</v>
      </c>
      <c r="AH6630" s="12" t="s">
        <v>7639</v>
      </c>
      <c r="AL6630" s="24">
        <v>120</v>
      </c>
      <c r="AM6630" s="12" t="s">
        <v>9008</v>
      </c>
      <c r="AT6630" s="12" t="s">
        <v>9690</v>
      </c>
      <c r="BC6630" s="12" t="s">
        <v>9948</v>
      </c>
      <c r="BK6630" s="12" t="s">
        <v>5512</v>
      </c>
      <c r="BT6630" s="12" t="s">
        <v>6461</v>
      </c>
      <c r="CI6630" s="80">
        <v>36</v>
      </c>
      <c r="CJ6630" s="6">
        <v>11</v>
      </c>
    </row>
    <row r="6631" spans="1:88" ht="12" customHeight="1" x14ac:dyDescent="0.25">
      <c r="A6631" s="44">
        <v>252400404</v>
      </c>
      <c r="B6631" s="12" t="s">
        <v>4944</v>
      </c>
      <c r="C6631" s="44">
        <v>104030</v>
      </c>
      <c r="D6631" s="12" t="s">
        <v>5906</v>
      </c>
      <c r="E6631" s="92"/>
      <c r="I6631" s="12" t="s">
        <v>5511</v>
      </c>
      <c r="J6631" s="12" t="s">
        <v>9767</v>
      </c>
      <c r="V6631" s="73" t="s">
        <v>6460</v>
      </c>
      <c r="X6631" s="24">
        <v>40</v>
      </c>
      <c r="AH6631" s="12" t="s">
        <v>6106</v>
      </c>
      <c r="AL6631" s="24">
        <v>100</v>
      </c>
      <c r="AM6631" s="12" t="s">
        <v>9008</v>
      </c>
      <c r="AT6631" s="12" t="s">
        <v>6682</v>
      </c>
      <c r="BC6631" s="12" t="s">
        <v>9948</v>
      </c>
      <c r="BK6631" s="12" t="s">
        <v>5512</v>
      </c>
      <c r="BT6631" s="12" t="s">
        <v>6461</v>
      </c>
      <c r="CI6631" s="80">
        <v>36</v>
      </c>
      <c r="CJ6631" s="6">
        <v>12</v>
      </c>
    </row>
    <row r="6632" spans="1:88" ht="12" customHeight="1" x14ac:dyDescent="0.25">
      <c r="A6632" s="44">
        <v>252400405</v>
      </c>
      <c r="B6632" s="12" t="s">
        <v>4945</v>
      </c>
      <c r="C6632" s="44">
        <v>104030</v>
      </c>
      <c r="D6632" s="12" t="s">
        <v>5906</v>
      </c>
      <c r="E6632" s="92"/>
      <c r="I6632" s="12" t="s">
        <v>5511</v>
      </c>
      <c r="J6632" s="12" t="s">
        <v>9767</v>
      </c>
      <c r="V6632" s="73" t="s">
        <v>6460</v>
      </c>
      <c r="X6632" s="24">
        <v>40</v>
      </c>
      <c r="AH6632" s="12" t="s">
        <v>6996</v>
      </c>
      <c r="AL6632" s="24">
        <v>90</v>
      </c>
      <c r="AM6632" s="12" t="s">
        <v>9008</v>
      </c>
      <c r="AT6632" s="12" t="s">
        <v>9690</v>
      </c>
      <c r="BC6632" s="12" t="s">
        <v>9948</v>
      </c>
      <c r="BK6632" s="12" t="s">
        <v>5512</v>
      </c>
      <c r="BT6632" s="12" t="s">
        <v>6461</v>
      </c>
      <c r="CI6632" s="80">
        <v>36</v>
      </c>
      <c r="CJ6632" s="6">
        <v>13</v>
      </c>
    </row>
    <row r="6633" spans="1:88" ht="12" customHeight="1" x14ac:dyDescent="0.25">
      <c r="A6633" s="44">
        <v>252400406</v>
      </c>
      <c r="B6633" s="12" t="s">
        <v>4946</v>
      </c>
      <c r="C6633" s="44">
        <v>104030</v>
      </c>
      <c r="D6633" s="12" t="s">
        <v>5906</v>
      </c>
      <c r="E6633" s="92"/>
      <c r="I6633" s="12" t="s">
        <v>5511</v>
      </c>
      <c r="J6633" s="12" t="s">
        <v>9767</v>
      </c>
      <c r="V6633" s="73" t="s">
        <v>6460</v>
      </c>
      <c r="X6633" s="24">
        <v>40</v>
      </c>
      <c r="AH6633" s="12" t="s">
        <v>6466</v>
      </c>
      <c r="AL6633" s="24">
        <v>80</v>
      </c>
      <c r="AM6633" s="12" t="s">
        <v>9008</v>
      </c>
      <c r="AT6633" s="12" t="s">
        <v>9691</v>
      </c>
      <c r="BC6633" s="12" t="s">
        <v>9948</v>
      </c>
      <c r="BK6633" s="12" t="s">
        <v>5512</v>
      </c>
      <c r="BT6633" s="12" t="s">
        <v>6461</v>
      </c>
      <c r="CI6633" s="80">
        <v>36</v>
      </c>
      <c r="CJ6633" s="6">
        <v>14</v>
      </c>
    </row>
    <row r="6634" spans="1:88" ht="12" customHeight="1" x14ac:dyDescent="0.25">
      <c r="A6634" s="44">
        <v>252400408</v>
      </c>
      <c r="B6634" s="12" t="s">
        <v>4947</v>
      </c>
      <c r="C6634" s="44">
        <v>104030</v>
      </c>
      <c r="D6634" s="12" t="s">
        <v>5906</v>
      </c>
      <c r="E6634" s="92"/>
      <c r="I6634" s="12" t="s">
        <v>5511</v>
      </c>
      <c r="J6634" s="12" t="s">
        <v>9767</v>
      </c>
      <c r="V6634" s="73" t="s">
        <v>6460</v>
      </c>
      <c r="X6634" s="24">
        <v>40</v>
      </c>
      <c r="AH6634" s="12" t="s">
        <v>6483</v>
      </c>
      <c r="AL6634" s="24">
        <v>40</v>
      </c>
      <c r="AM6634" s="12" t="s">
        <v>9008</v>
      </c>
      <c r="AT6634" s="12" t="s">
        <v>9690</v>
      </c>
      <c r="BC6634" s="12" t="s">
        <v>9948</v>
      </c>
      <c r="BK6634" s="12" t="s">
        <v>5512</v>
      </c>
      <c r="BT6634" s="12" t="s">
        <v>6461</v>
      </c>
      <c r="CI6634" s="80">
        <v>36</v>
      </c>
      <c r="CJ6634" s="6">
        <v>15</v>
      </c>
    </row>
    <row r="6635" spans="1:88" ht="12" customHeight="1" x14ac:dyDescent="0.25">
      <c r="A6635" s="44">
        <v>252400409</v>
      </c>
      <c r="B6635" s="12" t="s">
        <v>4948</v>
      </c>
      <c r="C6635" s="44">
        <v>104030</v>
      </c>
      <c r="D6635" s="12" t="s">
        <v>5906</v>
      </c>
      <c r="E6635" s="92"/>
      <c r="I6635" s="12" t="s">
        <v>5511</v>
      </c>
      <c r="J6635" s="12" t="s">
        <v>9767</v>
      </c>
      <c r="V6635" s="73" t="s">
        <v>6460</v>
      </c>
      <c r="X6635" s="24">
        <v>40</v>
      </c>
      <c r="AH6635" s="12" t="s">
        <v>6473</v>
      </c>
      <c r="AL6635" s="24">
        <v>40</v>
      </c>
      <c r="AM6635" s="12" t="s">
        <v>9008</v>
      </c>
      <c r="AT6635" s="12" t="s">
        <v>9691</v>
      </c>
      <c r="BC6635" s="12" t="s">
        <v>9948</v>
      </c>
      <c r="BK6635" s="12" t="s">
        <v>5512</v>
      </c>
      <c r="BT6635" s="12" t="s">
        <v>6461</v>
      </c>
      <c r="CI6635" s="80">
        <v>36</v>
      </c>
      <c r="CJ6635" s="6">
        <v>16</v>
      </c>
    </row>
    <row r="6636" spans="1:88" ht="12" customHeight="1" x14ac:dyDescent="0.25">
      <c r="A6636" s="44">
        <v>252400410</v>
      </c>
      <c r="B6636" s="12" t="s">
        <v>4949</v>
      </c>
      <c r="C6636" s="44">
        <v>104030</v>
      </c>
      <c r="D6636" s="12" t="s">
        <v>5906</v>
      </c>
      <c r="E6636" s="92"/>
      <c r="I6636" s="12" t="s">
        <v>5511</v>
      </c>
      <c r="J6636" s="12" t="s">
        <v>9767</v>
      </c>
      <c r="V6636" s="73" t="s">
        <v>6460</v>
      </c>
      <c r="X6636" s="24">
        <v>40</v>
      </c>
      <c r="AH6636" s="12" t="s">
        <v>6468</v>
      </c>
      <c r="AL6636" s="24">
        <v>35</v>
      </c>
      <c r="AM6636" s="12" t="s">
        <v>9008</v>
      </c>
      <c r="AT6636" s="12" t="s">
        <v>9694</v>
      </c>
      <c r="BC6636" s="12" t="s">
        <v>9948</v>
      </c>
      <c r="BK6636" s="12" t="s">
        <v>5512</v>
      </c>
      <c r="BT6636" s="12" t="s">
        <v>6461</v>
      </c>
      <c r="CI6636" s="80">
        <v>36</v>
      </c>
      <c r="CJ6636" s="6">
        <v>17</v>
      </c>
    </row>
    <row r="6637" spans="1:88" ht="12" customHeight="1" x14ac:dyDescent="0.25">
      <c r="A6637" s="44">
        <v>252400414</v>
      </c>
      <c r="B6637" s="12" t="s">
        <v>4950</v>
      </c>
      <c r="C6637" s="44">
        <v>104030</v>
      </c>
      <c r="D6637" s="12" t="s">
        <v>5906</v>
      </c>
      <c r="E6637" s="92"/>
      <c r="I6637" s="12" t="s">
        <v>5511</v>
      </c>
      <c r="J6637" s="12" t="s">
        <v>9767</v>
      </c>
      <c r="V6637" s="73" t="s">
        <v>6460</v>
      </c>
      <c r="X6637" s="24">
        <v>40</v>
      </c>
      <c r="AH6637" s="12" t="s">
        <v>6095</v>
      </c>
      <c r="AL6637" s="24">
        <v>35</v>
      </c>
      <c r="AM6637" s="12" t="s">
        <v>9008</v>
      </c>
      <c r="AT6637" s="12" t="s">
        <v>9691</v>
      </c>
      <c r="BC6637" s="12" t="s">
        <v>9948</v>
      </c>
      <c r="BK6637" s="12" t="s">
        <v>5512</v>
      </c>
      <c r="BT6637" s="12" t="s">
        <v>6461</v>
      </c>
      <c r="CI6637" s="80">
        <v>36</v>
      </c>
      <c r="CJ6637" s="6">
        <v>18</v>
      </c>
    </row>
    <row r="6638" spans="1:88" ht="12" customHeight="1" x14ac:dyDescent="0.25">
      <c r="A6638" s="44">
        <v>252400415</v>
      </c>
      <c r="B6638" s="12" t="s">
        <v>4951</v>
      </c>
      <c r="C6638" s="44">
        <v>104030</v>
      </c>
      <c r="D6638" s="12" t="s">
        <v>5906</v>
      </c>
      <c r="E6638" s="92"/>
      <c r="I6638" s="12" t="s">
        <v>5511</v>
      </c>
      <c r="J6638" s="12" t="s">
        <v>9767</v>
      </c>
      <c r="V6638" s="73" t="s">
        <v>6460</v>
      </c>
      <c r="X6638" s="24">
        <v>40</v>
      </c>
      <c r="AH6638" s="12" t="s">
        <v>6096</v>
      </c>
      <c r="AL6638" s="24">
        <v>35</v>
      </c>
      <c r="AM6638" s="12" t="s">
        <v>9008</v>
      </c>
      <c r="AT6638" s="12" t="s">
        <v>9694</v>
      </c>
      <c r="BC6638" s="12" t="s">
        <v>9948</v>
      </c>
      <c r="BK6638" s="12" t="s">
        <v>5512</v>
      </c>
      <c r="BT6638" s="12" t="s">
        <v>6461</v>
      </c>
      <c r="CI6638" s="80">
        <v>36</v>
      </c>
      <c r="CJ6638" s="6">
        <v>19</v>
      </c>
    </row>
    <row r="6639" spans="1:88" ht="12" customHeight="1" x14ac:dyDescent="0.25">
      <c r="A6639" s="44">
        <v>252400421</v>
      </c>
      <c r="B6639" s="12" t="s">
        <v>4952</v>
      </c>
      <c r="C6639" s="44">
        <v>104030</v>
      </c>
      <c r="D6639" s="12" t="s">
        <v>5906</v>
      </c>
      <c r="E6639" s="92"/>
      <c r="I6639" s="12" t="s">
        <v>5511</v>
      </c>
      <c r="J6639" s="12" t="s">
        <v>9767</v>
      </c>
      <c r="V6639" s="73" t="s">
        <v>6460</v>
      </c>
      <c r="X6639" s="24">
        <v>40</v>
      </c>
      <c r="AH6639" s="12" t="s">
        <v>6099</v>
      </c>
      <c r="AL6639" s="24">
        <v>20</v>
      </c>
      <c r="AM6639" s="12" t="s">
        <v>9008</v>
      </c>
      <c r="AT6639" s="12" t="s">
        <v>9694</v>
      </c>
      <c r="BC6639" s="12" t="s">
        <v>9948</v>
      </c>
      <c r="BK6639" s="12" t="s">
        <v>5512</v>
      </c>
      <c r="BT6639" s="12" t="s">
        <v>6461</v>
      </c>
      <c r="CI6639" s="80">
        <v>36</v>
      </c>
      <c r="CJ6639" s="6">
        <v>20</v>
      </c>
    </row>
    <row r="6640" spans="1:88" ht="12" customHeight="1" x14ac:dyDescent="0.25">
      <c r="A6640" s="44">
        <v>252400422</v>
      </c>
      <c r="B6640" s="12" t="s">
        <v>4953</v>
      </c>
      <c r="C6640" s="44">
        <v>104030</v>
      </c>
      <c r="D6640" s="12" t="s">
        <v>5906</v>
      </c>
      <c r="E6640" s="92"/>
      <c r="I6640" s="12" t="s">
        <v>5511</v>
      </c>
      <c r="J6640" s="12" t="s">
        <v>9767</v>
      </c>
      <c r="V6640" s="73" t="s">
        <v>6460</v>
      </c>
      <c r="X6640" s="24">
        <v>40</v>
      </c>
      <c r="AH6640" s="12" t="s">
        <v>6100</v>
      </c>
      <c r="AL6640" s="24">
        <v>20</v>
      </c>
      <c r="AM6640" s="12" t="s">
        <v>9008</v>
      </c>
      <c r="AT6640" s="12" t="s">
        <v>6107</v>
      </c>
      <c r="BC6640" s="12" t="s">
        <v>9948</v>
      </c>
      <c r="BK6640" s="12" t="s">
        <v>5512</v>
      </c>
      <c r="BT6640" s="12" t="s">
        <v>6461</v>
      </c>
      <c r="CI6640" s="80">
        <v>36</v>
      </c>
      <c r="CJ6640" s="6">
        <v>21</v>
      </c>
    </row>
    <row r="6641" spans="1:88" ht="12" customHeight="1" x14ac:dyDescent="0.25">
      <c r="A6641" s="44">
        <v>252400423</v>
      </c>
      <c r="B6641" s="12" t="s">
        <v>4954</v>
      </c>
      <c r="C6641" s="44">
        <v>104030</v>
      </c>
      <c r="D6641" s="12" t="s">
        <v>5906</v>
      </c>
      <c r="E6641" s="92"/>
      <c r="I6641" s="12" t="s">
        <v>5511</v>
      </c>
      <c r="J6641" s="12" t="s">
        <v>9767</v>
      </c>
      <c r="V6641" s="73" t="s">
        <v>6460</v>
      </c>
      <c r="X6641" s="24">
        <v>40</v>
      </c>
      <c r="AH6641" s="12" t="s">
        <v>6129</v>
      </c>
      <c r="AL6641" s="24">
        <v>20</v>
      </c>
      <c r="AM6641" s="12" t="s">
        <v>9008</v>
      </c>
      <c r="AT6641" s="12" t="s">
        <v>6108</v>
      </c>
      <c r="BC6641" s="12" t="s">
        <v>9948</v>
      </c>
      <c r="BK6641" s="12" t="s">
        <v>5512</v>
      </c>
      <c r="BT6641" s="12" t="s">
        <v>6461</v>
      </c>
      <c r="CI6641" s="80">
        <v>36</v>
      </c>
      <c r="CJ6641" s="6">
        <v>22</v>
      </c>
    </row>
    <row r="6642" spans="1:88" ht="12" customHeight="1" x14ac:dyDescent="0.25">
      <c r="A6642" s="44">
        <v>252400425</v>
      </c>
      <c r="B6642" s="12" t="s">
        <v>4955</v>
      </c>
      <c r="C6642" s="44">
        <v>104030</v>
      </c>
      <c r="D6642" s="12" t="s">
        <v>5906</v>
      </c>
      <c r="E6642" s="92"/>
      <c r="I6642" s="12" t="s">
        <v>5511</v>
      </c>
      <c r="J6642" s="12" t="s">
        <v>9767</v>
      </c>
      <c r="V6642" s="73" t="s">
        <v>6460</v>
      </c>
      <c r="X6642" s="24">
        <v>40</v>
      </c>
      <c r="AH6642" s="12" t="s">
        <v>6103</v>
      </c>
      <c r="AL6642" s="24">
        <v>12</v>
      </c>
      <c r="AM6642" s="12" t="s">
        <v>9008</v>
      </c>
      <c r="AT6642" s="12" t="s">
        <v>6107</v>
      </c>
      <c r="BC6642" s="12" t="s">
        <v>6131</v>
      </c>
      <c r="BK6642" s="12" t="s">
        <v>5512</v>
      </c>
      <c r="BT6642" s="12" t="s">
        <v>6461</v>
      </c>
      <c r="CI6642" s="80">
        <v>36</v>
      </c>
      <c r="CJ6642" s="6">
        <v>23</v>
      </c>
    </row>
    <row r="6643" spans="1:88" ht="12" customHeight="1" x14ac:dyDescent="0.25">
      <c r="A6643" s="44">
        <v>252400426</v>
      </c>
      <c r="B6643" s="12" t="s">
        <v>4956</v>
      </c>
      <c r="C6643" s="44">
        <v>104030</v>
      </c>
      <c r="D6643" s="12" t="s">
        <v>5906</v>
      </c>
      <c r="E6643" s="92"/>
      <c r="I6643" s="12" t="s">
        <v>5511</v>
      </c>
      <c r="J6643" s="12" t="s">
        <v>9767</v>
      </c>
      <c r="V6643" s="73" t="s">
        <v>6460</v>
      </c>
      <c r="X6643" s="24">
        <v>40</v>
      </c>
      <c r="AH6643" s="12" t="s">
        <v>6104</v>
      </c>
      <c r="AL6643" s="24">
        <v>12</v>
      </c>
      <c r="AM6643" s="12" t="s">
        <v>9008</v>
      </c>
      <c r="AT6643" s="12" t="s">
        <v>6108</v>
      </c>
      <c r="BC6643" s="12" t="s">
        <v>6131</v>
      </c>
      <c r="BK6643" s="12" t="s">
        <v>5512</v>
      </c>
      <c r="BT6643" s="12" t="s">
        <v>6461</v>
      </c>
      <c r="CI6643" s="80">
        <v>36</v>
      </c>
      <c r="CJ6643" s="6">
        <v>24</v>
      </c>
    </row>
    <row r="6644" spans="1:88" ht="12" customHeight="1" x14ac:dyDescent="0.25">
      <c r="A6644" s="44">
        <v>252400437</v>
      </c>
      <c r="B6644" s="12" t="s">
        <v>4957</v>
      </c>
      <c r="C6644" s="44">
        <v>104030</v>
      </c>
      <c r="D6644" s="12" t="s">
        <v>5906</v>
      </c>
      <c r="E6644" s="92"/>
      <c r="I6644" s="12" t="s">
        <v>5511</v>
      </c>
      <c r="J6644" s="12" t="s">
        <v>9767</v>
      </c>
      <c r="V6644" s="73" t="s">
        <v>6460</v>
      </c>
      <c r="X6644" s="24">
        <v>40</v>
      </c>
      <c r="AH6644" s="12" t="s">
        <v>6112</v>
      </c>
      <c r="AL6644" s="24">
        <v>4</v>
      </c>
      <c r="AM6644" s="12" t="s">
        <v>9008</v>
      </c>
      <c r="AT6644" s="12" t="s">
        <v>6127</v>
      </c>
      <c r="BC6644" s="12" t="s">
        <v>6131</v>
      </c>
      <c r="BK6644" s="12" t="s">
        <v>5512</v>
      </c>
      <c r="BT6644" s="12" t="s">
        <v>6461</v>
      </c>
      <c r="CI6644" s="80">
        <v>36</v>
      </c>
      <c r="CJ6644" s="6">
        <v>25</v>
      </c>
    </row>
    <row r="6645" spans="1:88" ht="12" customHeight="1" x14ac:dyDescent="0.25">
      <c r="A6645" s="44">
        <v>252400442</v>
      </c>
      <c r="B6645" s="12" t="s">
        <v>4958</v>
      </c>
      <c r="C6645" s="44">
        <v>104030</v>
      </c>
      <c r="D6645" s="12" t="s">
        <v>5906</v>
      </c>
      <c r="E6645" s="92"/>
      <c r="I6645" s="12" t="s">
        <v>5511</v>
      </c>
      <c r="J6645" s="12" t="s">
        <v>9767</v>
      </c>
      <c r="V6645" s="73" t="s">
        <v>6460</v>
      </c>
      <c r="X6645" s="24">
        <v>40</v>
      </c>
      <c r="AH6645" s="12" t="s">
        <v>6116</v>
      </c>
      <c r="AL6645" s="24">
        <v>1</v>
      </c>
      <c r="AM6645" s="12" t="s">
        <v>9008</v>
      </c>
      <c r="AT6645" s="12" t="s">
        <v>6117</v>
      </c>
      <c r="BC6645" s="12" t="s">
        <v>6131</v>
      </c>
      <c r="BK6645" s="12" t="s">
        <v>5512</v>
      </c>
      <c r="BT6645" s="12" t="s">
        <v>6461</v>
      </c>
      <c r="CI6645" s="80">
        <v>36</v>
      </c>
      <c r="CJ6645" s="6">
        <v>26</v>
      </c>
    </row>
    <row r="6646" spans="1:88" ht="12" customHeight="1" x14ac:dyDescent="0.25">
      <c r="A6646" s="44">
        <v>252400502</v>
      </c>
      <c r="B6646" s="12" t="s">
        <v>4959</v>
      </c>
      <c r="C6646" s="44">
        <v>104030</v>
      </c>
      <c r="D6646" s="12" t="s">
        <v>5906</v>
      </c>
      <c r="E6646" s="92"/>
      <c r="I6646" s="12" t="s">
        <v>5511</v>
      </c>
      <c r="J6646" s="12" t="s">
        <v>9767</v>
      </c>
      <c r="V6646" s="73" t="s">
        <v>6490</v>
      </c>
      <c r="X6646" s="24">
        <v>40</v>
      </c>
      <c r="AH6646" s="12" t="s">
        <v>7637</v>
      </c>
      <c r="AL6646" s="24">
        <v>200</v>
      </c>
      <c r="AM6646" s="12" t="s">
        <v>9008</v>
      </c>
      <c r="AT6646" s="12" t="s">
        <v>6682</v>
      </c>
      <c r="BC6646" s="12" t="s">
        <v>9948</v>
      </c>
      <c r="BK6646" s="12" t="s">
        <v>5512</v>
      </c>
      <c r="BT6646" s="12" t="s">
        <v>6461</v>
      </c>
      <c r="CI6646" s="80">
        <v>37</v>
      </c>
      <c r="CJ6646" s="6">
        <v>10</v>
      </c>
    </row>
    <row r="6647" spans="1:88" ht="12" customHeight="1" x14ac:dyDescent="0.25">
      <c r="A6647" s="44">
        <v>252400503</v>
      </c>
      <c r="B6647" s="12" t="s">
        <v>4960</v>
      </c>
      <c r="C6647" s="44">
        <v>104030</v>
      </c>
      <c r="D6647" s="12" t="s">
        <v>5906</v>
      </c>
      <c r="E6647" s="92"/>
      <c r="I6647" s="12" t="s">
        <v>5511</v>
      </c>
      <c r="J6647" s="12" t="s">
        <v>9767</v>
      </c>
      <c r="V6647" s="73" t="s">
        <v>6490</v>
      </c>
      <c r="X6647" s="24">
        <v>40</v>
      </c>
      <c r="AH6647" s="12" t="s">
        <v>7639</v>
      </c>
      <c r="AL6647" s="24">
        <v>150</v>
      </c>
      <c r="AM6647" s="12" t="s">
        <v>9008</v>
      </c>
      <c r="AT6647" s="12" t="s">
        <v>9690</v>
      </c>
      <c r="BC6647" s="12" t="s">
        <v>9948</v>
      </c>
      <c r="BK6647" s="12" t="s">
        <v>5512</v>
      </c>
      <c r="BT6647" s="12" t="s">
        <v>6461</v>
      </c>
      <c r="CI6647" s="80">
        <v>37</v>
      </c>
      <c r="CJ6647" s="6">
        <v>11</v>
      </c>
    </row>
    <row r="6648" spans="1:88" ht="12" customHeight="1" x14ac:dyDescent="0.25">
      <c r="A6648" s="44">
        <v>252400504</v>
      </c>
      <c r="B6648" s="12" t="s">
        <v>4961</v>
      </c>
      <c r="C6648" s="44">
        <v>104030</v>
      </c>
      <c r="D6648" s="12" t="s">
        <v>5906</v>
      </c>
      <c r="E6648" s="92"/>
      <c r="I6648" s="12" t="s">
        <v>5511</v>
      </c>
      <c r="J6648" s="12" t="s">
        <v>9767</v>
      </c>
      <c r="V6648" s="73" t="s">
        <v>6490</v>
      </c>
      <c r="X6648" s="24">
        <v>40</v>
      </c>
      <c r="AH6648" s="12" t="s">
        <v>6106</v>
      </c>
      <c r="AL6648" s="24">
        <v>100</v>
      </c>
      <c r="AM6648" s="12" t="s">
        <v>9008</v>
      </c>
      <c r="AT6648" s="12" t="s">
        <v>6682</v>
      </c>
      <c r="BC6648" s="12" t="s">
        <v>9948</v>
      </c>
      <c r="BK6648" s="12" t="s">
        <v>5512</v>
      </c>
      <c r="BT6648" s="12" t="s">
        <v>6461</v>
      </c>
      <c r="CI6648" s="80">
        <v>37</v>
      </c>
      <c r="CJ6648" s="6">
        <v>12</v>
      </c>
    </row>
    <row r="6649" spans="1:88" ht="12" customHeight="1" x14ac:dyDescent="0.25">
      <c r="A6649" s="44">
        <v>252400505</v>
      </c>
      <c r="B6649" s="12" t="s">
        <v>4962</v>
      </c>
      <c r="C6649" s="44">
        <v>104030</v>
      </c>
      <c r="D6649" s="12" t="s">
        <v>5906</v>
      </c>
      <c r="E6649" s="92"/>
      <c r="I6649" s="12" t="s">
        <v>5511</v>
      </c>
      <c r="J6649" s="12" t="s">
        <v>9767</v>
      </c>
      <c r="V6649" s="73" t="s">
        <v>6490</v>
      </c>
      <c r="X6649" s="24">
        <v>40</v>
      </c>
      <c r="AH6649" s="12" t="s">
        <v>6996</v>
      </c>
      <c r="AL6649" s="24">
        <v>100</v>
      </c>
      <c r="AM6649" s="12" t="s">
        <v>9008</v>
      </c>
      <c r="AT6649" s="12" t="s">
        <v>9690</v>
      </c>
      <c r="BC6649" s="12" t="s">
        <v>9948</v>
      </c>
      <c r="BK6649" s="12" t="s">
        <v>5512</v>
      </c>
      <c r="BT6649" s="12" t="s">
        <v>6461</v>
      </c>
      <c r="CI6649" s="80">
        <v>37</v>
      </c>
      <c r="CJ6649" s="6">
        <v>13</v>
      </c>
    </row>
    <row r="6650" spans="1:88" ht="12" customHeight="1" x14ac:dyDescent="0.25">
      <c r="A6650" s="44">
        <v>252400506</v>
      </c>
      <c r="B6650" s="12" t="s">
        <v>4963</v>
      </c>
      <c r="C6650" s="44">
        <v>104030</v>
      </c>
      <c r="D6650" s="12" t="s">
        <v>5906</v>
      </c>
      <c r="E6650" s="92"/>
      <c r="I6650" s="12" t="s">
        <v>5511</v>
      </c>
      <c r="J6650" s="12" t="s">
        <v>9767</v>
      </c>
      <c r="V6650" s="73" t="s">
        <v>6490</v>
      </c>
      <c r="X6650" s="24">
        <v>40</v>
      </c>
      <c r="AH6650" s="12" t="s">
        <v>6466</v>
      </c>
      <c r="AL6650" s="24">
        <v>100</v>
      </c>
      <c r="AM6650" s="12" t="s">
        <v>9008</v>
      </c>
      <c r="AT6650" s="12" t="s">
        <v>9691</v>
      </c>
      <c r="BC6650" s="12" t="s">
        <v>9948</v>
      </c>
      <c r="BK6650" s="12" t="s">
        <v>5512</v>
      </c>
      <c r="BT6650" s="12" t="s">
        <v>6461</v>
      </c>
      <c r="CI6650" s="80">
        <v>37</v>
      </c>
      <c r="CJ6650" s="6">
        <v>14</v>
      </c>
    </row>
    <row r="6651" spans="1:88" ht="12" customHeight="1" x14ac:dyDescent="0.25">
      <c r="A6651" s="44">
        <v>252400508</v>
      </c>
      <c r="B6651" s="12" t="s">
        <v>4964</v>
      </c>
      <c r="C6651" s="44">
        <v>104030</v>
      </c>
      <c r="D6651" s="12" t="s">
        <v>5906</v>
      </c>
      <c r="E6651" s="92"/>
      <c r="I6651" s="12" t="s">
        <v>5511</v>
      </c>
      <c r="J6651" s="12" t="s">
        <v>9767</v>
      </c>
      <c r="V6651" s="73" t="s">
        <v>6490</v>
      </c>
      <c r="X6651" s="24">
        <v>40</v>
      </c>
      <c r="AH6651" s="12" t="s">
        <v>6483</v>
      </c>
      <c r="AL6651" s="24">
        <v>50</v>
      </c>
      <c r="AM6651" s="12" t="s">
        <v>9008</v>
      </c>
      <c r="AT6651" s="12" t="s">
        <v>9690</v>
      </c>
      <c r="BC6651" s="12" t="s">
        <v>9948</v>
      </c>
      <c r="BK6651" s="12" t="s">
        <v>5512</v>
      </c>
      <c r="BT6651" s="12" t="s">
        <v>6461</v>
      </c>
      <c r="CI6651" s="80">
        <v>37</v>
      </c>
      <c r="CJ6651" s="6">
        <v>15</v>
      </c>
    </row>
    <row r="6652" spans="1:88" ht="12" customHeight="1" x14ac:dyDescent="0.25">
      <c r="A6652" s="44">
        <v>252400509</v>
      </c>
      <c r="B6652" s="12" t="s">
        <v>4965</v>
      </c>
      <c r="C6652" s="44">
        <v>104030</v>
      </c>
      <c r="D6652" s="12" t="s">
        <v>5906</v>
      </c>
      <c r="E6652" s="92"/>
      <c r="I6652" s="12" t="s">
        <v>5511</v>
      </c>
      <c r="J6652" s="12" t="s">
        <v>9767</v>
      </c>
      <c r="V6652" s="73" t="s">
        <v>6490</v>
      </c>
      <c r="X6652" s="24">
        <v>40</v>
      </c>
      <c r="AH6652" s="12" t="s">
        <v>6473</v>
      </c>
      <c r="AL6652" s="24">
        <v>40</v>
      </c>
      <c r="AM6652" s="12" t="s">
        <v>9008</v>
      </c>
      <c r="AT6652" s="12" t="s">
        <v>9691</v>
      </c>
      <c r="BC6652" s="12" t="s">
        <v>9948</v>
      </c>
      <c r="BK6652" s="12" t="s">
        <v>5512</v>
      </c>
      <c r="BT6652" s="12" t="s">
        <v>6461</v>
      </c>
      <c r="CI6652" s="80">
        <v>37</v>
      </c>
      <c r="CJ6652" s="6">
        <v>16</v>
      </c>
    </row>
    <row r="6653" spans="1:88" ht="12" customHeight="1" x14ac:dyDescent="0.25">
      <c r="A6653" s="44">
        <v>252400510</v>
      </c>
      <c r="B6653" s="12" t="s">
        <v>4966</v>
      </c>
      <c r="C6653" s="44">
        <v>104030</v>
      </c>
      <c r="D6653" s="12" t="s">
        <v>5906</v>
      </c>
      <c r="E6653" s="92"/>
      <c r="I6653" s="12" t="s">
        <v>5511</v>
      </c>
      <c r="J6653" s="12" t="s">
        <v>9767</v>
      </c>
      <c r="V6653" s="73" t="s">
        <v>6490</v>
      </c>
      <c r="X6653" s="24">
        <v>40</v>
      </c>
      <c r="AH6653" s="12" t="s">
        <v>6468</v>
      </c>
      <c r="AL6653" s="24">
        <v>40</v>
      </c>
      <c r="AM6653" s="12" t="s">
        <v>9008</v>
      </c>
      <c r="AT6653" s="12" t="s">
        <v>9694</v>
      </c>
      <c r="BC6653" s="12" t="s">
        <v>9948</v>
      </c>
      <c r="BK6653" s="12" t="s">
        <v>5512</v>
      </c>
      <c r="BT6653" s="12" t="s">
        <v>6461</v>
      </c>
      <c r="CI6653" s="80">
        <v>37</v>
      </c>
      <c r="CJ6653" s="6">
        <v>17</v>
      </c>
    </row>
    <row r="6654" spans="1:88" ht="12" customHeight="1" x14ac:dyDescent="0.25">
      <c r="A6654" s="44">
        <v>252400514</v>
      </c>
      <c r="B6654" s="12" t="s">
        <v>4967</v>
      </c>
      <c r="C6654" s="44">
        <v>104030</v>
      </c>
      <c r="D6654" s="12" t="s">
        <v>5906</v>
      </c>
      <c r="E6654" s="92"/>
      <c r="I6654" s="12" t="s">
        <v>5511</v>
      </c>
      <c r="J6654" s="12" t="s">
        <v>9767</v>
      </c>
      <c r="V6654" s="73" t="s">
        <v>6490</v>
      </c>
      <c r="X6654" s="24">
        <v>40</v>
      </c>
      <c r="AH6654" s="12" t="s">
        <v>6095</v>
      </c>
      <c r="AL6654" s="24">
        <v>30</v>
      </c>
      <c r="AM6654" s="12" t="s">
        <v>9008</v>
      </c>
      <c r="AT6654" s="12" t="s">
        <v>9691</v>
      </c>
      <c r="BC6654" s="12" t="s">
        <v>9948</v>
      </c>
      <c r="BK6654" s="12" t="s">
        <v>5512</v>
      </c>
      <c r="BT6654" s="12" t="s">
        <v>6461</v>
      </c>
      <c r="CI6654" s="80">
        <v>37</v>
      </c>
      <c r="CJ6654" s="6">
        <v>18</v>
      </c>
    </row>
    <row r="6655" spans="1:88" ht="12" customHeight="1" x14ac:dyDescent="0.25">
      <c r="A6655" s="44">
        <v>252400515</v>
      </c>
      <c r="B6655" s="12" t="s">
        <v>4968</v>
      </c>
      <c r="C6655" s="44">
        <v>104030</v>
      </c>
      <c r="D6655" s="12" t="s">
        <v>5906</v>
      </c>
      <c r="E6655" s="92"/>
      <c r="I6655" s="12" t="s">
        <v>5511</v>
      </c>
      <c r="J6655" s="12" t="s">
        <v>9767</v>
      </c>
      <c r="V6655" s="73" t="s">
        <v>6490</v>
      </c>
      <c r="X6655" s="24">
        <v>40</v>
      </c>
      <c r="AH6655" s="12" t="s">
        <v>6096</v>
      </c>
      <c r="AL6655" s="24">
        <v>30</v>
      </c>
      <c r="AM6655" s="12" t="s">
        <v>9008</v>
      </c>
      <c r="AT6655" s="12" t="s">
        <v>9694</v>
      </c>
      <c r="BC6655" s="12" t="s">
        <v>9948</v>
      </c>
      <c r="BK6655" s="12" t="s">
        <v>5512</v>
      </c>
      <c r="BT6655" s="12" t="s">
        <v>6461</v>
      </c>
      <c r="CI6655" s="80">
        <v>37</v>
      </c>
      <c r="CJ6655" s="6">
        <v>19</v>
      </c>
    </row>
    <row r="6656" spans="1:88" ht="12" customHeight="1" x14ac:dyDescent="0.25">
      <c r="A6656" s="44">
        <v>252400522</v>
      </c>
      <c r="B6656" s="12" t="s">
        <v>4969</v>
      </c>
      <c r="C6656" s="44">
        <v>104030</v>
      </c>
      <c r="D6656" s="12" t="s">
        <v>5906</v>
      </c>
      <c r="E6656" s="92"/>
      <c r="I6656" s="12" t="s">
        <v>5511</v>
      </c>
      <c r="J6656" s="12" t="s">
        <v>9767</v>
      </c>
      <c r="V6656" s="73" t="s">
        <v>6490</v>
      </c>
      <c r="X6656" s="24">
        <v>40</v>
      </c>
      <c r="AH6656" s="12" t="s">
        <v>6100</v>
      </c>
      <c r="AL6656" s="24">
        <v>20</v>
      </c>
      <c r="AM6656" s="12" t="s">
        <v>9008</v>
      </c>
      <c r="AT6656" s="12" t="s">
        <v>6107</v>
      </c>
      <c r="BC6656" s="12" t="s">
        <v>9948</v>
      </c>
      <c r="BK6656" s="12" t="s">
        <v>5512</v>
      </c>
      <c r="BT6656" s="12" t="s">
        <v>6461</v>
      </c>
      <c r="CI6656" s="80">
        <v>37</v>
      </c>
      <c r="CJ6656" s="6">
        <v>20</v>
      </c>
    </row>
    <row r="6657" spans="1:88" ht="12" customHeight="1" x14ac:dyDescent="0.25">
      <c r="A6657" s="44">
        <v>252400526</v>
      </c>
      <c r="B6657" s="12" t="s">
        <v>4970</v>
      </c>
      <c r="C6657" s="44">
        <v>104030</v>
      </c>
      <c r="D6657" s="12" t="s">
        <v>5906</v>
      </c>
      <c r="E6657" s="92"/>
      <c r="I6657" s="12" t="s">
        <v>5511</v>
      </c>
      <c r="J6657" s="12" t="s">
        <v>9767</v>
      </c>
      <c r="V6657" s="73" t="s">
        <v>6490</v>
      </c>
      <c r="X6657" s="24">
        <v>40</v>
      </c>
      <c r="AH6657" s="12" t="s">
        <v>6104</v>
      </c>
      <c r="AL6657" s="24">
        <v>12</v>
      </c>
      <c r="AM6657" s="12" t="s">
        <v>9008</v>
      </c>
      <c r="AT6657" s="12" t="s">
        <v>6108</v>
      </c>
      <c r="BC6657" s="12" t="s">
        <v>6131</v>
      </c>
      <c r="BK6657" s="12" t="s">
        <v>5512</v>
      </c>
      <c r="BT6657" s="12" t="s">
        <v>6461</v>
      </c>
      <c r="CI6657" s="80">
        <v>37</v>
      </c>
      <c r="CJ6657" s="6">
        <v>21</v>
      </c>
    </row>
    <row r="6658" spans="1:88" ht="12" customHeight="1" x14ac:dyDescent="0.25">
      <c r="A6658" s="44">
        <v>252400537</v>
      </c>
      <c r="B6658" s="12" t="s">
        <v>4971</v>
      </c>
      <c r="C6658" s="44">
        <v>104030</v>
      </c>
      <c r="D6658" s="12" t="s">
        <v>5906</v>
      </c>
      <c r="E6658" s="92"/>
      <c r="I6658" s="12" t="s">
        <v>5511</v>
      </c>
      <c r="J6658" s="12" t="s">
        <v>9767</v>
      </c>
      <c r="V6658" s="73" t="s">
        <v>6490</v>
      </c>
      <c r="X6658" s="24">
        <v>40</v>
      </c>
      <c r="AH6658" s="12" t="s">
        <v>6112</v>
      </c>
      <c r="AL6658" s="24">
        <v>5</v>
      </c>
      <c r="AM6658" s="12" t="s">
        <v>9008</v>
      </c>
      <c r="AT6658" s="12" t="s">
        <v>6127</v>
      </c>
      <c r="BC6658" s="12" t="s">
        <v>6131</v>
      </c>
      <c r="BK6658" s="12" t="s">
        <v>5512</v>
      </c>
      <c r="BT6658" s="12" t="s">
        <v>6461</v>
      </c>
      <c r="CI6658" s="80">
        <v>37</v>
      </c>
      <c r="CJ6658" s="6">
        <v>22</v>
      </c>
    </row>
    <row r="6659" spans="1:88" ht="12" customHeight="1" x14ac:dyDescent="0.25">
      <c r="A6659" s="44">
        <v>252500002</v>
      </c>
      <c r="B6659" s="12" t="s">
        <v>4972</v>
      </c>
      <c r="C6659" s="44">
        <v>104030</v>
      </c>
      <c r="D6659" s="12" t="s">
        <v>5906</v>
      </c>
      <c r="E6659" s="92"/>
      <c r="I6659" s="12" t="s">
        <v>5511</v>
      </c>
      <c r="J6659" s="12" t="s">
        <v>9767</v>
      </c>
      <c r="V6659" s="73" t="s">
        <v>7610</v>
      </c>
      <c r="X6659" s="24">
        <v>40</v>
      </c>
      <c r="AH6659" s="12" t="s">
        <v>9958</v>
      </c>
      <c r="AL6659" s="24">
        <v>65</v>
      </c>
      <c r="AM6659" s="12" t="s">
        <v>9971</v>
      </c>
      <c r="BC6659" s="12" t="s">
        <v>9948</v>
      </c>
      <c r="BK6659" s="12" t="s">
        <v>5512</v>
      </c>
      <c r="BT6659" s="12" t="s">
        <v>6514</v>
      </c>
      <c r="CI6659" s="80">
        <v>38</v>
      </c>
      <c r="CJ6659" s="6">
        <v>10</v>
      </c>
    </row>
    <row r="6660" spans="1:88" ht="12" customHeight="1" x14ac:dyDescent="0.25">
      <c r="A6660" s="44">
        <v>252500003</v>
      </c>
      <c r="B6660" s="12" t="s">
        <v>4973</v>
      </c>
      <c r="C6660" s="44">
        <v>104030</v>
      </c>
      <c r="D6660" s="12" t="s">
        <v>5906</v>
      </c>
      <c r="E6660" s="92"/>
      <c r="I6660" s="12" t="s">
        <v>5511</v>
      </c>
      <c r="J6660" s="12" t="s">
        <v>9767</v>
      </c>
      <c r="V6660" s="73" t="s">
        <v>7610</v>
      </c>
      <c r="X6660" s="24">
        <v>40</v>
      </c>
      <c r="AH6660" s="12" t="s">
        <v>9960</v>
      </c>
      <c r="AL6660" s="24">
        <v>35</v>
      </c>
      <c r="AM6660" s="12" t="s">
        <v>9971</v>
      </c>
      <c r="BC6660" s="12" t="s">
        <v>9948</v>
      </c>
      <c r="BK6660" s="12" t="s">
        <v>5512</v>
      </c>
      <c r="BT6660" s="12" t="s">
        <v>6514</v>
      </c>
      <c r="CI6660" s="80">
        <v>38</v>
      </c>
      <c r="CJ6660" s="6">
        <v>11</v>
      </c>
    </row>
    <row r="6661" spans="1:88" ht="12" customHeight="1" x14ac:dyDescent="0.25">
      <c r="A6661" s="44">
        <v>252500004</v>
      </c>
      <c r="B6661" s="12" t="s">
        <v>4974</v>
      </c>
      <c r="C6661" s="44">
        <v>104030</v>
      </c>
      <c r="D6661" s="12" t="s">
        <v>5906</v>
      </c>
      <c r="E6661" s="92"/>
      <c r="I6661" s="12" t="s">
        <v>5511</v>
      </c>
      <c r="J6661" s="12" t="s">
        <v>9767</v>
      </c>
      <c r="V6661" s="73" t="s">
        <v>7610</v>
      </c>
      <c r="X6661" s="24">
        <v>40</v>
      </c>
      <c r="AH6661" s="12" t="s">
        <v>9962</v>
      </c>
      <c r="AL6661" s="24">
        <v>15</v>
      </c>
      <c r="AM6661" s="12" t="s">
        <v>9971</v>
      </c>
      <c r="BC6661" s="12" t="s">
        <v>9948</v>
      </c>
      <c r="BK6661" s="12" t="s">
        <v>5512</v>
      </c>
      <c r="BT6661" s="12" t="s">
        <v>6514</v>
      </c>
      <c r="CI6661" s="80">
        <v>38</v>
      </c>
      <c r="CJ6661" s="6">
        <v>12</v>
      </c>
    </row>
    <row r="6662" spans="1:88" ht="12" customHeight="1" x14ac:dyDescent="0.25">
      <c r="A6662" s="44">
        <v>252500005</v>
      </c>
      <c r="B6662" s="12" t="s">
        <v>4975</v>
      </c>
      <c r="C6662" s="44">
        <v>104030</v>
      </c>
      <c r="D6662" s="12" t="s">
        <v>5906</v>
      </c>
      <c r="E6662" s="92"/>
      <c r="I6662" s="12" t="s">
        <v>5511</v>
      </c>
      <c r="J6662" s="12" t="s">
        <v>9767</v>
      </c>
      <c r="V6662" s="73" t="s">
        <v>7610</v>
      </c>
      <c r="X6662" s="24">
        <v>40</v>
      </c>
      <c r="AH6662" s="12" t="s">
        <v>9964</v>
      </c>
      <c r="AL6662" s="24">
        <v>25</v>
      </c>
      <c r="AM6662" s="12" t="s">
        <v>9971</v>
      </c>
      <c r="BC6662" s="12" t="s">
        <v>9948</v>
      </c>
      <c r="BK6662" s="12" t="s">
        <v>5512</v>
      </c>
      <c r="BT6662" s="12" t="s">
        <v>6514</v>
      </c>
      <c r="CI6662" s="80">
        <v>38</v>
      </c>
      <c r="CJ6662" s="6">
        <v>13</v>
      </c>
    </row>
    <row r="6663" spans="1:88" ht="12" customHeight="1" x14ac:dyDescent="0.25">
      <c r="A6663" s="44">
        <v>252500006</v>
      </c>
      <c r="B6663" s="12" t="s">
        <v>4976</v>
      </c>
      <c r="C6663" s="44">
        <v>104030</v>
      </c>
      <c r="D6663" s="12" t="s">
        <v>5906</v>
      </c>
      <c r="E6663" s="92"/>
      <c r="I6663" s="12" t="s">
        <v>5511</v>
      </c>
      <c r="J6663" s="12" t="s">
        <v>9767</v>
      </c>
      <c r="V6663" s="73" t="s">
        <v>7610</v>
      </c>
      <c r="X6663" s="24">
        <v>40</v>
      </c>
      <c r="AH6663" s="12" t="s">
        <v>9966</v>
      </c>
      <c r="AL6663" s="24">
        <v>12</v>
      </c>
      <c r="AM6663" s="12" t="s">
        <v>9971</v>
      </c>
      <c r="BC6663" s="12" t="s">
        <v>9948</v>
      </c>
      <c r="BK6663" s="12" t="s">
        <v>5512</v>
      </c>
      <c r="BT6663" s="12" t="s">
        <v>6514</v>
      </c>
      <c r="CI6663" s="80">
        <v>38</v>
      </c>
      <c r="CJ6663" s="6">
        <v>14</v>
      </c>
    </row>
    <row r="6664" spans="1:88" ht="12" customHeight="1" x14ac:dyDescent="0.25">
      <c r="A6664" s="44">
        <v>252500007</v>
      </c>
      <c r="B6664" s="12" t="s">
        <v>4977</v>
      </c>
      <c r="C6664" s="44">
        <v>104030</v>
      </c>
      <c r="D6664" s="12" t="s">
        <v>5906</v>
      </c>
      <c r="E6664" s="92"/>
      <c r="I6664" s="12" t="s">
        <v>5511</v>
      </c>
      <c r="J6664" s="12" t="s">
        <v>9767</v>
      </c>
      <c r="V6664" s="73" t="s">
        <v>7610</v>
      </c>
      <c r="X6664" s="24">
        <v>40</v>
      </c>
      <c r="AH6664" s="12" t="s">
        <v>10078</v>
      </c>
      <c r="AL6664" s="24">
        <v>7</v>
      </c>
      <c r="AM6664" s="12" t="s">
        <v>9971</v>
      </c>
      <c r="BC6664" s="12" t="s">
        <v>9948</v>
      </c>
      <c r="BK6664" s="12" t="s">
        <v>5512</v>
      </c>
      <c r="BT6664" s="12" t="s">
        <v>6514</v>
      </c>
      <c r="CI6664" s="80">
        <v>38</v>
      </c>
      <c r="CJ6664" s="6">
        <v>15</v>
      </c>
    </row>
    <row r="6665" spans="1:88" ht="12" customHeight="1" x14ac:dyDescent="0.25">
      <c r="A6665" s="44">
        <v>252500009</v>
      </c>
      <c r="B6665" s="12" t="s">
        <v>4978</v>
      </c>
      <c r="C6665" s="44">
        <v>104030</v>
      </c>
      <c r="D6665" s="12" t="s">
        <v>5906</v>
      </c>
      <c r="E6665" s="92"/>
      <c r="I6665" s="12" t="s">
        <v>5511</v>
      </c>
      <c r="J6665" s="12" t="s">
        <v>9767</v>
      </c>
      <c r="V6665" s="73" t="s">
        <v>7610</v>
      </c>
      <c r="X6665" s="24">
        <v>40</v>
      </c>
      <c r="AH6665" s="12" t="s">
        <v>6575</v>
      </c>
      <c r="AL6665" s="24">
        <v>2</v>
      </c>
      <c r="AM6665" s="12" t="s">
        <v>9971</v>
      </c>
      <c r="BC6665" s="12" t="s">
        <v>6131</v>
      </c>
      <c r="BK6665" s="12" t="s">
        <v>5512</v>
      </c>
      <c r="BT6665" s="12" t="s">
        <v>6514</v>
      </c>
      <c r="CI6665" s="80">
        <v>38</v>
      </c>
      <c r="CJ6665" s="6">
        <v>16</v>
      </c>
    </row>
    <row r="6666" spans="1:88" ht="12" customHeight="1" x14ac:dyDescent="0.25">
      <c r="A6666" s="44">
        <v>252500010</v>
      </c>
      <c r="B6666" s="12" t="s">
        <v>4979</v>
      </c>
      <c r="C6666" s="44">
        <v>104030</v>
      </c>
      <c r="D6666" s="12" t="s">
        <v>5906</v>
      </c>
      <c r="E6666" s="92"/>
      <c r="I6666" s="12" t="s">
        <v>5511</v>
      </c>
      <c r="J6666" s="12" t="s">
        <v>9767</v>
      </c>
      <c r="V6666" s="73" t="s">
        <v>7610</v>
      </c>
      <c r="X6666" s="24">
        <v>40</v>
      </c>
      <c r="AH6666" s="12" t="s">
        <v>5997</v>
      </c>
      <c r="AL6666" s="24">
        <v>2</v>
      </c>
      <c r="AM6666" s="12" t="s">
        <v>9971</v>
      </c>
      <c r="BC6666" s="12" t="s">
        <v>6131</v>
      </c>
      <c r="BK6666" s="12" t="s">
        <v>5512</v>
      </c>
      <c r="BT6666" s="12" t="s">
        <v>6514</v>
      </c>
      <c r="CI6666" s="80">
        <v>38</v>
      </c>
      <c r="CJ6666" s="6">
        <v>17</v>
      </c>
    </row>
    <row r="6667" spans="1:88" ht="12" customHeight="1" x14ac:dyDescent="0.25">
      <c r="A6667" s="44">
        <v>252500053</v>
      </c>
      <c r="B6667" s="12" t="s">
        <v>4980</v>
      </c>
      <c r="C6667" s="44">
        <v>104030</v>
      </c>
      <c r="D6667" s="12" t="s">
        <v>5906</v>
      </c>
      <c r="E6667" s="92"/>
      <c r="I6667" s="12" t="s">
        <v>5511</v>
      </c>
      <c r="J6667" s="12" t="s">
        <v>9767</v>
      </c>
      <c r="V6667" s="73" t="s">
        <v>7610</v>
      </c>
      <c r="X6667" s="24">
        <v>40</v>
      </c>
      <c r="Y6667" s="12" t="s">
        <v>8791</v>
      </c>
      <c r="AH6667" s="12" t="s">
        <v>6525</v>
      </c>
      <c r="AL6667" s="24">
        <v>45</v>
      </c>
      <c r="AM6667" s="12" t="s">
        <v>9971</v>
      </c>
      <c r="BC6667" s="12" t="s">
        <v>9948</v>
      </c>
      <c r="BK6667" s="12" t="s">
        <v>5512</v>
      </c>
      <c r="BT6667" s="12" t="s">
        <v>6514</v>
      </c>
      <c r="CI6667" s="80">
        <v>39</v>
      </c>
      <c r="CJ6667" s="6">
        <v>10</v>
      </c>
    </row>
    <row r="6668" spans="1:88" ht="12" customHeight="1" x14ac:dyDescent="0.25">
      <c r="A6668" s="44">
        <v>252500055</v>
      </c>
      <c r="B6668" s="12" t="s">
        <v>4981</v>
      </c>
      <c r="C6668" s="44">
        <v>104030</v>
      </c>
      <c r="D6668" s="12" t="s">
        <v>5906</v>
      </c>
      <c r="E6668" s="92"/>
      <c r="I6668" s="12" t="s">
        <v>5511</v>
      </c>
      <c r="J6668" s="12" t="s">
        <v>9767</v>
      </c>
      <c r="V6668" s="73" t="s">
        <v>7610</v>
      </c>
      <c r="X6668" s="24">
        <v>40</v>
      </c>
      <c r="Y6668" s="12" t="s">
        <v>8791</v>
      </c>
      <c r="AH6668" s="12" t="s">
        <v>5942</v>
      </c>
      <c r="AL6668" s="24">
        <v>20</v>
      </c>
      <c r="AM6668" s="12" t="s">
        <v>9971</v>
      </c>
      <c r="BC6668" s="12" t="s">
        <v>9948</v>
      </c>
      <c r="BK6668" s="12" t="s">
        <v>5512</v>
      </c>
      <c r="BT6668" s="12" t="s">
        <v>6514</v>
      </c>
      <c r="CI6668" s="80">
        <v>39</v>
      </c>
      <c r="CJ6668" s="6">
        <v>11</v>
      </c>
    </row>
    <row r="6669" spans="1:88" ht="12" customHeight="1" x14ac:dyDescent="0.25">
      <c r="A6669" s="44">
        <v>252500056</v>
      </c>
      <c r="B6669" s="12" t="s">
        <v>4982</v>
      </c>
      <c r="C6669" s="44">
        <v>104030</v>
      </c>
      <c r="D6669" s="12" t="s">
        <v>5906</v>
      </c>
      <c r="E6669" s="92"/>
      <c r="I6669" s="12" t="s">
        <v>5511</v>
      </c>
      <c r="J6669" s="12" t="s">
        <v>9767</v>
      </c>
      <c r="V6669" s="73" t="s">
        <v>7610</v>
      </c>
      <c r="X6669" s="24">
        <v>40</v>
      </c>
      <c r="Y6669" s="12" t="s">
        <v>8791</v>
      </c>
      <c r="AH6669" s="12" t="s">
        <v>5943</v>
      </c>
      <c r="AL6669" s="24">
        <v>20</v>
      </c>
      <c r="AM6669" s="12" t="s">
        <v>9971</v>
      </c>
      <c r="BC6669" s="12" t="s">
        <v>9948</v>
      </c>
      <c r="BK6669" s="12" t="s">
        <v>5512</v>
      </c>
      <c r="BT6669" s="12" t="s">
        <v>6514</v>
      </c>
      <c r="CI6669" s="80">
        <v>39</v>
      </c>
      <c r="CJ6669" s="6">
        <v>12</v>
      </c>
    </row>
    <row r="6670" spans="1:88" ht="12" customHeight="1" x14ac:dyDescent="0.25">
      <c r="A6670" s="44">
        <v>252500057</v>
      </c>
      <c r="B6670" s="12" t="s">
        <v>4983</v>
      </c>
      <c r="C6670" s="44">
        <v>104030</v>
      </c>
      <c r="D6670" s="12" t="s">
        <v>5906</v>
      </c>
      <c r="E6670" s="92"/>
      <c r="I6670" s="12" t="s">
        <v>5511</v>
      </c>
      <c r="J6670" s="12" t="s">
        <v>9767</v>
      </c>
      <c r="V6670" s="73" t="s">
        <v>7610</v>
      </c>
      <c r="X6670" s="24">
        <v>40</v>
      </c>
      <c r="Y6670" s="12" t="s">
        <v>8791</v>
      </c>
      <c r="AH6670" s="12" t="s">
        <v>5944</v>
      </c>
      <c r="AL6670" s="24">
        <v>15</v>
      </c>
      <c r="AM6670" s="12" t="s">
        <v>9971</v>
      </c>
      <c r="BC6670" s="12" t="s">
        <v>9948</v>
      </c>
      <c r="BK6670" s="12" t="s">
        <v>5512</v>
      </c>
      <c r="BT6670" s="12" t="s">
        <v>6514</v>
      </c>
      <c r="CI6670" s="80">
        <v>39</v>
      </c>
      <c r="CJ6670" s="6">
        <v>13</v>
      </c>
    </row>
    <row r="6671" spans="1:88" ht="12" customHeight="1" x14ac:dyDescent="0.25">
      <c r="A6671" s="44">
        <v>252500058</v>
      </c>
      <c r="B6671" s="12" t="s">
        <v>4984</v>
      </c>
      <c r="C6671" s="44">
        <v>104030</v>
      </c>
      <c r="D6671" s="12" t="s">
        <v>5906</v>
      </c>
      <c r="E6671" s="92"/>
      <c r="I6671" s="12" t="s">
        <v>5511</v>
      </c>
      <c r="J6671" s="12" t="s">
        <v>9767</v>
      </c>
      <c r="V6671" s="73" t="s">
        <v>7610</v>
      </c>
      <c r="X6671" s="24">
        <v>40</v>
      </c>
      <c r="Y6671" s="12" t="s">
        <v>8791</v>
      </c>
      <c r="AH6671" s="12" t="s">
        <v>5945</v>
      </c>
      <c r="AL6671" s="24">
        <v>12</v>
      </c>
      <c r="AM6671" s="12" t="s">
        <v>9971</v>
      </c>
      <c r="BC6671" s="12" t="s">
        <v>9948</v>
      </c>
      <c r="BK6671" s="12" t="s">
        <v>5512</v>
      </c>
      <c r="BT6671" s="12" t="s">
        <v>6514</v>
      </c>
      <c r="CI6671" s="80">
        <v>39</v>
      </c>
      <c r="CJ6671" s="6">
        <v>14</v>
      </c>
    </row>
    <row r="6672" spans="1:88" ht="12" customHeight="1" x14ac:dyDescent="0.25">
      <c r="A6672" s="44">
        <v>252500060</v>
      </c>
      <c r="B6672" s="12" t="s">
        <v>4985</v>
      </c>
      <c r="C6672" s="44">
        <v>104030</v>
      </c>
      <c r="D6672" s="12" t="s">
        <v>5906</v>
      </c>
      <c r="E6672" s="92"/>
      <c r="I6672" s="12" t="s">
        <v>5511</v>
      </c>
      <c r="J6672" s="12" t="s">
        <v>9767</v>
      </c>
      <c r="V6672" s="73" t="s">
        <v>7610</v>
      </c>
      <c r="X6672" s="24">
        <v>40</v>
      </c>
      <c r="Y6672" s="12" t="s">
        <v>8791</v>
      </c>
      <c r="AH6672" s="12" t="s">
        <v>5946</v>
      </c>
      <c r="AL6672" s="24">
        <v>20</v>
      </c>
      <c r="AM6672" s="12" t="s">
        <v>9971</v>
      </c>
      <c r="BC6672" s="12" t="s">
        <v>9948</v>
      </c>
      <c r="BK6672" s="12" t="s">
        <v>5512</v>
      </c>
      <c r="BT6672" s="12" t="s">
        <v>6514</v>
      </c>
      <c r="CI6672" s="80">
        <v>39</v>
      </c>
      <c r="CJ6672" s="6">
        <v>15</v>
      </c>
    </row>
    <row r="6673" spans="1:88" ht="12" customHeight="1" x14ac:dyDescent="0.25">
      <c r="A6673" s="44">
        <v>252500061</v>
      </c>
      <c r="B6673" s="12" t="s">
        <v>4986</v>
      </c>
      <c r="C6673" s="44">
        <v>104030</v>
      </c>
      <c r="D6673" s="12" t="s">
        <v>5906</v>
      </c>
      <c r="E6673" s="92"/>
      <c r="I6673" s="12" t="s">
        <v>5511</v>
      </c>
      <c r="J6673" s="12" t="s">
        <v>9767</v>
      </c>
      <c r="V6673" s="73" t="s">
        <v>7610</v>
      </c>
      <c r="X6673" s="24">
        <v>40</v>
      </c>
      <c r="Y6673" s="12" t="s">
        <v>8791</v>
      </c>
      <c r="AH6673" s="12" t="s">
        <v>5947</v>
      </c>
      <c r="AL6673" s="24">
        <v>15</v>
      </c>
      <c r="AM6673" s="12" t="s">
        <v>9971</v>
      </c>
      <c r="BC6673" s="12" t="s">
        <v>9948</v>
      </c>
      <c r="BK6673" s="12" t="s">
        <v>5512</v>
      </c>
      <c r="BT6673" s="12" t="s">
        <v>6514</v>
      </c>
      <c r="CI6673" s="80">
        <v>39</v>
      </c>
      <c r="CJ6673" s="6">
        <v>16</v>
      </c>
    </row>
    <row r="6674" spans="1:88" ht="12" customHeight="1" x14ac:dyDescent="0.25">
      <c r="A6674" s="44">
        <v>252500062</v>
      </c>
      <c r="B6674" s="12" t="s">
        <v>4987</v>
      </c>
      <c r="C6674" s="44">
        <v>104030</v>
      </c>
      <c r="D6674" s="12" t="s">
        <v>5906</v>
      </c>
      <c r="E6674" s="92"/>
      <c r="I6674" s="12" t="s">
        <v>5511</v>
      </c>
      <c r="J6674" s="12" t="s">
        <v>9767</v>
      </c>
      <c r="V6674" s="73" t="s">
        <v>7610</v>
      </c>
      <c r="X6674" s="24">
        <v>40</v>
      </c>
      <c r="Y6674" s="12" t="s">
        <v>8791</v>
      </c>
      <c r="AH6674" s="12" t="s">
        <v>5948</v>
      </c>
      <c r="AL6674" s="24">
        <v>8</v>
      </c>
      <c r="AM6674" s="12" t="s">
        <v>9971</v>
      </c>
      <c r="BC6674" s="12" t="s">
        <v>6131</v>
      </c>
      <c r="BK6674" s="12" t="s">
        <v>5512</v>
      </c>
      <c r="BT6674" s="12" t="s">
        <v>6514</v>
      </c>
      <c r="CI6674" s="80">
        <v>39</v>
      </c>
      <c r="CJ6674" s="6">
        <v>17</v>
      </c>
    </row>
    <row r="6675" spans="1:88" ht="12" customHeight="1" x14ac:dyDescent="0.25">
      <c r="A6675" s="44">
        <v>252500063</v>
      </c>
      <c r="B6675" s="12" t="s">
        <v>4988</v>
      </c>
      <c r="C6675" s="44">
        <v>104030</v>
      </c>
      <c r="D6675" s="12" t="s">
        <v>5906</v>
      </c>
      <c r="E6675" s="92"/>
      <c r="I6675" s="12" t="s">
        <v>5511</v>
      </c>
      <c r="J6675" s="12" t="s">
        <v>9767</v>
      </c>
      <c r="V6675" s="73" t="s">
        <v>7610</v>
      </c>
      <c r="X6675" s="24">
        <v>40</v>
      </c>
      <c r="Y6675" s="12" t="s">
        <v>8791</v>
      </c>
      <c r="AH6675" s="12" t="s">
        <v>5949</v>
      </c>
      <c r="AL6675" s="24">
        <v>8</v>
      </c>
      <c r="AM6675" s="12" t="s">
        <v>9971</v>
      </c>
      <c r="BC6675" s="12" t="s">
        <v>6131</v>
      </c>
      <c r="BK6675" s="12" t="s">
        <v>5512</v>
      </c>
      <c r="BT6675" s="12" t="s">
        <v>6514</v>
      </c>
      <c r="CI6675" s="80">
        <v>39</v>
      </c>
      <c r="CJ6675" s="6">
        <v>18</v>
      </c>
    </row>
    <row r="6676" spans="1:88" ht="12" customHeight="1" x14ac:dyDescent="0.25">
      <c r="A6676" s="44">
        <v>252500064</v>
      </c>
      <c r="B6676" s="12" t="s">
        <v>4989</v>
      </c>
      <c r="C6676" s="44">
        <v>104030</v>
      </c>
      <c r="D6676" s="12" t="s">
        <v>5906</v>
      </c>
      <c r="E6676" s="92"/>
      <c r="I6676" s="12" t="s">
        <v>5511</v>
      </c>
      <c r="J6676" s="12" t="s">
        <v>9767</v>
      </c>
      <c r="V6676" s="73" t="s">
        <v>7610</v>
      </c>
      <c r="X6676" s="24">
        <v>40</v>
      </c>
      <c r="Y6676" s="12" t="s">
        <v>8791</v>
      </c>
      <c r="AH6676" s="12" t="s">
        <v>5950</v>
      </c>
      <c r="AL6676" s="24">
        <v>7</v>
      </c>
      <c r="AM6676" s="12" t="s">
        <v>9971</v>
      </c>
      <c r="BC6676" s="12" t="s">
        <v>6131</v>
      </c>
      <c r="BK6676" s="12" t="s">
        <v>5512</v>
      </c>
      <c r="BT6676" s="12" t="s">
        <v>6514</v>
      </c>
      <c r="CI6676" s="80">
        <v>39</v>
      </c>
      <c r="CJ6676" s="6">
        <v>19</v>
      </c>
    </row>
    <row r="6677" spans="1:88" ht="12" customHeight="1" x14ac:dyDescent="0.25">
      <c r="A6677" s="44">
        <v>252500069</v>
      </c>
      <c r="B6677" s="12" t="s">
        <v>4990</v>
      </c>
      <c r="C6677" s="44">
        <v>104030</v>
      </c>
      <c r="D6677" s="12" t="s">
        <v>5906</v>
      </c>
      <c r="E6677" s="92"/>
      <c r="I6677" s="12" t="s">
        <v>5511</v>
      </c>
      <c r="J6677" s="12" t="s">
        <v>9767</v>
      </c>
      <c r="V6677" s="73" t="s">
        <v>7610</v>
      </c>
      <c r="X6677" s="24">
        <v>40</v>
      </c>
      <c r="Y6677" s="12" t="s">
        <v>8791</v>
      </c>
      <c r="AH6677" s="12" t="s">
        <v>5953</v>
      </c>
      <c r="AL6677" s="24">
        <v>2</v>
      </c>
      <c r="AM6677" s="12" t="s">
        <v>9971</v>
      </c>
      <c r="BC6677" s="12" t="s">
        <v>6131</v>
      </c>
      <c r="BK6677" s="12" t="s">
        <v>5512</v>
      </c>
      <c r="BT6677" s="12" t="s">
        <v>6514</v>
      </c>
      <c r="CI6677" s="80">
        <v>39</v>
      </c>
      <c r="CJ6677" s="6">
        <v>20</v>
      </c>
    </row>
    <row r="6678" spans="1:88" ht="12" customHeight="1" x14ac:dyDescent="0.25">
      <c r="A6678" s="44">
        <v>252500071</v>
      </c>
      <c r="B6678" s="12" t="s">
        <v>4991</v>
      </c>
      <c r="C6678" s="44">
        <v>104030</v>
      </c>
      <c r="D6678" s="12" t="s">
        <v>5906</v>
      </c>
      <c r="E6678" s="92"/>
      <c r="I6678" s="12" t="s">
        <v>5511</v>
      </c>
      <c r="J6678" s="12" t="s">
        <v>9767</v>
      </c>
      <c r="V6678" s="73" t="s">
        <v>7610</v>
      </c>
      <c r="X6678" s="24">
        <v>40</v>
      </c>
      <c r="Y6678" s="12" t="s">
        <v>8791</v>
      </c>
      <c r="AH6678" s="12" t="s">
        <v>5954</v>
      </c>
      <c r="AL6678" s="24">
        <v>2</v>
      </c>
      <c r="AM6678" s="12" t="s">
        <v>9971</v>
      </c>
      <c r="BC6678" s="12" t="s">
        <v>6131</v>
      </c>
      <c r="BK6678" s="12" t="s">
        <v>5512</v>
      </c>
      <c r="BT6678" s="12" t="s">
        <v>6514</v>
      </c>
      <c r="CI6678" s="80">
        <v>39</v>
      </c>
      <c r="CJ6678" s="6">
        <v>21</v>
      </c>
    </row>
    <row r="6679" spans="1:88" ht="12" customHeight="1" x14ac:dyDescent="0.25">
      <c r="A6679" s="44">
        <v>252500073</v>
      </c>
      <c r="B6679" s="12" t="s">
        <v>4992</v>
      </c>
      <c r="C6679" s="44">
        <v>104030</v>
      </c>
      <c r="D6679" s="12" t="s">
        <v>5906</v>
      </c>
      <c r="E6679" s="92"/>
      <c r="I6679" s="12" t="s">
        <v>5511</v>
      </c>
      <c r="J6679" s="12" t="s">
        <v>9767</v>
      </c>
      <c r="V6679" s="73" t="s">
        <v>7610</v>
      </c>
      <c r="X6679" s="24">
        <v>40</v>
      </c>
      <c r="Y6679" s="12" t="s">
        <v>8791</v>
      </c>
      <c r="AH6679" s="12" t="s">
        <v>5955</v>
      </c>
      <c r="AL6679" s="24">
        <v>2</v>
      </c>
      <c r="AM6679" s="12" t="s">
        <v>9971</v>
      </c>
      <c r="BC6679" s="12" t="s">
        <v>6131</v>
      </c>
      <c r="BK6679" s="12" t="s">
        <v>5512</v>
      </c>
      <c r="BT6679" s="12" t="s">
        <v>6514</v>
      </c>
      <c r="CI6679" s="80">
        <v>39</v>
      </c>
      <c r="CJ6679" s="6">
        <v>22</v>
      </c>
    </row>
    <row r="6680" spans="1:88" ht="12" customHeight="1" x14ac:dyDescent="0.25">
      <c r="A6680" s="44">
        <v>252500112</v>
      </c>
      <c r="B6680" s="12" t="s">
        <v>4993</v>
      </c>
      <c r="C6680" s="44">
        <v>104030</v>
      </c>
      <c r="D6680" s="12" t="s">
        <v>5906</v>
      </c>
      <c r="E6680" s="92"/>
      <c r="I6680" s="12" t="s">
        <v>5511</v>
      </c>
      <c r="J6680" s="12" t="s">
        <v>9767</v>
      </c>
      <c r="V6680" s="73" t="s">
        <v>6460</v>
      </c>
      <c r="X6680" s="24">
        <v>40</v>
      </c>
      <c r="AH6680" s="12" t="s">
        <v>7637</v>
      </c>
      <c r="AL6680" s="24">
        <v>80</v>
      </c>
      <c r="AM6680" s="12" t="s">
        <v>9008</v>
      </c>
      <c r="AT6680" s="12" t="s">
        <v>6682</v>
      </c>
      <c r="BC6680" s="12" t="s">
        <v>9948</v>
      </c>
      <c r="BK6680" s="12" t="s">
        <v>5512</v>
      </c>
      <c r="BT6680" s="12" t="s">
        <v>6514</v>
      </c>
      <c r="CI6680" s="80">
        <v>40</v>
      </c>
      <c r="CJ6680" s="6">
        <v>10</v>
      </c>
    </row>
    <row r="6681" spans="1:88" ht="12" customHeight="1" x14ac:dyDescent="0.25">
      <c r="A6681" s="44">
        <v>252500113</v>
      </c>
      <c r="B6681" s="12" t="s">
        <v>4994</v>
      </c>
      <c r="C6681" s="44">
        <v>104030</v>
      </c>
      <c r="D6681" s="12" t="s">
        <v>5906</v>
      </c>
      <c r="E6681" s="92"/>
      <c r="I6681" s="12" t="s">
        <v>5511</v>
      </c>
      <c r="J6681" s="12" t="s">
        <v>9767</v>
      </c>
      <c r="V6681" s="73" t="s">
        <v>6460</v>
      </c>
      <c r="X6681" s="24">
        <v>40</v>
      </c>
      <c r="AH6681" s="12" t="s">
        <v>7639</v>
      </c>
      <c r="AL6681" s="24">
        <v>80</v>
      </c>
      <c r="AM6681" s="12" t="s">
        <v>9008</v>
      </c>
      <c r="AT6681" s="12" t="s">
        <v>9690</v>
      </c>
      <c r="BC6681" s="12" t="s">
        <v>9948</v>
      </c>
      <c r="BK6681" s="12" t="s">
        <v>5512</v>
      </c>
      <c r="BT6681" s="12" t="s">
        <v>6514</v>
      </c>
      <c r="CI6681" s="80">
        <v>40</v>
      </c>
      <c r="CJ6681" s="6">
        <v>11</v>
      </c>
    </row>
    <row r="6682" spans="1:88" ht="12" customHeight="1" x14ac:dyDescent="0.25">
      <c r="A6682" s="44">
        <v>252500115</v>
      </c>
      <c r="B6682" s="12" t="s">
        <v>4995</v>
      </c>
      <c r="C6682" s="44">
        <v>104030</v>
      </c>
      <c r="D6682" s="12" t="s">
        <v>5906</v>
      </c>
      <c r="E6682" s="92"/>
      <c r="I6682" s="12" t="s">
        <v>5511</v>
      </c>
      <c r="J6682" s="12" t="s">
        <v>9767</v>
      </c>
      <c r="V6682" s="73" t="s">
        <v>6460</v>
      </c>
      <c r="X6682" s="24">
        <v>40</v>
      </c>
      <c r="AH6682" s="12" t="s">
        <v>6106</v>
      </c>
      <c r="AL6682" s="24">
        <v>50</v>
      </c>
      <c r="AM6682" s="12" t="s">
        <v>9008</v>
      </c>
      <c r="AT6682" s="12" t="s">
        <v>6682</v>
      </c>
      <c r="BC6682" s="12" t="s">
        <v>9948</v>
      </c>
      <c r="BK6682" s="12" t="s">
        <v>5512</v>
      </c>
      <c r="BT6682" s="12" t="s">
        <v>6514</v>
      </c>
      <c r="CI6682" s="80">
        <v>40</v>
      </c>
      <c r="CJ6682" s="6">
        <v>12</v>
      </c>
    </row>
    <row r="6683" spans="1:88" ht="12" customHeight="1" x14ac:dyDescent="0.25">
      <c r="A6683" s="44">
        <v>252500116</v>
      </c>
      <c r="B6683" s="12" t="s">
        <v>4996</v>
      </c>
      <c r="C6683" s="44">
        <v>104030</v>
      </c>
      <c r="D6683" s="12" t="s">
        <v>5906</v>
      </c>
      <c r="E6683" s="92"/>
      <c r="I6683" s="12" t="s">
        <v>5511</v>
      </c>
      <c r="J6683" s="12" t="s">
        <v>9767</v>
      </c>
      <c r="V6683" s="73" t="s">
        <v>6460</v>
      </c>
      <c r="X6683" s="24">
        <v>40</v>
      </c>
      <c r="AH6683" s="12" t="s">
        <v>6996</v>
      </c>
      <c r="AL6683" s="24">
        <v>50</v>
      </c>
      <c r="AM6683" s="12" t="s">
        <v>9008</v>
      </c>
      <c r="AT6683" s="12" t="s">
        <v>9690</v>
      </c>
      <c r="BC6683" s="12" t="s">
        <v>9948</v>
      </c>
      <c r="BK6683" s="12" t="s">
        <v>5512</v>
      </c>
      <c r="BT6683" s="12" t="s">
        <v>6514</v>
      </c>
      <c r="CI6683" s="80">
        <v>40</v>
      </c>
      <c r="CJ6683" s="6">
        <v>13</v>
      </c>
    </row>
    <row r="6684" spans="1:88" ht="12" customHeight="1" x14ac:dyDescent="0.25">
      <c r="A6684" s="44">
        <v>252500117</v>
      </c>
      <c r="B6684" s="12" t="s">
        <v>4997</v>
      </c>
      <c r="C6684" s="44">
        <v>104030</v>
      </c>
      <c r="D6684" s="12" t="s">
        <v>5906</v>
      </c>
      <c r="E6684" s="92"/>
      <c r="I6684" s="12" t="s">
        <v>5511</v>
      </c>
      <c r="J6684" s="12" t="s">
        <v>9767</v>
      </c>
      <c r="V6684" s="73" t="s">
        <v>6460</v>
      </c>
      <c r="X6684" s="24">
        <v>40</v>
      </c>
      <c r="AH6684" s="12" t="s">
        <v>6466</v>
      </c>
      <c r="AL6684" s="24">
        <v>50</v>
      </c>
      <c r="AM6684" s="12" t="s">
        <v>9008</v>
      </c>
      <c r="AT6684" s="12" t="s">
        <v>9691</v>
      </c>
      <c r="BC6684" s="12" t="s">
        <v>9948</v>
      </c>
      <c r="BK6684" s="12" t="s">
        <v>5512</v>
      </c>
      <c r="BT6684" s="12" t="s">
        <v>6514</v>
      </c>
      <c r="CI6684" s="80">
        <v>40</v>
      </c>
      <c r="CJ6684" s="6">
        <v>14</v>
      </c>
    </row>
    <row r="6685" spans="1:88" ht="12" customHeight="1" x14ac:dyDescent="0.25">
      <c r="A6685" s="44">
        <v>252500120</v>
      </c>
      <c r="B6685" s="12" t="s">
        <v>4998</v>
      </c>
      <c r="C6685" s="44">
        <v>104030</v>
      </c>
      <c r="D6685" s="12" t="s">
        <v>5906</v>
      </c>
      <c r="E6685" s="92"/>
      <c r="I6685" s="12" t="s">
        <v>5511</v>
      </c>
      <c r="J6685" s="12" t="s">
        <v>9767</v>
      </c>
      <c r="V6685" s="73" t="s">
        <v>6460</v>
      </c>
      <c r="X6685" s="24">
        <v>40</v>
      </c>
      <c r="AH6685" s="12" t="s">
        <v>6483</v>
      </c>
      <c r="AL6685" s="24">
        <v>20</v>
      </c>
      <c r="AM6685" s="12" t="s">
        <v>9008</v>
      </c>
      <c r="AT6685" s="12" t="s">
        <v>9690</v>
      </c>
      <c r="BC6685" s="12" t="s">
        <v>9948</v>
      </c>
      <c r="BK6685" s="12" t="s">
        <v>5512</v>
      </c>
      <c r="BT6685" s="12" t="s">
        <v>6514</v>
      </c>
      <c r="CI6685" s="80">
        <v>40</v>
      </c>
      <c r="CJ6685" s="6">
        <v>15</v>
      </c>
    </row>
    <row r="6686" spans="1:88" ht="12" customHeight="1" x14ac:dyDescent="0.25">
      <c r="A6686" s="44">
        <v>252500121</v>
      </c>
      <c r="B6686" s="12" t="s">
        <v>4999</v>
      </c>
      <c r="C6686" s="44">
        <v>104030</v>
      </c>
      <c r="D6686" s="12" t="s">
        <v>5906</v>
      </c>
      <c r="E6686" s="92"/>
      <c r="I6686" s="12" t="s">
        <v>5511</v>
      </c>
      <c r="J6686" s="12" t="s">
        <v>9767</v>
      </c>
      <c r="V6686" s="73" t="s">
        <v>6460</v>
      </c>
      <c r="X6686" s="24">
        <v>40</v>
      </c>
      <c r="AH6686" s="12" t="s">
        <v>6473</v>
      </c>
      <c r="AL6686" s="24">
        <v>20</v>
      </c>
      <c r="AM6686" s="12" t="s">
        <v>9008</v>
      </c>
      <c r="AT6686" s="12" t="s">
        <v>9691</v>
      </c>
      <c r="BC6686" s="12" t="s">
        <v>9948</v>
      </c>
      <c r="BK6686" s="12" t="s">
        <v>5512</v>
      </c>
      <c r="BT6686" s="12" t="s">
        <v>6514</v>
      </c>
      <c r="CI6686" s="80">
        <v>40</v>
      </c>
      <c r="CJ6686" s="6">
        <v>16</v>
      </c>
    </row>
    <row r="6687" spans="1:88" ht="12" customHeight="1" x14ac:dyDescent="0.25">
      <c r="A6687" s="44">
        <v>252500125</v>
      </c>
      <c r="B6687" s="12" t="s">
        <v>5000</v>
      </c>
      <c r="C6687" s="44">
        <v>104030</v>
      </c>
      <c r="D6687" s="12" t="s">
        <v>5906</v>
      </c>
      <c r="E6687" s="92"/>
      <c r="I6687" s="12" t="s">
        <v>5511</v>
      </c>
      <c r="J6687" s="12" t="s">
        <v>9767</v>
      </c>
      <c r="V6687" s="73" t="s">
        <v>6460</v>
      </c>
      <c r="X6687" s="24">
        <v>40</v>
      </c>
      <c r="AH6687" s="12" t="s">
        <v>6094</v>
      </c>
      <c r="AL6687" s="24">
        <v>15</v>
      </c>
      <c r="AM6687" s="12" t="s">
        <v>9008</v>
      </c>
      <c r="AT6687" s="12" t="s">
        <v>9690</v>
      </c>
      <c r="BC6687" s="12" t="s">
        <v>9948</v>
      </c>
      <c r="BK6687" s="12" t="s">
        <v>5512</v>
      </c>
      <c r="BT6687" s="12" t="s">
        <v>6514</v>
      </c>
      <c r="CI6687" s="80">
        <v>40</v>
      </c>
      <c r="CJ6687" s="6">
        <v>17</v>
      </c>
    </row>
    <row r="6688" spans="1:88" ht="12" customHeight="1" x14ac:dyDescent="0.25">
      <c r="A6688" s="44">
        <v>252500126</v>
      </c>
      <c r="B6688" s="12" t="s">
        <v>5001</v>
      </c>
      <c r="C6688" s="44">
        <v>104030</v>
      </c>
      <c r="D6688" s="12" t="s">
        <v>5906</v>
      </c>
      <c r="E6688" s="92"/>
      <c r="I6688" s="12" t="s">
        <v>5511</v>
      </c>
      <c r="J6688" s="12" t="s">
        <v>9767</v>
      </c>
      <c r="V6688" s="73" t="s">
        <v>6460</v>
      </c>
      <c r="X6688" s="24">
        <v>40</v>
      </c>
      <c r="AH6688" s="12" t="s">
        <v>6095</v>
      </c>
      <c r="AL6688" s="24">
        <v>15</v>
      </c>
      <c r="AM6688" s="12" t="s">
        <v>9008</v>
      </c>
      <c r="AT6688" s="12" t="s">
        <v>9691</v>
      </c>
      <c r="BC6688" s="12" t="s">
        <v>9948</v>
      </c>
      <c r="BK6688" s="12" t="s">
        <v>5512</v>
      </c>
      <c r="BT6688" s="12" t="s">
        <v>6514</v>
      </c>
      <c r="CI6688" s="80">
        <v>40</v>
      </c>
      <c r="CJ6688" s="6">
        <v>18</v>
      </c>
    </row>
    <row r="6689" spans="1:88" ht="12" customHeight="1" x14ac:dyDescent="0.25">
      <c r="A6689" s="44">
        <v>252500127</v>
      </c>
      <c r="B6689" s="12" t="s">
        <v>5002</v>
      </c>
      <c r="C6689" s="44">
        <v>104030</v>
      </c>
      <c r="D6689" s="12" t="s">
        <v>5906</v>
      </c>
      <c r="E6689" s="92"/>
      <c r="I6689" s="12" t="s">
        <v>5511</v>
      </c>
      <c r="J6689" s="12" t="s">
        <v>9767</v>
      </c>
      <c r="V6689" s="73" t="s">
        <v>6460</v>
      </c>
      <c r="X6689" s="24">
        <v>40</v>
      </c>
      <c r="AH6689" s="12" t="s">
        <v>6096</v>
      </c>
      <c r="AL6689" s="24">
        <v>15</v>
      </c>
      <c r="AM6689" s="12" t="s">
        <v>9008</v>
      </c>
      <c r="AT6689" s="12" t="s">
        <v>9694</v>
      </c>
      <c r="BC6689" s="12" t="s">
        <v>9948</v>
      </c>
      <c r="BK6689" s="12" t="s">
        <v>5512</v>
      </c>
      <c r="BT6689" s="12" t="s">
        <v>6514</v>
      </c>
      <c r="CI6689" s="80">
        <v>40</v>
      </c>
      <c r="CJ6689" s="6">
        <v>19</v>
      </c>
    </row>
    <row r="6690" spans="1:88" ht="12" customHeight="1" x14ac:dyDescent="0.25">
      <c r="A6690" s="44">
        <v>252500131</v>
      </c>
      <c r="B6690" s="12" t="s">
        <v>5003</v>
      </c>
      <c r="C6690" s="44">
        <v>104030</v>
      </c>
      <c r="D6690" s="12" t="s">
        <v>5906</v>
      </c>
      <c r="E6690" s="92"/>
      <c r="I6690" s="12" t="s">
        <v>5511</v>
      </c>
      <c r="J6690" s="12" t="s">
        <v>9767</v>
      </c>
      <c r="V6690" s="73" t="s">
        <v>6460</v>
      </c>
      <c r="X6690" s="24">
        <v>40</v>
      </c>
      <c r="AH6690" s="12" t="s">
        <v>6098</v>
      </c>
      <c r="AL6690" s="24">
        <v>15</v>
      </c>
      <c r="AM6690" s="12" t="s">
        <v>9008</v>
      </c>
      <c r="AT6690" s="12" t="s">
        <v>9691</v>
      </c>
      <c r="BC6690" s="12" t="s">
        <v>9948</v>
      </c>
      <c r="BK6690" s="12" t="s">
        <v>5512</v>
      </c>
      <c r="BT6690" s="12" t="s">
        <v>6514</v>
      </c>
      <c r="CI6690" s="80">
        <v>40</v>
      </c>
      <c r="CJ6690" s="6">
        <v>20</v>
      </c>
    </row>
    <row r="6691" spans="1:88" ht="12" customHeight="1" x14ac:dyDescent="0.25">
      <c r="A6691" s="44">
        <v>252500132</v>
      </c>
      <c r="B6691" s="12" t="s">
        <v>5004</v>
      </c>
      <c r="C6691" s="44">
        <v>104030</v>
      </c>
      <c r="D6691" s="12" t="s">
        <v>5906</v>
      </c>
      <c r="E6691" s="92"/>
      <c r="I6691" s="12" t="s">
        <v>5511</v>
      </c>
      <c r="J6691" s="12" t="s">
        <v>9767</v>
      </c>
      <c r="V6691" s="73" t="s">
        <v>6460</v>
      </c>
      <c r="X6691" s="24">
        <v>40</v>
      </c>
      <c r="AH6691" s="12" t="s">
        <v>6099</v>
      </c>
      <c r="AL6691" s="24">
        <v>15</v>
      </c>
      <c r="AM6691" s="12" t="s">
        <v>9008</v>
      </c>
      <c r="AT6691" s="12" t="s">
        <v>9694</v>
      </c>
      <c r="BC6691" s="12" t="s">
        <v>9948</v>
      </c>
      <c r="BK6691" s="12" t="s">
        <v>5512</v>
      </c>
      <c r="BT6691" s="12" t="s">
        <v>6514</v>
      </c>
      <c r="CI6691" s="80">
        <v>40</v>
      </c>
      <c r="CJ6691" s="6">
        <v>21</v>
      </c>
    </row>
    <row r="6692" spans="1:88" ht="12" customHeight="1" x14ac:dyDescent="0.25">
      <c r="A6692" s="44">
        <v>252500133</v>
      </c>
      <c r="B6692" s="12" t="s">
        <v>5005</v>
      </c>
      <c r="C6692" s="44">
        <v>104030</v>
      </c>
      <c r="D6692" s="12" t="s">
        <v>5906</v>
      </c>
      <c r="E6692" s="92"/>
      <c r="I6692" s="12" t="s">
        <v>5511</v>
      </c>
      <c r="J6692" s="12" t="s">
        <v>9767</v>
      </c>
      <c r="V6692" s="73" t="s">
        <v>6460</v>
      </c>
      <c r="X6692" s="24">
        <v>40</v>
      </c>
      <c r="AH6692" s="12" t="s">
        <v>6100</v>
      </c>
      <c r="AL6692" s="24">
        <v>15</v>
      </c>
      <c r="AM6692" s="12" t="s">
        <v>9008</v>
      </c>
      <c r="AT6692" s="12" t="s">
        <v>6107</v>
      </c>
      <c r="BC6692" s="12" t="s">
        <v>9948</v>
      </c>
      <c r="BK6692" s="12" t="s">
        <v>5512</v>
      </c>
      <c r="BT6692" s="12" t="s">
        <v>6514</v>
      </c>
      <c r="CI6692" s="80">
        <v>40</v>
      </c>
      <c r="CJ6692" s="6">
        <v>22</v>
      </c>
    </row>
    <row r="6693" spans="1:88" ht="12" customHeight="1" x14ac:dyDescent="0.25">
      <c r="A6693" s="44">
        <v>252500137</v>
      </c>
      <c r="B6693" s="12" t="s">
        <v>5006</v>
      </c>
      <c r="C6693" s="44">
        <v>104030</v>
      </c>
      <c r="D6693" s="12" t="s">
        <v>5906</v>
      </c>
      <c r="E6693" s="92"/>
      <c r="I6693" s="12" t="s">
        <v>5511</v>
      </c>
      <c r="J6693" s="12" t="s">
        <v>9767</v>
      </c>
      <c r="V6693" s="73" t="s">
        <v>6460</v>
      </c>
      <c r="X6693" s="24">
        <v>40</v>
      </c>
      <c r="AH6693" s="12" t="s">
        <v>6102</v>
      </c>
      <c r="AL6693" s="24">
        <v>8</v>
      </c>
      <c r="AM6693" s="12" t="s">
        <v>9008</v>
      </c>
      <c r="AT6693" s="12" t="s">
        <v>9694</v>
      </c>
      <c r="BC6693" s="12" t="s">
        <v>6131</v>
      </c>
      <c r="BK6693" s="12" t="s">
        <v>5512</v>
      </c>
      <c r="BT6693" s="12" t="s">
        <v>6514</v>
      </c>
      <c r="CI6693" s="80">
        <v>40</v>
      </c>
      <c r="CJ6693" s="6">
        <v>23</v>
      </c>
    </row>
    <row r="6694" spans="1:88" ht="12" customHeight="1" x14ac:dyDescent="0.25">
      <c r="A6694" s="44">
        <v>252500138</v>
      </c>
      <c r="B6694" s="12" t="s">
        <v>5007</v>
      </c>
      <c r="C6694" s="44">
        <v>104030</v>
      </c>
      <c r="D6694" s="12" t="s">
        <v>5906</v>
      </c>
      <c r="E6694" s="92"/>
      <c r="I6694" s="12" t="s">
        <v>5511</v>
      </c>
      <c r="J6694" s="12" t="s">
        <v>9767</v>
      </c>
      <c r="V6694" s="73" t="s">
        <v>6460</v>
      </c>
      <c r="X6694" s="24">
        <v>40</v>
      </c>
      <c r="AH6694" s="12" t="s">
        <v>6103</v>
      </c>
      <c r="AL6694" s="24">
        <v>8</v>
      </c>
      <c r="AM6694" s="12" t="s">
        <v>9008</v>
      </c>
      <c r="AT6694" s="12" t="s">
        <v>6107</v>
      </c>
      <c r="BC6694" s="12" t="s">
        <v>6131</v>
      </c>
      <c r="BK6694" s="12" t="s">
        <v>5512</v>
      </c>
      <c r="BT6694" s="12" t="s">
        <v>6514</v>
      </c>
      <c r="CI6694" s="80">
        <v>40</v>
      </c>
      <c r="CJ6694" s="6">
        <v>24</v>
      </c>
    </row>
    <row r="6695" spans="1:88" ht="12" customHeight="1" x14ac:dyDescent="0.25">
      <c r="A6695" s="44">
        <v>252500139</v>
      </c>
      <c r="B6695" s="12" t="s">
        <v>5008</v>
      </c>
      <c r="C6695" s="44">
        <v>104030</v>
      </c>
      <c r="D6695" s="12" t="s">
        <v>5906</v>
      </c>
      <c r="E6695" s="92"/>
      <c r="I6695" s="12" t="s">
        <v>5511</v>
      </c>
      <c r="J6695" s="12" t="s">
        <v>9767</v>
      </c>
      <c r="V6695" s="73" t="s">
        <v>6460</v>
      </c>
      <c r="X6695" s="24">
        <v>40</v>
      </c>
      <c r="AH6695" s="12" t="s">
        <v>6104</v>
      </c>
      <c r="AL6695" s="24">
        <v>8</v>
      </c>
      <c r="AM6695" s="12" t="s">
        <v>9008</v>
      </c>
      <c r="AT6695" s="12" t="s">
        <v>6108</v>
      </c>
      <c r="BC6695" s="12" t="s">
        <v>6131</v>
      </c>
      <c r="BK6695" s="12" t="s">
        <v>5512</v>
      </c>
      <c r="BT6695" s="12" t="s">
        <v>6514</v>
      </c>
      <c r="CI6695" s="80">
        <v>40</v>
      </c>
      <c r="CJ6695" s="6">
        <v>25</v>
      </c>
    </row>
    <row r="6696" spans="1:88" ht="12" customHeight="1" x14ac:dyDescent="0.25">
      <c r="A6696" s="44">
        <v>252500149</v>
      </c>
      <c r="B6696" s="12" t="s">
        <v>5009</v>
      </c>
      <c r="C6696" s="44">
        <v>104030</v>
      </c>
      <c r="D6696" s="12" t="s">
        <v>5906</v>
      </c>
      <c r="E6696" s="92"/>
      <c r="I6696" s="12" t="s">
        <v>5511</v>
      </c>
      <c r="J6696" s="12" t="s">
        <v>9767</v>
      </c>
      <c r="V6696" s="73" t="s">
        <v>6460</v>
      </c>
      <c r="X6696" s="24">
        <v>40</v>
      </c>
      <c r="AH6696" s="12" t="s">
        <v>6112</v>
      </c>
      <c r="AL6696" s="24">
        <v>2</v>
      </c>
      <c r="AM6696" s="12" t="s">
        <v>9008</v>
      </c>
      <c r="AT6696" s="12" t="s">
        <v>6127</v>
      </c>
      <c r="BC6696" s="12" t="s">
        <v>6131</v>
      </c>
      <c r="BK6696" s="12" t="s">
        <v>5512</v>
      </c>
      <c r="BT6696" s="12" t="s">
        <v>6514</v>
      </c>
      <c r="CI6696" s="80">
        <v>40</v>
      </c>
      <c r="CJ6696" s="6">
        <v>26</v>
      </c>
    </row>
    <row r="6697" spans="1:88" ht="12" customHeight="1" x14ac:dyDescent="0.25">
      <c r="A6697" s="44">
        <v>252500153</v>
      </c>
      <c r="B6697" s="12" t="s">
        <v>5010</v>
      </c>
      <c r="C6697" s="44">
        <v>104030</v>
      </c>
      <c r="D6697" s="12" t="s">
        <v>5906</v>
      </c>
      <c r="E6697" s="92"/>
      <c r="I6697" s="12" t="s">
        <v>5511</v>
      </c>
      <c r="J6697" s="12" t="s">
        <v>9767</v>
      </c>
      <c r="V6697" s="73" t="s">
        <v>6460</v>
      </c>
      <c r="X6697" s="24">
        <v>40</v>
      </c>
      <c r="AH6697" s="12" t="s">
        <v>6125</v>
      </c>
      <c r="AL6697" s="24">
        <v>2</v>
      </c>
      <c r="AM6697" s="12" t="s">
        <v>9008</v>
      </c>
      <c r="AT6697" s="12" t="s">
        <v>6127</v>
      </c>
      <c r="BC6697" s="12" t="s">
        <v>6131</v>
      </c>
      <c r="BK6697" s="12" t="s">
        <v>5512</v>
      </c>
      <c r="BT6697" s="12" t="s">
        <v>6514</v>
      </c>
      <c r="CI6697" s="80">
        <v>40</v>
      </c>
      <c r="CJ6697" s="6">
        <v>27</v>
      </c>
    </row>
    <row r="6698" spans="1:88" ht="12" customHeight="1" x14ac:dyDescent="0.25">
      <c r="A6698" s="44">
        <v>252500154</v>
      </c>
      <c r="B6698" s="12" t="s">
        <v>5011</v>
      </c>
      <c r="C6698" s="44">
        <v>104030</v>
      </c>
      <c r="D6698" s="12" t="s">
        <v>5906</v>
      </c>
      <c r="E6698" s="92"/>
      <c r="I6698" s="12" t="s">
        <v>5511</v>
      </c>
      <c r="J6698" s="12" t="s">
        <v>9767</v>
      </c>
      <c r="V6698" s="73" t="s">
        <v>6460</v>
      </c>
      <c r="X6698" s="24">
        <v>40</v>
      </c>
      <c r="AH6698" s="12" t="s">
        <v>6116</v>
      </c>
      <c r="AL6698" s="24">
        <v>2</v>
      </c>
      <c r="AM6698" s="12" t="s">
        <v>9008</v>
      </c>
      <c r="AT6698" s="12" t="s">
        <v>6117</v>
      </c>
      <c r="BC6698" s="12" t="s">
        <v>6131</v>
      </c>
      <c r="BK6698" s="12" t="s">
        <v>5512</v>
      </c>
      <c r="BT6698" s="12" t="s">
        <v>6514</v>
      </c>
      <c r="CI6698" s="80">
        <v>40</v>
      </c>
      <c r="CJ6698" s="6">
        <v>28</v>
      </c>
    </row>
    <row r="6699" spans="1:88" ht="12" customHeight="1" x14ac:dyDescent="0.25">
      <c r="A6699" s="44">
        <v>252500212</v>
      </c>
      <c r="B6699" s="12" t="s">
        <v>5012</v>
      </c>
      <c r="C6699" s="44">
        <v>104030</v>
      </c>
      <c r="D6699" s="12" t="s">
        <v>5906</v>
      </c>
      <c r="E6699" s="92"/>
      <c r="I6699" s="12" t="s">
        <v>5511</v>
      </c>
      <c r="J6699" s="12" t="s">
        <v>9767</v>
      </c>
      <c r="V6699" s="73" t="s">
        <v>6490</v>
      </c>
      <c r="X6699" s="24">
        <v>40</v>
      </c>
      <c r="AH6699" s="12" t="s">
        <v>7637</v>
      </c>
      <c r="AL6699" s="24">
        <v>75</v>
      </c>
      <c r="AM6699" s="12" t="s">
        <v>9008</v>
      </c>
      <c r="AT6699" s="12" t="s">
        <v>6682</v>
      </c>
      <c r="BC6699" s="12" t="s">
        <v>9948</v>
      </c>
      <c r="BK6699" s="12" t="s">
        <v>5512</v>
      </c>
      <c r="BT6699" s="12" t="s">
        <v>6514</v>
      </c>
      <c r="CI6699" s="80">
        <v>42</v>
      </c>
      <c r="CJ6699" s="6">
        <v>11</v>
      </c>
    </row>
    <row r="6700" spans="1:88" ht="12" customHeight="1" x14ac:dyDescent="0.25">
      <c r="A6700" s="44">
        <v>252500213</v>
      </c>
      <c r="B6700" s="12" t="s">
        <v>5013</v>
      </c>
      <c r="C6700" s="44">
        <v>104030</v>
      </c>
      <c r="D6700" s="12" t="s">
        <v>5906</v>
      </c>
      <c r="E6700" s="92"/>
      <c r="I6700" s="12" t="s">
        <v>5511</v>
      </c>
      <c r="J6700" s="12" t="s">
        <v>9767</v>
      </c>
      <c r="V6700" s="73" t="s">
        <v>6490</v>
      </c>
      <c r="X6700" s="24">
        <v>40</v>
      </c>
      <c r="AH6700" s="12" t="s">
        <v>7639</v>
      </c>
      <c r="AL6700" s="24">
        <v>75</v>
      </c>
      <c r="AM6700" s="12" t="s">
        <v>9008</v>
      </c>
      <c r="AT6700" s="12" t="s">
        <v>9690</v>
      </c>
      <c r="BC6700" s="12" t="s">
        <v>9948</v>
      </c>
      <c r="BK6700" s="12" t="s">
        <v>5512</v>
      </c>
      <c r="BT6700" s="12" t="s">
        <v>6514</v>
      </c>
      <c r="CI6700" s="80">
        <v>42</v>
      </c>
      <c r="CJ6700" s="6">
        <v>12</v>
      </c>
    </row>
    <row r="6701" spans="1:88" ht="12" customHeight="1" x14ac:dyDescent="0.25">
      <c r="A6701" s="44">
        <v>252500215</v>
      </c>
      <c r="B6701" s="12" t="s">
        <v>5014</v>
      </c>
      <c r="C6701" s="44">
        <v>104030</v>
      </c>
      <c r="D6701" s="12" t="s">
        <v>5906</v>
      </c>
      <c r="E6701" s="92"/>
      <c r="I6701" s="12" t="s">
        <v>5511</v>
      </c>
      <c r="J6701" s="12" t="s">
        <v>9767</v>
      </c>
      <c r="V6701" s="73" t="s">
        <v>6490</v>
      </c>
      <c r="X6701" s="24">
        <v>40</v>
      </c>
      <c r="AH6701" s="12" t="s">
        <v>6106</v>
      </c>
      <c r="AL6701" s="24">
        <v>50</v>
      </c>
      <c r="AM6701" s="12" t="s">
        <v>9008</v>
      </c>
      <c r="AT6701" s="12" t="s">
        <v>6682</v>
      </c>
      <c r="BC6701" s="12" t="s">
        <v>9948</v>
      </c>
      <c r="BK6701" s="12" t="s">
        <v>5512</v>
      </c>
      <c r="BT6701" s="12" t="s">
        <v>6514</v>
      </c>
      <c r="CI6701" s="80">
        <v>42</v>
      </c>
      <c r="CJ6701" s="6">
        <v>13</v>
      </c>
    </row>
    <row r="6702" spans="1:88" ht="12" customHeight="1" x14ac:dyDescent="0.25">
      <c r="A6702" s="44">
        <v>252500216</v>
      </c>
      <c r="B6702" s="12" t="s">
        <v>5015</v>
      </c>
      <c r="C6702" s="44">
        <v>104030</v>
      </c>
      <c r="D6702" s="12" t="s">
        <v>5906</v>
      </c>
      <c r="E6702" s="92"/>
      <c r="I6702" s="12" t="s">
        <v>5511</v>
      </c>
      <c r="J6702" s="12" t="s">
        <v>9767</v>
      </c>
      <c r="V6702" s="73" t="s">
        <v>6490</v>
      </c>
      <c r="X6702" s="24">
        <v>40</v>
      </c>
      <c r="AH6702" s="12" t="s">
        <v>6996</v>
      </c>
      <c r="AL6702" s="24">
        <v>50</v>
      </c>
      <c r="AM6702" s="12" t="s">
        <v>9008</v>
      </c>
      <c r="AT6702" s="12" t="s">
        <v>9690</v>
      </c>
      <c r="BC6702" s="12" t="s">
        <v>9948</v>
      </c>
      <c r="BK6702" s="12" t="s">
        <v>5512</v>
      </c>
      <c r="BT6702" s="12" t="s">
        <v>6514</v>
      </c>
      <c r="CI6702" s="80">
        <v>42</v>
      </c>
      <c r="CJ6702" s="6">
        <v>14</v>
      </c>
    </row>
    <row r="6703" spans="1:88" ht="12" customHeight="1" x14ac:dyDescent="0.25">
      <c r="A6703" s="44">
        <v>252500217</v>
      </c>
      <c r="B6703" s="12" t="s">
        <v>5016</v>
      </c>
      <c r="C6703" s="44">
        <v>104030</v>
      </c>
      <c r="D6703" s="12" t="s">
        <v>5906</v>
      </c>
      <c r="E6703" s="92"/>
      <c r="I6703" s="12" t="s">
        <v>5511</v>
      </c>
      <c r="J6703" s="12" t="s">
        <v>9767</v>
      </c>
      <c r="V6703" s="73" t="s">
        <v>6490</v>
      </c>
      <c r="X6703" s="24">
        <v>40</v>
      </c>
      <c r="AH6703" s="12" t="s">
        <v>6466</v>
      </c>
      <c r="AL6703" s="24">
        <v>50</v>
      </c>
      <c r="AM6703" s="12" t="s">
        <v>9008</v>
      </c>
      <c r="AT6703" s="12" t="s">
        <v>9691</v>
      </c>
      <c r="BC6703" s="12" t="s">
        <v>9948</v>
      </c>
      <c r="BK6703" s="12" t="s">
        <v>5512</v>
      </c>
      <c r="BT6703" s="12" t="s">
        <v>6514</v>
      </c>
      <c r="CI6703" s="80">
        <v>42</v>
      </c>
      <c r="CJ6703" s="6">
        <v>15</v>
      </c>
    </row>
    <row r="6704" spans="1:88" ht="12" customHeight="1" x14ac:dyDescent="0.25">
      <c r="A6704" s="44">
        <v>252500220</v>
      </c>
      <c r="B6704" s="12" t="s">
        <v>5017</v>
      </c>
      <c r="C6704" s="44">
        <v>104030</v>
      </c>
      <c r="D6704" s="12" t="s">
        <v>5906</v>
      </c>
      <c r="E6704" s="92"/>
      <c r="I6704" s="12" t="s">
        <v>5511</v>
      </c>
      <c r="J6704" s="12" t="s">
        <v>9767</v>
      </c>
      <c r="V6704" s="73" t="s">
        <v>6490</v>
      </c>
      <c r="X6704" s="24">
        <v>40</v>
      </c>
      <c r="AH6704" s="12" t="s">
        <v>6483</v>
      </c>
      <c r="AL6704" s="24">
        <v>20</v>
      </c>
      <c r="AM6704" s="12" t="s">
        <v>9008</v>
      </c>
      <c r="AT6704" s="12" t="s">
        <v>9690</v>
      </c>
      <c r="BC6704" s="12" t="s">
        <v>9948</v>
      </c>
      <c r="BK6704" s="12" t="s">
        <v>5512</v>
      </c>
      <c r="BT6704" s="12" t="s">
        <v>6514</v>
      </c>
      <c r="CI6704" s="80">
        <v>42</v>
      </c>
      <c r="CJ6704" s="6">
        <v>16</v>
      </c>
    </row>
    <row r="6705" spans="1:88" ht="12" customHeight="1" x14ac:dyDescent="0.25">
      <c r="A6705" s="44">
        <v>252500221</v>
      </c>
      <c r="B6705" s="12" t="s">
        <v>5018</v>
      </c>
      <c r="C6705" s="44">
        <v>104030</v>
      </c>
      <c r="D6705" s="12" t="s">
        <v>5906</v>
      </c>
      <c r="E6705" s="92"/>
      <c r="I6705" s="12" t="s">
        <v>5511</v>
      </c>
      <c r="J6705" s="12" t="s">
        <v>9767</v>
      </c>
      <c r="V6705" s="73" t="s">
        <v>6490</v>
      </c>
      <c r="X6705" s="24">
        <v>40</v>
      </c>
      <c r="AH6705" s="12" t="s">
        <v>6473</v>
      </c>
      <c r="AL6705" s="24">
        <v>20</v>
      </c>
      <c r="AM6705" s="12" t="s">
        <v>9008</v>
      </c>
      <c r="AT6705" s="12" t="s">
        <v>9691</v>
      </c>
      <c r="BC6705" s="12" t="s">
        <v>9948</v>
      </c>
      <c r="BK6705" s="12" t="s">
        <v>5512</v>
      </c>
      <c r="BT6705" s="12" t="s">
        <v>6514</v>
      </c>
      <c r="CI6705" s="80">
        <v>42</v>
      </c>
      <c r="CJ6705" s="6">
        <v>17</v>
      </c>
    </row>
    <row r="6706" spans="1:88" ht="12" customHeight="1" x14ac:dyDescent="0.25">
      <c r="A6706" s="44">
        <v>252500226</v>
      </c>
      <c r="B6706" s="12" t="s">
        <v>5019</v>
      </c>
      <c r="C6706" s="44">
        <v>104030</v>
      </c>
      <c r="D6706" s="12" t="s">
        <v>5906</v>
      </c>
      <c r="E6706" s="92"/>
      <c r="I6706" s="12" t="s">
        <v>5511</v>
      </c>
      <c r="J6706" s="12" t="s">
        <v>9767</v>
      </c>
      <c r="V6706" s="73" t="s">
        <v>6490</v>
      </c>
      <c r="X6706" s="24">
        <v>40</v>
      </c>
      <c r="AH6706" s="12" t="s">
        <v>6095</v>
      </c>
      <c r="AL6706" s="24">
        <v>15</v>
      </c>
      <c r="AM6706" s="12" t="s">
        <v>9008</v>
      </c>
      <c r="AT6706" s="12" t="s">
        <v>9691</v>
      </c>
      <c r="BC6706" s="12" t="s">
        <v>9948</v>
      </c>
      <c r="BK6706" s="12" t="s">
        <v>5512</v>
      </c>
      <c r="BT6706" s="12" t="s">
        <v>6514</v>
      </c>
      <c r="CI6706" s="80">
        <v>42</v>
      </c>
      <c r="CJ6706" s="6">
        <v>18</v>
      </c>
    </row>
    <row r="6707" spans="1:88" ht="12" customHeight="1" x14ac:dyDescent="0.25">
      <c r="A6707" s="44">
        <v>252500227</v>
      </c>
      <c r="B6707" s="12" t="s">
        <v>5020</v>
      </c>
      <c r="C6707" s="44">
        <v>104030</v>
      </c>
      <c r="D6707" s="12" t="s">
        <v>5906</v>
      </c>
      <c r="E6707" s="92"/>
      <c r="I6707" s="12" t="s">
        <v>5511</v>
      </c>
      <c r="J6707" s="12" t="s">
        <v>9767</v>
      </c>
      <c r="V6707" s="73" t="s">
        <v>6490</v>
      </c>
      <c r="X6707" s="24">
        <v>40</v>
      </c>
      <c r="AH6707" s="12" t="s">
        <v>6096</v>
      </c>
      <c r="AL6707" s="24">
        <v>15</v>
      </c>
      <c r="AM6707" s="12" t="s">
        <v>9008</v>
      </c>
      <c r="AT6707" s="12" t="s">
        <v>9694</v>
      </c>
      <c r="BC6707" s="12" t="s">
        <v>9948</v>
      </c>
      <c r="BK6707" s="12" t="s">
        <v>5512</v>
      </c>
      <c r="BT6707" s="12" t="s">
        <v>6514</v>
      </c>
      <c r="CI6707" s="80">
        <v>42</v>
      </c>
      <c r="CJ6707" s="6">
        <v>19</v>
      </c>
    </row>
    <row r="6708" spans="1:88" ht="12" customHeight="1" x14ac:dyDescent="0.25">
      <c r="A6708" s="44">
        <v>252500232</v>
      </c>
      <c r="B6708" s="12" t="s">
        <v>5021</v>
      </c>
      <c r="C6708" s="44">
        <v>104030</v>
      </c>
      <c r="D6708" s="12" t="s">
        <v>5906</v>
      </c>
      <c r="E6708" s="92"/>
      <c r="I6708" s="12" t="s">
        <v>5511</v>
      </c>
      <c r="J6708" s="12" t="s">
        <v>9767</v>
      </c>
      <c r="V6708" s="73" t="s">
        <v>6490</v>
      </c>
      <c r="X6708" s="24">
        <v>40</v>
      </c>
      <c r="AH6708" s="12" t="s">
        <v>6099</v>
      </c>
      <c r="AL6708" s="24">
        <v>15</v>
      </c>
      <c r="AM6708" s="12" t="s">
        <v>9008</v>
      </c>
      <c r="AT6708" s="12" t="s">
        <v>9694</v>
      </c>
      <c r="BC6708" s="12" t="s">
        <v>9948</v>
      </c>
      <c r="BK6708" s="12" t="s">
        <v>5512</v>
      </c>
      <c r="BT6708" s="12" t="s">
        <v>6514</v>
      </c>
      <c r="CI6708" s="80">
        <v>42</v>
      </c>
      <c r="CJ6708" s="6">
        <v>20</v>
      </c>
    </row>
    <row r="6709" spans="1:88" ht="12" customHeight="1" x14ac:dyDescent="0.25">
      <c r="A6709" s="44">
        <v>252500233</v>
      </c>
      <c r="B6709" s="12" t="s">
        <v>5022</v>
      </c>
      <c r="C6709" s="44">
        <v>104030</v>
      </c>
      <c r="D6709" s="12" t="s">
        <v>5906</v>
      </c>
      <c r="E6709" s="92"/>
      <c r="I6709" s="12" t="s">
        <v>5511</v>
      </c>
      <c r="J6709" s="12" t="s">
        <v>9767</v>
      </c>
      <c r="V6709" s="73" t="s">
        <v>6490</v>
      </c>
      <c r="X6709" s="24">
        <v>40</v>
      </c>
      <c r="AH6709" s="12" t="s">
        <v>6100</v>
      </c>
      <c r="AL6709" s="24">
        <v>15</v>
      </c>
      <c r="AM6709" s="12" t="s">
        <v>9008</v>
      </c>
      <c r="AT6709" s="12" t="s">
        <v>6107</v>
      </c>
      <c r="BC6709" s="12" t="s">
        <v>9948</v>
      </c>
      <c r="BK6709" s="12" t="s">
        <v>5512</v>
      </c>
      <c r="BT6709" s="12" t="s">
        <v>6514</v>
      </c>
      <c r="CI6709" s="80">
        <v>42</v>
      </c>
      <c r="CJ6709" s="6">
        <v>21</v>
      </c>
    </row>
    <row r="6710" spans="1:88" ht="12" customHeight="1" x14ac:dyDescent="0.25">
      <c r="A6710" s="44">
        <v>252500238</v>
      </c>
      <c r="B6710" s="12" t="s">
        <v>5023</v>
      </c>
      <c r="C6710" s="44">
        <v>104030</v>
      </c>
      <c r="D6710" s="12" t="s">
        <v>5906</v>
      </c>
      <c r="E6710" s="92"/>
      <c r="I6710" s="12" t="s">
        <v>5511</v>
      </c>
      <c r="J6710" s="12" t="s">
        <v>9767</v>
      </c>
      <c r="V6710" s="73" t="s">
        <v>6490</v>
      </c>
      <c r="X6710" s="24">
        <v>40</v>
      </c>
      <c r="AH6710" s="12" t="s">
        <v>6103</v>
      </c>
      <c r="AL6710" s="24">
        <v>8</v>
      </c>
      <c r="AM6710" s="12" t="s">
        <v>9008</v>
      </c>
      <c r="AT6710" s="12" t="s">
        <v>6107</v>
      </c>
      <c r="BC6710" s="12" t="s">
        <v>6131</v>
      </c>
      <c r="BK6710" s="12" t="s">
        <v>5512</v>
      </c>
      <c r="BT6710" s="12" t="s">
        <v>6514</v>
      </c>
      <c r="CI6710" s="80">
        <v>42</v>
      </c>
      <c r="CJ6710" s="6">
        <v>22</v>
      </c>
    </row>
    <row r="6711" spans="1:88" ht="12" customHeight="1" x14ac:dyDescent="0.25">
      <c r="A6711" s="44">
        <v>252500239</v>
      </c>
      <c r="B6711" s="12" t="s">
        <v>5024</v>
      </c>
      <c r="C6711" s="44">
        <v>104030</v>
      </c>
      <c r="D6711" s="12" t="s">
        <v>5906</v>
      </c>
      <c r="E6711" s="92"/>
      <c r="I6711" s="12" t="s">
        <v>5511</v>
      </c>
      <c r="J6711" s="12" t="s">
        <v>9767</v>
      </c>
      <c r="V6711" s="73" t="s">
        <v>6490</v>
      </c>
      <c r="X6711" s="24">
        <v>40</v>
      </c>
      <c r="AH6711" s="12" t="s">
        <v>6104</v>
      </c>
      <c r="AL6711" s="24">
        <v>8</v>
      </c>
      <c r="AM6711" s="12" t="s">
        <v>9008</v>
      </c>
      <c r="AT6711" s="12" t="s">
        <v>6108</v>
      </c>
      <c r="BC6711" s="12" t="s">
        <v>6131</v>
      </c>
      <c r="BK6711" s="12" t="s">
        <v>5512</v>
      </c>
      <c r="BT6711" s="12" t="s">
        <v>6514</v>
      </c>
      <c r="CI6711" s="80">
        <v>42</v>
      </c>
      <c r="CJ6711" s="6">
        <v>23</v>
      </c>
    </row>
    <row r="6712" spans="1:88" ht="12" customHeight="1" x14ac:dyDescent="0.25">
      <c r="A6712" s="44">
        <v>252500249</v>
      </c>
      <c r="B6712" s="12" t="s">
        <v>5025</v>
      </c>
      <c r="C6712" s="44">
        <v>104030</v>
      </c>
      <c r="D6712" s="12" t="s">
        <v>5906</v>
      </c>
      <c r="E6712" s="92"/>
      <c r="I6712" s="12" t="s">
        <v>5511</v>
      </c>
      <c r="J6712" s="12" t="s">
        <v>9767</v>
      </c>
      <c r="V6712" s="73" t="s">
        <v>6490</v>
      </c>
      <c r="X6712" s="24">
        <v>40</v>
      </c>
      <c r="AH6712" s="12" t="s">
        <v>6112</v>
      </c>
      <c r="AL6712" s="24">
        <v>2</v>
      </c>
      <c r="AM6712" s="12" t="s">
        <v>9008</v>
      </c>
      <c r="AT6712" s="12" t="s">
        <v>6127</v>
      </c>
      <c r="BC6712" s="12" t="s">
        <v>6131</v>
      </c>
      <c r="BK6712" s="12" t="s">
        <v>5512</v>
      </c>
      <c r="BT6712" s="12" t="s">
        <v>6514</v>
      </c>
      <c r="CI6712" s="80">
        <v>42</v>
      </c>
      <c r="CJ6712" s="6">
        <v>24</v>
      </c>
    </row>
    <row r="6713" spans="1:88" ht="12" customHeight="1" x14ac:dyDescent="0.25">
      <c r="A6713" s="44">
        <v>252500253</v>
      </c>
      <c r="B6713" s="12" t="s">
        <v>5026</v>
      </c>
      <c r="C6713" s="44">
        <v>104030</v>
      </c>
      <c r="D6713" s="12" t="s">
        <v>5906</v>
      </c>
      <c r="E6713" s="92"/>
      <c r="I6713" s="12" t="s">
        <v>5511</v>
      </c>
      <c r="J6713" s="12" t="s">
        <v>9767</v>
      </c>
      <c r="V6713" s="73" t="s">
        <v>6490</v>
      </c>
      <c r="X6713" s="24">
        <v>40</v>
      </c>
      <c r="AH6713" s="12" t="s">
        <v>6125</v>
      </c>
      <c r="AL6713" s="24">
        <v>2</v>
      </c>
      <c r="AM6713" s="12" t="s">
        <v>9008</v>
      </c>
      <c r="AT6713" s="12" t="s">
        <v>6127</v>
      </c>
      <c r="BC6713" s="12" t="s">
        <v>6131</v>
      </c>
      <c r="BK6713" s="12" t="s">
        <v>5512</v>
      </c>
      <c r="BT6713" s="12" t="s">
        <v>6514</v>
      </c>
      <c r="CI6713" s="80">
        <v>42</v>
      </c>
      <c r="CJ6713" s="6">
        <v>25</v>
      </c>
    </row>
    <row r="6714" spans="1:88" ht="12" customHeight="1" x14ac:dyDescent="0.25">
      <c r="A6714" s="44">
        <v>252500254</v>
      </c>
      <c r="B6714" s="12" t="s">
        <v>5027</v>
      </c>
      <c r="C6714" s="44">
        <v>104030</v>
      </c>
      <c r="D6714" s="12" t="s">
        <v>5906</v>
      </c>
      <c r="E6714" s="92"/>
      <c r="I6714" s="12" t="s">
        <v>5511</v>
      </c>
      <c r="J6714" s="12" t="s">
        <v>9767</v>
      </c>
      <c r="V6714" s="73" t="s">
        <v>6490</v>
      </c>
      <c r="X6714" s="24">
        <v>40</v>
      </c>
      <c r="AH6714" s="12" t="s">
        <v>6116</v>
      </c>
      <c r="AL6714" s="24">
        <v>2</v>
      </c>
      <c r="AM6714" s="12" t="s">
        <v>9008</v>
      </c>
      <c r="AT6714" s="12" t="s">
        <v>6117</v>
      </c>
      <c r="BC6714" s="12" t="s">
        <v>6131</v>
      </c>
      <c r="BK6714" s="12" t="s">
        <v>5512</v>
      </c>
      <c r="BT6714" s="12" t="s">
        <v>6514</v>
      </c>
      <c r="CI6714" s="80">
        <v>42</v>
      </c>
      <c r="CJ6714" s="6">
        <v>26</v>
      </c>
    </row>
    <row r="6715" spans="1:88" ht="12" customHeight="1" x14ac:dyDescent="0.25">
      <c r="A6715" s="44">
        <v>252500302</v>
      </c>
      <c r="B6715" s="12" t="s">
        <v>5028</v>
      </c>
      <c r="C6715" s="44">
        <v>104030</v>
      </c>
      <c r="D6715" s="12" t="s">
        <v>5906</v>
      </c>
      <c r="E6715" s="92"/>
      <c r="I6715" s="12" t="s">
        <v>5511</v>
      </c>
      <c r="J6715" s="12" t="s">
        <v>9767</v>
      </c>
      <c r="V6715" s="73" t="s">
        <v>7610</v>
      </c>
      <c r="X6715" s="24">
        <v>40</v>
      </c>
      <c r="AH6715" s="12" t="s">
        <v>9958</v>
      </c>
      <c r="AL6715" s="24">
        <v>200</v>
      </c>
      <c r="AM6715" s="12" t="s">
        <v>9971</v>
      </c>
      <c r="AN6715" s="12" t="s">
        <v>7289</v>
      </c>
      <c r="BC6715" s="12" t="s">
        <v>9948</v>
      </c>
      <c r="BK6715" s="12" t="s">
        <v>5512</v>
      </c>
      <c r="BT6715" s="12" t="s">
        <v>5952</v>
      </c>
      <c r="CI6715" s="80">
        <v>43</v>
      </c>
      <c r="CJ6715" s="6">
        <v>10</v>
      </c>
    </row>
    <row r="6716" spans="1:88" ht="12" customHeight="1" x14ac:dyDescent="0.25">
      <c r="A6716" s="44">
        <v>252500303</v>
      </c>
      <c r="B6716" s="12" t="s">
        <v>5029</v>
      </c>
      <c r="C6716" s="44">
        <v>104030</v>
      </c>
      <c r="D6716" s="12" t="s">
        <v>5906</v>
      </c>
      <c r="E6716" s="92"/>
      <c r="I6716" s="12" t="s">
        <v>5511</v>
      </c>
      <c r="J6716" s="12" t="s">
        <v>9767</v>
      </c>
      <c r="V6716" s="73" t="s">
        <v>7610</v>
      </c>
      <c r="X6716" s="24">
        <v>40</v>
      </c>
      <c r="AH6716" s="12" t="s">
        <v>9960</v>
      </c>
      <c r="AL6716" s="24">
        <v>120</v>
      </c>
      <c r="AM6716" s="12" t="s">
        <v>9971</v>
      </c>
      <c r="AN6716" s="12" t="s">
        <v>7289</v>
      </c>
      <c r="BC6716" s="12" t="s">
        <v>9948</v>
      </c>
      <c r="BK6716" s="12" t="s">
        <v>5512</v>
      </c>
      <c r="BT6716" s="12" t="s">
        <v>5952</v>
      </c>
      <c r="CI6716" s="80">
        <v>43</v>
      </c>
      <c r="CJ6716" s="6">
        <v>11</v>
      </c>
    </row>
    <row r="6717" spans="1:88" ht="12" customHeight="1" x14ac:dyDescent="0.25">
      <c r="A6717" s="44">
        <v>252500304</v>
      </c>
      <c r="B6717" s="12" t="s">
        <v>5030</v>
      </c>
      <c r="C6717" s="44">
        <v>104030</v>
      </c>
      <c r="D6717" s="12" t="s">
        <v>5906</v>
      </c>
      <c r="E6717" s="92"/>
      <c r="I6717" s="12" t="s">
        <v>5511</v>
      </c>
      <c r="J6717" s="12" t="s">
        <v>9767</v>
      </c>
      <c r="V6717" s="73" t="s">
        <v>7610</v>
      </c>
      <c r="X6717" s="24">
        <v>40</v>
      </c>
      <c r="AH6717" s="12" t="s">
        <v>9962</v>
      </c>
      <c r="AL6717" s="24">
        <v>70</v>
      </c>
      <c r="AM6717" s="12" t="s">
        <v>9971</v>
      </c>
      <c r="AN6717" s="12" t="s">
        <v>7289</v>
      </c>
      <c r="BC6717" s="12" t="s">
        <v>9948</v>
      </c>
      <c r="BK6717" s="12" t="s">
        <v>5512</v>
      </c>
      <c r="BT6717" s="12" t="s">
        <v>5952</v>
      </c>
      <c r="CI6717" s="80">
        <v>43</v>
      </c>
      <c r="CJ6717" s="6">
        <v>12</v>
      </c>
    </row>
    <row r="6718" spans="1:88" ht="12" customHeight="1" x14ac:dyDescent="0.25">
      <c r="A6718" s="44">
        <v>252500305</v>
      </c>
      <c r="B6718" s="12" t="s">
        <v>5031</v>
      </c>
      <c r="C6718" s="44">
        <v>104030</v>
      </c>
      <c r="D6718" s="12" t="s">
        <v>5906</v>
      </c>
      <c r="E6718" s="92"/>
      <c r="I6718" s="12" t="s">
        <v>5511</v>
      </c>
      <c r="J6718" s="12" t="s">
        <v>9767</v>
      </c>
      <c r="V6718" s="73" t="s">
        <v>7610</v>
      </c>
      <c r="X6718" s="24">
        <v>40</v>
      </c>
      <c r="AH6718" s="12" t="s">
        <v>9964</v>
      </c>
      <c r="AL6718" s="24">
        <v>40</v>
      </c>
      <c r="AM6718" s="12" t="s">
        <v>9971</v>
      </c>
      <c r="AN6718" s="12" t="s">
        <v>7289</v>
      </c>
      <c r="BC6718" s="12" t="s">
        <v>9948</v>
      </c>
      <c r="BK6718" s="12" t="s">
        <v>5512</v>
      </c>
      <c r="BT6718" s="12" t="s">
        <v>5952</v>
      </c>
      <c r="CI6718" s="80">
        <v>43</v>
      </c>
      <c r="CJ6718" s="6">
        <v>13</v>
      </c>
    </row>
    <row r="6719" spans="1:88" ht="12" customHeight="1" x14ac:dyDescent="0.25">
      <c r="A6719" s="44">
        <v>252500306</v>
      </c>
      <c r="B6719" s="12" t="s">
        <v>5032</v>
      </c>
      <c r="C6719" s="44">
        <v>104030</v>
      </c>
      <c r="D6719" s="12" t="s">
        <v>5906</v>
      </c>
      <c r="E6719" s="92"/>
      <c r="I6719" s="12" t="s">
        <v>5511</v>
      </c>
      <c r="J6719" s="12" t="s">
        <v>9767</v>
      </c>
      <c r="V6719" s="73" t="s">
        <v>7610</v>
      </c>
      <c r="X6719" s="24">
        <v>40</v>
      </c>
      <c r="AH6719" s="12" t="s">
        <v>9966</v>
      </c>
      <c r="AL6719" s="24">
        <v>20</v>
      </c>
      <c r="AM6719" s="12" t="s">
        <v>9971</v>
      </c>
      <c r="AN6719" s="12" t="s">
        <v>7289</v>
      </c>
      <c r="BC6719" s="12" t="s">
        <v>9948</v>
      </c>
      <c r="BK6719" s="12" t="s">
        <v>5512</v>
      </c>
      <c r="BT6719" s="12" t="s">
        <v>5952</v>
      </c>
      <c r="CI6719" s="80">
        <v>43</v>
      </c>
      <c r="CJ6719" s="6">
        <v>14</v>
      </c>
    </row>
    <row r="6720" spans="1:88" ht="12" customHeight="1" x14ac:dyDescent="0.25">
      <c r="A6720" s="44">
        <v>252500307</v>
      </c>
      <c r="B6720" s="12" t="s">
        <v>5033</v>
      </c>
      <c r="C6720" s="44">
        <v>104030</v>
      </c>
      <c r="D6720" s="12" t="s">
        <v>5906</v>
      </c>
      <c r="E6720" s="92"/>
      <c r="I6720" s="12" t="s">
        <v>5511</v>
      </c>
      <c r="J6720" s="12" t="s">
        <v>9767</v>
      </c>
      <c r="V6720" s="73" t="s">
        <v>7610</v>
      </c>
      <c r="X6720" s="24">
        <v>40</v>
      </c>
      <c r="AH6720" s="12" t="s">
        <v>10078</v>
      </c>
      <c r="AL6720" s="24">
        <v>18</v>
      </c>
      <c r="AM6720" s="12" t="s">
        <v>9971</v>
      </c>
      <c r="AN6720" s="12" t="s">
        <v>7289</v>
      </c>
      <c r="BC6720" s="12" t="s">
        <v>6131</v>
      </c>
      <c r="BK6720" s="12" t="s">
        <v>5512</v>
      </c>
      <c r="BT6720" s="12" t="s">
        <v>5952</v>
      </c>
      <c r="CI6720" s="80">
        <v>43</v>
      </c>
      <c r="CJ6720" s="6">
        <v>15</v>
      </c>
    </row>
    <row r="6721" spans="1:88" ht="12" customHeight="1" x14ac:dyDescent="0.25">
      <c r="A6721" s="44">
        <v>252500309</v>
      </c>
      <c r="B6721" s="12" t="s">
        <v>5034</v>
      </c>
      <c r="C6721" s="44">
        <v>104030</v>
      </c>
      <c r="D6721" s="12" t="s">
        <v>5906</v>
      </c>
      <c r="E6721" s="92"/>
      <c r="I6721" s="12" t="s">
        <v>5511</v>
      </c>
      <c r="J6721" s="12" t="s">
        <v>9767</v>
      </c>
      <c r="V6721" s="73" t="s">
        <v>7610</v>
      </c>
      <c r="X6721" s="24">
        <v>40</v>
      </c>
      <c r="AH6721" s="12" t="s">
        <v>6575</v>
      </c>
      <c r="AL6721" s="24">
        <v>22</v>
      </c>
      <c r="AM6721" s="12" t="s">
        <v>9971</v>
      </c>
      <c r="AN6721" s="12" t="s">
        <v>7289</v>
      </c>
      <c r="BC6721" s="12" t="s">
        <v>6131</v>
      </c>
      <c r="BK6721" s="12" t="s">
        <v>5512</v>
      </c>
      <c r="BT6721" s="12" t="s">
        <v>5952</v>
      </c>
      <c r="CI6721" s="80">
        <v>43</v>
      </c>
      <c r="CJ6721" s="6">
        <v>16</v>
      </c>
    </row>
    <row r="6722" spans="1:88" ht="12" customHeight="1" x14ac:dyDescent="0.25">
      <c r="A6722" s="44">
        <v>252500310</v>
      </c>
      <c r="B6722" s="12" t="s">
        <v>5035</v>
      </c>
      <c r="C6722" s="44">
        <v>104030</v>
      </c>
      <c r="D6722" s="12" t="s">
        <v>5906</v>
      </c>
      <c r="E6722" s="92"/>
      <c r="I6722" s="12" t="s">
        <v>5511</v>
      </c>
      <c r="J6722" s="12" t="s">
        <v>9767</v>
      </c>
      <c r="V6722" s="73" t="s">
        <v>7610</v>
      </c>
      <c r="X6722" s="24">
        <v>40</v>
      </c>
      <c r="AH6722" s="12" t="s">
        <v>5997</v>
      </c>
      <c r="AL6722" s="24">
        <v>10</v>
      </c>
      <c r="AM6722" s="12" t="s">
        <v>9971</v>
      </c>
      <c r="AN6722" s="12" t="s">
        <v>7289</v>
      </c>
      <c r="BC6722" s="12" t="s">
        <v>6131</v>
      </c>
      <c r="BK6722" s="12" t="s">
        <v>5512</v>
      </c>
      <c r="BT6722" s="12" t="s">
        <v>5952</v>
      </c>
      <c r="CI6722" s="80">
        <v>43</v>
      </c>
      <c r="CJ6722" s="6">
        <v>17</v>
      </c>
    </row>
    <row r="6723" spans="1:88" ht="12" customHeight="1" x14ac:dyDescent="0.25">
      <c r="A6723" s="44">
        <v>252500404</v>
      </c>
      <c r="B6723" s="12" t="s">
        <v>5036</v>
      </c>
      <c r="C6723" s="44">
        <v>104030</v>
      </c>
      <c r="D6723" s="12" t="s">
        <v>5906</v>
      </c>
      <c r="E6723" s="92"/>
      <c r="I6723" s="12" t="s">
        <v>5511</v>
      </c>
      <c r="J6723" s="12" t="s">
        <v>9767</v>
      </c>
      <c r="L6723" s="12" t="s">
        <v>9767</v>
      </c>
      <c r="V6723" s="73" t="s">
        <v>6460</v>
      </c>
      <c r="X6723" s="24">
        <v>40</v>
      </c>
      <c r="AH6723" s="12" t="s">
        <v>6126</v>
      </c>
      <c r="AL6723" s="24">
        <v>60</v>
      </c>
      <c r="AM6723" s="12"/>
      <c r="AT6723" s="12" t="s">
        <v>6682</v>
      </c>
      <c r="BC6723" s="12" t="s">
        <v>9948</v>
      </c>
      <c r="BK6723" s="12" t="s">
        <v>5512</v>
      </c>
      <c r="BT6723" s="12" t="s">
        <v>5540</v>
      </c>
      <c r="CI6723" s="80">
        <v>44</v>
      </c>
      <c r="CJ6723" s="6">
        <v>10</v>
      </c>
    </row>
    <row r="6724" spans="1:88" ht="12" customHeight="1" x14ac:dyDescent="0.25">
      <c r="A6724" s="44">
        <v>252500405</v>
      </c>
      <c r="B6724" s="12" t="s">
        <v>5037</v>
      </c>
      <c r="C6724" s="44">
        <v>104030</v>
      </c>
      <c r="D6724" s="12" t="s">
        <v>5906</v>
      </c>
      <c r="E6724" s="92"/>
      <c r="I6724" s="12" t="s">
        <v>5511</v>
      </c>
      <c r="J6724" s="12" t="s">
        <v>9767</v>
      </c>
      <c r="L6724" s="12" t="s">
        <v>9767</v>
      </c>
      <c r="V6724" s="73" t="s">
        <v>6460</v>
      </c>
      <c r="X6724" s="24">
        <v>40</v>
      </c>
      <c r="AH6724" s="12" t="s">
        <v>6483</v>
      </c>
      <c r="AL6724" s="24">
        <v>60</v>
      </c>
      <c r="AM6724" s="12"/>
      <c r="AT6724" s="12" t="s">
        <v>9690</v>
      </c>
      <c r="BC6724" s="12" t="s">
        <v>9948</v>
      </c>
      <c r="BK6724" s="12" t="s">
        <v>5512</v>
      </c>
      <c r="BT6724" s="12" t="s">
        <v>5540</v>
      </c>
      <c r="CI6724" s="80">
        <v>44</v>
      </c>
      <c r="CJ6724" s="6">
        <v>11</v>
      </c>
    </row>
    <row r="6725" spans="1:88" ht="12" customHeight="1" x14ac:dyDescent="0.25">
      <c r="A6725" s="44">
        <v>252500407</v>
      </c>
      <c r="B6725" s="12" t="s">
        <v>5038</v>
      </c>
      <c r="C6725" s="44">
        <v>104030</v>
      </c>
      <c r="D6725" s="12" t="s">
        <v>5906</v>
      </c>
      <c r="E6725" s="92"/>
      <c r="I6725" s="12" t="s">
        <v>5511</v>
      </c>
      <c r="J6725" s="12" t="s">
        <v>9767</v>
      </c>
      <c r="L6725" s="12" t="s">
        <v>9767</v>
      </c>
      <c r="V6725" s="73" t="s">
        <v>6460</v>
      </c>
      <c r="X6725" s="24">
        <v>40</v>
      </c>
      <c r="AH6725" s="12" t="s">
        <v>5039</v>
      </c>
      <c r="AL6725" s="24">
        <v>60</v>
      </c>
      <c r="AM6725" s="12"/>
      <c r="AT6725" s="12" t="s">
        <v>6682</v>
      </c>
      <c r="BC6725" s="12" t="s">
        <v>9948</v>
      </c>
      <c r="BK6725" s="12" t="s">
        <v>5512</v>
      </c>
      <c r="BT6725" s="12" t="s">
        <v>5540</v>
      </c>
      <c r="CI6725" s="80">
        <v>44</v>
      </c>
      <c r="CJ6725" s="6">
        <v>12</v>
      </c>
    </row>
    <row r="6726" spans="1:88" ht="12" customHeight="1" x14ac:dyDescent="0.25">
      <c r="A6726" s="44">
        <v>252500408</v>
      </c>
      <c r="B6726" s="12" t="s">
        <v>5040</v>
      </c>
      <c r="C6726" s="44">
        <v>104030</v>
      </c>
      <c r="D6726" s="12" t="s">
        <v>5906</v>
      </c>
      <c r="E6726" s="92"/>
      <c r="I6726" s="12" t="s">
        <v>5511</v>
      </c>
      <c r="J6726" s="12" t="s">
        <v>9767</v>
      </c>
      <c r="L6726" s="12" t="s">
        <v>9767</v>
      </c>
      <c r="V6726" s="73" t="s">
        <v>6460</v>
      </c>
      <c r="X6726" s="24">
        <v>40</v>
      </c>
      <c r="AH6726" s="12" t="s">
        <v>6094</v>
      </c>
      <c r="AL6726" s="24">
        <v>60</v>
      </c>
      <c r="AM6726" s="12"/>
      <c r="AT6726" s="12" t="s">
        <v>9690</v>
      </c>
      <c r="BC6726" s="12" t="s">
        <v>9948</v>
      </c>
      <c r="BK6726" s="12" t="s">
        <v>5512</v>
      </c>
      <c r="BT6726" s="12" t="s">
        <v>5540</v>
      </c>
      <c r="CI6726" s="80">
        <v>44</v>
      </c>
      <c r="CJ6726" s="6">
        <v>13</v>
      </c>
    </row>
    <row r="6727" spans="1:88" ht="12" customHeight="1" x14ac:dyDescent="0.25">
      <c r="A6727" s="44">
        <v>252500410</v>
      </c>
      <c r="B6727" s="12" t="s">
        <v>5041</v>
      </c>
      <c r="C6727" s="44">
        <v>104030</v>
      </c>
      <c r="D6727" s="12" t="s">
        <v>5906</v>
      </c>
      <c r="E6727" s="92"/>
      <c r="I6727" s="12" t="s">
        <v>5511</v>
      </c>
      <c r="J6727" s="12" t="s">
        <v>9767</v>
      </c>
      <c r="L6727" s="12" t="s">
        <v>9767</v>
      </c>
      <c r="V6727" s="73" t="s">
        <v>6460</v>
      </c>
      <c r="X6727" s="24">
        <v>40</v>
      </c>
      <c r="AH6727" s="12" t="s">
        <v>5042</v>
      </c>
      <c r="AL6727" s="24">
        <v>35</v>
      </c>
      <c r="AM6727" s="12"/>
      <c r="AT6727" s="12" t="s">
        <v>6682</v>
      </c>
      <c r="BC6727" s="12" t="s">
        <v>9948</v>
      </c>
      <c r="BK6727" s="12" t="s">
        <v>5512</v>
      </c>
      <c r="BT6727" s="12" t="s">
        <v>5540</v>
      </c>
      <c r="CI6727" s="80">
        <v>44</v>
      </c>
      <c r="CJ6727" s="6">
        <v>14</v>
      </c>
    </row>
    <row r="6728" spans="1:88" ht="12" customHeight="1" x14ac:dyDescent="0.25">
      <c r="A6728" s="44">
        <v>252500411</v>
      </c>
      <c r="B6728" s="12" t="s">
        <v>5043</v>
      </c>
      <c r="C6728" s="44">
        <v>104030</v>
      </c>
      <c r="D6728" s="12" t="s">
        <v>5906</v>
      </c>
      <c r="E6728" s="92"/>
      <c r="I6728" s="12" t="s">
        <v>5511</v>
      </c>
      <c r="J6728" s="12" t="s">
        <v>9767</v>
      </c>
      <c r="L6728" s="12" t="s">
        <v>9767</v>
      </c>
      <c r="V6728" s="73" t="s">
        <v>6460</v>
      </c>
      <c r="X6728" s="24">
        <v>40</v>
      </c>
      <c r="AH6728" s="12" t="s">
        <v>6097</v>
      </c>
      <c r="AL6728" s="24">
        <v>35</v>
      </c>
      <c r="AM6728" s="12"/>
      <c r="AT6728" s="12" t="s">
        <v>9690</v>
      </c>
      <c r="BC6728" s="12" t="s">
        <v>9948</v>
      </c>
      <c r="BK6728" s="12" t="s">
        <v>5512</v>
      </c>
      <c r="BT6728" s="12" t="s">
        <v>5540</v>
      </c>
      <c r="CI6728" s="80">
        <v>44</v>
      </c>
      <c r="CJ6728" s="6">
        <v>15</v>
      </c>
    </row>
    <row r="6729" spans="1:88" ht="12" customHeight="1" x14ac:dyDescent="0.25">
      <c r="A6729" s="44">
        <v>252500412</v>
      </c>
      <c r="B6729" s="12" t="s">
        <v>5044</v>
      </c>
      <c r="C6729" s="44">
        <v>104030</v>
      </c>
      <c r="D6729" s="12" t="s">
        <v>5906</v>
      </c>
      <c r="E6729" s="92"/>
      <c r="I6729" s="12" t="s">
        <v>5511</v>
      </c>
      <c r="J6729" s="12" t="s">
        <v>9767</v>
      </c>
      <c r="L6729" s="12" t="s">
        <v>9767</v>
      </c>
      <c r="V6729" s="73" t="s">
        <v>6460</v>
      </c>
      <c r="X6729" s="24">
        <v>40</v>
      </c>
      <c r="AH6729" s="12" t="s">
        <v>6098</v>
      </c>
      <c r="AL6729" s="24">
        <v>35</v>
      </c>
      <c r="AM6729" s="12"/>
      <c r="AT6729" s="12" t="s">
        <v>9691</v>
      </c>
      <c r="BC6729" s="12" t="s">
        <v>9948</v>
      </c>
      <c r="BK6729" s="12" t="s">
        <v>5512</v>
      </c>
      <c r="BT6729" s="12" t="s">
        <v>5540</v>
      </c>
      <c r="CI6729" s="80">
        <v>44</v>
      </c>
      <c r="CJ6729" s="6">
        <v>16</v>
      </c>
    </row>
    <row r="6730" spans="1:88" ht="12" customHeight="1" x14ac:dyDescent="0.25">
      <c r="A6730" s="44">
        <v>252500413</v>
      </c>
      <c r="B6730" s="12" t="s">
        <v>5045</v>
      </c>
      <c r="C6730" s="44">
        <v>104030</v>
      </c>
      <c r="D6730" s="12" t="s">
        <v>5906</v>
      </c>
      <c r="E6730" s="92"/>
      <c r="I6730" s="12" t="s">
        <v>5511</v>
      </c>
      <c r="J6730" s="12" t="s">
        <v>9767</v>
      </c>
      <c r="L6730" s="12" t="s">
        <v>9767</v>
      </c>
      <c r="V6730" s="73" t="s">
        <v>6460</v>
      </c>
      <c r="X6730" s="24">
        <v>40</v>
      </c>
      <c r="AH6730" s="12" t="s">
        <v>6103</v>
      </c>
      <c r="AL6730" s="24">
        <v>35</v>
      </c>
      <c r="AM6730" s="12"/>
      <c r="AT6730" s="12" t="s">
        <v>6682</v>
      </c>
      <c r="BC6730" s="12" t="s">
        <v>9948</v>
      </c>
      <c r="BK6730" s="12" t="s">
        <v>5512</v>
      </c>
      <c r="BT6730" s="12" t="s">
        <v>5540</v>
      </c>
      <c r="CI6730" s="80">
        <v>44</v>
      </c>
      <c r="CJ6730" s="6">
        <v>17</v>
      </c>
    </row>
    <row r="6731" spans="1:88" ht="12" customHeight="1" x14ac:dyDescent="0.25">
      <c r="A6731" s="44">
        <v>252500414</v>
      </c>
      <c r="B6731" s="12" t="s">
        <v>5046</v>
      </c>
      <c r="C6731" s="44">
        <v>104030</v>
      </c>
      <c r="D6731" s="12" t="s">
        <v>5906</v>
      </c>
      <c r="E6731" s="92"/>
      <c r="I6731" s="12" t="s">
        <v>5511</v>
      </c>
      <c r="J6731" s="12" t="s">
        <v>9767</v>
      </c>
      <c r="L6731" s="12" t="s">
        <v>9767</v>
      </c>
      <c r="V6731" s="73" t="s">
        <v>6460</v>
      </c>
      <c r="X6731" s="24">
        <v>40</v>
      </c>
      <c r="AH6731" s="12" t="s">
        <v>6122</v>
      </c>
      <c r="AL6731" s="24">
        <v>30</v>
      </c>
      <c r="AM6731" s="12"/>
      <c r="AT6731" s="12" t="s">
        <v>9690</v>
      </c>
      <c r="BC6731" s="12" t="s">
        <v>9948</v>
      </c>
      <c r="BK6731" s="12" t="s">
        <v>5512</v>
      </c>
      <c r="BT6731" s="12" t="s">
        <v>5540</v>
      </c>
      <c r="CI6731" s="80">
        <v>44</v>
      </c>
      <c r="CJ6731" s="6">
        <v>18</v>
      </c>
    </row>
    <row r="6732" spans="1:88" ht="12" customHeight="1" x14ac:dyDescent="0.25">
      <c r="A6732" s="44">
        <v>252500415</v>
      </c>
      <c r="B6732" s="12" t="s">
        <v>5047</v>
      </c>
      <c r="C6732" s="44">
        <v>104030</v>
      </c>
      <c r="D6732" s="12" t="s">
        <v>5906</v>
      </c>
      <c r="E6732" s="92"/>
      <c r="I6732" s="12" t="s">
        <v>5511</v>
      </c>
      <c r="J6732" s="12" t="s">
        <v>9767</v>
      </c>
      <c r="L6732" s="12" t="s">
        <v>9767</v>
      </c>
      <c r="V6732" s="73" t="s">
        <v>6460</v>
      </c>
      <c r="X6732" s="24">
        <v>40</v>
      </c>
      <c r="AH6732" s="12" t="s">
        <v>6101</v>
      </c>
      <c r="AL6732" s="24">
        <v>30</v>
      </c>
      <c r="AM6732" s="12"/>
      <c r="AT6732" s="12" t="s">
        <v>9691</v>
      </c>
      <c r="BC6732" s="12" t="s">
        <v>9948</v>
      </c>
      <c r="BK6732" s="12" t="s">
        <v>5512</v>
      </c>
      <c r="BT6732" s="12" t="s">
        <v>5540</v>
      </c>
      <c r="CI6732" s="80">
        <v>44</v>
      </c>
      <c r="CJ6732" s="6">
        <v>19</v>
      </c>
    </row>
    <row r="6733" spans="1:88" ht="12" customHeight="1" x14ac:dyDescent="0.25">
      <c r="A6733" s="44">
        <v>252500416</v>
      </c>
      <c r="B6733" s="12" t="s">
        <v>5048</v>
      </c>
      <c r="C6733" s="44">
        <v>104030</v>
      </c>
      <c r="D6733" s="12" t="s">
        <v>5906</v>
      </c>
      <c r="E6733" s="92"/>
      <c r="I6733" s="12" t="s">
        <v>5511</v>
      </c>
      <c r="J6733" s="12" t="s">
        <v>9767</v>
      </c>
      <c r="L6733" s="12" t="s">
        <v>9767</v>
      </c>
      <c r="V6733" s="73" t="s">
        <v>6460</v>
      </c>
      <c r="X6733" s="24">
        <v>40</v>
      </c>
      <c r="AH6733" s="12" t="s">
        <v>6102</v>
      </c>
      <c r="AL6733" s="24">
        <v>25</v>
      </c>
      <c r="AM6733" s="12"/>
      <c r="AT6733" s="12" t="s">
        <v>9694</v>
      </c>
      <c r="BC6733" s="12" t="s">
        <v>9948</v>
      </c>
      <c r="BK6733" s="12" t="s">
        <v>5512</v>
      </c>
      <c r="BT6733" s="12" t="s">
        <v>5540</v>
      </c>
      <c r="CI6733" s="80">
        <v>44</v>
      </c>
      <c r="CJ6733" s="6">
        <v>20</v>
      </c>
    </row>
    <row r="6734" spans="1:88" ht="12" customHeight="1" x14ac:dyDescent="0.25">
      <c r="A6734" s="44">
        <v>252500417</v>
      </c>
      <c r="B6734" s="12" t="s">
        <v>5049</v>
      </c>
      <c r="C6734" s="44">
        <v>104030</v>
      </c>
      <c r="D6734" s="12" t="s">
        <v>5906</v>
      </c>
      <c r="E6734" s="92"/>
      <c r="I6734" s="12" t="s">
        <v>5511</v>
      </c>
      <c r="J6734" s="12" t="s">
        <v>9767</v>
      </c>
      <c r="L6734" s="12" t="s">
        <v>9767</v>
      </c>
      <c r="V6734" s="73" t="s">
        <v>6460</v>
      </c>
      <c r="X6734" s="24">
        <v>40</v>
      </c>
      <c r="AH6734" s="12" t="s">
        <v>6103</v>
      </c>
      <c r="AL6734" s="24">
        <v>25</v>
      </c>
      <c r="AM6734" s="12"/>
      <c r="AT6734" s="12" t="s">
        <v>6107</v>
      </c>
      <c r="BC6734" s="12" t="s">
        <v>9948</v>
      </c>
      <c r="BK6734" s="12" t="s">
        <v>5512</v>
      </c>
      <c r="BT6734" s="12" t="s">
        <v>5540</v>
      </c>
      <c r="CI6734" s="80">
        <v>44</v>
      </c>
      <c r="CJ6734" s="6">
        <v>21</v>
      </c>
    </row>
    <row r="6735" spans="1:88" ht="12" customHeight="1" x14ac:dyDescent="0.25">
      <c r="A6735" s="44">
        <v>252500424</v>
      </c>
      <c r="B6735" s="12" t="s">
        <v>5050</v>
      </c>
      <c r="C6735" s="44">
        <v>104030</v>
      </c>
      <c r="D6735" s="12" t="s">
        <v>5906</v>
      </c>
      <c r="E6735" s="92"/>
      <c r="I6735" s="12" t="s">
        <v>5511</v>
      </c>
      <c r="J6735" s="12" t="s">
        <v>9767</v>
      </c>
      <c r="L6735" s="12" t="s">
        <v>9767</v>
      </c>
      <c r="V6735" s="73" t="s">
        <v>6460</v>
      </c>
      <c r="X6735" s="24">
        <v>40</v>
      </c>
      <c r="AH6735" s="12" t="s">
        <v>5051</v>
      </c>
      <c r="AL6735" s="24">
        <v>25</v>
      </c>
      <c r="AM6735" s="12"/>
      <c r="AT6735" s="12" t="s">
        <v>6682</v>
      </c>
      <c r="BC6735" s="12" t="s">
        <v>6131</v>
      </c>
      <c r="BK6735" s="12" t="s">
        <v>5512</v>
      </c>
      <c r="BT6735" s="12" t="s">
        <v>5540</v>
      </c>
      <c r="CI6735" s="80">
        <v>44</v>
      </c>
      <c r="CJ6735" s="6">
        <v>22</v>
      </c>
    </row>
    <row r="6736" spans="1:88" ht="12" customHeight="1" x14ac:dyDescent="0.25">
      <c r="A6736" s="44">
        <v>252500425</v>
      </c>
      <c r="B6736" s="12" t="s">
        <v>5052</v>
      </c>
      <c r="C6736" s="44">
        <v>104030</v>
      </c>
      <c r="D6736" s="12" t="s">
        <v>5906</v>
      </c>
      <c r="E6736" s="92"/>
      <c r="I6736" s="12" t="s">
        <v>5511</v>
      </c>
      <c r="J6736" s="12" t="s">
        <v>9767</v>
      </c>
      <c r="L6736" s="12" t="s">
        <v>9767</v>
      </c>
      <c r="V6736" s="73" t="s">
        <v>6460</v>
      </c>
      <c r="X6736" s="24">
        <v>40</v>
      </c>
      <c r="AH6736" s="12" t="s">
        <v>5564</v>
      </c>
      <c r="AL6736" s="24">
        <v>15</v>
      </c>
      <c r="AM6736" s="12"/>
      <c r="AT6736" s="12" t="s">
        <v>9690</v>
      </c>
      <c r="BC6736" s="12" t="s">
        <v>6131</v>
      </c>
      <c r="BK6736" s="12" t="s">
        <v>5512</v>
      </c>
      <c r="BT6736" s="12" t="s">
        <v>5540</v>
      </c>
      <c r="CI6736" s="80">
        <v>44</v>
      </c>
      <c r="CJ6736" s="6">
        <v>23</v>
      </c>
    </row>
    <row r="6737" spans="1:88" ht="12" customHeight="1" x14ac:dyDescent="0.25">
      <c r="A6737" s="44">
        <v>252500426</v>
      </c>
      <c r="B6737" s="12" t="s">
        <v>5053</v>
      </c>
      <c r="C6737" s="44">
        <v>104030</v>
      </c>
      <c r="D6737" s="12" t="s">
        <v>5906</v>
      </c>
      <c r="E6737" s="92"/>
      <c r="I6737" s="12" t="s">
        <v>5511</v>
      </c>
      <c r="J6737" s="12" t="s">
        <v>9767</v>
      </c>
      <c r="L6737" s="12" t="s">
        <v>9767</v>
      </c>
      <c r="V6737" s="73" t="s">
        <v>6460</v>
      </c>
      <c r="X6737" s="24">
        <v>40</v>
      </c>
      <c r="AH6737" s="12" t="s">
        <v>5566</v>
      </c>
      <c r="AL6737" s="24">
        <v>15</v>
      </c>
      <c r="AM6737" s="12"/>
      <c r="AT6737" s="12" t="s">
        <v>9691</v>
      </c>
      <c r="BC6737" s="12" t="s">
        <v>6131</v>
      </c>
      <c r="BK6737" s="12" t="s">
        <v>5512</v>
      </c>
      <c r="BT6737" s="12" t="s">
        <v>5540</v>
      </c>
      <c r="CI6737" s="80">
        <v>44</v>
      </c>
      <c r="CJ6737" s="6">
        <v>24</v>
      </c>
    </row>
    <row r="6738" spans="1:88" ht="12" customHeight="1" x14ac:dyDescent="0.25">
      <c r="A6738" s="44">
        <v>252500427</v>
      </c>
      <c r="B6738" s="12" t="s">
        <v>5054</v>
      </c>
      <c r="C6738" s="44">
        <v>104030</v>
      </c>
      <c r="D6738" s="12" t="s">
        <v>5906</v>
      </c>
      <c r="E6738" s="92"/>
      <c r="I6738" s="12" t="s">
        <v>5511</v>
      </c>
      <c r="J6738" s="12" t="s">
        <v>9767</v>
      </c>
      <c r="L6738" s="12" t="s">
        <v>9767</v>
      </c>
      <c r="V6738" s="73" t="s">
        <v>6460</v>
      </c>
      <c r="X6738" s="24">
        <v>40</v>
      </c>
      <c r="AH6738" s="12" t="s">
        <v>5568</v>
      </c>
      <c r="AL6738" s="24">
        <v>15</v>
      </c>
      <c r="AM6738" s="12"/>
      <c r="AT6738" s="12" t="s">
        <v>9694</v>
      </c>
      <c r="BC6738" s="12" t="s">
        <v>6131</v>
      </c>
      <c r="BK6738" s="12" t="s">
        <v>5512</v>
      </c>
      <c r="BT6738" s="12" t="s">
        <v>5540</v>
      </c>
      <c r="CI6738" s="80">
        <v>44</v>
      </c>
      <c r="CJ6738" s="6">
        <v>25</v>
      </c>
    </row>
    <row r="6739" spans="1:88" ht="12" customHeight="1" x14ac:dyDescent="0.25">
      <c r="A6739" s="44">
        <v>252500428</v>
      </c>
      <c r="B6739" s="12" t="s">
        <v>5055</v>
      </c>
      <c r="C6739" s="44">
        <v>104030</v>
      </c>
      <c r="D6739" s="12" t="s">
        <v>5906</v>
      </c>
      <c r="E6739" s="92"/>
      <c r="I6739" s="12" t="s">
        <v>5511</v>
      </c>
      <c r="J6739" s="12" t="s">
        <v>9767</v>
      </c>
      <c r="L6739" s="12" t="s">
        <v>9767</v>
      </c>
      <c r="V6739" s="73" t="s">
        <v>6460</v>
      </c>
      <c r="X6739" s="24">
        <v>40</v>
      </c>
      <c r="AH6739" s="12" t="s">
        <v>5570</v>
      </c>
      <c r="AL6739" s="24">
        <v>25</v>
      </c>
      <c r="AM6739" s="12"/>
      <c r="AT6739" s="12" t="s">
        <v>6107</v>
      </c>
      <c r="BC6739" s="12" t="s">
        <v>6131</v>
      </c>
      <c r="BK6739" s="12" t="s">
        <v>5512</v>
      </c>
      <c r="BT6739" s="12" t="s">
        <v>5540</v>
      </c>
      <c r="CI6739" s="80">
        <v>44</v>
      </c>
      <c r="CJ6739" s="6">
        <v>26</v>
      </c>
    </row>
    <row r="6740" spans="1:88" ht="12" customHeight="1" x14ac:dyDescent="0.25">
      <c r="A6740" s="44">
        <v>252500429</v>
      </c>
      <c r="B6740" s="12" t="s">
        <v>5056</v>
      </c>
      <c r="C6740" s="44">
        <v>104030</v>
      </c>
      <c r="D6740" s="12" t="s">
        <v>5906</v>
      </c>
      <c r="E6740" s="92"/>
      <c r="I6740" s="12" t="s">
        <v>5511</v>
      </c>
      <c r="J6740" s="12" t="s">
        <v>9767</v>
      </c>
      <c r="L6740" s="12" t="s">
        <v>9767</v>
      </c>
      <c r="V6740" s="73" t="s">
        <v>6460</v>
      </c>
      <c r="X6740" s="24">
        <v>40</v>
      </c>
      <c r="AH6740" s="12" t="s">
        <v>6123</v>
      </c>
      <c r="AL6740" s="24">
        <v>25</v>
      </c>
      <c r="AM6740" s="12"/>
      <c r="AT6740" s="12" t="s">
        <v>6108</v>
      </c>
      <c r="BC6740" s="12" t="s">
        <v>6131</v>
      </c>
      <c r="BK6740" s="12" t="s">
        <v>5512</v>
      </c>
      <c r="BT6740" s="12" t="s">
        <v>5540</v>
      </c>
      <c r="CI6740" s="80">
        <v>44</v>
      </c>
      <c r="CJ6740" s="6">
        <v>27</v>
      </c>
    </row>
    <row r="6741" spans="1:88" ht="12" customHeight="1" x14ac:dyDescent="0.25">
      <c r="A6741" s="44">
        <v>252500431</v>
      </c>
      <c r="B6741" s="12" t="s">
        <v>5057</v>
      </c>
      <c r="C6741" s="44">
        <v>104030</v>
      </c>
      <c r="D6741" s="12" t="s">
        <v>5906</v>
      </c>
      <c r="E6741" s="92"/>
      <c r="I6741" s="12" t="s">
        <v>5511</v>
      </c>
      <c r="J6741" s="12" t="s">
        <v>9767</v>
      </c>
      <c r="L6741" s="12" t="s">
        <v>9767</v>
      </c>
      <c r="V6741" s="73" t="s">
        <v>6460</v>
      </c>
      <c r="X6741" s="24">
        <v>40</v>
      </c>
      <c r="AH6741" s="12" t="s">
        <v>5058</v>
      </c>
      <c r="AL6741" s="24">
        <v>12</v>
      </c>
      <c r="AM6741" s="12"/>
      <c r="AT6741" s="12" t="s">
        <v>6682</v>
      </c>
      <c r="BC6741" s="12" t="s">
        <v>9948</v>
      </c>
      <c r="BK6741" s="12" t="s">
        <v>5512</v>
      </c>
      <c r="BT6741" s="12" t="s">
        <v>5540</v>
      </c>
      <c r="CI6741" s="80">
        <v>44</v>
      </c>
      <c r="CJ6741" s="6">
        <v>28</v>
      </c>
    </row>
    <row r="6742" spans="1:88" ht="12" customHeight="1" x14ac:dyDescent="0.25">
      <c r="A6742" s="44">
        <v>252500432</v>
      </c>
      <c r="B6742" s="12" t="s">
        <v>5059</v>
      </c>
      <c r="C6742" s="44">
        <v>104030</v>
      </c>
      <c r="D6742" s="12" t="s">
        <v>5906</v>
      </c>
      <c r="E6742" s="92"/>
      <c r="I6742" s="12" t="s">
        <v>5511</v>
      </c>
      <c r="J6742" s="12" t="s">
        <v>9767</v>
      </c>
      <c r="L6742" s="12" t="s">
        <v>9767</v>
      </c>
      <c r="V6742" s="73" t="s">
        <v>6460</v>
      </c>
      <c r="X6742" s="24">
        <v>40</v>
      </c>
      <c r="AH6742" s="12" t="s">
        <v>5574</v>
      </c>
      <c r="AL6742" s="24">
        <v>12</v>
      </c>
      <c r="AM6742" s="12"/>
      <c r="AT6742" s="12" t="s">
        <v>9690</v>
      </c>
      <c r="BC6742" s="12" t="s">
        <v>9948</v>
      </c>
      <c r="BK6742" s="12" t="s">
        <v>5512</v>
      </c>
      <c r="BT6742" s="12" t="s">
        <v>5540</v>
      </c>
      <c r="CI6742" s="80">
        <v>44</v>
      </c>
      <c r="CJ6742" s="6">
        <v>29</v>
      </c>
    </row>
    <row r="6743" spans="1:88" ht="12" customHeight="1" x14ac:dyDescent="0.25">
      <c r="A6743" s="44">
        <v>252500433</v>
      </c>
      <c r="B6743" s="12" t="s">
        <v>5060</v>
      </c>
      <c r="C6743" s="44">
        <v>104030</v>
      </c>
      <c r="D6743" s="12" t="s">
        <v>5906</v>
      </c>
      <c r="E6743" s="92"/>
      <c r="I6743" s="12" t="s">
        <v>5511</v>
      </c>
      <c r="J6743" s="12" t="s">
        <v>9767</v>
      </c>
      <c r="L6743" s="12" t="s">
        <v>9767</v>
      </c>
      <c r="V6743" s="73" t="s">
        <v>6460</v>
      </c>
      <c r="X6743" s="24">
        <v>40</v>
      </c>
      <c r="AH6743" s="12" t="s">
        <v>5061</v>
      </c>
      <c r="AL6743" s="24">
        <v>12</v>
      </c>
      <c r="AM6743" s="12"/>
      <c r="AT6743" s="12" t="s">
        <v>9691</v>
      </c>
      <c r="BC6743" s="12" t="s">
        <v>9948</v>
      </c>
      <c r="BK6743" s="12" t="s">
        <v>5512</v>
      </c>
      <c r="BT6743" s="12" t="s">
        <v>5540</v>
      </c>
      <c r="CI6743" s="80">
        <v>44</v>
      </c>
      <c r="CJ6743" s="6">
        <v>30</v>
      </c>
    </row>
    <row r="6744" spans="1:88" ht="12" customHeight="1" x14ac:dyDescent="0.25">
      <c r="A6744" s="44">
        <v>252500434</v>
      </c>
      <c r="B6744" s="12" t="s">
        <v>5062</v>
      </c>
      <c r="C6744" s="44">
        <v>104030</v>
      </c>
      <c r="D6744" s="12" t="s">
        <v>5906</v>
      </c>
      <c r="E6744" s="92"/>
      <c r="I6744" s="12" t="s">
        <v>5511</v>
      </c>
      <c r="J6744" s="12" t="s">
        <v>9767</v>
      </c>
      <c r="L6744" s="12" t="s">
        <v>9767</v>
      </c>
      <c r="V6744" s="73" t="s">
        <v>6460</v>
      </c>
      <c r="X6744" s="24">
        <v>40</v>
      </c>
      <c r="AH6744" s="12" t="s">
        <v>5578</v>
      </c>
      <c r="AL6744" s="24">
        <v>12</v>
      </c>
      <c r="AM6744" s="12"/>
      <c r="AT6744" s="12" t="s">
        <v>9694</v>
      </c>
      <c r="BC6744" s="12" t="s">
        <v>9948</v>
      </c>
      <c r="BK6744" s="12" t="s">
        <v>5512</v>
      </c>
      <c r="BT6744" s="12" t="s">
        <v>5540</v>
      </c>
      <c r="CI6744" s="80">
        <v>44</v>
      </c>
      <c r="CJ6744" s="6">
        <v>31</v>
      </c>
    </row>
    <row r="6745" spans="1:88" ht="12" customHeight="1" x14ac:dyDescent="0.25">
      <c r="A6745" s="44">
        <v>252500435</v>
      </c>
      <c r="B6745" s="12" t="s">
        <v>5063</v>
      </c>
      <c r="C6745" s="44">
        <v>104030</v>
      </c>
      <c r="D6745" s="12" t="s">
        <v>5906</v>
      </c>
      <c r="E6745" s="92"/>
      <c r="I6745" s="12" t="s">
        <v>5511</v>
      </c>
      <c r="J6745" s="12" t="s">
        <v>9767</v>
      </c>
      <c r="L6745" s="12" t="s">
        <v>9767</v>
      </c>
      <c r="V6745" s="73" t="s">
        <v>6460</v>
      </c>
      <c r="X6745" s="24">
        <v>40</v>
      </c>
      <c r="AH6745" s="12" t="s">
        <v>5580</v>
      </c>
      <c r="AL6745" s="24">
        <v>12</v>
      </c>
      <c r="AM6745" s="12"/>
      <c r="AT6745" s="12" t="s">
        <v>6107</v>
      </c>
      <c r="BC6745" s="12" t="s">
        <v>9948</v>
      </c>
      <c r="BK6745" s="12" t="s">
        <v>5512</v>
      </c>
      <c r="BT6745" s="12" t="s">
        <v>5540</v>
      </c>
      <c r="CI6745" s="80">
        <v>44</v>
      </c>
      <c r="CJ6745" s="6">
        <v>32</v>
      </c>
    </row>
    <row r="6746" spans="1:88" ht="12" customHeight="1" x14ac:dyDescent="0.25">
      <c r="A6746" s="44">
        <v>252500436</v>
      </c>
      <c r="B6746" s="12" t="s">
        <v>5064</v>
      </c>
      <c r="C6746" s="44">
        <v>104030</v>
      </c>
      <c r="D6746" s="12" t="s">
        <v>5906</v>
      </c>
      <c r="E6746" s="92"/>
      <c r="I6746" s="12" t="s">
        <v>5511</v>
      </c>
      <c r="J6746" s="12" t="s">
        <v>9767</v>
      </c>
      <c r="L6746" s="12" t="s">
        <v>9767</v>
      </c>
      <c r="V6746" s="73" t="s">
        <v>6460</v>
      </c>
      <c r="X6746" s="24">
        <v>40</v>
      </c>
      <c r="AH6746" s="12" t="s">
        <v>5582</v>
      </c>
      <c r="AL6746" s="24">
        <v>12</v>
      </c>
      <c r="AM6746" s="12"/>
      <c r="AT6746" s="12" t="s">
        <v>6108</v>
      </c>
      <c r="BC6746" s="12" t="s">
        <v>9948</v>
      </c>
      <c r="BK6746" s="12" t="s">
        <v>5512</v>
      </c>
      <c r="BT6746" s="12" t="s">
        <v>5540</v>
      </c>
      <c r="CI6746" s="80">
        <v>44</v>
      </c>
      <c r="CJ6746" s="6">
        <v>33</v>
      </c>
    </row>
    <row r="6747" spans="1:88" ht="12" customHeight="1" x14ac:dyDescent="0.25">
      <c r="A6747" s="44">
        <v>252500458</v>
      </c>
      <c r="B6747" s="12" t="s">
        <v>5065</v>
      </c>
      <c r="C6747" s="44">
        <v>104030</v>
      </c>
      <c r="D6747" s="12" t="s">
        <v>5906</v>
      </c>
      <c r="E6747" s="92"/>
      <c r="I6747" s="12" t="s">
        <v>5511</v>
      </c>
      <c r="J6747" s="12" t="s">
        <v>9767</v>
      </c>
      <c r="L6747" s="12" t="s">
        <v>9767</v>
      </c>
      <c r="V6747" s="73" t="s">
        <v>6460</v>
      </c>
      <c r="X6747" s="24">
        <v>40</v>
      </c>
      <c r="AH6747" s="12" t="s">
        <v>5066</v>
      </c>
      <c r="AL6747" s="24">
        <v>15</v>
      </c>
      <c r="AM6747" s="12"/>
      <c r="AT6747" s="12" t="s">
        <v>6682</v>
      </c>
      <c r="BC6747" s="12" t="s">
        <v>6131</v>
      </c>
      <c r="BK6747" s="12" t="s">
        <v>5512</v>
      </c>
      <c r="BT6747" s="12" t="s">
        <v>5540</v>
      </c>
      <c r="CI6747" s="80">
        <v>44</v>
      </c>
      <c r="CJ6747" s="6">
        <v>34</v>
      </c>
    </row>
    <row r="6748" spans="1:88" ht="12" customHeight="1" x14ac:dyDescent="0.25">
      <c r="A6748" s="44">
        <v>252500459</v>
      </c>
      <c r="B6748" s="12" t="s">
        <v>5067</v>
      </c>
      <c r="C6748" s="44">
        <v>104030</v>
      </c>
      <c r="D6748" s="12" t="s">
        <v>5906</v>
      </c>
      <c r="E6748" s="92"/>
      <c r="I6748" s="12" t="s">
        <v>5511</v>
      </c>
      <c r="J6748" s="12" t="s">
        <v>9767</v>
      </c>
      <c r="L6748" s="12" t="s">
        <v>9767</v>
      </c>
      <c r="V6748" s="73" t="s">
        <v>6460</v>
      </c>
      <c r="X6748" s="24">
        <v>40</v>
      </c>
      <c r="AH6748" s="12" t="s">
        <v>5609</v>
      </c>
      <c r="AL6748" s="24">
        <v>15</v>
      </c>
      <c r="AM6748" s="12"/>
      <c r="AT6748" s="12" t="s">
        <v>9690</v>
      </c>
      <c r="BC6748" s="12" t="s">
        <v>6131</v>
      </c>
      <c r="BK6748" s="12" t="s">
        <v>5512</v>
      </c>
      <c r="BT6748" s="12" t="s">
        <v>5540</v>
      </c>
      <c r="CI6748" s="80">
        <v>44</v>
      </c>
      <c r="CJ6748" s="6">
        <v>35</v>
      </c>
    </row>
    <row r="6749" spans="1:88" ht="12" customHeight="1" x14ac:dyDescent="0.25">
      <c r="A6749" s="44">
        <v>252500460</v>
      </c>
      <c r="B6749" s="12" t="s">
        <v>5068</v>
      </c>
      <c r="C6749" s="44">
        <v>104030</v>
      </c>
      <c r="D6749" s="12" t="s">
        <v>5906</v>
      </c>
      <c r="E6749" s="92"/>
      <c r="I6749" s="12" t="s">
        <v>5511</v>
      </c>
      <c r="J6749" s="12" t="s">
        <v>9767</v>
      </c>
      <c r="L6749" s="12" t="s">
        <v>9767</v>
      </c>
      <c r="V6749" s="73" t="s">
        <v>6460</v>
      </c>
      <c r="X6749" s="24">
        <v>40</v>
      </c>
      <c r="AH6749" s="12" t="s">
        <v>5611</v>
      </c>
      <c r="AL6749" s="24">
        <v>15</v>
      </c>
      <c r="AM6749" s="12"/>
      <c r="AT6749" s="12" t="s">
        <v>9691</v>
      </c>
      <c r="BC6749" s="12" t="s">
        <v>6131</v>
      </c>
      <c r="BK6749" s="12" t="s">
        <v>5512</v>
      </c>
      <c r="BT6749" s="12" t="s">
        <v>5540</v>
      </c>
      <c r="CI6749" s="80">
        <v>44</v>
      </c>
      <c r="CJ6749" s="6">
        <v>36</v>
      </c>
    </row>
    <row r="6750" spans="1:88" ht="12" customHeight="1" x14ac:dyDescent="0.25">
      <c r="A6750" s="44">
        <v>252500461</v>
      </c>
      <c r="B6750" s="12" t="s">
        <v>5069</v>
      </c>
      <c r="C6750" s="44">
        <v>104030</v>
      </c>
      <c r="D6750" s="12" t="s">
        <v>5906</v>
      </c>
      <c r="E6750" s="92"/>
      <c r="I6750" s="12" t="s">
        <v>5511</v>
      </c>
      <c r="J6750" s="12" t="s">
        <v>9767</v>
      </c>
      <c r="L6750" s="12" t="s">
        <v>9767</v>
      </c>
      <c r="V6750" s="73" t="s">
        <v>6460</v>
      </c>
      <c r="X6750" s="24">
        <v>40</v>
      </c>
      <c r="AH6750" s="12" t="s">
        <v>5613</v>
      </c>
      <c r="AL6750" s="24">
        <v>15</v>
      </c>
      <c r="AM6750" s="12"/>
      <c r="AT6750" s="12" t="s">
        <v>9694</v>
      </c>
      <c r="BC6750" s="12" t="s">
        <v>6131</v>
      </c>
      <c r="BK6750" s="12" t="s">
        <v>5512</v>
      </c>
      <c r="BT6750" s="12" t="s">
        <v>5540</v>
      </c>
      <c r="CI6750" s="80">
        <v>44</v>
      </c>
      <c r="CJ6750" s="6">
        <v>37</v>
      </c>
    </row>
    <row r="6751" spans="1:88" ht="12" customHeight="1" x14ac:dyDescent="0.25">
      <c r="A6751" s="44">
        <v>252500462</v>
      </c>
      <c r="B6751" s="12" t="s">
        <v>5070</v>
      </c>
      <c r="C6751" s="44">
        <v>104030</v>
      </c>
      <c r="D6751" s="12" t="s">
        <v>5906</v>
      </c>
      <c r="E6751" s="92"/>
      <c r="I6751" s="12" t="s">
        <v>5511</v>
      </c>
      <c r="J6751" s="12" t="s">
        <v>9767</v>
      </c>
      <c r="L6751" s="12" t="s">
        <v>9767</v>
      </c>
      <c r="V6751" s="73" t="s">
        <v>6460</v>
      </c>
      <c r="X6751" s="24">
        <v>40</v>
      </c>
      <c r="AH6751" s="12" t="s">
        <v>5615</v>
      </c>
      <c r="AL6751" s="24">
        <v>15</v>
      </c>
      <c r="AM6751" s="12"/>
      <c r="AT6751" s="12" t="s">
        <v>6107</v>
      </c>
      <c r="BC6751" s="12" t="s">
        <v>6131</v>
      </c>
      <c r="BK6751" s="12" t="s">
        <v>5512</v>
      </c>
      <c r="BT6751" s="12" t="s">
        <v>5540</v>
      </c>
      <c r="CI6751" s="80">
        <v>44</v>
      </c>
      <c r="CJ6751" s="6">
        <v>38</v>
      </c>
    </row>
    <row r="6752" spans="1:88" ht="12" customHeight="1" x14ac:dyDescent="0.25">
      <c r="A6752" s="44">
        <v>252500463</v>
      </c>
      <c r="B6752" s="12" t="s">
        <v>5071</v>
      </c>
      <c r="C6752" s="44">
        <v>104030</v>
      </c>
      <c r="D6752" s="12" t="s">
        <v>5906</v>
      </c>
      <c r="E6752" s="92"/>
      <c r="I6752" s="12" t="s">
        <v>5511</v>
      </c>
      <c r="J6752" s="12" t="s">
        <v>9767</v>
      </c>
      <c r="L6752" s="12" t="s">
        <v>9767</v>
      </c>
      <c r="V6752" s="73" t="s">
        <v>6460</v>
      </c>
      <c r="X6752" s="24">
        <v>40</v>
      </c>
      <c r="AH6752" s="12" t="s">
        <v>5617</v>
      </c>
      <c r="AL6752" s="24">
        <v>15</v>
      </c>
      <c r="AM6752" s="12"/>
      <c r="AT6752" s="12" t="s">
        <v>6108</v>
      </c>
      <c r="BC6752" s="12" t="s">
        <v>6131</v>
      </c>
      <c r="BK6752" s="12" t="s">
        <v>5512</v>
      </c>
      <c r="BT6752" s="12" t="s">
        <v>5540</v>
      </c>
      <c r="CI6752" s="80">
        <v>44</v>
      </c>
      <c r="CJ6752" s="6">
        <v>39</v>
      </c>
    </row>
    <row r="6753" spans="1:88" ht="12" customHeight="1" x14ac:dyDescent="0.25">
      <c r="A6753" s="44">
        <v>252500804</v>
      </c>
      <c r="B6753" s="12" t="s">
        <v>5072</v>
      </c>
      <c r="C6753" s="44">
        <v>104030</v>
      </c>
      <c r="D6753" s="12" t="s">
        <v>5906</v>
      </c>
      <c r="E6753" s="92"/>
      <c r="I6753" s="12" t="s">
        <v>5511</v>
      </c>
      <c r="J6753" s="12" t="s">
        <v>9767</v>
      </c>
      <c r="V6753" s="73" t="s">
        <v>7610</v>
      </c>
      <c r="X6753" s="24">
        <v>40</v>
      </c>
      <c r="AH6753" s="12" t="s">
        <v>9962</v>
      </c>
      <c r="AL6753" s="24">
        <v>85</v>
      </c>
      <c r="AM6753" s="12" t="s">
        <v>9971</v>
      </c>
      <c r="AN6753" s="12" t="s">
        <v>7289</v>
      </c>
      <c r="BC6753" s="12" t="s">
        <v>5073</v>
      </c>
      <c r="BK6753" s="12" t="s">
        <v>5512</v>
      </c>
      <c r="BT6753" s="12" t="s">
        <v>8688</v>
      </c>
      <c r="CI6753" s="80">
        <v>46</v>
      </c>
      <c r="CJ6753" s="6">
        <v>10</v>
      </c>
    </row>
    <row r="6754" spans="1:88" ht="12" customHeight="1" x14ac:dyDescent="0.25">
      <c r="A6754" s="44">
        <v>252600070</v>
      </c>
      <c r="B6754" s="12" t="s">
        <v>5074</v>
      </c>
      <c r="C6754" s="44">
        <v>104030</v>
      </c>
      <c r="D6754" s="12" t="s">
        <v>5539</v>
      </c>
      <c r="E6754" s="92"/>
      <c r="I6754" s="12" t="s">
        <v>5511</v>
      </c>
      <c r="J6754" s="12" t="s">
        <v>9767</v>
      </c>
      <c r="L6754" s="12" t="s">
        <v>9767</v>
      </c>
      <c r="V6754" s="73" t="s">
        <v>10207</v>
      </c>
      <c r="X6754" s="24">
        <v>40</v>
      </c>
      <c r="AH6754" s="12" t="s">
        <v>5997</v>
      </c>
      <c r="AL6754" s="24">
        <v>1</v>
      </c>
      <c r="AM6754" s="12" t="s">
        <v>9953</v>
      </c>
      <c r="AN6754" s="12" t="s">
        <v>5513</v>
      </c>
      <c r="BC6754" s="12" t="s">
        <v>9001</v>
      </c>
      <c r="BK6754" s="12" t="s">
        <v>5512</v>
      </c>
      <c r="BT6754" s="12" t="s">
        <v>10700</v>
      </c>
      <c r="CI6754" s="80">
        <v>47</v>
      </c>
      <c r="CJ6754" s="6">
        <v>11</v>
      </c>
    </row>
    <row r="6755" spans="1:88" ht="12" customHeight="1" x14ac:dyDescent="0.25">
      <c r="A6755" s="44">
        <v>252600073</v>
      </c>
      <c r="B6755" s="12" t="s">
        <v>5075</v>
      </c>
      <c r="C6755" s="44">
        <v>104030</v>
      </c>
      <c r="D6755" s="12" t="s">
        <v>5539</v>
      </c>
      <c r="E6755" s="92"/>
      <c r="I6755" s="12" t="s">
        <v>5511</v>
      </c>
      <c r="J6755" s="12" t="s">
        <v>9767</v>
      </c>
      <c r="L6755" s="12" t="s">
        <v>9767</v>
      </c>
      <c r="V6755" s="73" t="s">
        <v>10207</v>
      </c>
      <c r="X6755" s="24">
        <v>40</v>
      </c>
      <c r="AH6755" s="12" t="s">
        <v>10084</v>
      </c>
      <c r="AL6755" s="24">
        <v>1</v>
      </c>
      <c r="AM6755" s="12" t="s">
        <v>9953</v>
      </c>
      <c r="AN6755" s="12" t="s">
        <v>5513</v>
      </c>
      <c r="BC6755" s="12" t="s">
        <v>9001</v>
      </c>
      <c r="BK6755" s="12" t="s">
        <v>5512</v>
      </c>
      <c r="BT6755" s="12" t="s">
        <v>10700</v>
      </c>
      <c r="CI6755" s="80">
        <v>47</v>
      </c>
      <c r="CJ6755" s="6">
        <v>12</v>
      </c>
    </row>
    <row r="6756" spans="1:88" ht="12" customHeight="1" x14ac:dyDescent="0.25">
      <c r="A6756" s="44">
        <v>252600075</v>
      </c>
      <c r="B6756" s="12" t="s">
        <v>5076</v>
      </c>
      <c r="C6756" s="44">
        <v>104030</v>
      </c>
      <c r="D6756" s="12" t="s">
        <v>5539</v>
      </c>
      <c r="E6756" s="92"/>
      <c r="I6756" s="12" t="s">
        <v>5511</v>
      </c>
      <c r="J6756" s="12" t="s">
        <v>9767</v>
      </c>
      <c r="L6756" s="12" t="s">
        <v>9767</v>
      </c>
      <c r="V6756" s="73" t="s">
        <v>10207</v>
      </c>
      <c r="X6756" s="24">
        <v>40</v>
      </c>
      <c r="AH6756" s="12" t="s">
        <v>10040</v>
      </c>
      <c r="AL6756" s="24">
        <v>1</v>
      </c>
      <c r="AM6756" s="12" t="s">
        <v>9953</v>
      </c>
      <c r="AN6756" s="12" t="s">
        <v>5513</v>
      </c>
      <c r="BC6756" s="12" t="s">
        <v>9001</v>
      </c>
      <c r="BK6756" s="12" t="s">
        <v>5512</v>
      </c>
      <c r="BT6756" s="12" t="s">
        <v>10700</v>
      </c>
      <c r="CI6756" s="80">
        <v>47</v>
      </c>
      <c r="CJ6756" s="6">
        <v>13</v>
      </c>
    </row>
    <row r="6757" spans="1:88" ht="12" customHeight="1" x14ac:dyDescent="0.25">
      <c r="A6757" s="44">
        <v>252600076</v>
      </c>
      <c r="B6757" s="12" t="s">
        <v>5077</v>
      </c>
      <c r="C6757" s="44">
        <v>104030</v>
      </c>
      <c r="D6757" s="12" t="s">
        <v>5539</v>
      </c>
      <c r="E6757" s="92"/>
      <c r="I6757" s="12" t="s">
        <v>5511</v>
      </c>
      <c r="J6757" s="12" t="s">
        <v>9767</v>
      </c>
      <c r="L6757" s="12" t="s">
        <v>9767</v>
      </c>
      <c r="V6757" s="73" t="s">
        <v>10207</v>
      </c>
      <c r="X6757" s="24">
        <v>40</v>
      </c>
      <c r="AH6757" s="12" t="s">
        <v>5526</v>
      </c>
      <c r="AL6757" s="24">
        <v>1</v>
      </c>
      <c r="AM6757" s="12" t="s">
        <v>9953</v>
      </c>
      <c r="AN6757" s="12" t="s">
        <v>5513</v>
      </c>
      <c r="BC6757" s="12" t="s">
        <v>9001</v>
      </c>
      <c r="BK6757" s="12" t="s">
        <v>5512</v>
      </c>
      <c r="BT6757" s="12" t="s">
        <v>10700</v>
      </c>
      <c r="CI6757" s="80">
        <v>47</v>
      </c>
      <c r="CJ6757" s="6">
        <v>14</v>
      </c>
    </row>
    <row r="6758" spans="1:88" ht="12" customHeight="1" x14ac:dyDescent="0.25">
      <c r="A6758" s="44">
        <v>252600077</v>
      </c>
      <c r="B6758" s="12" t="s">
        <v>5078</v>
      </c>
      <c r="C6758" s="44">
        <v>104030</v>
      </c>
      <c r="D6758" s="12" t="s">
        <v>5539</v>
      </c>
      <c r="E6758" s="92"/>
      <c r="I6758" s="12" t="s">
        <v>5511</v>
      </c>
      <c r="J6758" s="12" t="s">
        <v>9767</v>
      </c>
      <c r="L6758" s="12" t="s">
        <v>9767</v>
      </c>
      <c r="V6758" s="73" t="s">
        <v>10207</v>
      </c>
      <c r="X6758" s="24">
        <v>40</v>
      </c>
      <c r="AH6758" s="12" t="s">
        <v>10106</v>
      </c>
      <c r="AL6758" s="24">
        <v>1</v>
      </c>
      <c r="AM6758" s="12" t="s">
        <v>9953</v>
      </c>
      <c r="AN6758" s="12" t="s">
        <v>5513</v>
      </c>
      <c r="BC6758" s="12" t="s">
        <v>9001</v>
      </c>
      <c r="BK6758" s="12" t="s">
        <v>5512</v>
      </c>
      <c r="BT6758" s="12" t="s">
        <v>10700</v>
      </c>
      <c r="CI6758" s="80">
        <v>47</v>
      </c>
      <c r="CJ6758" s="6">
        <v>15</v>
      </c>
    </row>
    <row r="6759" spans="1:88" ht="12" customHeight="1" x14ac:dyDescent="0.25">
      <c r="A6759" s="44">
        <v>252600078</v>
      </c>
      <c r="B6759" s="12" t="s">
        <v>5079</v>
      </c>
      <c r="C6759" s="44">
        <v>104030</v>
      </c>
      <c r="D6759" s="12" t="s">
        <v>5539</v>
      </c>
      <c r="E6759" s="92"/>
      <c r="I6759" s="12" t="s">
        <v>5511</v>
      </c>
      <c r="J6759" s="12" t="s">
        <v>9767</v>
      </c>
      <c r="L6759" s="12" t="s">
        <v>9767</v>
      </c>
      <c r="V6759" s="73" t="s">
        <v>10207</v>
      </c>
      <c r="X6759" s="24">
        <v>40</v>
      </c>
      <c r="AH6759" s="12" t="s">
        <v>5080</v>
      </c>
      <c r="AL6759" s="24">
        <v>1</v>
      </c>
      <c r="AM6759" s="12" t="s">
        <v>9953</v>
      </c>
      <c r="AN6759" s="12" t="s">
        <v>5513</v>
      </c>
      <c r="BC6759" s="12" t="s">
        <v>9001</v>
      </c>
      <c r="BK6759" s="12" t="s">
        <v>5512</v>
      </c>
      <c r="BT6759" s="12" t="s">
        <v>10700</v>
      </c>
      <c r="CI6759" s="80">
        <v>47</v>
      </c>
      <c r="CJ6759" s="6">
        <v>16</v>
      </c>
    </row>
    <row r="6760" spans="1:88" ht="12" customHeight="1" x14ac:dyDescent="0.25">
      <c r="A6760" s="44">
        <v>252600079</v>
      </c>
      <c r="B6760" s="12" t="s">
        <v>5081</v>
      </c>
      <c r="C6760" s="44">
        <v>104030</v>
      </c>
      <c r="D6760" s="12" t="s">
        <v>5539</v>
      </c>
      <c r="E6760" s="92"/>
      <c r="I6760" s="12" t="s">
        <v>5511</v>
      </c>
      <c r="J6760" s="12" t="s">
        <v>9767</v>
      </c>
      <c r="L6760" s="12" t="s">
        <v>9767</v>
      </c>
      <c r="V6760" s="73" t="s">
        <v>10207</v>
      </c>
      <c r="X6760" s="24">
        <v>40</v>
      </c>
      <c r="AH6760" s="12" t="s">
        <v>5082</v>
      </c>
      <c r="AL6760" s="24">
        <v>1</v>
      </c>
      <c r="AM6760" s="12" t="s">
        <v>9953</v>
      </c>
      <c r="AN6760" s="12" t="s">
        <v>5513</v>
      </c>
      <c r="BC6760" s="12" t="s">
        <v>9001</v>
      </c>
      <c r="BK6760" s="12" t="s">
        <v>5512</v>
      </c>
      <c r="BT6760" s="12" t="s">
        <v>10700</v>
      </c>
      <c r="CI6760" s="80">
        <v>47</v>
      </c>
      <c r="CJ6760" s="6">
        <v>17</v>
      </c>
    </row>
    <row r="6761" spans="1:88" ht="12" customHeight="1" x14ac:dyDescent="0.25">
      <c r="A6761" s="44">
        <v>252600081</v>
      </c>
      <c r="B6761" s="12" t="s">
        <v>5083</v>
      </c>
      <c r="C6761" s="44">
        <v>104030</v>
      </c>
      <c r="D6761" s="12" t="s">
        <v>5539</v>
      </c>
      <c r="E6761" s="92"/>
      <c r="I6761" s="12" t="s">
        <v>5511</v>
      </c>
      <c r="J6761" s="12" t="s">
        <v>9767</v>
      </c>
      <c r="L6761" s="12" t="s">
        <v>9767</v>
      </c>
      <c r="V6761" s="73" t="s">
        <v>10207</v>
      </c>
      <c r="X6761" s="24">
        <v>40</v>
      </c>
      <c r="AH6761" s="12" t="s">
        <v>10127</v>
      </c>
      <c r="AL6761" s="24">
        <v>1</v>
      </c>
      <c r="AM6761" s="12" t="s">
        <v>9953</v>
      </c>
      <c r="AN6761" s="12" t="s">
        <v>5513</v>
      </c>
      <c r="BC6761" s="12" t="s">
        <v>9001</v>
      </c>
      <c r="BK6761" s="12" t="s">
        <v>5512</v>
      </c>
      <c r="BT6761" s="12" t="s">
        <v>10700</v>
      </c>
      <c r="CI6761" s="80">
        <v>47</v>
      </c>
      <c r="CJ6761" s="6">
        <v>18</v>
      </c>
    </row>
    <row r="6762" spans="1:88" ht="12" customHeight="1" x14ac:dyDescent="0.25">
      <c r="A6762" s="44">
        <v>252600093</v>
      </c>
      <c r="B6762" s="12" t="s">
        <v>5084</v>
      </c>
      <c r="C6762" s="44">
        <v>104030</v>
      </c>
      <c r="D6762" s="12" t="s">
        <v>5539</v>
      </c>
      <c r="E6762" s="92"/>
      <c r="I6762" s="12" t="s">
        <v>5511</v>
      </c>
      <c r="J6762" s="12" t="s">
        <v>9767</v>
      </c>
      <c r="L6762" s="12" t="s">
        <v>9767</v>
      </c>
      <c r="V6762" s="73" t="s">
        <v>10207</v>
      </c>
      <c r="X6762" s="24">
        <v>40</v>
      </c>
      <c r="AH6762" s="12" t="s">
        <v>9960</v>
      </c>
      <c r="AL6762" s="24">
        <v>1</v>
      </c>
      <c r="AM6762" s="12" t="s">
        <v>9971</v>
      </c>
      <c r="AN6762" s="12" t="s">
        <v>7289</v>
      </c>
      <c r="BC6762" s="12" t="s">
        <v>9001</v>
      </c>
      <c r="BK6762" s="12" t="s">
        <v>5512</v>
      </c>
      <c r="BT6762" s="12" t="s">
        <v>10700</v>
      </c>
      <c r="CI6762" s="80">
        <v>47</v>
      </c>
      <c r="CJ6762" s="6">
        <v>19</v>
      </c>
    </row>
    <row r="6763" spans="1:88" ht="12" customHeight="1" x14ac:dyDescent="0.25">
      <c r="A6763" s="44">
        <v>252600094</v>
      </c>
      <c r="B6763" s="12" t="s">
        <v>5085</v>
      </c>
      <c r="C6763" s="44">
        <v>104030</v>
      </c>
      <c r="D6763" s="12" t="s">
        <v>5539</v>
      </c>
      <c r="E6763" s="92"/>
      <c r="I6763" s="12" t="s">
        <v>5511</v>
      </c>
      <c r="J6763" s="12" t="s">
        <v>9767</v>
      </c>
      <c r="L6763" s="12" t="s">
        <v>9767</v>
      </c>
      <c r="V6763" s="73" t="s">
        <v>10207</v>
      </c>
      <c r="X6763" s="24">
        <v>40</v>
      </c>
      <c r="AH6763" s="12" t="s">
        <v>9962</v>
      </c>
      <c r="AL6763" s="24">
        <v>1</v>
      </c>
      <c r="AM6763" s="12" t="s">
        <v>9971</v>
      </c>
      <c r="AN6763" s="12" t="s">
        <v>7289</v>
      </c>
      <c r="BC6763" s="12" t="s">
        <v>9001</v>
      </c>
      <c r="BK6763" s="12" t="s">
        <v>5512</v>
      </c>
      <c r="BT6763" s="12" t="s">
        <v>10700</v>
      </c>
      <c r="CI6763" s="80">
        <v>47</v>
      </c>
      <c r="CJ6763" s="6">
        <v>20</v>
      </c>
    </row>
    <row r="6764" spans="1:88" ht="12" customHeight="1" x14ac:dyDescent="0.25">
      <c r="A6764" s="44">
        <v>252600095</v>
      </c>
      <c r="B6764" s="12" t="s">
        <v>5086</v>
      </c>
      <c r="C6764" s="44">
        <v>104030</v>
      </c>
      <c r="D6764" s="12" t="s">
        <v>5539</v>
      </c>
      <c r="E6764" s="92"/>
      <c r="I6764" s="12" t="s">
        <v>5511</v>
      </c>
      <c r="J6764" s="12" t="s">
        <v>9767</v>
      </c>
      <c r="L6764" s="12" t="s">
        <v>9767</v>
      </c>
      <c r="V6764" s="73" t="s">
        <v>10207</v>
      </c>
      <c r="X6764" s="24">
        <v>40</v>
      </c>
      <c r="AH6764" s="12" t="s">
        <v>9964</v>
      </c>
      <c r="AL6764" s="24">
        <v>1</v>
      </c>
      <c r="AM6764" s="12" t="s">
        <v>9971</v>
      </c>
      <c r="AN6764" s="12" t="s">
        <v>7289</v>
      </c>
      <c r="BC6764" s="12" t="s">
        <v>9001</v>
      </c>
      <c r="BK6764" s="12" t="s">
        <v>5512</v>
      </c>
      <c r="BT6764" s="12" t="s">
        <v>10700</v>
      </c>
      <c r="CI6764" s="80">
        <v>47</v>
      </c>
      <c r="CJ6764" s="6">
        <v>21</v>
      </c>
    </row>
    <row r="6765" spans="1:88" ht="12" customHeight="1" x14ac:dyDescent="0.25">
      <c r="A6765" s="44">
        <v>252600096</v>
      </c>
      <c r="B6765" s="12" t="s">
        <v>5087</v>
      </c>
      <c r="C6765" s="44">
        <v>104030</v>
      </c>
      <c r="D6765" s="12" t="s">
        <v>5539</v>
      </c>
      <c r="E6765" s="92"/>
      <c r="I6765" s="12" t="s">
        <v>5511</v>
      </c>
      <c r="J6765" s="12" t="s">
        <v>9767</v>
      </c>
      <c r="L6765" s="12" t="s">
        <v>9767</v>
      </c>
      <c r="V6765" s="73" t="s">
        <v>10207</v>
      </c>
      <c r="X6765" s="24">
        <v>40</v>
      </c>
      <c r="AH6765" s="12" t="s">
        <v>9966</v>
      </c>
      <c r="AL6765" s="24">
        <v>1</v>
      </c>
      <c r="AM6765" s="12" t="s">
        <v>9971</v>
      </c>
      <c r="AN6765" s="12" t="s">
        <v>7289</v>
      </c>
      <c r="BC6765" s="12" t="s">
        <v>9001</v>
      </c>
      <c r="BK6765" s="12" t="s">
        <v>5512</v>
      </c>
      <c r="BT6765" s="12" t="s">
        <v>10700</v>
      </c>
      <c r="CI6765" s="80">
        <v>47</v>
      </c>
      <c r="CJ6765" s="6">
        <v>22</v>
      </c>
    </row>
    <row r="6766" spans="1:88" ht="12" customHeight="1" x14ac:dyDescent="0.25">
      <c r="A6766" s="44">
        <v>252600097</v>
      </c>
      <c r="B6766" s="12" t="s">
        <v>5088</v>
      </c>
      <c r="C6766" s="44">
        <v>104030</v>
      </c>
      <c r="D6766" s="12" t="s">
        <v>5539</v>
      </c>
      <c r="E6766" s="92"/>
      <c r="I6766" s="12" t="s">
        <v>5511</v>
      </c>
      <c r="J6766" s="12" t="s">
        <v>9767</v>
      </c>
      <c r="L6766" s="12" t="s">
        <v>9767</v>
      </c>
      <c r="V6766" s="73" t="s">
        <v>10207</v>
      </c>
      <c r="X6766" s="24">
        <v>40</v>
      </c>
      <c r="AH6766" s="12" t="s">
        <v>10078</v>
      </c>
      <c r="AL6766" s="24">
        <v>1</v>
      </c>
      <c r="AM6766" s="12" t="s">
        <v>9971</v>
      </c>
      <c r="AN6766" s="12" t="s">
        <v>7289</v>
      </c>
      <c r="BC6766" s="12" t="s">
        <v>9001</v>
      </c>
      <c r="BK6766" s="12" t="s">
        <v>5512</v>
      </c>
      <c r="BT6766" s="12" t="s">
        <v>10700</v>
      </c>
      <c r="CI6766" s="80">
        <v>47</v>
      </c>
      <c r="CJ6766" s="6">
        <v>23</v>
      </c>
    </row>
    <row r="6767" spans="1:88" ht="12" customHeight="1" x14ac:dyDescent="0.25">
      <c r="A6767" s="44">
        <v>252600098</v>
      </c>
      <c r="B6767" s="12" t="s">
        <v>5089</v>
      </c>
      <c r="C6767" s="44">
        <v>104030</v>
      </c>
      <c r="D6767" s="12" t="s">
        <v>5539</v>
      </c>
      <c r="E6767" s="92"/>
      <c r="I6767" s="12" t="s">
        <v>5511</v>
      </c>
      <c r="J6767" s="12" t="s">
        <v>9767</v>
      </c>
      <c r="L6767" s="12" t="s">
        <v>9767</v>
      </c>
      <c r="V6767" s="73" t="s">
        <v>10207</v>
      </c>
      <c r="X6767" s="24">
        <v>40</v>
      </c>
      <c r="AH6767" s="12" t="s">
        <v>6570</v>
      </c>
      <c r="AL6767" s="24">
        <v>1</v>
      </c>
      <c r="AM6767" s="12" t="s">
        <v>9971</v>
      </c>
      <c r="AN6767" s="12" t="s">
        <v>7289</v>
      </c>
      <c r="BC6767" s="12" t="s">
        <v>9001</v>
      </c>
      <c r="BK6767" s="12" t="s">
        <v>5512</v>
      </c>
      <c r="BT6767" s="12" t="s">
        <v>10700</v>
      </c>
      <c r="CI6767" s="80">
        <v>47</v>
      </c>
      <c r="CJ6767" s="6">
        <v>24</v>
      </c>
    </row>
    <row r="6768" spans="1:88" ht="12" customHeight="1" x14ac:dyDescent="0.25">
      <c r="A6768" s="44">
        <v>252600099</v>
      </c>
      <c r="B6768" s="12" t="s">
        <v>5090</v>
      </c>
      <c r="C6768" s="44">
        <v>104030</v>
      </c>
      <c r="D6768" s="12" t="s">
        <v>5539</v>
      </c>
      <c r="E6768" s="92"/>
      <c r="I6768" s="12" t="s">
        <v>5511</v>
      </c>
      <c r="J6768" s="12" t="s">
        <v>9767</v>
      </c>
      <c r="L6768" s="12" t="s">
        <v>9767</v>
      </c>
      <c r="V6768" s="73" t="s">
        <v>10207</v>
      </c>
      <c r="X6768" s="24">
        <v>40</v>
      </c>
      <c r="AH6768" s="12" t="s">
        <v>6575</v>
      </c>
      <c r="AL6768" s="24">
        <v>1</v>
      </c>
      <c r="AM6768" s="12" t="s">
        <v>9971</v>
      </c>
      <c r="AN6768" s="12" t="s">
        <v>7289</v>
      </c>
      <c r="BC6768" s="12" t="s">
        <v>9001</v>
      </c>
      <c r="BK6768" s="12" t="s">
        <v>5512</v>
      </c>
      <c r="BT6768" s="12" t="s">
        <v>10700</v>
      </c>
      <c r="CI6768" s="80">
        <v>47</v>
      </c>
      <c r="CJ6768" s="6">
        <v>25</v>
      </c>
    </row>
    <row r="6769" spans="1:88" ht="12" customHeight="1" x14ac:dyDescent="0.25">
      <c r="A6769" s="44">
        <v>252600100</v>
      </c>
      <c r="B6769" s="12" t="s">
        <v>5091</v>
      </c>
      <c r="C6769" s="44">
        <v>104030</v>
      </c>
      <c r="D6769" s="12" t="s">
        <v>5539</v>
      </c>
      <c r="E6769" s="92"/>
      <c r="I6769" s="12" t="s">
        <v>5511</v>
      </c>
      <c r="J6769" s="12" t="s">
        <v>9767</v>
      </c>
      <c r="L6769" s="12" t="s">
        <v>9767</v>
      </c>
      <c r="V6769" s="73" t="s">
        <v>10207</v>
      </c>
      <c r="X6769" s="24">
        <v>40</v>
      </c>
      <c r="AH6769" s="12" t="s">
        <v>5997</v>
      </c>
      <c r="AL6769" s="24">
        <v>1</v>
      </c>
      <c r="AM6769" s="12" t="s">
        <v>9971</v>
      </c>
      <c r="AN6769" s="12" t="s">
        <v>7289</v>
      </c>
      <c r="BC6769" s="12" t="s">
        <v>9001</v>
      </c>
      <c r="BK6769" s="12" t="s">
        <v>5512</v>
      </c>
      <c r="BT6769" s="12" t="s">
        <v>10700</v>
      </c>
      <c r="CI6769" s="80">
        <v>47</v>
      </c>
      <c r="CJ6769" s="6">
        <v>26</v>
      </c>
    </row>
    <row r="6770" spans="1:88" ht="12" customHeight="1" x14ac:dyDescent="0.25">
      <c r="A6770" s="44">
        <v>252600101</v>
      </c>
      <c r="B6770" s="12" t="s">
        <v>5092</v>
      </c>
      <c r="C6770" s="44">
        <v>104030</v>
      </c>
      <c r="D6770" s="12" t="s">
        <v>5539</v>
      </c>
      <c r="E6770" s="92"/>
      <c r="I6770" s="12" t="s">
        <v>5511</v>
      </c>
      <c r="J6770" s="12" t="s">
        <v>9767</v>
      </c>
      <c r="L6770" s="12" t="s">
        <v>9767</v>
      </c>
      <c r="V6770" s="73" t="s">
        <v>10207</v>
      </c>
      <c r="X6770" s="24">
        <v>40</v>
      </c>
      <c r="AH6770" s="12" t="s">
        <v>10036</v>
      </c>
      <c r="AL6770" s="24">
        <v>1</v>
      </c>
      <c r="AM6770" s="12" t="s">
        <v>9971</v>
      </c>
      <c r="AN6770" s="12" t="s">
        <v>7289</v>
      </c>
      <c r="BC6770" s="12" t="s">
        <v>9001</v>
      </c>
      <c r="BK6770" s="12" t="s">
        <v>5512</v>
      </c>
      <c r="BT6770" s="12" t="s">
        <v>10700</v>
      </c>
      <c r="CI6770" s="80">
        <v>47</v>
      </c>
      <c r="CJ6770" s="6">
        <v>27</v>
      </c>
    </row>
    <row r="6771" spans="1:88" ht="12" customHeight="1" x14ac:dyDescent="0.25">
      <c r="A6771" s="44">
        <v>252600102</v>
      </c>
      <c r="B6771" s="12" t="s">
        <v>5093</v>
      </c>
      <c r="C6771" s="44">
        <v>104030</v>
      </c>
      <c r="D6771" s="12" t="s">
        <v>5539</v>
      </c>
      <c r="E6771" s="92"/>
      <c r="I6771" s="12" t="s">
        <v>5511</v>
      </c>
      <c r="J6771" s="12" t="s">
        <v>9767</v>
      </c>
      <c r="L6771" s="12" t="s">
        <v>9767</v>
      </c>
      <c r="V6771" s="73" t="s">
        <v>10207</v>
      </c>
      <c r="X6771" s="24">
        <v>40</v>
      </c>
      <c r="AH6771" s="12" t="s">
        <v>6001</v>
      </c>
      <c r="AL6771" s="24">
        <v>1</v>
      </c>
      <c r="AM6771" s="12" t="s">
        <v>9971</v>
      </c>
      <c r="AN6771" s="12" t="s">
        <v>7289</v>
      </c>
      <c r="BC6771" s="12" t="s">
        <v>9001</v>
      </c>
      <c r="BK6771" s="12" t="s">
        <v>5512</v>
      </c>
      <c r="BT6771" s="12" t="s">
        <v>10700</v>
      </c>
      <c r="CI6771" s="80">
        <v>47</v>
      </c>
      <c r="CJ6771" s="6">
        <v>28</v>
      </c>
    </row>
    <row r="6772" spans="1:88" ht="12" customHeight="1" x14ac:dyDescent="0.25">
      <c r="A6772" s="44">
        <v>252600103</v>
      </c>
      <c r="B6772" s="12" t="s">
        <v>5094</v>
      </c>
      <c r="C6772" s="44">
        <v>104030</v>
      </c>
      <c r="D6772" s="12" t="s">
        <v>5539</v>
      </c>
      <c r="E6772" s="92"/>
      <c r="I6772" s="12" t="s">
        <v>5511</v>
      </c>
      <c r="J6772" s="12" t="s">
        <v>9767</v>
      </c>
      <c r="L6772" s="12" t="s">
        <v>9767</v>
      </c>
      <c r="V6772" s="73" t="s">
        <v>10207</v>
      </c>
      <c r="X6772" s="24">
        <v>40</v>
      </c>
      <c r="AH6772" s="12" t="s">
        <v>10084</v>
      </c>
      <c r="AL6772" s="24">
        <v>1</v>
      </c>
      <c r="AM6772" s="12" t="s">
        <v>9971</v>
      </c>
      <c r="AN6772" s="12" t="s">
        <v>7289</v>
      </c>
      <c r="BC6772" s="12" t="s">
        <v>9001</v>
      </c>
      <c r="BK6772" s="12" t="s">
        <v>5512</v>
      </c>
      <c r="BT6772" s="12" t="s">
        <v>10700</v>
      </c>
      <c r="CI6772" s="80">
        <v>47</v>
      </c>
      <c r="CJ6772" s="6">
        <v>29</v>
      </c>
    </row>
    <row r="6773" spans="1:88" ht="12" customHeight="1" x14ac:dyDescent="0.25">
      <c r="A6773" s="44">
        <v>252600104</v>
      </c>
      <c r="B6773" s="12" t="s">
        <v>5095</v>
      </c>
      <c r="C6773" s="44">
        <v>104030</v>
      </c>
      <c r="D6773" s="12" t="s">
        <v>5539</v>
      </c>
      <c r="E6773" s="92"/>
      <c r="I6773" s="12" t="s">
        <v>5511</v>
      </c>
      <c r="J6773" s="12" t="s">
        <v>9767</v>
      </c>
      <c r="L6773" s="12" t="s">
        <v>9767</v>
      </c>
      <c r="V6773" s="73" t="s">
        <v>10207</v>
      </c>
      <c r="X6773" s="24">
        <v>40</v>
      </c>
      <c r="AH6773" s="12" t="s">
        <v>6832</v>
      </c>
      <c r="AL6773" s="24">
        <v>1</v>
      </c>
      <c r="AM6773" s="12" t="s">
        <v>9971</v>
      </c>
      <c r="AN6773" s="12" t="s">
        <v>7289</v>
      </c>
      <c r="BC6773" s="12" t="s">
        <v>9001</v>
      </c>
      <c r="BK6773" s="12" t="s">
        <v>5512</v>
      </c>
      <c r="BT6773" s="12" t="s">
        <v>10700</v>
      </c>
      <c r="CI6773" s="80">
        <v>47</v>
      </c>
      <c r="CJ6773" s="6">
        <v>30</v>
      </c>
    </row>
    <row r="6774" spans="1:88" ht="12" customHeight="1" x14ac:dyDescent="0.25">
      <c r="A6774" s="44">
        <v>252600105</v>
      </c>
      <c r="B6774" s="12" t="s">
        <v>5096</v>
      </c>
      <c r="C6774" s="44">
        <v>104030</v>
      </c>
      <c r="D6774" s="12" t="s">
        <v>5539</v>
      </c>
      <c r="E6774" s="92"/>
      <c r="I6774" s="12" t="s">
        <v>5511</v>
      </c>
      <c r="J6774" s="12" t="s">
        <v>9767</v>
      </c>
      <c r="L6774" s="12" t="s">
        <v>9767</v>
      </c>
      <c r="V6774" s="73" t="s">
        <v>10207</v>
      </c>
      <c r="X6774" s="24">
        <v>40</v>
      </c>
      <c r="AH6774" s="12" t="s">
        <v>10040</v>
      </c>
      <c r="AL6774" s="24">
        <v>1</v>
      </c>
      <c r="AM6774" s="12" t="s">
        <v>9971</v>
      </c>
      <c r="AN6774" s="12" t="s">
        <v>7289</v>
      </c>
      <c r="BC6774" s="12" t="s">
        <v>9001</v>
      </c>
      <c r="BK6774" s="12" t="s">
        <v>5512</v>
      </c>
      <c r="BT6774" s="12" t="s">
        <v>10700</v>
      </c>
      <c r="CI6774" s="80">
        <v>47</v>
      </c>
      <c r="CJ6774" s="6">
        <v>31</v>
      </c>
    </row>
    <row r="6775" spans="1:88" ht="12" customHeight="1" x14ac:dyDescent="0.25">
      <c r="A6775" s="44">
        <v>252600106</v>
      </c>
      <c r="B6775" s="12" t="s">
        <v>5097</v>
      </c>
      <c r="C6775" s="44">
        <v>104030</v>
      </c>
      <c r="D6775" s="12" t="s">
        <v>5539</v>
      </c>
      <c r="E6775" s="92"/>
      <c r="I6775" s="12" t="s">
        <v>5511</v>
      </c>
      <c r="J6775" s="12" t="s">
        <v>9767</v>
      </c>
      <c r="L6775" s="12" t="s">
        <v>9767</v>
      </c>
      <c r="V6775" s="73" t="s">
        <v>10207</v>
      </c>
      <c r="X6775" s="24">
        <v>40</v>
      </c>
      <c r="AH6775" s="12" t="s">
        <v>5526</v>
      </c>
      <c r="AL6775" s="24">
        <v>1</v>
      </c>
      <c r="AM6775" s="12" t="s">
        <v>9971</v>
      </c>
      <c r="AN6775" s="12" t="s">
        <v>7289</v>
      </c>
      <c r="BC6775" s="12" t="s">
        <v>9001</v>
      </c>
      <c r="BK6775" s="12" t="s">
        <v>5512</v>
      </c>
      <c r="BT6775" s="12" t="s">
        <v>10700</v>
      </c>
      <c r="CI6775" s="80">
        <v>47</v>
      </c>
      <c r="CJ6775" s="6">
        <v>32</v>
      </c>
    </row>
    <row r="6776" spans="1:88" ht="12" customHeight="1" x14ac:dyDescent="0.25">
      <c r="A6776" s="44">
        <v>252600107</v>
      </c>
      <c r="B6776" s="12" t="s">
        <v>5098</v>
      </c>
      <c r="C6776" s="44">
        <v>104030</v>
      </c>
      <c r="D6776" s="12" t="s">
        <v>5539</v>
      </c>
      <c r="E6776" s="92"/>
      <c r="I6776" s="12" t="s">
        <v>5511</v>
      </c>
      <c r="J6776" s="12" t="s">
        <v>9767</v>
      </c>
      <c r="L6776" s="12" t="s">
        <v>9767</v>
      </c>
      <c r="V6776" s="73" t="s">
        <v>10207</v>
      </c>
      <c r="X6776" s="24">
        <v>40</v>
      </c>
      <c r="AH6776" s="12" t="s">
        <v>10106</v>
      </c>
      <c r="AL6776" s="24">
        <v>1</v>
      </c>
      <c r="AM6776" s="12" t="s">
        <v>9971</v>
      </c>
      <c r="AN6776" s="12" t="s">
        <v>7289</v>
      </c>
      <c r="BC6776" s="12" t="s">
        <v>9001</v>
      </c>
      <c r="BK6776" s="12" t="s">
        <v>5512</v>
      </c>
      <c r="BT6776" s="12" t="s">
        <v>10700</v>
      </c>
      <c r="CI6776" s="80">
        <v>47</v>
      </c>
      <c r="CJ6776" s="6">
        <v>33</v>
      </c>
    </row>
    <row r="6777" spans="1:88" ht="12" customHeight="1" x14ac:dyDescent="0.25">
      <c r="A6777" s="44">
        <v>252600108</v>
      </c>
      <c r="B6777" s="12" t="s">
        <v>5099</v>
      </c>
      <c r="C6777" s="44">
        <v>104030</v>
      </c>
      <c r="D6777" s="12" t="s">
        <v>5539</v>
      </c>
      <c r="E6777" s="92"/>
      <c r="I6777" s="12" t="s">
        <v>5511</v>
      </c>
      <c r="J6777" s="12" t="s">
        <v>9767</v>
      </c>
      <c r="L6777" s="12" t="s">
        <v>9767</v>
      </c>
      <c r="V6777" s="73" t="s">
        <v>10207</v>
      </c>
      <c r="X6777" s="24">
        <v>40</v>
      </c>
      <c r="AH6777" s="12" t="s">
        <v>5080</v>
      </c>
      <c r="AL6777" s="24">
        <v>1</v>
      </c>
      <c r="AM6777" s="12" t="s">
        <v>9971</v>
      </c>
      <c r="AN6777" s="12" t="s">
        <v>7289</v>
      </c>
      <c r="BC6777" s="12" t="s">
        <v>9001</v>
      </c>
      <c r="BK6777" s="12" t="s">
        <v>5512</v>
      </c>
      <c r="BT6777" s="12" t="s">
        <v>10700</v>
      </c>
      <c r="CI6777" s="80">
        <v>47</v>
      </c>
      <c r="CJ6777" s="6">
        <v>34</v>
      </c>
    </row>
    <row r="6778" spans="1:88" ht="12" customHeight="1" x14ac:dyDescent="0.25">
      <c r="A6778" s="44">
        <v>252600109</v>
      </c>
      <c r="B6778" s="12" t="s">
        <v>5100</v>
      </c>
      <c r="C6778" s="44">
        <v>104030</v>
      </c>
      <c r="D6778" s="12" t="s">
        <v>5539</v>
      </c>
      <c r="E6778" s="92"/>
      <c r="I6778" s="12" t="s">
        <v>5511</v>
      </c>
      <c r="J6778" s="12" t="s">
        <v>9767</v>
      </c>
      <c r="L6778" s="12" t="s">
        <v>9767</v>
      </c>
      <c r="V6778" s="73" t="s">
        <v>10207</v>
      </c>
      <c r="X6778" s="24">
        <v>40</v>
      </c>
      <c r="AH6778" s="12" t="s">
        <v>5082</v>
      </c>
      <c r="AL6778" s="24">
        <v>1</v>
      </c>
      <c r="AM6778" s="12" t="s">
        <v>9971</v>
      </c>
      <c r="AN6778" s="12" t="s">
        <v>7289</v>
      </c>
      <c r="BC6778" s="12" t="s">
        <v>9001</v>
      </c>
      <c r="BK6778" s="12" t="s">
        <v>5512</v>
      </c>
      <c r="BT6778" s="12" t="s">
        <v>10700</v>
      </c>
      <c r="CI6778" s="80">
        <v>47</v>
      </c>
      <c r="CJ6778" s="6">
        <v>35</v>
      </c>
    </row>
    <row r="6779" spans="1:88" ht="12" customHeight="1" x14ac:dyDescent="0.25">
      <c r="A6779" s="44">
        <v>252600110</v>
      </c>
      <c r="B6779" s="12" t="s">
        <v>5101</v>
      </c>
      <c r="C6779" s="44">
        <v>104030</v>
      </c>
      <c r="D6779" s="12" t="s">
        <v>5539</v>
      </c>
      <c r="E6779" s="92"/>
      <c r="I6779" s="12" t="s">
        <v>5511</v>
      </c>
      <c r="J6779" s="12" t="s">
        <v>9767</v>
      </c>
      <c r="L6779" s="12" t="s">
        <v>9767</v>
      </c>
      <c r="V6779" s="73" t="s">
        <v>10207</v>
      </c>
      <c r="X6779" s="24">
        <v>40</v>
      </c>
      <c r="AH6779" s="12" t="s">
        <v>5102</v>
      </c>
      <c r="AL6779" s="24">
        <v>1</v>
      </c>
      <c r="AM6779" s="12" t="s">
        <v>9971</v>
      </c>
      <c r="AN6779" s="12" t="s">
        <v>7289</v>
      </c>
      <c r="BC6779" s="12" t="s">
        <v>9001</v>
      </c>
      <c r="BK6779" s="12" t="s">
        <v>5512</v>
      </c>
      <c r="BT6779" s="12" t="s">
        <v>10700</v>
      </c>
      <c r="CI6779" s="80">
        <v>47</v>
      </c>
      <c r="CJ6779" s="6">
        <v>36</v>
      </c>
    </row>
    <row r="6780" spans="1:88" ht="12" customHeight="1" x14ac:dyDescent="0.25">
      <c r="A6780" s="44">
        <v>252600111</v>
      </c>
      <c r="B6780" s="12" t="s">
        <v>5103</v>
      </c>
      <c r="C6780" s="44">
        <v>104030</v>
      </c>
      <c r="D6780" s="12" t="s">
        <v>5539</v>
      </c>
      <c r="E6780" s="92"/>
      <c r="I6780" s="12" t="s">
        <v>5511</v>
      </c>
      <c r="J6780" s="12" t="s">
        <v>9767</v>
      </c>
      <c r="L6780" s="12" t="s">
        <v>9767</v>
      </c>
      <c r="V6780" s="73" t="s">
        <v>10207</v>
      </c>
      <c r="X6780" s="24">
        <v>40</v>
      </c>
      <c r="AH6780" s="12" t="s">
        <v>10127</v>
      </c>
      <c r="AL6780" s="24">
        <v>1</v>
      </c>
      <c r="AM6780" s="12" t="s">
        <v>9971</v>
      </c>
      <c r="AN6780" s="12" t="s">
        <v>7289</v>
      </c>
      <c r="BC6780" s="12" t="s">
        <v>9001</v>
      </c>
      <c r="BK6780" s="12" t="s">
        <v>5512</v>
      </c>
      <c r="BT6780" s="12" t="s">
        <v>10700</v>
      </c>
      <c r="CI6780" s="80">
        <v>47</v>
      </c>
      <c r="CJ6780" s="6">
        <v>37</v>
      </c>
    </row>
    <row r="6781" spans="1:88" ht="12" customHeight="1" x14ac:dyDescent="0.25">
      <c r="A6781" s="44">
        <v>252600112</v>
      </c>
      <c r="B6781" s="12" t="s">
        <v>5104</v>
      </c>
      <c r="C6781" s="44">
        <v>104030</v>
      </c>
      <c r="D6781" s="12" t="s">
        <v>5539</v>
      </c>
      <c r="E6781" s="92"/>
      <c r="I6781" s="12" t="s">
        <v>5511</v>
      </c>
      <c r="J6781" s="12" t="s">
        <v>9767</v>
      </c>
      <c r="L6781" s="12" t="s">
        <v>9767</v>
      </c>
      <c r="V6781" s="73" t="s">
        <v>10207</v>
      </c>
      <c r="X6781" s="24">
        <v>40</v>
      </c>
      <c r="AH6781" s="12" t="s">
        <v>9506</v>
      </c>
      <c r="AL6781" s="24">
        <v>1</v>
      </c>
      <c r="AM6781" s="12" t="s">
        <v>9971</v>
      </c>
      <c r="AN6781" s="12" t="s">
        <v>7289</v>
      </c>
      <c r="BC6781" s="12" t="s">
        <v>9001</v>
      </c>
      <c r="BK6781" s="12" t="s">
        <v>5512</v>
      </c>
      <c r="BT6781" s="12" t="s">
        <v>10700</v>
      </c>
      <c r="CI6781" s="80">
        <v>47</v>
      </c>
      <c r="CJ6781" s="6">
        <v>38</v>
      </c>
    </row>
    <row r="6782" spans="1:88" ht="12" customHeight="1" x14ac:dyDescent="0.25">
      <c r="A6782" s="44">
        <v>252600113</v>
      </c>
      <c r="B6782" s="12" t="s">
        <v>5105</v>
      </c>
      <c r="C6782" s="44">
        <v>104030</v>
      </c>
      <c r="D6782" s="12" t="s">
        <v>5539</v>
      </c>
      <c r="E6782" s="92"/>
      <c r="I6782" s="12" t="s">
        <v>5511</v>
      </c>
      <c r="J6782" s="12" t="s">
        <v>9767</v>
      </c>
      <c r="L6782" s="12" t="s">
        <v>9767</v>
      </c>
      <c r="V6782" s="73" t="s">
        <v>10207</v>
      </c>
      <c r="X6782" s="24">
        <v>40</v>
      </c>
      <c r="AH6782" s="12" t="s">
        <v>10129</v>
      </c>
      <c r="AL6782" s="24">
        <v>1</v>
      </c>
      <c r="AM6782" s="12" t="s">
        <v>9971</v>
      </c>
      <c r="AN6782" s="12" t="s">
        <v>7289</v>
      </c>
      <c r="BC6782" s="12" t="s">
        <v>9001</v>
      </c>
      <c r="BK6782" s="12" t="s">
        <v>5512</v>
      </c>
      <c r="BT6782" s="12" t="s">
        <v>10700</v>
      </c>
      <c r="CI6782" s="80">
        <v>47</v>
      </c>
      <c r="CJ6782" s="6">
        <v>39</v>
      </c>
    </row>
    <row r="6783" spans="1:88" ht="12" customHeight="1" x14ac:dyDescent="0.25">
      <c r="A6783" s="44">
        <v>252600114</v>
      </c>
      <c r="B6783" s="12" t="s">
        <v>5106</v>
      </c>
      <c r="C6783" s="44">
        <v>104030</v>
      </c>
      <c r="D6783" s="12" t="s">
        <v>5539</v>
      </c>
      <c r="E6783" s="92"/>
      <c r="I6783" s="12" t="s">
        <v>5511</v>
      </c>
      <c r="J6783" s="12" t="s">
        <v>9767</v>
      </c>
      <c r="L6783" s="12" t="s">
        <v>9767</v>
      </c>
      <c r="V6783" s="73" t="s">
        <v>10207</v>
      </c>
      <c r="X6783" s="24">
        <v>40</v>
      </c>
      <c r="AH6783" s="12" t="s">
        <v>5107</v>
      </c>
      <c r="AL6783" s="24">
        <v>1</v>
      </c>
      <c r="AM6783" s="12" t="s">
        <v>9971</v>
      </c>
      <c r="AN6783" s="12" t="s">
        <v>7289</v>
      </c>
      <c r="BC6783" s="12" t="s">
        <v>9001</v>
      </c>
      <c r="BK6783" s="12" t="s">
        <v>5512</v>
      </c>
      <c r="BT6783" s="12" t="s">
        <v>10700</v>
      </c>
      <c r="CI6783" s="80">
        <v>47</v>
      </c>
      <c r="CJ6783" s="6">
        <v>40</v>
      </c>
    </row>
    <row r="6784" spans="1:88" ht="12" customHeight="1" x14ac:dyDescent="0.25">
      <c r="A6784" s="44">
        <v>252600115</v>
      </c>
      <c r="B6784" s="12" t="s">
        <v>5108</v>
      </c>
      <c r="C6784" s="44">
        <v>104030</v>
      </c>
      <c r="D6784" s="12" t="s">
        <v>5539</v>
      </c>
      <c r="E6784" s="92"/>
      <c r="I6784" s="12" t="s">
        <v>5511</v>
      </c>
      <c r="J6784" s="12" t="s">
        <v>9767</v>
      </c>
      <c r="L6784" s="12" t="s">
        <v>9767</v>
      </c>
      <c r="V6784" s="73" t="s">
        <v>10207</v>
      </c>
      <c r="X6784" s="24">
        <v>40</v>
      </c>
      <c r="AH6784" s="12" t="s">
        <v>5109</v>
      </c>
      <c r="AL6784" s="24">
        <v>1</v>
      </c>
      <c r="AM6784" s="12" t="s">
        <v>9971</v>
      </c>
      <c r="AN6784" s="12" t="s">
        <v>7289</v>
      </c>
      <c r="BC6784" s="12" t="s">
        <v>9001</v>
      </c>
      <c r="BK6784" s="12" t="s">
        <v>5512</v>
      </c>
      <c r="BT6784" s="12" t="s">
        <v>10700</v>
      </c>
      <c r="CI6784" s="80">
        <v>47</v>
      </c>
      <c r="CJ6784" s="6">
        <v>41</v>
      </c>
    </row>
    <row r="6785" spans="1:88" ht="12" customHeight="1" x14ac:dyDescent="0.25">
      <c r="A6785" s="44">
        <v>252600123</v>
      </c>
      <c r="B6785" s="12" t="s">
        <v>5110</v>
      </c>
      <c r="C6785" s="44">
        <v>104030</v>
      </c>
      <c r="D6785" s="12" t="s">
        <v>5539</v>
      </c>
      <c r="E6785" s="92"/>
      <c r="I6785" s="12" t="s">
        <v>5511</v>
      </c>
      <c r="J6785" s="12" t="s">
        <v>9767</v>
      </c>
      <c r="L6785" s="12" t="s">
        <v>9767</v>
      </c>
      <c r="V6785" s="73" t="s">
        <v>10207</v>
      </c>
      <c r="X6785" s="24">
        <v>40</v>
      </c>
      <c r="AH6785" s="12" t="s">
        <v>9960</v>
      </c>
      <c r="AL6785" s="24">
        <v>1</v>
      </c>
      <c r="AM6785" s="12" t="s">
        <v>9960</v>
      </c>
      <c r="AN6785" s="12" t="s">
        <v>6572</v>
      </c>
      <c r="BC6785" s="12" t="s">
        <v>9001</v>
      </c>
      <c r="BK6785" s="12" t="s">
        <v>5512</v>
      </c>
      <c r="BT6785" s="12" t="s">
        <v>10700</v>
      </c>
      <c r="CI6785" s="80">
        <v>47</v>
      </c>
      <c r="CJ6785" s="6">
        <v>42</v>
      </c>
    </row>
    <row r="6786" spans="1:88" ht="12" customHeight="1" x14ac:dyDescent="0.25">
      <c r="A6786" s="44">
        <v>252600124</v>
      </c>
      <c r="B6786" s="12" t="s">
        <v>5111</v>
      </c>
      <c r="C6786" s="44">
        <v>104030</v>
      </c>
      <c r="D6786" s="12" t="s">
        <v>5539</v>
      </c>
      <c r="E6786" s="92"/>
      <c r="I6786" s="12" t="s">
        <v>5511</v>
      </c>
      <c r="J6786" s="12" t="s">
        <v>9767</v>
      </c>
      <c r="L6786" s="12" t="s">
        <v>9767</v>
      </c>
      <c r="V6786" s="73" t="s">
        <v>10207</v>
      </c>
      <c r="X6786" s="24">
        <v>40</v>
      </c>
      <c r="AH6786" s="12" t="s">
        <v>9962</v>
      </c>
      <c r="AL6786" s="24">
        <v>1</v>
      </c>
      <c r="AM6786" s="12" t="s">
        <v>9960</v>
      </c>
      <c r="AN6786" s="12" t="s">
        <v>6572</v>
      </c>
      <c r="BC6786" s="12" t="s">
        <v>9001</v>
      </c>
      <c r="BK6786" s="12" t="s">
        <v>5512</v>
      </c>
      <c r="BT6786" s="12" t="s">
        <v>10700</v>
      </c>
      <c r="CI6786" s="80">
        <v>47</v>
      </c>
      <c r="CJ6786" s="6">
        <v>43</v>
      </c>
    </row>
    <row r="6787" spans="1:88" ht="12" customHeight="1" x14ac:dyDescent="0.25">
      <c r="A6787" s="44">
        <v>252600125</v>
      </c>
      <c r="B6787" s="12" t="s">
        <v>5112</v>
      </c>
      <c r="C6787" s="44">
        <v>104030</v>
      </c>
      <c r="D6787" s="12" t="s">
        <v>5539</v>
      </c>
      <c r="E6787" s="92"/>
      <c r="I6787" s="12" t="s">
        <v>5511</v>
      </c>
      <c r="J6787" s="12" t="s">
        <v>9767</v>
      </c>
      <c r="L6787" s="12" t="s">
        <v>9767</v>
      </c>
      <c r="V6787" s="73" t="s">
        <v>10207</v>
      </c>
      <c r="X6787" s="24">
        <v>40</v>
      </c>
      <c r="AH6787" s="12" t="s">
        <v>9964</v>
      </c>
      <c r="AL6787" s="24">
        <v>1</v>
      </c>
      <c r="AM6787" s="12" t="s">
        <v>9960</v>
      </c>
      <c r="AN6787" s="12" t="s">
        <v>6572</v>
      </c>
      <c r="BC6787" s="12" t="s">
        <v>9001</v>
      </c>
      <c r="BK6787" s="12" t="s">
        <v>5512</v>
      </c>
      <c r="BT6787" s="12" t="s">
        <v>10700</v>
      </c>
      <c r="CI6787" s="80">
        <v>47</v>
      </c>
      <c r="CJ6787" s="6">
        <v>44</v>
      </c>
    </row>
    <row r="6788" spans="1:88" ht="12" customHeight="1" x14ac:dyDescent="0.25">
      <c r="A6788" s="44">
        <v>252600126</v>
      </c>
      <c r="B6788" s="12" t="s">
        <v>5113</v>
      </c>
      <c r="C6788" s="44">
        <v>104030</v>
      </c>
      <c r="D6788" s="12" t="s">
        <v>5539</v>
      </c>
      <c r="E6788" s="92"/>
      <c r="I6788" s="12" t="s">
        <v>5511</v>
      </c>
      <c r="J6788" s="12" t="s">
        <v>9767</v>
      </c>
      <c r="L6788" s="12" t="s">
        <v>9767</v>
      </c>
      <c r="V6788" s="73" t="s">
        <v>10207</v>
      </c>
      <c r="X6788" s="24">
        <v>40</v>
      </c>
      <c r="AH6788" s="12" t="s">
        <v>9966</v>
      </c>
      <c r="AL6788" s="24">
        <v>1</v>
      </c>
      <c r="AM6788" s="12" t="s">
        <v>9960</v>
      </c>
      <c r="AN6788" s="12" t="s">
        <v>6572</v>
      </c>
      <c r="BC6788" s="12" t="s">
        <v>9001</v>
      </c>
      <c r="BK6788" s="12" t="s">
        <v>5512</v>
      </c>
      <c r="BT6788" s="12" t="s">
        <v>10700</v>
      </c>
      <c r="CI6788" s="80">
        <v>47</v>
      </c>
      <c r="CJ6788" s="6">
        <v>45</v>
      </c>
    </row>
    <row r="6789" spans="1:88" ht="12" customHeight="1" x14ac:dyDescent="0.25">
      <c r="A6789" s="44">
        <v>252600127</v>
      </c>
      <c r="B6789" s="12" t="s">
        <v>5114</v>
      </c>
      <c r="C6789" s="44">
        <v>104030</v>
      </c>
      <c r="D6789" s="12" t="s">
        <v>5539</v>
      </c>
      <c r="E6789" s="92"/>
      <c r="I6789" s="12" t="s">
        <v>5511</v>
      </c>
      <c r="J6789" s="12" t="s">
        <v>9767</v>
      </c>
      <c r="L6789" s="12" t="s">
        <v>9767</v>
      </c>
      <c r="V6789" s="73" t="s">
        <v>10207</v>
      </c>
      <c r="X6789" s="24">
        <v>40</v>
      </c>
      <c r="AH6789" s="12" t="s">
        <v>10078</v>
      </c>
      <c r="AL6789" s="24">
        <v>1</v>
      </c>
      <c r="AM6789" s="12" t="s">
        <v>9960</v>
      </c>
      <c r="AN6789" s="12" t="s">
        <v>6572</v>
      </c>
      <c r="BC6789" s="12" t="s">
        <v>9001</v>
      </c>
      <c r="BK6789" s="12" t="s">
        <v>5512</v>
      </c>
      <c r="BT6789" s="12" t="s">
        <v>10700</v>
      </c>
      <c r="CI6789" s="80">
        <v>47</v>
      </c>
      <c r="CJ6789" s="6">
        <v>46</v>
      </c>
    </row>
    <row r="6790" spans="1:88" ht="12" customHeight="1" x14ac:dyDescent="0.25">
      <c r="A6790" s="44">
        <v>252600251</v>
      </c>
      <c r="B6790" s="12" t="s">
        <v>5115</v>
      </c>
      <c r="C6790" s="44">
        <v>104030</v>
      </c>
      <c r="D6790" s="12" t="s">
        <v>5539</v>
      </c>
      <c r="E6790" s="92"/>
      <c r="I6790" s="12" t="s">
        <v>5511</v>
      </c>
      <c r="J6790" s="12" t="s">
        <v>9767</v>
      </c>
      <c r="L6790" s="12" t="s">
        <v>9767</v>
      </c>
      <c r="V6790" s="73" t="s">
        <v>10207</v>
      </c>
      <c r="X6790" s="24">
        <v>40</v>
      </c>
      <c r="AH6790" s="12" t="s">
        <v>6483</v>
      </c>
      <c r="AL6790" s="24">
        <v>1</v>
      </c>
      <c r="AM6790" s="12" t="s">
        <v>9971</v>
      </c>
      <c r="AN6790" s="12" t="s">
        <v>7289</v>
      </c>
      <c r="BC6790" s="12" t="s">
        <v>9001</v>
      </c>
      <c r="BK6790" s="12" t="s">
        <v>5512</v>
      </c>
      <c r="BT6790" s="12" t="s">
        <v>5116</v>
      </c>
      <c r="CI6790" s="80">
        <v>48</v>
      </c>
      <c r="CJ6790" s="6">
        <v>10</v>
      </c>
    </row>
    <row r="6791" spans="1:88" ht="12" customHeight="1" x14ac:dyDescent="0.25">
      <c r="A6791" s="44">
        <v>252600252</v>
      </c>
      <c r="B6791" s="12" t="s">
        <v>5117</v>
      </c>
      <c r="C6791" s="44">
        <v>104030</v>
      </c>
      <c r="D6791" s="12" t="s">
        <v>5539</v>
      </c>
      <c r="E6791" s="92"/>
      <c r="I6791" s="12" t="s">
        <v>5511</v>
      </c>
      <c r="J6791" s="12" t="s">
        <v>9767</v>
      </c>
      <c r="L6791" s="12" t="s">
        <v>9767</v>
      </c>
      <c r="V6791" s="73" t="s">
        <v>10207</v>
      </c>
      <c r="X6791" s="24">
        <v>40</v>
      </c>
      <c r="AH6791" s="12" t="s">
        <v>6473</v>
      </c>
      <c r="AL6791" s="24">
        <v>1</v>
      </c>
      <c r="AM6791" s="12" t="s">
        <v>9971</v>
      </c>
      <c r="AN6791" s="12" t="s">
        <v>7289</v>
      </c>
      <c r="BC6791" s="12" t="s">
        <v>9001</v>
      </c>
      <c r="BK6791" s="12" t="s">
        <v>5512</v>
      </c>
      <c r="BT6791" s="12" t="s">
        <v>5116</v>
      </c>
      <c r="CI6791" s="80">
        <v>48</v>
      </c>
      <c r="CJ6791" s="6">
        <v>11</v>
      </c>
    </row>
    <row r="6792" spans="1:88" ht="12" customHeight="1" x14ac:dyDescent="0.25">
      <c r="A6792" s="44">
        <v>252600253</v>
      </c>
      <c r="B6792" s="12" t="s">
        <v>5118</v>
      </c>
      <c r="C6792" s="44">
        <v>104030</v>
      </c>
      <c r="D6792" s="12" t="s">
        <v>5539</v>
      </c>
      <c r="E6792" s="92"/>
      <c r="I6792" s="12" t="s">
        <v>5511</v>
      </c>
      <c r="J6792" s="12" t="s">
        <v>9767</v>
      </c>
      <c r="L6792" s="12" t="s">
        <v>9767</v>
      </c>
      <c r="V6792" s="73" t="s">
        <v>10207</v>
      </c>
      <c r="X6792" s="24">
        <v>40</v>
      </c>
      <c r="AH6792" s="12" t="s">
        <v>6094</v>
      </c>
      <c r="AL6792" s="24">
        <v>1</v>
      </c>
      <c r="AM6792" s="12" t="s">
        <v>9971</v>
      </c>
      <c r="AN6792" s="12" t="s">
        <v>7289</v>
      </c>
      <c r="BC6792" s="12" t="s">
        <v>9001</v>
      </c>
      <c r="BK6792" s="12" t="s">
        <v>5512</v>
      </c>
      <c r="BT6792" s="12" t="s">
        <v>5116</v>
      </c>
      <c r="CI6792" s="80">
        <v>48</v>
      </c>
      <c r="CJ6792" s="6">
        <v>12</v>
      </c>
    </row>
    <row r="6793" spans="1:88" ht="12" customHeight="1" x14ac:dyDescent="0.25">
      <c r="A6793" s="44">
        <v>252600254</v>
      </c>
      <c r="B6793" s="12" t="s">
        <v>5119</v>
      </c>
      <c r="C6793" s="44">
        <v>104030</v>
      </c>
      <c r="D6793" s="12" t="s">
        <v>5539</v>
      </c>
      <c r="E6793" s="92"/>
      <c r="I6793" s="12" t="s">
        <v>5511</v>
      </c>
      <c r="J6793" s="12" t="s">
        <v>9767</v>
      </c>
      <c r="L6793" s="12" t="s">
        <v>9767</v>
      </c>
      <c r="V6793" s="73" t="s">
        <v>10207</v>
      </c>
      <c r="X6793" s="24">
        <v>40</v>
      </c>
      <c r="AH6793" s="12" t="s">
        <v>6095</v>
      </c>
      <c r="AL6793" s="24">
        <v>1</v>
      </c>
      <c r="AM6793" s="12" t="s">
        <v>9971</v>
      </c>
      <c r="AN6793" s="12" t="s">
        <v>7289</v>
      </c>
      <c r="BC6793" s="12" t="s">
        <v>9001</v>
      </c>
      <c r="BK6793" s="12" t="s">
        <v>5512</v>
      </c>
      <c r="BT6793" s="12" t="s">
        <v>5116</v>
      </c>
      <c r="CI6793" s="80">
        <v>48</v>
      </c>
      <c r="CJ6793" s="6">
        <v>13</v>
      </c>
    </row>
    <row r="6794" spans="1:88" ht="12" customHeight="1" x14ac:dyDescent="0.25">
      <c r="A6794" s="44">
        <v>252600255</v>
      </c>
      <c r="B6794" s="12" t="s">
        <v>5120</v>
      </c>
      <c r="C6794" s="44">
        <v>104030</v>
      </c>
      <c r="D6794" s="12" t="s">
        <v>5539</v>
      </c>
      <c r="E6794" s="92"/>
      <c r="I6794" s="12" t="s">
        <v>5511</v>
      </c>
      <c r="J6794" s="12" t="s">
        <v>9767</v>
      </c>
      <c r="L6794" s="12" t="s">
        <v>9767</v>
      </c>
      <c r="V6794" s="73" t="s">
        <v>10207</v>
      </c>
      <c r="X6794" s="24">
        <v>40</v>
      </c>
      <c r="AH6794" s="12" t="s">
        <v>6096</v>
      </c>
      <c r="AL6794" s="24">
        <v>1</v>
      </c>
      <c r="AM6794" s="12" t="s">
        <v>9971</v>
      </c>
      <c r="AN6794" s="12" t="s">
        <v>7289</v>
      </c>
      <c r="BC6794" s="12" t="s">
        <v>9001</v>
      </c>
      <c r="BK6794" s="12" t="s">
        <v>5512</v>
      </c>
      <c r="BT6794" s="12" t="s">
        <v>5116</v>
      </c>
      <c r="CI6794" s="80">
        <v>48</v>
      </c>
      <c r="CJ6794" s="6">
        <v>14</v>
      </c>
    </row>
    <row r="6795" spans="1:88" ht="12" customHeight="1" x14ac:dyDescent="0.25">
      <c r="A6795" s="44">
        <v>252600257</v>
      </c>
      <c r="B6795" s="12" t="s">
        <v>5121</v>
      </c>
      <c r="C6795" s="44">
        <v>104030</v>
      </c>
      <c r="D6795" s="12" t="s">
        <v>5539</v>
      </c>
      <c r="E6795" s="92"/>
      <c r="I6795" s="12" t="s">
        <v>5511</v>
      </c>
      <c r="J6795" s="12" t="s">
        <v>9767</v>
      </c>
      <c r="L6795" s="12" t="s">
        <v>9767</v>
      </c>
      <c r="V6795" s="73" t="s">
        <v>10207</v>
      </c>
      <c r="X6795" s="24">
        <v>40</v>
      </c>
      <c r="AH6795" s="12" t="s">
        <v>6098</v>
      </c>
      <c r="AL6795" s="24">
        <v>1</v>
      </c>
      <c r="AM6795" s="12" t="s">
        <v>9971</v>
      </c>
      <c r="AN6795" s="12" t="s">
        <v>7289</v>
      </c>
      <c r="BC6795" s="12" t="s">
        <v>9001</v>
      </c>
      <c r="BK6795" s="12" t="s">
        <v>5512</v>
      </c>
      <c r="BT6795" s="12" t="s">
        <v>5116</v>
      </c>
      <c r="CI6795" s="80">
        <v>48</v>
      </c>
      <c r="CJ6795" s="6">
        <v>15</v>
      </c>
    </row>
    <row r="6796" spans="1:88" ht="12" customHeight="1" x14ac:dyDescent="0.25">
      <c r="A6796" s="44">
        <v>252600258</v>
      </c>
      <c r="B6796" s="12" t="s">
        <v>5122</v>
      </c>
      <c r="C6796" s="44">
        <v>104030</v>
      </c>
      <c r="D6796" s="12" t="s">
        <v>5539</v>
      </c>
      <c r="E6796" s="92"/>
      <c r="I6796" s="12" t="s">
        <v>5511</v>
      </c>
      <c r="J6796" s="12" t="s">
        <v>9767</v>
      </c>
      <c r="L6796" s="12" t="s">
        <v>9767</v>
      </c>
      <c r="V6796" s="73" t="s">
        <v>10207</v>
      </c>
      <c r="X6796" s="24">
        <v>40</v>
      </c>
      <c r="AH6796" s="12" t="s">
        <v>6099</v>
      </c>
      <c r="AL6796" s="24">
        <v>1</v>
      </c>
      <c r="AM6796" s="12" t="s">
        <v>9971</v>
      </c>
      <c r="AN6796" s="12" t="s">
        <v>7289</v>
      </c>
      <c r="BC6796" s="12" t="s">
        <v>9001</v>
      </c>
      <c r="BK6796" s="12" t="s">
        <v>5512</v>
      </c>
      <c r="BT6796" s="12" t="s">
        <v>5116</v>
      </c>
      <c r="CI6796" s="80">
        <v>48</v>
      </c>
      <c r="CJ6796" s="6">
        <v>16</v>
      </c>
    </row>
    <row r="6797" spans="1:88" ht="12" customHeight="1" x14ac:dyDescent="0.25">
      <c r="A6797" s="44">
        <v>252600259</v>
      </c>
      <c r="B6797" s="12" t="s">
        <v>5123</v>
      </c>
      <c r="C6797" s="44">
        <v>104030</v>
      </c>
      <c r="D6797" s="12" t="s">
        <v>5539</v>
      </c>
      <c r="E6797" s="92"/>
      <c r="I6797" s="12" t="s">
        <v>5511</v>
      </c>
      <c r="J6797" s="12" t="s">
        <v>9767</v>
      </c>
      <c r="L6797" s="12" t="s">
        <v>9767</v>
      </c>
      <c r="V6797" s="73" t="s">
        <v>10207</v>
      </c>
      <c r="X6797" s="24">
        <v>40</v>
      </c>
      <c r="AH6797" s="12" t="s">
        <v>6100</v>
      </c>
      <c r="AL6797" s="24">
        <v>1</v>
      </c>
      <c r="AM6797" s="12" t="s">
        <v>9971</v>
      </c>
      <c r="AN6797" s="12" t="s">
        <v>7289</v>
      </c>
      <c r="BC6797" s="12" t="s">
        <v>9001</v>
      </c>
      <c r="BK6797" s="12" t="s">
        <v>5512</v>
      </c>
      <c r="BT6797" s="12" t="s">
        <v>5116</v>
      </c>
      <c r="CI6797" s="80">
        <v>48</v>
      </c>
      <c r="CJ6797" s="6">
        <v>17</v>
      </c>
    </row>
    <row r="6798" spans="1:88" ht="12" customHeight="1" x14ac:dyDescent="0.25">
      <c r="A6798" s="44">
        <v>252600261</v>
      </c>
      <c r="B6798" s="12" t="s">
        <v>5124</v>
      </c>
      <c r="C6798" s="44">
        <v>104030</v>
      </c>
      <c r="D6798" s="12" t="s">
        <v>5539</v>
      </c>
      <c r="E6798" s="92"/>
      <c r="I6798" s="12" t="s">
        <v>5511</v>
      </c>
      <c r="J6798" s="12" t="s">
        <v>9767</v>
      </c>
      <c r="L6798" s="12" t="s">
        <v>9767</v>
      </c>
      <c r="V6798" s="73" t="s">
        <v>10207</v>
      </c>
      <c r="X6798" s="24">
        <v>40</v>
      </c>
      <c r="AH6798" s="12" t="s">
        <v>6102</v>
      </c>
      <c r="AL6798" s="24">
        <v>1</v>
      </c>
      <c r="AM6798" s="12" t="s">
        <v>9971</v>
      </c>
      <c r="AN6798" s="12" t="s">
        <v>7289</v>
      </c>
      <c r="BC6798" s="12" t="s">
        <v>9001</v>
      </c>
      <c r="BK6798" s="12" t="s">
        <v>5512</v>
      </c>
      <c r="BT6798" s="12" t="s">
        <v>5116</v>
      </c>
      <c r="CI6798" s="80">
        <v>48</v>
      </c>
      <c r="CJ6798" s="6">
        <v>18</v>
      </c>
    </row>
    <row r="6799" spans="1:88" ht="12" customHeight="1" x14ac:dyDescent="0.25">
      <c r="A6799" s="44">
        <v>252600262</v>
      </c>
      <c r="B6799" s="12" t="s">
        <v>5125</v>
      </c>
      <c r="C6799" s="44">
        <v>104030</v>
      </c>
      <c r="D6799" s="12" t="s">
        <v>5539</v>
      </c>
      <c r="E6799" s="92"/>
      <c r="I6799" s="12" t="s">
        <v>5511</v>
      </c>
      <c r="J6799" s="12" t="s">
        <v>9767</v>
      </c>
      <c r="L6799" s="12" t="s">
        <v>9767</v>
      </c>
      <c r="V6799" s="73" t="s">
        <v>10207</v>
      </c>
      <c r="X6799" s="24">
        <v>40</v>
      </c>
      <c r="AH6799" s="12" t="s">
        <v>6103</v>
      </c>
      <c r="AL6799" s="24">
        <v>1</v>
      </c>
      <c r="AM6799" s="12" t="s">
        <v>9971</v>
      </c>
      <c r="AN6799" s="12" t="s">
        <v>7289</v>
      </c>
      <c r="BC6799" s="12" t="s">
        <v>9001</v>
      </c>
      <c r="BK6799" s="12" t="s">
        <v>5512</v>
      </c>
      <c r="BT6799" s="12" t="s">
        <v>5116</v>
      </c>
      <c r="CI6799" s="80">
        <v>48</v>
      </c>
      <c r="CJ6799" s="6">
        <v>19</v>
      </c>
    </row>
    <row r="6800" spans="1:88" ht="12" customHeight="1" x14ac:dyDescent="0.25">
      <c r="A6800" s="44">
        <v>252600263</v>
      </c>
      <c r="B6800" s="12" t="s">
        <v>5126</v>
      </c>
      <c r="C6800" s="44">
        <v>104030</v>
      </c>
      <c r="D6800" s="12" t="s">
        <v>5539</v>
      </c>
      <c r="E6800" s="92"/>
      <c r="I6800" s="12" t="s">
        <v>5511</v>
      </c>
      <c r="J6800" s="12" t="s">
        <v>9767</v>
      </c>
      <c r="L6800" s="12" t="s">
        <v>9767</v>
      </c>
      <c r="V6800" s="73" t="s">
        <v>10207</v>
      </c>
      <c r="X6800" s="24">
        <v>40</v>
      </c>
      <c r="AH6800" s="12" t="s">
        <v>6104</v>
      </c>
      <c r="AL6800" s="24">
        <v>1</v>
      </c>
      <c r="AM6800" s="12" t="s">
        <v>9971</v>
      </c>
      <c r="AN6800" s="12" t="s">
        <v>7289</v>
      </c>
      <c r="BC6800" s="12" t="s">
        <v>9001</v>
      </c>
      <c r="BK6800" s="12" t="s">
        <v>5512</v>
      </c>
      <c r="BT6800" s="12" t="s">
        <v>5116</v>
      </c>
      <c r="CI6800" s="80">
        <v>48</v>
      </c>
      <c r="CJ6800" s="6">
        <v>20</v>
      </c>
    </row>
    <row r="6801" spans="1:88" ht="12" customHeight="1" x14ac:dyDescent="0.25">
      <c r="A6801" s="44">
        <v>252600266</v>
      </c>
      <c r="B6801" s="12" t="s">
        <v>5127</v>
      </c>
      <c r="C6801" s="44">
        <v>104030</v>
      </c>
      <c r="D6801" s="12" t="s">
        <v>5539</v>
      </c>
      <c r="E6801" s="92"/>
      <c r="I6801" s="12" t="s">
        <v>5511</v>
      </c>
      <c r="J6801" s="12" t="s">
        <v>9767</v>
      </c>
      <c r="L6801" s="12" t="s">
        <v>9767</v>
      </c>
      <c r="V6801" s="73" t="s">
        <v>10207</v>
      </c>
      <c r="X6801" s="24">
        <v>40</v>
      </c>
      <c r="AH6801" s="12" t="s">
        <v>6110</v>
      </c>
      <c r="AL6801" s="24">
        <v>1</v>
      </c>
      <c r="AM6801" s="12" t="s">
        <v>9971</v>
      </c>
      <c r="AN6801" s="12" t="s">
        <v>7289</v>
      </c>
      <c r="BC6801" s="12" t="s">
        <v>9001</v>
      </c>
      <c r="BK6801" s="12" t="s">
        <v>5512</v>
      </c>
      <c r="BT6801" s="12" t="s">
        <v>5116</v>
      </c>
      <c r="CI6801" s="80">
        <v>48</v>
      </c>
      <c r="CJ6801" s="6">
        <v>21</v>
      </c>
    </row>
    <row r="6802" spans="1:88" ht="12" customHeight="1" x14ac:dyDescent="0.25">
      <c r="A6802" s="44">
        <v>252600268</v>
      </c>
      <c r="B6802" s="12" t="s">
        <v>5128</v>
      </c>
      <c r="C6802" s="44">
        <v>104030</v>
      </c>
      <c r="D6802" s="12" t="s">
        <v>5539</v>
      </c>
      <c r="E6802" s="92"/>
      <c r="I6802" s="12" t="s">
        <v>5511</v>
      </c>
      <c r="J6802" s="12" t="s">
        <v>9767</v>
      </c>
      <c r="L6802" s="12" t="s">
        <v>9767</v>
      </c>
      <c r="V6802" s="73" t="s">
        <v>10207</v>
      </c>
      <c r="X6802" s="24">
        <v>40</v>
      </c>
      <c r="AH6802" s="12" t="s">
        <v>6123</v>
      </c>
      <c r="AL6802" s="24">
        <v>1</v>
      </c>
      <c r="AM6802" s="12" t="s">
        <v>9971</v>
      </c>
      <c r="AN6802" s="12" t="s">
        <v>7289</v>
      </c>
      <c r="BC6802" s="12" t="s">
        <v>9001</v>
      </c>
      <c r="BK6802" s="12" t="s">
        <v>5512</v>
      </c>
      <c r="BT6802" s="12" t="s">
        <v>5116</v>
      </c>
      <c r="CI6802" s="80">
        <v>48</v>
      </c>
      <c r="CJ6802" s="6">
        <v>22</v>
      </c>
    </row>
    <row r="6803" spans="1:88" ht="12" customHeight="1" x14ac:dyDescent="0.25">
      <c r="A6803" s="44">
        <v>252600269</v>
      </c>
      <c r="B6803" s="12" t="s">
        <v>5129</v>
      </c>
      <c r="C6803" s="44">
        <v>104030</v>
      </c>
      <c r="D6803" s="12" t="s">
        <v>5539</v>
      </c>
      <c r="E6803" s="92"/>
      <c r="I6803" s="12" t="s">
        <v>5511</v>
      </c>
      <c r="J6803" s="12" t="s">
        <v>9767</v>
      </c>
      <c r="L6803" s="12" t="s">
        <v>9767</v>
      </c>
      <c r="V6803" s="73" t="s">
        <v>10207</v>
      </c>
      <c r="X6803" s="24">
        <v>40</v>
      </c>
      <c r="AH6803" s="12" t="s">
        <v>6111</v>
      </c>
      <c r="AL6803" s="24">
        <v>1</v>
      </c>
      <c r="AM6803" s="12" t="s">
        <v>9971</v>
      </c>
      <c r="AN6803" s="12" t="s">
        <v>7289</v>
      </c>
      <c r="BC6803" s="12" t="s">
        <v>9001</v>
      </c>
      <c r="BK6803" s="12" t="s">
        <v>5512</v>
      </c>
      <c r="BT6803" s="12" t="s">
        <v>5116</v>
      </c>
      <c r="CI6803" s="80">
        <v>48</v>
      </c>
      <c r="CJ6803" s="6">
        <v>23</v>
      </c>
    </row>
    <row r="6804" spans="1:88" ht="12" customHeight="1" x14ac:dyDescent="0.25">
      <c r="A6804" s="44">
        <v>252600270</v>
      </c>
      <c r="B6804" s="12" t="s">
        <v>5130</v>
      </c>
      <c r="C6804" s="44">
        <v>104030</v>
      </c>
      <c r="D6804" s="12" t="s">
        <v>5539</v>
      </c>
      <c r="E6804" s="92"/>
      <c r="I6804" s="12" t="s">
        <v>5511</v>
      </c>
      <c r="J6804" s="12" t="s">
        <v>9767</v>
      </c>
      <c r="L6804" s="12" t="s">
        <v>9767</v>
      </c>
      <c r="V6804" s="73" t="s">
        <v>10207</v>
      </c>
      <c r="X6804" s="24">
        <v>40</v>
      </c>
      <c r="AH6804" s="12" t="s">
        <v>6112</v>
      </c>
      <c r="AL6804" s="24">
        <v>1</v>
      </c>
      <c r="AM6804" s="12" t="s">
        <v>9971</v>
      </c>
      <c r="AN6804" s="12" t="s">
        <v>7289</v>
      </c>
      <c r="BC6804" s="12" t="s">
        <v>9001</v>
      </c>
      <c r="BK6804" s="12" t="s">
        <v>5512</v>
      </c>
      <c r="BT6804" s="12" t="s">
        <v>5116</v>
      </c>
      <c r="CI6804" s="80">
        <v>48</v>
      </c>
      <c r="CJ6804" s="6">
        <v>24</v>
      </c>
    </row>
    <row r="6805" spans="1:88" ht="12" customHeight="1" x14ac:dyDescent="0.25">
      <c r="A6805" s="44">
        <v>252600272</v>
      </c>
      <c r="B6805" s="12" t="s">
        <v>5131</v>
      </c>
      <c r="C6805" s="44">
        <v>104030</v>
      </c>
      <c r="D6805" s="12" t="s">
        <v>5539</v>
      </c>
      <c r="E6805" s="92"/>
      <c r="I6805" s="12" t="s">
        <v>5511</v>
      </c>
      <c r="J6805" s="12" t="s">
        <v>9767</v>
      </c>
      <c r="L6805" s="12" t="s">
        <v>9767</v>
      </c>
      <c r="V6805" s="73" t="s">
        <v>10207</v>
      </c>
      <c r="X6805" s="24">
        <v>40</v>
      </c>
      <c r="AH6805" s="12" t="s">
        <v>6124</v>
      </c>
      <c r="AL6805" s="24">
        <v>1</v>
      </c>
      <c r="AM6805" s="12" t="s">
        <v>9971</v>
      </c>
      <c r="AN6805" s="12" t="s">
        <v>7289</v>
      </c>
      <c r="BC6805" s="12" t="s">
        <v>9001</v>
      </c>
      <c r="BK6805" s="12" t="s">
        <v>5512</v>
      </c>
      <c r="BT6805" s="12" t="s">
        <v>5116</v>
      </c>
      <c r="CI6805" s="80">
        <v>48</v>
      </c>
      <c r="CJ6805" s="6">
        <v>25</v>
      </c>
    </row>
    <row r="6806" spans="1:88" ht="12" customHeight="1" x14ac:dyDescent="0.25">
      <c r="A6806" s="44">
        <v>252600274</v>
      </c>
      <c r="B6806" s="12" t="s">
        <v>5132</v>
      </c>
      <c r="C6806" s="44">
        <v>104030</v>
      </c>
      <c r="D6806" s="12" t="s">
        <v>5539</v>
      </c>
      <c r="E6806" s="92"/>
      <c r="I6806" s="12" t="s">
        <v>5511</v>
      </c>
      <c r="J6806" s="12" t="s">
        <v>9767</v>
      </c>
      <c r="L6806" s="12" t="s">
        <v>9767</v>
      </c>
      <c r="V6806" s="73" t="s">
        <v>10207</v>
      </c>
      <c r="X6806" s="24">
        <v>40</v>
      </c>
      <c r="AH6806" s="12" t="s">
        <v>6113</v>
      </c>
      <c r="AL6806" s="24">
        <v>1</v>
      </c>
      <c r="AM6806" s="12" t="s">
        <v>9971</v>
      </c>
      <c r="AN6806" s="12" t="s">
        <v>7289</v>
      </c>
      <c r="BC6806" s="12" t="s">
        <v>9001</v>
      </c>
      <c r="BK6806" s="12" t="s">
        <v>5512</v>
      </c>
      <c r="BT6806" s="12" t="s">
        <v>5116</v>
      </c>
      <c r="CI6806" s="80">
        <v>48</v>
      </c>
      <c r="CJ6806" s="6">
        <v>26</v>
      </c>
    </row>
    <row r="6807" spans="1:88" ht="12" customHeight="1" x14ac:dyDescent="0.25">
      <c r="A6807" s="44">
        <v>252600276</v>
      </c>
      <c r="B6807" s="12" t="s">
        <v>5133</v>
      </c>
      <c r="C6807" s="44">
        <v>104030</v>
      </c>
      <c r="D6807" s="12" t="s">
        <v>5539</v>
      </c>
      <c r="E6807" s="92"/>
      <c r="I6807" s="12" t="s">
        <v>5511</v>
      </c>
      <c r="J6807" s="12" t="s">
        <v>9767</v>
      </c>
      <c r="L6807" s="12" t="s">
        <v>9767</v>
      </c>
      <c r="V6807" s="73" t="s">
        <v>10207</v>
      </c>
      <c r="X6807" s="24">
        <v>40</v>
      </c>
      <c r="AH6807" s="12" t="s">
        <v>5851</v>
      </c>
      <c r="AL6807" s="24">
        <v>1</v>
      </c>
      <c r="AM6807" s="12" t="s">
        <v>9971</v>
      </c>
      <c r="AN6807" s="12" t="s">
        <v>7289</v>
      </c>
      <c r="BC6807" s="12" t="s">
        <v>9001</v>
      </c>
      <c r="BK6807" s="12" t="s">
        <v>5512</v>
      </c>
      <c r="BT6807" s="12" t="s">
        <v>5116</v>
      </c>
      <c r="CI6807" s="80">
        <v>48</v>
      </c>
      <c r="CJ6807" s="6">
        <v>27</v>
      </c>
    </row>
    <row r="6808" spans="1:88" ht="12" customHeight="1" x14ac:dyDescent="0.25">
      <c r="A6808" s="44">
        <v>252600277</v>
      </c>
      <c r="B6808" s="12" t="s">
        <v>5134</v>
      </c>
      <c r="C6808" s="44">
        <v>104030</v>
      </c>
      <c r="D6808" s="12" t="s">
        <v>5539</v>
      </c>
      <c r="E6808" s="92"/>
      <c r="I6808" s="12" t="s">
        <v>5511</v>
      </c>
      <c r="J6808" s="12" t="s">
        <v>9767</v>
      </c>
      <c r="L6808" s="12" t="s">
        <v>9767</v>
      </c>
      <c r="V6808" s="73" t="s">
        <v>10207</v>
      </c>
      <c r="X6808" s="24">
        <v>40</v>
      </c>
      <c r="AH6808" s="12" t="s">
        <v>6114</v>
      </c>
      <c r="AL6808" s="24">
        <v>1</v>
      </c>
      <c r="AM6808" s="12" t="s">
        <v>9971</v>
      </c>
      <c r="AN6808" s="12" t="s">
        <v>7289</v>
      </c>
      <c r="BC6808" s="12" t="s">
        <v>9001</v>
      </c>
      <c r="BK6808" s="12" t="s">
        <v>5512</v>
      </c>
      <c r="BT6808" s="12" t="s">
        <v>5116</v>
      </c>
      <c r="CI6808" s="80">
        <v>48</v>
      </c>
      <c r="CJ6808" s="6">
        <v>28</v>
      </c>
    </row>
    <row r="6809" spans="1:88" ht="12" customHeight="1" x14ac:dyDescent="0.25">
      <c r="A6809" s="44">
        <v>252600281</v>
      </c>
      <c r="B6809" s="12" t="s">
        <v>5135</v>
      </c>
      <c r="C6809" s="44">
        <v>104030</v>
      </c>
      <c r="D6809" s="12" t="s">
        <v>5539</v>
      </c>
      <c r="E6809" s="92"/>
      <c r="I6809" s="12" t="s">
        <v>5511</v>
      </c>
      <c r="J6809" s="12" t="s">
        <v>9767</v>
      </c>
      <c r="L6809" s="12" t="s">
        <v>9767</v>
      </c>
      <c r="V6809" s="73" t="s">
        <v>10207</v>
      </c>
      <c r="X6809" s="24">
        <v>40</v>
      </c>
      <c r="AH6809" s="12" t="s">
        <v>5863</v>
      </c>
      <c r="AL6809" s="24">
        <v>1</v>
      </c>
      <c r="AM6809" s="12" t="s">
        <v>9971</v>
      </c>
      <c r="AN6809" s="12" t="s">
        <v>7289</v>
      </c>
      <c r="BC6809" s="12" t="s">
        <v>9001</v>
      </c>
      <c r="BK6809" s="12" t="s">
        <v>5512</v>
      </c>
      <c r="BT6809" s="12" t="s">
        <v>5116</v>
      </c>
      <c r="CI6809" s="80">
        <v>48</v>
      </c>
      <c r="CJ6809" s="6">
        <v>29</v>
      </c>
    </row>
    <row r="6810" spans="1:88" ht="12" customHeight="1" x14ac:dyDescent="0.25">
      <c r="A6810" s="44">
        <v>252600282</v>
      </c>
      <c r="B6810" s="12" t="s">
        <v>5136</v>
      </c>
      <c r="C6810" s="44">
        <v>104030</v>
      </c>
      <c r="D6810" s="12" t="s">
        <v>5539</v>
      </c>
      <c r="E6810" s="92"/>
      <c r="I6810" s="12" t="s">
        <v>5511</v>
      </c>
      <c r="J6810" s="12" t="s">
        <v>9767</v>
      </c>
      <c r="L6810" s="12" t="s">
        <v>9767</v>
      </c>
      <c r="V6810" s="73" t="s">
        <v>10207</v>
      </c>
      <c r="X6810" s="24">
        <v>40</v>
      </c>
      <c r="AH6810" s="12" t="s">
        <v>5865</v>
      </c>
      <c r="AL6810" s="24">
        <v>1</v>
      </c>
      <c r="AM6810" s="12" t="s">
        <v>9971</v>
      </c>
      <c r="AN6810" s="12" t="s">
        <v>7289</v>
      </c>
      <c r="BC6810" s="12" t="s">
        <v>9001</v>
      </c>
      <c r="BK6810" s="12" t="s">
        <v>5512</v>
      </c>
      <c r="BT6810" s="12" t="s">
        <v>5116</v>
      </c>
      <c r="CI6810" s="80">
        <v>48</v>
      </c>
      <c r="CJ6810" s="6">
        <v>30</v>
      </c>
    </row>
    <row r="6811" spans="1:88" ht="12" customHeight="1" x14ac:dyDescent="0.25">
      <c r="A6811" s="44">
        <v>252600283</v>
      </c>
      <c r="B6811" s="12" t="s">
        <v>5137</v>
      </c>
      <c r="C6811" s="44">
        <v>104030</v>
      </c>
      <c r="D6811" s="12" t="s">
        <v>5539</v>
      </c>
      <c r="E6811" s="92"/>
      <c r="I6811" s="12" t="s">
        <v>5511</v>
      </c>
      <c r="J6811" s="12" t="s">
        <v>9767</v>
      </c>
      <c r="L6811" s="12" t="s">
        <v>9767</v>
      </c>
      <c r="V6811" s="73" t="s">
        <v>10207</v>
      </c>
      <c r="X6811" s="24">
        <v>40</v>
      </c>
      <c r="AH6811" s="12" t="s">
        <v>5138</v>
      </c>
      <c r="AL6811" s="24">
        <v>1</v>
      </c>
      <c r="AM6811" s="12" t="s">
        <v>9971</v>
      </c>
      <c r="AN6811" s="12" t="s">
        <v>7289</v>
      </c>
      <c r="BC6811" s="12" t="s">
        <v>9001</v>
      </c>
      <c r="BK6811" s="12" t="s">
        <v>5512</v>
      </c>
      <c r="BT6811" s="12" t="s">
        <v>5116</v>
      </c>
      <c r="CI6811" s="80">
        <v>48</v>
      </c>
      <c r="CJ6811" s="6">
        <v>31</v>
      </c>
    </row>
    <row r="6812" spans="1:88" ht="12" customHeight="1" x14ac:dyDescent="0.25">
      <c r="A6812" s="44">
        <v>252600318</v>
      </c>
      <c r="B6812" s="12" t="s">
        <v>5139</v>
      </c>
      <c r="C6812" s="44">
        <v>104030</v>
      </c>
      <c r="D6812" s="12" t="s">
        <v>5140</v>
      </c>
      <c r="E6812" s="92"/>
      <c r="I6812" s="12" t="s">
        <v>5511</v>
      </c>
      <c r="J6812" s="12" t="s">
        <v>9767</v>
      </c>
      <c r="L6812" s="12" t="s">
        <v>9767</v>
      </c>
      <c r="V6812" s="73" t="s">
        <v>10207</v>
      </c>
      <c r="X6812" s="24">
        <v>40</v>
      </c>
      <c r="AH6812" s="12" t="s">
        <v>6111</v>
      </c>
      <c r="AL6812" s="24">
        <v>1</v>
      </c>
      <c r="AM6812" s="12" t="s">
        <v>9953</v>
      </c>
      <c r="AN6812" s="12" t="s">
        <v>5513</v>
      </c>
      <c r="BC6812" s="12" t="s">
        <v>9948</v>
      </c>
      <c r="BK6812" s="12" t="s">
        <v>5512</v>
      </c>
      <c r="BT6812" s="12" t="s">
        <v>5116</v>
      </c>
      <c r="CI6812" s="80">
        <v>50</v>
      </c>
      <c r="CJ6812" s="6">
        <v>10</v>
      </c>
    </row>
    <row r="6813" spans="1:88" ht="12" customHeight="1" x14ac:dyDescent="0.25">
      <c r="A6813" s="44">
        <v>252600321</v>
      </c>
      <c r="B6813" s="12" t="s">
        <v>5141</v>
      </c>
      <c r="C6813" s="44">
        <v>104030</v>
      </c>
      <c r="D6813" s="12" t="s">
        <v>5140</v>
      </c>
      <c r="E6813" s="92"/>
      <c r="I6813" s="12" t="s">
        <v>5511</v>
      </c>
      <c r="J6813" s="12" t="s">
        <v>9767</v>
      </c>
      <c r="L6813" s="12" t="s">
        <v>9767</v>
      </c>
      <c r="V6813" s="73" t="s">
        <v>10207</v>
      </c>
      <c r="X6813" s="24">
        <v>40</v>
      </c>
      <c r="AH6813" s="12" t="s">
        <v>6124</v>
      </c>
      <c r="AL6813" s="24">
        <v>1</v>
      </c>
      <c r="AM6813" s="12" t="s">
        <v>9953</v>
      </c>
      <c r="AN6813" s="12" t="s">
        <v>5513</v>
      </c>
      <c r="BC6813" s="12" t="s">
        <v>9948</v>
      </c>
      <c r="BK6813" s="12" t="s">
        <v>5512</v>
      </c>
      <c r="BT6813" s="12" t="s">
        <v>5116</v>
      </c>
      <c r="CI6813" s="80">
        <v>50</v>
      </c>
      <c r="CJ6813" s="6">
        <v>11</v>
      </c>
    </row>
    <row r="6814" spans="1:88" ht="12" customHeight="1" x14ac:dyDescent="0.25">
      <c r="A6814" s="44">
        <v>252600332</v>
      </c>
      <c r="B6814" s="12" t="s">
        <v>5142</v>
      </c>
      <c r="C6814" s="44">
        <v>104030</v>
      </c>
      <c r="D6814" s="12" t="s">
        <v>5140</v>
      </c>
      <c r="E6814" s="92"/>
      <c r="I6814" s="12" t="s">
        <v>5511</v>
      </c>
      <c r="J6814" s="12" t="s">
        <v>9767</v>
      </c>
      <c r="L6814" s="12" t="s">
        <v>9767</v>
      </c>
      <c r="V6814" s="73" t="s">
        <v>10207</v>
      </c>
      <c r="X6814" s="24">
        <v>40</v>
      </c>
      <c r="AH6814" s="12" t="s">
        <v>5865</v>
      </c>
      <c r="AL6814" s="24">
        <v>1</v>
      </c>
      <c r="AM6814" s="12" t="s">
        <v>9953</v>
      </c>
      <c r="AN6814" s="12" t="s">
        <v>5513</v>
      </c>
      <c r="BC6814" s="12" t="s">
        <v>9948</v>
      </c>
      <c r="BK6814" s="12" t="s">
        <v>5512</v>
      </c>
      <c r="BT6814" s="12" t="s">
        <v>5116</v>
      </c>
      <c r="CI6814" s="80">
        <v>50</v>
      </c>
      <c r="CJ6814" s="6">
        <v>13</v>
      </c>
    </row>
    <row r="6815" spans="1:88" ht="12" customHeight="1" x14ac:dyDescent="0.25">
      <c r="A6815" s="44">
        <v>252600333</v>
      </c>
      <c r="B6815" s="12" t="s">
        <v>5143</v>
      </c>
      <c r="C6815" s="44">
        <v>104030</v>
      </c>
      <c r="D6815" s="12" t="s">
        <v>5140</v>
      </c>
      <c r="E6815" s="92"/>
      <c r="I6815" s="12" t="s">
        <v>5511</v>
      </c>
      <c r="J6815" s="12" t="s">
        <v>9767</v>
      </c>
      <c r="L6815" s="12" t="s">
        <v>9767</v>
      </c>
      <c r="V6815" s="73" t="s">
        <v>10207</v>
      </c>
      <c r="X6815" s="24">
        <v>40</v>
      </c>
      <c r="AH6815" s="12" t="s">
        <v>5138</v>
      </c>
      <c r="AL6815" s="24">
        <v>1</v>
      </c>
      <c r="AM6815" s="12" t="s">
        <v>9953</v>
      </c>
      <c r="AN6815" s="12" t="s">
        <v>5513</v>
      </c>
      <c r="BC6815" s="12" t="s">
        <v>9948</v>
      </c>
      <c r="BK6815" s="12" t="s">
        <v>5512</v>
      </c>
      <c r="BT6815" s="12" t="s">
        <v>5116</v>
      </c>
      <c r="CI6815" s="80">
        <v>50</v>
      </c>
      <c r="CJ6815" s="6">
        <v>14</v>
      </c>
    </row>
    <row r="6816" spans="1:88" ht="12" customHeight="1" x14ac:dyDescent="0.25">
      <c r="A6816" s="44">
        <v>252600343</v>
      </c>
      <c r="B6816" s="12" t="s">
        <v>5144</v>
      </c>
      <c r="C6816" s="44">
        <v>104030</v>
      </c>
      <c r="D6816" s="12" t="s">
        <v>5140</v>
      </c>
      <c r="E6816" s="92"/>
      <c r="I6816" s="12" t="s">
        <v>5511</v>
      </c>
      <c r="J6816" s="12" t="s">
        <v>9767</v>
      </c>
      <c r="L6816" s="12" t="s">
        <v>9767</v>
      </c>
      <c r="V6816" s="73" t="s">
        <v>10207</v>
      </c>
      <c r="X6816" s="24">
        <v>40</v>
      </c>
      <c r="AH6816" s="12" t="s">
        <v>5892</v>
      </c>
      <c r="AL6816" s="24">
        <v>1</v>
      </c>
      <c r="AM6816" s="12" t="s">
        <v>9953</v>
      </c>
      <c r="AN6816" s="12" t="s">
        <v>5513</v>
      </c>
      <c r="BC6816" s="12" t="s">
        <v>9948</v>
      </c>
      <c r="BK6816" s="12" t="s">
        <v>5512</v>
      </c>
      <c r="BT6816" s="12" t="s">
        <v>5116</v>
      </c>
      <c r="CI6816" s="80">
        <v>50</v>
      </c>
      <c r="CJ6816" s="6">
        <v>16</v>
      </c>
    </row>
    <row r="6817" spans="1:88" ht="12" customHeight="1" x14ac:dyDescent="0.25">
      <c r="A6817" s="44">
        <v>252600345</v>
      </c>
      <c r="B6817" s="12" t="s">
        <v>5145</v>
      </c>
      <c r="C6817" s="44">
        <v>104030</v>
      </c>
      <c r="D6817" s="12" t="s">
        <v>5140</v>
      </c>
      <c r="E6817" s="92"/>
      <c r="I6817" s="12" t="s">
        <v>5511</v>
      </c>
      <c r="J6817" s="12" t="s">
        <v>9767</v>
      </c>
      <c r="L6817" s="12" t="s">
        <v>9767</v>
      </c>
      <c r="V6817" s="73" t="s">
        <v>10207</v>
      </c>
      <c r="X6817" s="24">
        <v>40</v>
      </c>
      <c r="AH6817" s="12" t="s">
        <v>5146</v>
      </c>
      <c r="AL6817" s="24">
        <v>1</v>
      </c>
      <c r="AM6817" s="12" t="s">
        <v>9953</v>
      </c>
      <c r="AN6817" s="12" t="s">
        <v>5513</v>
      </c>
      <c r="BC6817" s="12" t="s">
        <v>9948</v>
      </c>
      <c r="BK6817" s="12" t="s">
        <v>5512</v>
      </c>
      <c r="BT6817" s="12" t="s">
        <v>5116</v>
      </c>
      <c r="CI6817" s="80">
        <v>50</v>
      </c>
      <c r="CJ6817" s="6">
        <v>17</v>
      </c>
    </row>
    <row r="6818" spans="1:88" ht="12" customHeight="1" x14ac:dyDescent="0.25">
      <c r="A6818" s="44">
        <v>252600361</v>
      </c>
      <c r="B6818" s="12" t="s">
        <v>5147</v>
      </c>
      <c r="C6818" s="44">
        <v>104030</v>
      </c>
      <c r="D6818" s="12" t="s">
        <v>5140</v>
      </c>
      <c r="E6818" s="92"/>
      <c r="I6818" s="12" t="s">
        <v>5511</v>
      </c>
      <c r="J6818" s="12" t="s">
        <v>9767</v>
      </c>
      <c r="L6818" s="12" t="s">
        <v>9767</v>
      </c>
      <c r="V6818" s="73" t="s">
        <v>10207</v>
      </c>
      <c r="X6818" s="24">
        <v>40</v>
      </c>
      <c r="AH6818" s="12" t="s">
        <v>5148</v>
      </c>
      <c r="AL6818" s="24">
        <v>1</v>
      </c>
      <c r="AM6818" s="12" t="s">
        <v>9953</v>
      </c>
      <c r="AN6818" s="12" t="s">
        <v>5513</v>
      </c>
      <c r="BC6818" s="12" t="s">
        <v>9948</v>
      </c>
      <c r="BK6818" s="12" t="s">
        <v>5512</v>
      </c>
      <c r="BT6818" s="12" t="s">
        <v>5116</v>
      </c>
      <c r="CI6818" s="80">
        <v>50</v>
      </c>
      <c r="CJ6818" s="6">
        <v>18</v>
      </c>
    </row>
    <row r="6819" spans="1:88" ht="12" customHeight="1" x14ac:dyDescent="0.25">
      <c r="A6819" s="44">
        <v>252600362</v>
      </c>
      <c r="B6819" s="12" t="s">
        <v>5149</v>
      </c>
      <c r="C6819" s="44">
        <v>104030</v>
      </c>
      <c r="D6819" s="12" t="s">
        <v>5140</v>
      </c>
      <c r="E6819" s="92"/>
      <c r="I6819" s="12" t="s">
        <v>5511</v>
      </c>
      <c r="J6819" s="12" t="s">
        <v>9767</v>
      </c>
      <c r="L6819" s="12" t="s">
        <v>9767</v>
      </c>
      <c r="V6819" s="73" t="s">
        <v>10207</v>
      </c>
      <c r="X6819" s="24">
        <v>40</v>
      </c>
      <c r="AH6819" s="12" t="s">
        <v>5148</v>
      </c>
      <c r="AL6819" s="24">
        <v>1</v>
      </c>
      <c r="AM6819" s="12" t="s">
        <v>9953</v>
      </c>
      <c r="AN6819" s="12" t="s">
        <v>5513</v>
      </c>
      <c r="BC6819" s="12" t="s">
        <v>9948</v>
      </c>
      <c r="BK6819" s="12" t="s">
        <v>5512</v>
      </c>
      <c r="BT6819" s="12" t="s">
        <v>5116</v>
      </c>
      <c r="CI6819" s="80">
        <v>50</v>
      </c>
      <c r="CJ6819" s="6">
        <v>19</v>
      </c>
    </row>
    <row r="6820" spans="1:88" ht="12" customHeight="1" x14ac:dyDescent="0.25">
      <c r="A6820" s="44">
        <v>252600364</v>
      </c>
      <c r="B6820" s="12" t="s">
        <v>5150</v>
      </c>
      <c r="C6820" s="44">
        <v>104030</v>
      </c>
      <c r="D6820" s="12" t="s">
        <v>5140</v>
      </c>
      <c r="E6820" s="92"/>
      <c r="I6820" s="12" t="s">
        <v>5511</v>
      </c>
      <c r="J6820" s="12" t="s">
        <v>9767</v>
      </c>
      <c r="L6820" s="12" t="s">
        <v>9767</v>
      </c>
      <c r="V6820" s="73" t="s">
        <v>10207</v>
      </c>
      <c r="X6820" s="24">
        <v>40</v>
      </c>
      <c r="AH6820" s="12" t="s">
        <v>5151</v>
      </c>
      <c r="AL6820" s="24">
        <v>1</v>
      </c>
      <c r="AM6820" s="12" t="s">
        <v>9953</v>
      </c>
      <c r="AN6820" s="12" t="s">
        <v>5513</v>
      </c>
      <c r="BC6820" s="12" t="s">
        <v>9948</v>
      </c>
      <c r="BK6820" s="12" t="s">
        <v>5512</v>
      </c>
      <c r="BT6820" s="12" t="s">
        <v>5116</v>
      </c>
      <c r="CI6820" s="80">
        <v>50</v>
      </c>
      <c r="CJ6820" s="6">
        <v>20</v>
      </c>
    </row>
    <row r="6821" spans="1:88" ht="12" customHeight="1" x14ac:dyDescent="0.25">
      <c r="A6821" s="44">
        <v>252600418</v>
      </c>
      <c r="B6821" s="12" t="s">
        <v>5152</v>
      </c>
      <c r="C6821" s="44">
        <v>104030</v>
      </c>
      <c r="D6821" s="12" t="s">
        <v>5140</v>
      </c>
      <c r="E6821" s="92"/>
      <c r="I6821" s="12" t="s">
        <v>5511</v>
      </c>
      <c r="J6821" s="12" t="s">
        <v>9767</v>
      </c>
      <c r="L6821" s="12" t="s">
        <v>9767</v>
      </c>
      <c r="V6821" s="73" t="s">
        <v>10207</v>
      </c>
      <c r="X6821" s="24">
        <v>40</v>
      </c>
      <c r="AH6821" s="12" t="s">
        <v>6111</v>
      </c>
      <c r="AL6821" s="24">
        <v>1</v>
      </c>
      <c r="AM6821" s="12" t="s">
        <v>9953</v>
      </c>
      <c r="AN6821" s="12" t="s">
        <v>7289</v>
      </c>
      <c r="BC6821" s="12" t="s">
        <v>9948</v>
      </c>
      <c r="BK6821" s="12" t="s">
        <v>5512</v>
      </c>
      <c r="BT6821" s="12" t="s">
        <v>5116</v>
      </c>
      <c r="CI6821" s="80">
        <v>50</v>
      </c>
      <c r="CJ6821" s="6">
        <v>21</v>
      </c>
    </row>
    <row r="6822" spans="1:88" ht="12" customHeight="1" x14ac:dyDescent="0.25">
      <c r="A6822" s="44">
        <v>252600421</v>
      </c>
      <c r="B6822" s="12" t="s">
        <v>5153</v>
      </c>
      <c r="C6822" s="44">
        <v>104030</v>
      </c>
      <c r="D6822" s="12" t="s">
        <v>5140</v>
      </c>
      <c r="E6822" s="92"/>
      <c r="I6822" s="12" t="s">
        <v>5511</v>
      </c>
      <c r="J6822" s="12" t="s">
        <v>9767</v>
      </c>
      <c r="L6822" s="12" t="s">
        <v>9767</v>
      </c>
      <c r="V6822" s="73" t="s">
        <v>10207</v>
      </c>
      <c r="X6822" s="24">
        <v>40</v>
      </c>
      <c r="AH6822" s="12" t="s">
        <v>6124</v>
      </c>
      <c r="AL6822" s="24">
        <v>1</v>
      </c>
      <c r="AM6822" s="12" t="s">
        <v>9953</v>
      </c>
      <c r="AN6822" s="12" t="s">
        <v>7289</v>
      </c>
      <c r="BC6822" s="12" t="s">
        <v>9948</v>
      </c>
      <c r="BK6822" s="12" t="s">
        <v>5512</v>
      </c>
      <c r="BT6822" s="12" t="s">
        <v>5116</v>
      </c>
      <c r="CI6822" s="80">
        <v>50</v>
      </c>
      <c r="CJ6822" s="6">
        <v>22</v>
      </c>
    </row>
    <row r="6823" spans="1:88" ht="12" customHeight="1" x14ac:dyDescent="0.25">
      <c r="A6823" s="44">
        <v>252600423</v>
      </c>
      <c r="B6823" s="12" t="s">
        <v>5154</v>
      </c>
      <c r="C6823" s="44">
        <v>104030</v>
      </c>
      <c r="D6823" s="12" t="s">
        <v>5140</v>
      </c>
      <c r="E6823" s="92"/>
      <c r="I6823" s="12" t="s">
        <v>5511</v>
      </c>
      <c r="J6823" s="12" t="s">
        <v>9767</v>
      </c>
      <c r="L6823" s="12" t="s">
        <v>9767</v>
      </c>
      <c r="V6823" s="73" t="s">
        <v>10207</v>
      </c>
      <c r="X6823" s="24">
        <v>40</v>
      </c>
      <c r="AH6823" s="12" t="s">
        <v>6113</v>
      </c>
      <c r="AL6823" s="24">
        <v>1</v>
      </c>
      <c r="AM6823" s="12" t="s">
        <v>9953</v>
      </c>
      <c r="AN6823" s="12" t="s">
        <v>7289</v>
      </c>
      <c r="BC6823" s="12" t="s">
        <v>9948</v>
      </c>
      <c r="BK6823" s="12" t="s">
        <v>5512</v>
      </c>
      <c r="BT6823" s="12" t="s">
        <v>5116</v>
      </c>
      <c r="CI6823" s="80">
        <v>50</v>
      </c>
      <c r="CJ6823" s="6">
        <v>23</v>
      </c>
    </row>
    <row r="6824" spans="1:88" ht="12" customHeight="1" x14ac:dyDescent="0.25">
      <c r="A6824" s="44">
        <v>252600432</v>
      </c>
      <c r="B6824" s="12" t="s">
        <v>5155</v>
      </c>
      <c r="C6824" s="44">
        <v>104030</v>
      </c>
      <c r="D6824" s="12" t="s">
        <v>5140</v>
      </c>
      <c r="E6824" s="92"/>
      <c r="I6824" s="12" t="s">
        <v>5511</v>
      </c>
      <c r="J6824" s="12" t="s">
        <v>9767</v>
      </c>
      <c r="L6824" s="12" t="s">
        <v>9767</v>
      </c>
      <c r="V6824" s="73" t="s">
        <v>10207</v>
      </c>
      <c r="X6824" s="24">
        <v>40</v>
      </c>
      <c r="AH6824" s="12" t="s">
        <v>5865</v>
      </c>
      <c r="AL6824" s="24">
        <v>1</v>
      </c>
      <c r="AM6824" s="12" t="s">
        <v>9953</v>
      </c>
      <c r="AN6824" s="12" t="s">
        <v>7289</v>
      </c>
      <c r="BC6824" s="12" t="s">
        <v>9948</v>
      </c>
      <c r="BK6824" s="12" t="s">
        <v>5512</v>
      </c>
      <c r="BT6824" s="12" t="s">
        <v>5116</v>
      </c>
      <c r="CI6824" s="80">
        <v>50</v>
      </c>
      <c r="CJ6824" s="6">
        <v>24</v>
      </c>
    </row>
    <row r="6825" spans="1:88" ht="12" customHeight="1" x14ac:dyDescent="0.25">
      <c r="A6825" s="44">
        <v>252600433</v>
      </c>
      <c r="B6825" s="12" t="s">
        <v>5156</v>
      </c>
      <c r="C6825" s="44">
        <v>104030</v>
      </c>
      <c r="D6825" s="12" t="s">
        <v>5140</v>
      </c>
      <c r="E6825" s="92"/>
      <c r="I6825" s="12" t="s">
        <v>5511</v>
      </c>
      <c r="J6825" s="12" t="s">
        <v>9767</v>
      </c>
      <c r="L6825" s="12" t="s">
        <v>9767</v>
      </c>
      <c r="V6825" s="73" t="s">
        <v>10207</v>
      </c>
      <c r="X6825" s="24">
        <v>40</v>
      </c>
      <c r="AH6825" s="12" t="s">
        <v>5138</v>
      </c>
      <c r="AL6825" s="24">
        <v>1</v>
      </c>
      <c r="AM6825" s="12" t="s">
        <v>9953</v>
      </c>
      <c r="AN6825" s="12" t="s">
        <v>7289</v>
      </c>
      <c r="BC6825" s="12" t="s">
        <v>9948</v>
      </c>
      <c r="BK6825" s="12" t="s">
        <v>5512</v>
      </c>
      <c r="BT6825" s="12" t="s">
        <v>5116</v>
      </c>
      <c r="CI6825" s="80">
        <v>50</v>
      </c>
      <c r="CJ6825" s="6">
        <v>25</v>
      </c>
    </row>
    <row r="6826" spans="1:88" ht="12" customHeight="1" x14ac:dyDescent="0.25">
      <c r="A6826" s="44">
        <v>252600445</v>
      </c>
      <c r="B6826" s="12" t="s">
        <v>5157</v>
      </c>
      <c r="C6826" s="44">
        <v>104030</v>
      </c>
      <c r="D6826" s="12" t="s">
        <v>5140</v>
      </c>
      <c r="E6826" s="92"/>
      <c r="I6826" s="12" t="s">
        <v>5511</v>
      </c>
      <c r="J6826" s="12" t="s">
        <v>9767</v>
      </c>
      <c r="L6826" s="12" t="s">
        <v>9767</v>
      </c>
      <c r="V6826" s="73" t="s">
        <v>10207</v>
      </c>
      <c r="X6826" s="24">
        <v>40</v>
      </c>
      <c r="AH6826" s="12" t="s">
        <v>5146</v>
      </c>
      <c r="AL6826" s="24">
        <v>1</v>
      </c>
      <c r="AM6826" s="12" t="s">
        <v>9953</v>
      </c>
      <c r="AN6826" s="12" t="s">
        <v>7289</v>
      </c>
      <c r="BC6826" s="12" t="s">
        <v>9948</v>
      </c>
      <c r="BK6826" s="12" t="s">
        <v>5512</v>
      </c>
      <c r="BT6826" s="12" t="s">
        <v>5116</v>
      </c>
      <c r="CI6826" s="80">
        <v>50</v>
      </c>
      <c r="CJ6826" s="6">
        <v>26</v>
      </c>
    </row>
    <row r="6827" spans="1:88" ht="12" customHeight="1" x14ac:dyDescent="0.25">
      <c r="A6827" s="44">
        <v>252600461</v>
      </c>
      <c r="B6827" s="12" t="s">
        <v>5158</v>
      </c>
      <c r="C6827" s="44">
        <v>104030</v>
      </c>
      <c r="D6827" s="12" t="s">
        <v>5140</v>
      </c>
      <c r="E6827" s="92"/>
      <c r="I6827" s="12" t="s">
        <v>5511</v>
      </c>
      <c r="J6827" s="12" t="s">
        <v>9767</v>
      </c>
      <c r="L6827" s="12" t="s">
        <v>9767</v>
      </c>
      <c r="V6827" s="73" t="s">
        <v>10207</v>
      </c>
      <c r="X6827" s="24">
        <v>40</v>
      </c>
      <c r="AH6827" s="12" t="s">
        <v>5148</v>
      </c>
      <c r="AL6827" s="24">
        <v>1</v>
      </c>
      <c r="AM6827" s="12" t="s">
        <v>9953</v>
      </c>
      <c r="AN6827" s="12" t="s">
        <v>7289</v>
      </c>
      <c r="BC6827" s="12" t="s">
        <v>9948</v>
      </c>
      <c r="BK6827" s="12" t="s">
        <v>5512</v>
      </c>
      <c r="BT6827" s="12" t="s">
        <v>5116</v>
      </c>
      <c r="CI6827" s="80">
        <v>50</v>
      </c>
      <c r="CJ6827" s="6">
        <v>27</v>
      </c>
    </row>
    <row r="6828" spans="1:88" ht="12" customHeight="1" x14ac:dyDescent="0.25">
      <c r="A6828" s="44">
        <v>252600462</v>
      </c>
      <c r="B6828" s="12" t="s">
        <v>5159</v>
      </c>
      <c r="C6828" s="44">
        <v>104030</v>
      </c>
      <c r="D6828" s="12" t="s">
        <v>5140</v>
      </c>
      <c r="E6828" s="92"/>
      <c r="I6828" s="12" t="s">
        <v>5511</v>
      </c>
      <c r="J6828" s="12" t="s">
        <v>9767</v>
      </c>
      <c r="L6828" s="12" t="s">
        <v>9767</v>
      </c>
      <c r="V6828" s="73" t="s">
        <v>10207</v>
      </c>
      <c r="X6828" s="24">
        <v>40</v>
      </c>
      <c r="AH6828" s="12" t="s">
        <v>5148</v>
      </c>
      <c r="AL6828" s="24">
        <v>1</v>
      </c>
      <c r="AM6828" s="12" t="s">
        <v>9953</v>
      </c>
      <c r="AN6828" s="12" t="s">
        <v>7289</v>
      </c>
      <c r="BC6828" s="12" t="s">
        <v>9948</v>
      </c>
      <c r="BK6828" s="12" t="s">
        <v>5512</v>
      </c>
      <c r="BT6828" s="12" t="s">
        <v>5116</v>
      </c>
      <c r="CI6828" s="80">
        <v>50</v>
      </c>
      <c r="CJ6828" s="6">
        <v>28</v>
      </c>
    </row>
    <row r="6829" spans="1:88" ht="12" customHeight="1" x14ac:dyDescent="0.25">
      <c r="A6829" s="44">
        <v>252600464</v>
      </c>
      <c r="B6829" s="12" t="s">
        <v>5160</v>
      </c>
      <c r="C6829" s="44">
        <v>104030</v>
      </c>
      <c r="D6829" s="12" t="s">
        <v>5140</v>
      </c>
      <c r="E6829" s="92"/>
      <c r="I6829" s="12" t="s">
        <v>5511</v>
      </c>
      <c r="J6829" s="12" t="s">
        <v>9767</v>
      </c>
      <c r="L6829" s="12" t="s">
        <v>9767</v>
      </c>
      <c r="V6829" s="73" t="s">
        <v>10207</v>
      </c>
      <c r="X6829" s="24">
        <v>40</v>
      </c>
      <c r="AH6829" s="12" t="s">
        <v>5151</v>
      </c>
      <c r="AL6829" s="24">
        <v>1</v>
      </c>
      <c r="AM6829" s="12" t="s">
        <v>9953</v>
      </c>
      <c r="AN6829" s="12" t="s">
        <v>7289</v>
      </c>
      <c r="BC6829" s="12" t="s">
        <v>9948</v>
      </c>
      <c r="BK6829" s="12" t="s">
        <v>5512</v>
      </c>
      <c r="BT6829" s="12" t="s">
        <v>5116</v>
      </c>
      <c r="CI6829" s="80">
        <v>50</v>
      </c>
      <c r="CJ6829" s="6">
        <v>29</v>
      </c>
    </row>
    <row r="6830" spans="1:88" ht="12" customHeight="1" x14ac:dyDescent="0.25">
      <c r="A6830" s="44">
        <v>252600702</v>
      </c>
      <c r="B6830" s="12" t="s">
        <v>5161</v>
      </c>
      <c r="C6830" s="44">
        <v>104030</v>
      </c>
      <c r="D6830" s="12" t="s">
        <v>5539</v>
      </c>
      <c r="E6830" s="92"/>
      <c r="I6830" s="12" t="s">
        <v>5511</v>
      </c>
      <c r="J6830" s="12" t="s">
        <v>9767</v>
      </c>
      <c r="L6830" s="12" t="s">
        <v>9767</v>
      </c>
      <c r="V6830" s="73" t="s">
        <v>12052</v>
      </c>
      <c r="X6830" s="24">
        <v>40</v>
      </c>
      <c r="AH6830" s="12" t="s">
        <v>7637</v>
      </c>
      <c r="AL6830" s="24">
        <v>1</v>
      </c>
      <c r="AM6830" s="12" t="s">
        <v>9008</v>
      </c>
      <c r="AN6830" s="12" t="s">
        <v>7289</v>
      </c>
      <c r="AT6830" s="12" t="s">
        <v>6682</v>
      </c>
      <c r="BC6830" s="12" t="s">
        <v>9001</v>
      </c>
      <c r="BK6830" s="12" t="s">
        <v>5512</v>
      </c>
      <c r="BT6830" s="12" t="s">
        <v>10700</v>
      </c>
      <c r="CI6830" s="80">
        <v>51</v>
      </c>
      <c r="CJ6830" s="6">
        <v>10</v>
      </c>
    </row>
    <row r="6831" spans="1:88" ht="12" customHeight="1" x14ac:dyDescent="0.25">
      <c r="A6831" s="44">
        <v>252600703</v>
      </c>
      <c r="B6831" s="12" t="s">
        <v>5162</v>
      </c>
      <c r="C6831" s="44">
        <v>104030</v>
      </c>
      <c r="D6831" s="12" t="s">
        <v>5539</v>
      </c>
      <c r="E6831" s="92"/>
      <c r="I6831" s="12" t="s">
        <v>5511</v>
      </c>
      <c r="J6831" s="12" t="s">
        <v>9767</v>
      </c>
      <c r="L6831" s="12" t="s">
        <v>9767</v>
      </c>
      <c r="V6831" s="73" t="s">
        <v>12052</v>
      </c>
      <c r="X6831" s="24">
        <v>40</v>
      </c>
      <c r="AH6831" s="12" t="s">
        <v>6996</v>
      </c>
      <c r="AL6831" s="24">
        <v>1</v>
      </c>
      <c r="AM6831" s="12" t="s">
        <v>9008</v>
      </c>
      <c r="AN6831" s="12" t="s">
        <v>7289</v>
      </c>
      <c r="AT6831" s="12" t="s">
        <v>9690</v>
      </c>
      <c r="BC6831" s="12" t="s">
        <v>9001</v>
      </c>
      <c r="BK6831" s="12" t="s">
        <v>5512</v>
      </c>
      <c r="BT6831" s="12" t="s">
        <v>10700</v>
      </c>
      <c r="CI6831" s="80">
        <v>51</v>
      </c>
      <c r="CJ6831" s="6">
        <v>11</v>
      </c>
    </row>
    <row r="6832" spans="1:88" ht="12" customHeight="1" x14ac:dyDescent="0.25">
      <c r="A6832" s="44">
        <v>252600704</v>
      </c>
      <c r="B6832" s="12" t="s">
        <v>5163</v>
      </c>
      <c r="C6832" s="44">
        <v>104030</v>
      </c>
      <c r="D6832" s="12" t="s">
        <v>5539</v>
      </c>
      <c r="E6832" s="92"/>
      <c r="I6832" s="12" t="s">
        <v>5511</v>
      </c>
      <c r="J6832" s="12" t="s">
        <v>9767</v>
      </c>
      <c r="L6832" s="12" t="s">
        <v>9767</v>
      </c>
      <c r="V6832" s="73" t="s">
        <v>12052</v>
      </c>
      <c r="X6832" s="24">
        <v>40</v>
      </c>
      <c r="AH6832" s="12" t="s">
        <v>6473</v>
      </c>
      <c r="AL6832" s="24">
        <v>1</v>
      </c>
      <c r="AM6832" s="12" t="s">
        <v>9008</v>
      </c>
      <c r="AN6832" s="12" t="s">
        <v>7289</v>
      </c>
      <c r="AT6832" s="12" t="s">
        <v>9691</v>
      </c>
      <c r="BC6832" s="12" t="s">
        <v>9001</v>
      </c>
      <c r="BK6832" s="12" t="s">
        <v>5512</v>
      </c>
      <c r="BT6832" s="12" t="s">
        <v>10700</v>
      </c>
      <c r="CI6832" s="80">
        <v>51</v>
      </c>
      <c r="CJ6832" s="6">
        <v>12</v>
      </c>
    </row>
    <row r="6833" spans="1:88" ht="12" customHeight="1" x14ac:dyDescent="0.25">
      <c r="A6833" s="44">
        <v>252600705</v>
      </c>
      <c r="B6833" s="12" t="s">
        <v>5164</v>
      </c>
      <c r="C6833" s="44">
        <v>104030</v>
      </c>
      <c r="D6833" s="12" t="s">
        <v>5539</v>
      </c>
      <c r="E6833" s="92"/>
      <c r="I6833" s="12" t="s">
        <v>5511</v>
      </c>
      <c r="J6833" s="12" t="s">
        <v>9767</v>
      </c>
      <c r="L6833" s="12" t="s">
        <v>9767</v>
      </c>
      <c r="V6833" s="73" t="s">
        <v>12052</v>
      </c>
      <c r="X6833" s="24">
        <v>40</v>
      </c>
      <c r="AH6833" s="12" t="s">
        <v>6096</v>
      </c>
      <c r="AL6833" s="24">
        <v>1</v>
      </c>
      <c r="AM6833" s="12" t="s">
        <v>9008</v>
      </c>
      <c r="AN6833" s="12" t="s">
        <v>7289</v>
      </c>
      <c r="AT6833" s="12" t="s">
        <v>9694</v>
      </c>
      <c r="BC6833" s="12" t="s">
        <v>9001</v>
      </c>
      <c r="BK6833" s="12" t="s">
        <v>5512</v>
      </c>
      <c r="BT6833" s="12" t="s">
        <v>10700</v>
      </c>
      <c r="CI6833" s="80">
        <v>51</v>
      </c>
      <c r="CJ6833" s="6">
        <v>13</v>
      </c>
    </row>
    <row r="6834" spans="1:88" ht="12" customHeight="1" x14ac:dyDescent="0.25">
      <c r="A6834" s="44">
        <v>252600706</v>
      </c>
      <c r="B6834" s="12" t="s">
        <v>5165</v>
      </c>
      <c r="C6834" s="44">
        <v>104030</v>
      </c>
      <c r="D6834" s="12" t="s">
        <v>5539</v>
      </c>
      <c r="E6834" s="92"/>
      <c r="I6834" s="12" t="s">
        <v>5511</v>
      </c>
      <c r="J6834" s="12" t="s">
        <v>9767</v>
      </c>
      <c r="L6834" s="12" t="s">
        <v>9767</v>
      </c>
      <c r="V6834" s="73" t="s">
        <v>12052</v>
      </c>
      <c r="X6834" s="24">
        <v>40</v>
      </c>
      <c r="AH6834" s="12" t="s">
        <v>6100</v>
      </c>
      <c r="AL6834" s="24">
        <v>1</v>
      </c>
      <c r="AM6834" s="12" t="s">
        <v>9008</v>
      </c>
      <c r="AN6834" s="12" t="s">
        <v>7289</v>
      </c>
      <c r="AT6834" s="12" t="s">
        <v>6107</v>
      </c>
      <c r="BC6834" s="12" t="s">
        <v>9001</v>
      </c>
      <c r="BK6834" s="12" t="s">
        <v>5512</v>
      </c>
      <c r="BT6834" s="12" t="s">
        <v>10700</v>
      </c>
      <c r="CI6834" s="80">
        <v>51</v>
      </c>
      <c r="CJ6834" s="6">
        <v>14</v>
      </c>
    </row>
    <row r="6835" spans="1:88" ht="12" customHeight="1" x14ac:dyDescent="0.25">
      <c r="A6835" s="44">
        <v>252600707</v>
      </c>
      <c r="B6835" s="12" t="s">
        <v>5166</v>
      </c>
      <c r="C6835" s="44">
        <v>104030</v>
      </c>
      <c r="D6835" s="12" t="s">
        <v>5539</v>
      </c>
      <c r="E6835" s="92"/>
      <c r="I6835" s="12" t="s">
        <v>5511</v>
      </c>
      <c r="J6835" s="12" t="s">
        <v>9767</v>
      </c>
      <c r="L6835" s="12" t="s">
        <v>9767</v>
      </c>
      <c r="V6835" s="73" t="s">
        <v>12052</v>
      </c>
      <c r="X6835" s="24">
        <v>40</v>
      </c>
      <c r="AH6835" s="12" t="s">
        <v>6104</v>
      </c>
      <c r="AL6835" s="24">
        <v>1</v>
      </c>
      <c r="AM6835" s="12" t="s">
        <v>9008</v>
      </c>
      <c r="AN6835" s="12" t="s">
        <v>7289</v>
      </c>
      <c r="AT6835" s="12" t="s">
        <v>6108</v>
      </c>
      <c r="BC6835" s="12" t="s">
        <v>9001</v>
      </c>
      <c r="BK6835" s="12" t="s">
        <v>5512</v>
      </c>
      <c r="BT6835" s="12" t="s">
        <v>10700</v>
      </c>
      <c r="CI6835" s="80">
        <v>51</v>
      </c>
      <c r="CJ6835" s="6">
        <v>15</v>
      </c>
    </row>
    <row r="6836" spans="1:88" ht="12" customHeight="1" x14ac:dyDescent="0.25">
      <c r="A6836" s="44">
        <v>252600708</v>
      </c>
      <c r="B6836" s="12" t="s">
        <v>5167</v>
      </c>
      <c r="C6836" s="44">
        <v>104030</v>
      </c>
      <c r="D6836" s="12" t="s">
        <v>5539</v>
      </c>
      <c r="E6836" s="92"/>
      <c r="I6836" s="12" t="s">
        <v>5511</v>
      </c>
      <c r="J6836" s="12" t="s">
        <v>9767</v>
      </c>
      <c r="L6836" s="12" t="s">
        <v>9767</v>
      </c>
      <c r="V6836" s="73" t="s">
        <v>12052</v>
      </c>
      <c r="X6836" s="24">
        <v>40</v>
      </c>
      <c r="AH6836" s="12" t="s">
        <v>6118</v>
      </c>
      <c r="AL6836" s="24">
        <v>1</v>
      </c>
      <c r="AM6836" s="12" t="s">
        <v>9008</v>
      </c>
      <c r="AN6836" s="12" t="s">
        <v>7289</v>
      </c>
      <c r="AT6836" s="12" t="s">
        <v>6119</v>
      </c>
      <c r="BC6836" s="12" t="s">
        <v>9001</v>
      </c>
      <c r="BK6836" s="12" t="s">
        <v>5512</v>
      </c>
      <c r="BT6836" s="12" t="s">
        <v>10700</v>
      </c>
      <c r="CI6836" s="80">
        <v>51</v>
      </c>
      <c r="CJ6836" s="6">
        <v>16</v>
      </c>
    </row>
    <row r="6837" spans="1:88" ht="12" customHeight="1" x14ac:dyDescent="0.25">
      <c r="A6837" s="44">
        <v>252600709</v>
      </c>
      <c r="B6837" s="12" t="s">
        <v>5168</v>
      </c>
      <c r="C6837" s="44">
        <v>104030</v>
      </c>
      <c r="D6837" s="12" t="s">
        <v>5539</v>
      </c>
      <c r="E6837" s="92"/>
      <c r="I6837" s="12" t="s">
        <v>5511</v>
      </c>
      <c r="J6837" s="12" t="s">
        <v>9767</v>
      </c>
      <c r="L6837" s="12" t="s">
        <v>9767</v>
      </c>
      <c r="V6837" s="73" t="s">
        <v>12052</v>
      </c>
      <c r="X6837" s="24">
        <v>40</v>
      </c>
      <c r="AH6837" s="12" t="s">
        <v>6112</v>
      </c>
      <c r="AL6837" s="24">
        <v>1</v>
      </c>
      <c r="AM6837" s="12" t="s">
        <v>9008</v>
      </c>
      <c r="AN6837" s="12" t="s">
        <v>7289</v>
      </c>
      <c r="AT6837" s="12" t="s">
        <v>6127</v>
      </c>
      <c r="BC6837" s="12" t="s">
        <v>9001</v>
      </c>
      <c r="BK6837" s="12" t="s">
        <v>5512</v>
      </c>
      <c r="BT6837" s="12" t="s">
        <v>10700</v>
      </c>
      <c r="CI6837" s="80">
        <v>51</v>
      </c>
      <c r="CJ6837" s="6">
        <v>17</v>
      </c>
    </row>
    <row r="6838" spans="1:88" ht="12" customHeight="1" x14ac:dyDescent="0.25">
      <c r="A6838" s="44">
        <v>252600710</v>
      </c>
      <c r="B6838" s="12" t="s">
        <v>5169</v>
      </c>
      <c r="C6838" s="44">
        <v>104030</v>
      </c>
      <c r="D6838" s="12" t="s">
        <v>5539</v>
      </c>
      <c r="E6838" s="92"/>
      <c r="I6838" s="12" t="s">
        <v>5511</v>
      </c>
      <c r="J6838" s="12" t="s">
        <v>9767</v>
      </c>
      <c r="L6838" s="12" t="s">
        <v>9767</v>
      </c>
      <c r="V6838" s="73" t="s">
        <v>12052</v>
      </c>
      <c r="X6838" s="24">
        <v>40</v>
      </c>
      <c r="AH6838" s="12" t="s">
        <v>6116</v>
      </c>
      <c r="AL6838" s="24">
        <v>1</v>
      </c>
      <c r="AM6838" s="12" t="s">
        <v>9008</v>
      </c>
      <c r="AN6838" s="12" t="s">
        <v>7289</v>
      </c>
      <c r="AT6838" s="12" t="s">
        <v>6117</v>
      </c>
      <c r="BC6838" s="12" t="s">
        <v>9001</v>
      </c>
      <c r="BK6838" s="12" t="s">
        <v>5512</v>
      </c>
      <c r="BT6838" s="12" t="s">
        <v>10700</v>
      </c>
      <c r="CI6838" s="80">
        <v>51</v>
      </c>
      <c r="CJ6838" s="6">
        <v>18</v>
      </c>
    </row>
    <row r="6839" spans="1:88" ht="12" customHeight="1" x14ac:dyDescent="0.25">
      <c r="A6839" s="44">
        <v>252600712</v>
      </c>
      <c r="B6839" s="12" t="s">
        <v>5170</v>
      </c>
      <c r="C6839" s="44">
        <v>104030</v>
      </c>
      <c r="D6839" s="12" t="s">
        <v>5539</v>
      </c>
      <c r="E6839" s="92"/>
      <c r="I6839" s="12" t="s">
        <v>5511</v>
      </c>
      <c r="J6839" s="12" t="s">
        <v>9767</v>
      </c>
      <c r="L6839" s="12" t="s">
        <v>9767</v>
      </c>
      <c r="V6839" s="73" t="s">
        <v>12053</v>
      </c>
      <c r="X6839" s="24">
        <v>40</v>
      </c>
      <c r="AH6839" s="12" t="s">
        <v>7637</v>
      </c>
      <c r="AL6839" s="24">
        <v>1</v>
      </c>
      <c r="AM6839" s="12" t="s">
        <v>9008</v>
      </c>
      <c r="AN6839" s="12" t="s">
        <v>7289</v>
      </c>
      <c r="AT6839" s="12" t="s">
        <v>6682</v>
      </c>
      <c r="BC6839" s="12" t="s">
        <v>9001</v>
      </c>
      <c r="BK6839" s="12" t="s">
        <v>5512</v>
      </c>
      <c r="BT6839" s="12" t="s">
        <v>10700</v>
      </c>
      <c r="CI6839" s="80">
        <v>52</v>
      </c>
      <c r="CJ6839" s="6">
        <v>10</v>
      </c>
    </row>
    <row r="6840" spans="1:88" ht="12" customHeight="1" x14ac:dyDescent="0.25">
      <c r="A6840" s="44">
        <v>252600713</v>
      </c>
      <c r="B6840" s="12" t="s">
        <v>5171</v>
      </c>
      <c r="C6840" s="44">
        <v>104030</v>
      </c>
      <c r="D6840" s="12" t="s">
        <v>5539</v>
      </c>
      <c r="E6840" s="92"/>
      <c r="I6840" s="12" t="s">
        <v>5511</v>
      </c>
      <c r="J6840" s="12" t="s">
        <v>9767</v>
      </c>
      <c r="L6840" s="12" t="s">
        <v>9767</v>
      </c>
      <c r="V6840" s="73" t="s">
        <v>12053</v>
      </c>
      <c r="X6840" s="24">
        <v>40</v>
      </c>
      <c r="AH6840" s="12" t="s">
        <v>6996</v>
      </c>
      <c r="AL6840" s="24">
        <v>1</v>
      </c>
      <c r="AM6840" s="12" t="s">
        <v>9008</v>
      </c>
      <c r="AN6840" s="12" t="s">
        <v>7289</v>
      </c>
      <c r="AT6840" s="12" t="s">
        <v>9690</v>
      </c>
      <c r="BC6840" s="12" t="s">
        <v>9001</v>
      </c>
      <c r="BK6840" s="12" t="s">
        <v>5512</v>
      </c>
      <c r="BT6840" s="12" t="s">
        <v>10700</v>
      </c>
      <c r="CI6840" s="80">
        <v>52</v>
      </c>
      <c r="CJ6840" s="6">
        <v>11</v>
      </c>
    </row>
    <row r="6841" spans="1:88" ht="12" customHeight="1" x14ac:dyDescent="0.25">
      <c r="A6841" s="44">
        <v>252600714</v>
      </c>
      <c r="B6841" s="12" t="s">
        <v>5172</v>
      </c>
      <c r="C6841" s="44">
        <v>104030</v>
      </c>
      <c r="D6841" s="12" t="s">
        <v>5539</v>
      </c>
      <c r="E6841" s="92"/>
      <c r="I6841" s="12" t="s">
        <v>5511</v>
      </c>
      <c r="J6841" s="12" t="s">
        <v>9767</v>
      </c>
      <c r="L6841" s="12" t="s">
        <v>9767</v>
      </c>
      <c r="V6841" s="73" t="s">
        <v>12053</v>
      </c>
      <c r="X6841" s="24">
        <v>40</v>
      </c>
      <c r="AH6841" s="12" t="s">
        <v>6473</v>
      </c>
      <c r="AL6841" s="24">
        <v>1</v>
      </c>
      <c r="AM6841" s="12" t="s">
        <v>9008</v>
      </c>
      <c r="AN6841" s="12" t="s">
        <v>7289</v>
      </c>
      <c r="AT6841" s="12" t="s">
        <v>9691</v>
      </c>
      <c r="BC6841" s="12" t="s">
        <v>9001</v>
      </c>
      <c r="BK6841" s="12" t="s">
        <v>5512</v>
      </c>
      <c r="BT6841" s="12" t="s">
        <v>10700</v>
      </c>
      <c r="CI6841" s="80">
        <v>52</v>
      </c>
      <c r="CJ6841" s="6">
        <v>12</v>
      </c>
    </row>
    <row r="6842" spans="1:88" ht="12" customHeight="1" x14ac:dyDescent="0.25">
      <c r="A6842" s="44">
        <v>252600715</v>
      </c>
      <c r="B6842" s="12" t="s">
        <v>5173</v>
      </c>
      <c r="C6842" s="44">
        <v>104030</v>
      </c>
      <c r="D6842" s="12" t="s">
        <v>5539</v>
      </c>
      <c r="E6842" s="92"/>
      <c r="I6842" s="12" t="s">
        <v>5511</v>
      </c>
      <c r="J6842" s="12" t="s">
        <v>9767</v>
      </c>
      <c r="L6842" s="12" t="s">
        <v>9767</v>
      </c>
      <c r="V6842" s="73" t="s">
        <v>12053</v>
      </c>
      <c r="X6842" s="24">
        <v>40</v>
      </c>
      <c r="AH6842" s="12" t="s">
        <v>6096</v>
      </c>
      <c r="AL6842" s="24">
        <v>1</v>
      </c>
      <c r="AM6842" s="12" t="s">
        <v>9008</v>
      </c>
      <c r="AN6842" s="12" t="s">
        <v>7289</v>
      </c>
      <c r="AT6842" s="12" t="s">
        <v>9694</v>
      </c>
      <c r="BC6842" s="12" t="s">
        <v>9001</v>
      </c>
      <c r="BK6842" s="12" t="s">
        <v>5512</v>
      </c>
      <c r="BT6842" s="12" t="s">
        <v>10700</v>
      </c>
      <c r="CI6842" s="80">
        <v>52</v>
      </c>
      <c r="CJ6842" s="6">
        <v>13</v>
      </c>
    </row>
    <row r="6843" spans="1:88" ht="12" customHeight="1" x14ac:dyDescent="0.25">
      <c r="A6843" s="44">
        <v>252600716</v>
      </c>
      <c r="B6843" s="12" t="s">
        <v>5174</v>
      </c>
      <c r="C6843" s="44">
        <v>104030</v>
      </c>
      <c r="D6843" s="12" t="s">
        <v>5539</v>
      </c>
      <c r="E6843" s="92"/>
      <c r="I6843" s="12" t="s">
        <v>5511</v>
      </c>
      <c r="J6843" s="12" t="s">
        <v>9767</v>
      </c>
      <c r="L6843" s="12" t="s">
        <v>9767</v>
      </c>
      <c r="V6843" s="73" t="s">
        <v>12053</v>
      </c>
      <c r="X6843" s="24">
        <v>40</v>
      </c>
      <c r="AH6843" s="12" t="s">
        <v>6100</v>
      </c>
      <c r="AL6843" s="24">
        <v>1</v>
      </c>
      <c r="AM6843" s="12" t="s">
        <v>9008</v>
      </c>
      <c r="AN6843" s="12" t="s">
        <v>7289</v>
      </c>
      <c r="AT6843" s="12" t="s">
        <v>6107</v>
      </c>
      <c r="BC6843" s="12" t="s">
        <v>9001</v>
      </c>
      <c r="BK6843" s="12" t="s">
        <v>5512</v>
      </c>
      <c r="BT6843" s="12" t="s">
        <v>10700</v>
      </c>
      <c r="CI6843" s="80">
        <v>52</v>
      </c>
      <c r="CJ6843" s="6">
        <v>14</v>
      </c>
    </row>
    <row r="6844" spans="1:88" ht="12" customHeight="1" x14ac:dyDescent="0.25">
      <c r="A6844" s="44">
        <v>252600717</v>
      </c>
      <c r="B6844" s="12" t="s">
        <v>5175</v>
      </c>
      <c r="C6844" s="44">
        <v>104030</v>
      </c>
      <c r="D6844" s="12" t="s">
        <v>5539</v>
      </c>
      <c r="E6844" s="92"/>
      <c r="I6844" s="12" t="s">
        <v>5511</v>
      </c>
      <c r="J6844" s="12" t="s">
        <v>9767</v>
      </c>
      <c r="L6844" s="12" t="s">
        <v>9767</v>
      </c>
      <c r="V6844" s="73" t="s">
        <v>12053</v>
      </c>
      <c r="X6844" s="24">
        <v>40</v>
      </c>
      <c r="AH6844" s="12" t="s">
        <v>6104</v>
      </c>
      <c r="AL6844" s="24">
        <v>1</v>
      </c>
      <c r="AM6844" s="12" t="s">
        <v>9008</v>
      </c>
      <c r="AN6844" s="12" t="s">
        <v>7289</v>
      </c>
      <c r="AT6844" s="12" t="s">
        <v>6108</v>
      </c>
      <c r="BC6844" s="12" t="s">
        <v>9001</v>
      </c>
      <c r="BK6844" s="12" t="s">
        <v>5512</v>
      </c>
      <c r="BT6844" s="12" t="s">
        <v>10700</v>
      </c>
      <c r="CI6844" s="80">
        <v>52</v>
      </c>
      <c r="CJ6844" s="6">
        <v>15</v>
      </c>
    </row>
    <row r="6845" spans="1:88" ht="12" customHeight="1" x14ac:dyDescent="0.25">
      <c r="A6845" s="44">
        <v>252600718</v>
      </c>
      <c r="B6845" s="12" t="s">
        <v>5176</v>
      </c>
      <c r="C6845" s="44">
        <v>104030</v>
      </c>
      <c r="D6845" s="12" t="s">
        <v>5539</v>
      </c>
      <c r="E6845" s="92"/>
      <c r="I6845" s="12" t="s">
        <v>5511</v>
      </c>
      <c r="J6845" s="12" t="s">
        <v>9767</v>
      </c>
      <c r="L6845" s="12" t="s">
        <v>9767</v>
      </c>
      <c r="V6845" s="73" t="s">
        <v>12053</v>
      </c>
      <c r="X6845" s="24">
        <v>40</v>
      </c>
      <c r="AH6845" s="12" t="s">
        <v>6118</v>
      </c>
      <c r="AL6845" s="24">
        <v>1</v>
      </c>
      <c r="AM6845" s="12" t="s">
        <v>9008</v>
      </c>
      <c r="AN6845" s="12" t="s">
        <v>7289</v>
      </c>
      <c r="AT6845" s="12" t="s">
        <v>6119</v>
      </c>
      <c r="BC6845" s="12" t="s">
        <v>9001</v>
      </c>
      <c r="BK6845" s="12" t="s">
        <v>5512</v>
      </c>
      <c r="BT6845" s="12" t="s">
        <v>10700</v>
      </c>
      <c r="CI6845" s="80">
        <v>52</v>
      </c>
      <c r="CJ6845" s="6">
        <v>16</v>
      </c>
    </row>
    <row r="6846" spans="1:88" ht="12" customHeight="1" x14ac:dyDescent="0.25">
      <c r="A6846" s="44">
        <v>252600719</v>
      </c>
      <c r="B6846" s="12" t="s">
        <v>5177</v>
      </c>
      <c r="C6846" s="44">
        <v>104030</v>
      </c>
      <c r="D6846" s="12" t="s">
        <v>5539</v>
      </c>
      <c r="E6846" s="92"/>
      <c r="I6846" s="12" t="s">
        <v>5511</v>
      </c>
      <c r="J6846" s="12" t="s">
        <v>9767</v>
      </c>
      <c r="L6846" s="12" t="s">
        <v>9767</v>
      </c>
      <c r="V6846" s="73" t="s">
        <v>12053</v>
      </c>
      <c r="X6846" s="24">
        <v>40</v>
      </c>
      <c r="AH6846" s="12" t="s">
        <v>6112</v>
      </c>
      <c r="AL6846" s="24">
        <v>1</v>
      </c>
      <c r="AM6846" s="12" t="s">
        <v>9008</v>
      </c>
      <c r="AN6846" s="12" t="s">
        <v>7289</v>
      </c>
      <c r="AT6846" s="12" t="s">
        <v>6127</v>
      </c>
      <c r="BC6846" s="12" t="s">
        <v>9001</v>
      </c>
      <c r="BK6846" s="12" t="s">
        <v>5512</v>
      </c>
      <c r="BT6846" s="12" t="s">
        <v>10700</v>
      </c>
      <c r="CI6846" s="80">
        <v>52</v>
      </c>
      <c r="CJ6846" s="6">
        <v>17</v>
      </c>
    </row>
    <row r="6847" spans="1:88" ht="12" customHeight="1" x14ac:dyDescent="0.25">
      <c r="A6847" s="44">
        <v>252600720</v>
      </c>
      <c r="B6847" s="12" t="s">
        <v>5178</v>
      </c>
      <c r="C6847" s="44">
        <v>104030</v>
      </c>
      <c r="D6847" s="12" t="s">
        <v>5539</v>
      </c>
      <c r="E6847" s="92"/>
      <c r="I6847" s="12" t="s">
        <v>5511</v>
      </c>
      <c r="J6847" s="12" t="s">
        <v>9767</v>
      </c>
      <c r="L6847" s="12" t="s">
        <v>9767</v>
      </c>
      <c r="V6847" s="73" t="s">
        <v>12053</v>
      </c>
      <c r="X6847" s="24">
        <v>40</v>
      </c>
      <c r="AH6847" s="12" t="s">
        <v>6116</v>
      </c>
      <c r="AL6847" s="24">
        <v>1</v>
      </c>
      <c r="AM6847" s="12" t="s">
        <v>9008</v>
      </c>
      <c r="AN6847" s="12" t="s">
        <v>7289</v>
      </c>
      <c r="AT6847" s="12" t="s">
        <v>6117</v>
      </c>
      <c r="BC6847" s="12" t="s">
        <v>9001</v>
      </c>
      <c r="BK6847" s="12" t="s">
        <v>5512</v>
      </c>
      <c r="BT6847" s="12" t="s">
        <v>10700</v>
      </c>
      <c r="CI6847" s="80">
        <v>52</v>
      </c>
      <c r="CJ6847" s="6">
        <v>18</v>
      </c>
    </row>
    <row r="6848" spans="1:88" ht="12" customHeight="1" x14ac:dyDescent="0.25">
      <c r="A6848" s="44">
        <v>252600754</v>
      </c>
      <c r="B6848" s="12" t="s">
        <v>5179</v>
      </c>
      <c r="C6848" s="44">
        <v>104030</v>
      </c>
      <c r="D6848" s="12" t="s">
        <v>5539</v>
      </c>
      <c r="E6848" s="92"/>
      <c r="I6848" s="12" t="s">
        <v>5511</v>
      </c>
      <c r="J6848" s="12" t="s">
        <v>9767</v>
      </c>
      <c r="L6848" s="12" t="s">
        <v>9767</v>
      </c>
      <c r="V6848" s="73" t="s">
        <v>12052</v>
      </c>
      <c r="X6848" s="24">
        <v>40</v>
      </c>
      <c r="AH6848" s="12" t="s">
        <v>6473</v>
      </c>
      <c r="AL6848" s="24">
        <v>1</v>
      </c>
      <c r="AM6848" s="12" t="s">
        <v>9008</v>
      </c>
      <c r="AN6848" s="12" t="s">
        <v>5513</v>
      </c>
      <c r="AT6848" s="12" t="s">
        <v>9691</v>
      </c>
      <c r="BC6848" s="12" t="s">
        <v>9948</v>
      </c>
      <c r="BK6848" s="12" t="s">
        <v>5512</v>
      </c>
      <c r="BT6848" s="12" t="s">
        <v>10700</v>
      </c>
      <c r="CI6848" s="80">
        <v>53</v>
      </c>
      <c r="CJ6848" s="6">
        <v>10</v>
      </c>
    </row>
    <row r="6849" spans="1:88" ht="12" customHeight="1" x14ac:dyDescent="0.25">
      <c r="A6849" s="44">
        <v>252600757</v>
      </c>
      <c r="B6849" s="12" t="s">
        <v>5180</v>
      </c>
      <c r="C6849" s="44">
        <v>104030</v>
      </c>
      <c r="D6849" s="12" t="s">
        <v>5539</v>
      </c>
      <c r="E6849" s="92"/>
      <c r="I6849" s="12" t="s">
        <v>5511</v>
      </c>
      <c r="J6849" s="12" t="s">
        <v>9767</v>
      </c>
      <c r="L6849" s="12" t="s">
        <v>9767</v>
      </c>
      <c r="V6849" s="73" t="s">
        <v>12052</v>
      </c>
      <c r="X6849" s="24">
        <v>40</v>
      </c>
      <c r="AH6849" s="12" t="s">
        <v>6104</v>
      </c>
      <c r="AL6849" s="24">
        <v>1</v>
      </c>
      <c r="AM6849" s="12" t="s">
        <v>9008</v>
      </c>
      <c r="AN6849" s="12" t="s">
        <v>5513</v>
      </c>
      <c r="AT6849" s="12" t="s">
        <v>6108</v>
      </c>
      <c r="BC6849" s="12" t="s">
        <v>9948</v>
      </c>
      <c r="BK6849" s="12" t="s">
        <v>5512</v>
      </c>
      <c r="BT6849" s="12" t="s">
        <v>10700</v>
      </c>
      <c r="CI6849" s="80">
        <v>53</v>
      </c>
      <c r="CJ6849" s="6">
        <v>11</v>
      </c>
    </row>
    <row r="6850" spans="1:88" ht="12" customHeight="1" x14ac:dyDescent="0.25">
      <c r="A6850" s="44">
        <v>252600767</v>
      </c>
      <c r="B6850" s="12" t="s">
        <v>5181</v>
      </c>
      <c r="C6850" s="44">
        <v>104030</v>
      </c>
      <c r="D6850" s="12" t="s">
        <v>5539</v>
      </c>
      <c r="E6850" s="92"/>
      <c r="I6850" s="12" t="s">
        <v>5511</v>
      </c>
      <c r="J6850" s="12" t="s">
        <v>9767</v>
      </c>
      <c r="L6850" s="12" t="s">
        <v>9767</v>
      </c>
      <c r="V6850" s="73" t="s">
        <v>12053</v>
      </c>
      <c r="X6850" s="24">
        <v>40</v>
      </c>
      <c r="AH6850" s="12" t="s">
        <v>6104</v>
      </c>
      <c r="AL6850" s="24">
        <v>1</v>
      </c>
      <c r="AM6850" s="12" t="s">
        <v>9008</v>
      </c>
      <c r="AN6850" s="12" t="s">
        <v>5513</v>
      </c>
      <c r="AT6850" s="12" t="s">
        <v>6108</v>
      </c>
      <c r="BC6850" s="12" t="s">
        <v>9948</v>
      </c>
      <c r="BK6850" s="12" t="s">
        <v>5512</v>
      </c>
      <c r="BT6850" s="12" t="s">
        <v>10700</v>
      </c>
      <c r="CI6850" s="80">
        <v>53</v>
      </c>
      <c r="CJ6850" s="6">
        <v>12</v>
      </c>
    </row>
    <row r="6851" spans="1:88" ht="12" customHeight="1" x14ac:dyDescent="0.25">
      <c r="A6851" s="44">
        <v>252600769</v>
      </c>
      <c r="B6851" s="12" t="s">
        <v>5182</v>
      </c>
      <c r="C6851" s="44">
        <v>104030</v>
      </c>
      <c r="D6851" s="12" t="s">
        <v>5539</v>
      </c>
      <c r="E6851" s="92"/>
      <c r="I6851" s="12" t="s">
        <v>5511</v>
      </c>
      <c r="J6851" s="12" t="s">
        <v>9767</v>
      </c>
      <c r="L6851" s="12" t="s">
        <v>9767</v>
      </c>
      <c r="V6851" s="73" t="s">
        <v>12053</v>
      </c>
      <c r="X6851" s="24">
        <v>40</v>
      </c>
      <c r="AH6851" s="12" t="s">
        <v>6112</v>
      </c>
      <c r="AL6851" s="24">
        <v>1</v>
      </c>
      <c r="AM6851" s="12" t="s">
        <v>9008</v>
      </c>
      <c r="AN6851" s="12" t="s">
        <v>5513</v>
      </c>
      <c r="AT6851" s="12" t="s">
        <v>6127</v>
      </c>
      <c r="BC6851" s="12" t="s">
        <v>9948</v>
      </c>
      <c r="BK6851" s="12" t="s">
        <v>5512</v>
      </c>
      <c r="BT6851" s="12" t="s">
        <v>10700</v>
      </c>
      <c r="CI6851" s="80">
        <v>53</v>
      </c>
      <c r="CJ6851" s="6">
        <v>13</v>
      </c>
    </row>
    <row r="6852" spans="1:88" ht="12" customHeight="1" x14ac:dyDescent="0.25">
      <c r="A6852" s="44">
        <v>252700044</v>
      </c>
      <c r="B6852" s="12" t="s">
        <v>5183</v>
      </c>
      <c r="C6852" s="44">
        <v>104030</v>
      </c>
      <c r="D6852" s="12" t="s">
        <v>5539</v>
      </c>
      <c r="E6852" s="92"/>
      <c r="I6852" s="12" t="s">
        <v>5511</v>
      </c>
      <c r="J6852" s="12" t="s">
        <v>9767</v>
      </c>
      <c r="L6852" s="12" t="s">
        <v>9767</v>
      </c>
      <c r="V6852" s="73" t="s">
        <v>10207</v>
      </c>
      <c r="X6852" s="24">
        <v>40</v>
      </c>
      <c r="AH6852" s="12" t="s">
        <v>9962</v>
      </c>
      <c r="AL6852" s="24">
        <v>1</v>
      </c>
      <c r="AM6852" s="12" t="s">
        <v>9971</v>
      </c>
      <c r="AN6852" s="12" t="s">
        <v>7289</v>
      </c>
      <c r="BC6852" s="12" t="s">
        <v>9001</v>
      </c>
      <c r="BK6852" s="12" t="s">
        <v>5512</v>
      </c>
      <c r="BT6852" s="12" t="s">
        <v>5184</v>
      </c>
      <c r="CI6852" s="80">
        <v>54</v>
      </c>
      <c r="CJ6852" s="6">
        <v>10</v>
      </c>
    </row>
    <row r="6853" spans="1:88" ht="12" customHeight="1" x14ac:dyDescent="0.25">
      <c r="A6853" s="44">
        <v>252700045</v>
      </c>
      <c r="B6853" s="12" t="s">
        <v>5185</v>
      </c>
      <c r="C6853" s="44">
        <v>104030</v>
      </c>
      <c r="D6853" s="12" t="s">
        <v>5539</v>
      </c>
      <c r="E6853" s="92"/>
      <c r="I6853" s="12" t="s">
        <v>5511</v>
      </c>
      <c r="J6853" s="12" t="s">
        <v>9767</v>
      </c>
      <c r="L6853" s="12" t="s">
        <v>9767</v>
      </c>
      <c r="V6853" s="73" t="s">
        <v>10207</v>
      </c>
      <c r="X6853" s="24">
        <v>40</v>
      </c>
      <c r="AH6853" s="12" t="s">
        <v>9964</v>
      </c>
      <c r="AL6853" s="24">
        <v>1</v>
      </c>
      <c r="AM6853" s="12" t="s">
        <v>9971</v>
      </c>
      <c r="AN6853" s="12" t="s">
        <v>7289</v>
      </c>
      <c r="BC6853" s="12" t="s">
        <v>9001</v>
      </c>
      <c r="BK6853" s="12" t="s">
        <v>5512</v>
      </c>
      <c r="BT6853" s="12" t="s">
        <v>5184</v>
      </c>
      <c r="CI6853" s="80">
        <v>54</v>
      </c>
      <c r="CJ6853" s="6">
        <v>11</v>
      </c>
    </row>
    <row r="6854" spans="1:88" ht="12" customHeight="1" x14ac:dyDescent="0.25">
      <c r="A6854" s="44">
        <v>252700046</v>
      </c>
      <c r="B6854" s="12" t="s">
        <v>5186</v>
      </c>
      <c r="C6854" s="44">
        <v>104030</v>
      </c>
      <c r="D6854" s="12" t="s">
        <v>5539</v>
      </c>
      <c r="E6854" s="92"/>
      <c r="I6854" s="12" t="s">
        <v>5511</v>
      </c>
      <c r="J6854" s="12" t="s">
        <v>9767</v>
      </c>
      <c r="L6854" s="12" t="s">
        <v>9767</v>
      </c>
      <c r="V6854" s="73" t="s">
        <v>10207</v>
      </c>
      <c r="X6854" s="24">
        <v>40</v>
      </c>
      <c r="AH6854" s="12" t="s">
        <v>9966</v>
      </c>
      <c r="AL6854" s="24">
        <v>1</v>
      </c>
      <c r="AM6854" s="12" t="s">
        <v>9971</v>
      </c>
      <c r="AN6854" s="12" t="s">
        <v>7289</v>
      </c>
      <c r="BC6854" s="12" t="s">
        <v>9001</v>
      </c>
      <c r="BK6854" s="12" t="s">
        <v>5512</v>
      </c>
      <c r="BT6854" s="12" t="s">
        <v>5184</v>
      </c>
      <c r="CI6854" s="80">
        <v>54</v>
      </c>
      <c r="CJ6854" s="6">
        <v>12</v>
      </c>
    </row>
    <row r="6855" spans="1:88" ht="12" customHeight="1" x14ac:dyDescent="0.25">
      <c r="A6855" s="44">
        <v>252700048</v>
      </c>
      <c r="B6855" s="12" t="s">
        <v>5187</v>
      </c>
      <c r="C6855" s="44">
        <v>104030</v>
      </c>
      <c r="D6855" s="12" t="s">
        <v>5539</v>
      </c>
      <c r="E6855" s="92"/>
      <c r="I6855" s="12" t="s">
        <v>5511</v>
      </c>
      <c r="J6855" s="12" t="s">
        <v>9767</v>
      </c>
      <c r="L6855" s="12" t="s">
        <v>9767</v>
      </c>
      <c r="V6855" s="73" t="s">
        <v>10207</v>
      </c>
      <c r="X6855" s="24">
        <v>40</v>
      </c>
      <c r="AH6855" s="12" t="s">
        <v>6570</v>
      </c>
      <c r="AL6855" s="24">
        <v>1</v>
      </c>
      <c r="AM6855" s="12" t="s">
        <v>9971</v>
      </c>
      <c r="AN6855" s="12" t="s">
        <v>7289</v>
      </c>
      <c r="BC6855" s="12" t="s">
        <v>9001</v>
      </c>
      <c r="BK6855" s="12" t="s">
        <v>5512</v>
      </c>
      <c r="BT6855" s="12" t="s">
        <v>5184</v>
      </c>
      <c r="CI6855" s="80">
        <v>54</v>
      </c>
      <c r="CJ6855" s="6">
        <v>14</v>
      </c>
    </row>
    <row r="6856" spans="1:88" ht="12" customHeight="1" x14ac:dyDescent="0.25">
      <c r="A6856" s="44">
        <v>252700049</v>
      </c>
      <c r="B6856" s="12" t="s">
        <v>5188</v>
      </c>
      <c r="C6856" s="44">
        <v>104030</v>
      </c>
      <c r="D6856" s="12" t="s">
        <v>5539</v>
      </c>
      <c r="E6856" s="92"/>
      <c r="I6856" s="12" t="s">
        <v>5511</v>
      </c>
      <c r="J6856" s="12" t="s">
        <v>9767</v>
      </c>
      <c r="L6856" s="12" t="s">
        <v>9767</v>
      </c>
      <c r="V6856" s="73" t="s">
        <v>10207</v>
      </c>
      <c r="X6856" s="24">
        <v>40</v>
      </c>
      <c r="AH6856" s="12" t="s">
        <v>6575</v>
      </c>
      <c r="AL6856" s="24">
        <v>1</v>
      </c>
      <c r="AM6856" s="12" t="s">
        <v>9971</v>
      </c>
      <c r="AN6856" s="12" t="s">
        <v>7289</v>
      </c>
      <c r="BC6856" s="12" t="s">
        <v>9001</v>
      </c>
      <c r="BK6856" s="12" t="s">
        <v>5512</v>
      </c>
      <c r="BT6856" s="12" t="s">
        <v>5184</v>
      </c>
      <c r="CI6856" s="80">
        <v>54</v>
      </c>
      <c r="CJ6856" s="6">
        <v>15</v>
      </c>
    </row>
    <row r="6857" spans="1:88" ht="12" customHeight="1" x14ac:dyDescent="0.25">
      <c r="A6857" s="44">
        <v>252700050</v>
      </c>
      <c r="B6857" s="12" t="s">
        <v>5189</v>
      </c>
      <c r="C6857" s="44">
        <v>104030</v>
      </c>
      <c r="D6857" s="12" t="s">
        <v>5539</v>
      </c>
      <c r="E6857" s="92"/>
      <c r="I6857" s="12" t="s">
        <v>5511</v>
      </c>
      <c r="J6857" s="12" t="s">
        <v>9767</v>
      </c>
      <c r="L6857" s="12" t="s">
        <v>9767</v>
      </c>
      <c r="V6857" s="73" t="s">
        <v>10207</v>
      </c>
      <c r="X6857" s="24">
        <v>40</v>
      </c>
      <c r="AH6857" s="12" t="s">
        <v>5997</v>
      </c>
      <c r="AL6857" s="24">
        <v>1</v>
      </c>
      <c r="AM6857" s="12" t="s">
        <v>9971</v>
      </c>
      <c r="AN6857" s="12" t="s">
        <v>7289</v>
      </c>
      <c r="BC6857" s="12" t="s">
        <v>9001</v>
      </c>
      <c r="BK6857" s="12" t="s">
        <v>5512</v>
      </c>
      <c r="BT6857" s="12" t="s">
        <v>5184</v>
      </c>
      <c r="CI6857" s="80">
        <v>54</v>
      </c>
      <c r="CJ6857" s="6">
        <v>16</v>
      </c>
    </row>
    <row r="6858" spans="1:88" ht="12" customHeight="1" x14ac:dyDescent="0.25">
      <c r="A6858" s="44">
        <v>252700051</v>
      </c>
      <c r="B6858" s="12" t="s">
        <v>5190</v>
      </c>
      <c r="C6858" s="44">
        <v>104030</v>
      </c>
      <c r="D6858" s="12" t="s">
        <v>5539</v>
      </c>
      <c r="E6858" s="92"/>
      <c r="I6858" s="12" t="s">
        <v>5511</v>
      </c>
      <c r="J6858" s="12" t="s">
        <v>9767</v>
      </c>
      <c r="L6858" s="12" t="s">
        <v>9767</v>
      </c>
      <c r="V6858" s="73" t="s">
        <v>10207</v>
      </c>
      <c r="X6858" s="24">
        <v>40</v>
      </c>
      <c r="AH6858" s="12" t="s">
        <v>10036</v>
      </c>
      <c r="AL6858" s="24">
        <v>1</v>
      </c>
      <c r="AM6858" s="12" t="s">
        <v>9971</v>
      </c>
      <c r="AN6858" s="12" t="s">
        <v>7289</v>
      </c>
      <c r="BC6858" s="12" t="s">
        <v>9001</v>
      </c>
      <c r="BK6858" s="12" t="s">
        <v>5512</v>
      </c>
      <c r="BT6858" s="12" t="s">
        <v>5184</v>
      </c>
      <c r="CI6858" s="80">
        <v>54</v>
      </c>
      <c r="CJ6858" s="6">
        <v>17</v>
      </c>
    </row>
    <row r="6859" spans="1:88" ht="12" customHeight="1" x14ac:dyDescent="0.25">
      <c r="A6859" s="44">
        <v>252700052</v>
      </c>
      <c r="B6859" s="12" t="s">
        <v>5191</v>
      </c>
      <c r="C6859" s="44">
        <v>104030</v>
      </c>
      <c r="D6859" s="12" t="s">
        <v>5539</v>
      </c>
      <c r="E6859" s="92"/>
      <c r="I6859" s="12" t="s">
        <v>5511</v>
      </c>
      <c r="J6859" s="12" t="s">
        <v>9767</v>
      </c>
      <c r="L6859" s="12" t="s">
        <v>9767</v>
      </c>
      <c r="V6859" s="73" t="s">
        <v>10207</v>
      </c>
      <c r="X6859" s="24">
        <v>40</v>
      </c>
      <c r="AH6859" s="12" t="s">
        <v>6001</v>
      </c>
      <c r="AL6859" s="24">
        <v>1</v>
      </c>
      <c r="AM6859" s="12" t="s">
        <v>9971</v>
      </c>
      <c r="AN6859" s="12" t="s">
        <v>7289</v>
      </c>
      <c r="BC6859" s="12" t="s">
        <v>9001</v>
      </c>
      <c r="BK6859" s="12" t="s">
        <v>5512</v>
      </c>
      <c r="BT6859" s="12" t="s">
        <v>5184</v>
      </c>
      <c r="CI6859" s="80">
        <v>54</v>
      </c>
      <c r="CJ6859" s="6">
        <v>18</v>
      </c>
    </row>
    <row r="6860" spans="1:88" ht="12" customHeight="1" x14ac:dyDescent="0.25">
      <c r="A6860" s="44">
        <v>252700053</v>
      </c>
      <c r="B6860" s="12" t="s">
        <v>5192</v>
      </c>
      <c r="C6860" s="44">
        <v>104030</v>
      </c>
      <c r="D6860" s="12" t="s">
        <v>5539</v>
      </c>
      <c r="E6860" s="92"/>
      <c r="I6860" s="12" t="s">
        <v>5511</v>
      </c>
      <c r="J6860" s="12" t="s">
        <v>9767</v>
      </c>
      <c r="L6860" s="12" t="s">
        <v>9767</v>
      </c>
      <c r="V6860" s="73" t="s">
        <v>10207</v>
      </c>
      <c r="X6860" s="24">
        <v>40</v>
      </c>
      <c r="AH6860" s="12" t="s">
        <v>10084</v>
      </c>
      <c r="AL6860" s="24">
        <v>1</v>
      </c>
      <c r="AM6860" s="12" t="s">
        <v>9971</v>
      </c>
      <c r="AN6860" s="12" t="s">
        <v>7289</v>
      </c>
      <c r="BC6860" s="12" t="s">
        <v>9001</v>
      </c>
      <c r="BK6860" s="12" t="s">
        <v>5512</v>
      </c>
      <c r="BT6860" s="12" t="s">
        <v>5184</v>
      </c>
      <c r="CI6860" s="80">
        <v>54</v>
      </c>
      <c r="CJ6860" s="6">
        <v>19</v>
      </c>
    </row>
    <row r="6861" spans="1:88" ht="12" customHeight="1" x14ac:dyDescent="0.25">
      <c r="A6861" s="44">
        <v>252700054</v>
      </c>
      <c r="B6861" s="12" t="s">
        <v>5193</v>
      </c>
      <c r="C6861" s="44">
        <v>104030</v>
      </c>
      <c r="D6861" s="12" t="s">
        <v>5539</v>
      </c>
      <c r="E6861" s="92"/>
      <c r="I6861" s="12" t="s">
        <v>5511</v>
      </c>
      <c r="J6861" s="12" t="s">
        <v>9767</v>
      </c>
      <c r="L6861" s="12" t="s">
        <v>9767</v>
      </c>
      <c r="V6861" s="73" t="s">
        <v>10207</v>
      </c>
      <c r="X6861" s="24">
        <v>40</v>
      </c>
      <c r="AH6861" s="12" t="s">
        <v>6832</v>
      </c>
      <c r="AL6861" s="24">
        <v>1</v>
      </c>
      <c r="AM6861" s="12" t="s">
        <v>9971</v>
      </c>
      <c r="AN6861" s="12" t="s">
        <v>7289</v>
      </c>
      <c r="BC6861" s="12" t="s">
        <v>9001</v>
      </c>
      <c r="BK6861" s="12" t="s">
        <v>5512</v>
      </c>
      <c r="BT6861" s="12" t="s">
        <v>5184</v>
      </c>
      <c r="CI6861" s="80">
        <v>54</v>
      </c>
      <c r="CJ6861" s="6">
        <v>20</v>
      </c>
    </row>
    <row r="6862" spans="1:88" ht="12" customHeight="1" x14ac:dyDescent="0.25">
      <c r="A6862" s="44">
        <v>252700055</v>
      </c>
      <c r="B6862" s="12" t="s">
        <v>5194</v>
      </c>
      <c r="C6862" s="44">
        <v>104030</v>
      </c>
      <c r="D6862" s="12" t="s">
        <v>5539</v>
      </c>
      <c r="E6862" s="92"/>
      <c r="I6862" s="12" t="s">
        <v>5511</v>
      </c>
      <c r="J6862" s="12" t="s">
        <v>9767</v>
      </c>
      <c r="L6862" s="12" t="s">
        <v>9767</v>
      </c>
      <c r="V6862" s="73" t="s">
        <v>10207</v>
      </c>
      <c r="X6862" s="24">
        <v>40</v>
      </c>
      <c r="AH6862" s="12" t="s">
        <v>10040</v>
      </c>
      <c r="AL6862" s="24">
        <v>1</v>
      </c>
      <c r="AM6862" s="12" t="s">
        <v>9971</v>
      </c>
      <c r="AN6862" s="12" t="s">
        <v>7289</v>
      </c>
      <c r="BC6862" s="12" t="s">
        <v>9001</v>
      </c>
      <c r="BK6862" s="12" t="s">
        <v>5512</v>
      </c>
      <c r="BT6862" s="12" t="s">
        <v>5184</v>
      </c>
      <c r="CI6862" s="80">
        <v>54</v>
      </c>
      <c r="CJ6862" s="6">
        <v>21</v>
      </c>
    </row>
    <row r="6863" spans="1:88" ht="12" customHeight="1" x14ac:dyDescent="0.25">
      <c r="A6863" s="44">
        <v>252700056</v>
      </c>
      <c r="B6863" s="12" t="s">
        <v>5195</v>
      </c>
      <c r="C6863" s="44">
        <v>104030</v>
      </c>
      <c r="D6863" s="12" t="s">
        <v>5539</v>
      </c>
      <c r="E6863" s="92"/>
      <c r="I6863" s="12" t="s">
        <v>5511</v>
      </c>
      <c r="J6863" s="12" t="s">
        <v>9767</v>
      </c>
      <c r="L6863" s="12" t="s">
        <v>9767</v>
      </c>
      <c r="V6863" s="73" t="s">
        <v>10207</v>
      </c>
      <c r="X6863" s="24">
        <v>40</v>
      </c>
      <c r="AH6863" s="12" t="s">
        <v>5526</v>
      </c>
      <c r="AL6863" s="24">
        <v>1</v>
      </c>
      <c r="AM6863" s="12" t="s">
        <v>9971</v>
      </c>
      <c r="AN6863" s="12" t="s">
        <v>7289</v>
      </c>
      <c r="BC6863" s="12" t="s">
        <v>9001</v>
      </c>
      <c r="BK6863" s="12" t="s">
        <v>5512</v>
      </c>
      <c r="BT6863" s="12" t="s">
        <v>5184</v>
      </c>
      <c r="CI6863" s="80">
        <v>54</v>
      </c>
      <c r="CJ6863" s="6">
        <v>22</v>
      </c>
    </row>
    <row r="6864" spans="1:88" ht="12" customHeight="1" x14ac:dyDescent="0.25">
      <c r="A6864" s="44">
        <v>252700059</v>
      </c>
      <c r="B6864" s="12" t="s">
        <v>5196</v>
      </c>
      <c r="C6864" s="44">
        <v>104030</v>
      </c>
      <c r="D6864" s="12" t="s">
        <v>5539</v>
      </c>
      <c r="E6864" s="92"/>
      <c r="I6864" s="12" t="s">
        <v>5511</v>
      </c>
      <c r="J6864" s="12" t="s">
        <v>9767</v>
      </c>
      <c r="L6864" s="12" t="s">
        <v>9767</v>
      </c>
      <c r="V6864" s="73" t="s">
        <v>10207</v>
      </c>
      <c r="X6864" s="24">
        <v>40</v>
      </c>
      <c r="AH6864" s="12" t="s">
        <v>5082</v>
      </c>
      <c r="AL6864" s="24">
        <v>1</v>
      </c>
      <c r="AM6864" s="12" t="s">
        <v>9971</v>
      </c>
      <c r="AN6864" s="12" t="s">
        <v>7289</v>
      </c>
      <c r="BC6864" s="12" t="s">
        <v>9001</v>
      </c>
      <c r="BK6864" s="12" t="s">
        <v>5512</v>
      </c>
      <c r="BT6864" s="12" t="s">
        <v>5184</v>
      </c>
      <c r="CI6864" s="80">
        <v>54</v>
      </c>
      <c r="CJ6864" s="6">
        <v>23</v>
      </c>
    </row>
    <row r="6865" spans="1:88" ht="12" customHeight="1" x14ac:dyDescent="0.25">
      <c r="A6865" s="44">
        <v>252700064</v>
      </c>
      <c r="B6865" s="12" t="s">
        <v>5197</v>
      </c>
      <c r="C6865" s="44">
        <v>104030</v>
      </c>
      <c r="D6865" s="12" t="s">
        <v>5539</v>
      </c>
      <c r="E6865" s="92"/>
      <c r="I6865" s="12" t="s">
        <v>5511</v>
      </c>
      <c r="J6865" s="12" t="s">
        <v>9767</v>
      </c>
      <c r="L6865" s="12" t="s">
        <v>9767</v>
      </c>
      <c r="V6865" s="73" t="s">
        <v>10207</v>
      </c>
      <c r="X6865" s="24">
        <v>40</v>
      </c>
      <c r="AH6865" s="12" t="s">
        <v>9962</v>
      </c>
      <c r="AL6865" s="24">
        <v>1</v>
      </c>
      <c r="AM6865" s="12" t="s">
        <v>9971</v>
      </c>
      <c r="AN6865" s="12" t="s">
        <v>7289</v>
      </c>
      <c r="BC6865" s="12" t="s">
        <v>9001</v>
      </c>
      <c r="BK6865" s="12" t="s">
        <v>5512</v>
      </c>
      <c r="BT6865" s="12" t="s">
        <v>5184</v>
      </c>
      <c r="CI6865" s="80">
        <v>56</v>
      </c>
      <c r="CJ6865" s="6">
        <v>10</v>
      </c>
    </row>
    <row r="6866" spans="1:88" ht="12" customHeight="1" x14ac:dyDescent="0.25">
      <c r="A6866" s="44">
        <v>252700067</v>
      </c>
      <c r="B6866" s="12" t="s">
        <v>5198</v>
      </c>
      <c r="C6866" s="44">
        <v>104030</v>
      </c>
      <c r="D6866" s="12" t="s">
        <v>5539</v>
      </c>
      <c r="E6866" s="92"/>
      <c r="I6866" s="12" t="s">
        <v>5511</v>
      </c>
      <c r="J6866" s="12" t="s">
        <v>9767</v>
      </c>
      <c r="L6866" s="12" t="s">
        <v>9767</v>
      </c>
      <c r="V6866" s="73" t="s">
        <v>10207</v>
      </c>
      <c r="X6866" s="24">
        <v>40</v>
      </c>
      <c r="AH6866" s="12" t="s">
        <v>10078</v>
      </c>
      <c r="AL6866" s="24">
        <v>1</v>
      </c>
      <c r="AM6866" s="12" t="s">
        <v>9971</v>
      </c>
      <c r="AN6866" s="12" t="s">
        <v>7289</v>
      </c>
      <c r="BC6866" s="12" t="s">
        <v>9001</v>
      </c>
      <c r="BK6866" s="12" t="s">
        <v>5512</v>
      </c>
      <c r="BT6866" s="12" t="s">
        <v>5184</v>
      </c>
      <c r="CI6866" s="80">
        <v>56</v>
      </c>
      <c r="CJ6866" s="6">
        <v>11</v>
      </c>
    </row>
    <row r="6867" spans="1:88" ht="12" customHeight="1" x14ac:dyDescent="0.25">
      <c r="A6867" s="44">
        <v>252700069</v>
      </c>
      <c r="B6867" s="12" t="s">
        <v>5199</v>
      </c>
      <c r="C6867" s="44">
        <v>104030</v>
      </c>
      <c r="D6867" s="12" t="s">
        <v>5539</v>
      </c>
      <c r="E6867" s="92"/>
      <c r="I6867" s="12" t="s">
        <v>5511</v>
      </c>
      <c r="J6867" s="12" t="s">
        <v>9767</v>
      </c>
      <c r="L6867" s="12" t="s">
        <v>9767</v>
      </c>
      <c r="V6867" s="73" t="s">
        <v>10207</v>
      </c>
      <c r="X6867" s="24">
        <v>40</v>
      </c>
      <c r="AH6867" s="12" t="s">
        <v>6575</v>
      </c>
      <c r="AL6867" s="24">
        <v>1</v>
      </c>
      <c r="AM6867" s="12" t="s">
        <v>9971</v>
      </c>
      <c r="AN6867" s="12" t="s">
        <v>7289</v>
      </c>
      <c r="BC6867" s="12" t="s">
        <v>9001</v>
      </c>
      <c r="BK6867" s="12" t="s">
        <v>5512</v>
      </c>
      <c r="BT6867" s="12" t="s">
        <v>5184</v>
      </c>
      <c r="CI6867" s="80">
        <v>56</v>
      </c>
      <c r="CJ6867" s="6">
        <v>12</v>
      </c>
    </row>
    <row r="6868" spans="1:88" ht="12" customHeight="1" x14ac:dyDescent="0.25">
      <c r="A6868" s="44">
        <v>252700070</v>
      </c>
      <c r="B6868" s="12" t="s">
        <v>5200</v>
      </c>
      <c r="C6868" s="44">
        <v>104030</v>
      </c>
      <c r="D6868" s="12" t="s">
        <v>5539</v>
      </c>
      <c r="E6868" s="92"/>
      <c r="I6868" s="12" t="s">
        <v>5511</v>
      </c>
      <c r="J6868" s="12" t="s">
        <v>9767</v>
      </c>
      <c r="L6868" s="12" t="s">
        <v>9767</v>
      </c>
      <c r="V6868" s="73" t="s">
        <v>10207</v>
      </c>
      <c r="X6868" s="24">
        <v>40</v>
      </c>
      <c r="AH6868" s="12" t="s">
        <v>5997</v>
      </c>
      <c r="AL6868" s="24">
        <v>1</v>
      </c>
      <c r="AM6868" s="12" t="s">
        <v>9971</v>
      </c>
      <c r="AN6868" s="12" t="s">
        <v>7289</v>
      </c>
      <c r="BC6868" s="12" t="s">
        <v>9001</v>
      </c>
      <c r="BK6868" s="12" t="s">
        <v>5512</v>
      </c>
      <c r="BT6868" s="12" t="s">
        <v>5184</v>
      </c>
      <c r="CI6868" s="80">
        <v>56</v>
      </c>
      <c r="CJ6868" s="6">
        <v>13</v>
      </c>
    </row>
    <row r="6869" spans="1:88" ht="12" customHeight="1" x14ac:dyDescent="0.25">
      <c r="A6869" s="44">
        <v>252700071</v>
      </c>
      <c r="B6869" s="12" t="s">
        <v>5201</v>
      </c>
      <c r="C6869" s="44">
        <v>104030</v>
      </c>
      <c r="D6869" s="12" t="s">
        <v>5539</v>
      </c>
      <c r="E6869" s="92"/>
      <c r="I6869" s="12" t="s">
        <v>5511</v>
      </c>
      <c r="J6869" s="12" t="s">
        <v>9767</v>
      </c>
      <c r="L6869" s="12" t="s">
        <v>9767</v>
      </c>
      <c r="V6869" s="73" t="s">
        <v>10207</v>
      </c>
      <c r="X6869" s="24">
        <v>40</v>
      </c>
      <c r="AH6869" s="12" t="s">
        <v>10036</v>
      </c>
      <c r="AL6869" s="24">
        <v>1</v>
      </c>
      <c r="AM6869" s="12" t="s">
        <v>9971</v>
      </c>
      <c r="AN6869" s="12" t="s">
        <v>7289</v>
      </c>
      <c r="BC6869" s="12" t="s">
        <v>9001</v>
      </c>
      <c r="BK6869" s="12" t="s">
        <v>5512</v>
      </c>
      <c r="BT6869" s="12" t="s">
        <v>5184</v>
      </c>
      <c r="CI6869" s="80">
        <v>56</v>
      </c>
      <c r="CJ6869" s="6">
        <v>14</v>
      </c>
    </row>
    <row r="6870" spans="1:88" ht="12" customHeight="1" x14ac:dyDescent="0.25">
      <c r="A6870" s="44">
        <v>252700073</v>
      </c>
      <c r="B6870" s="12" t="s">
        <v>5202</v>
      </c>
      <c r="C6870" s="44">
        <v>104030</v>
      </c>
      <c r="D6870" s="12" t="s">
        <v>5539</v>
      </c>
      <c r="E6870" s="92"/>
      <c r="I6870" s="12" t="s">
        <v>5511</v>
      </c>
      <c r="J6870" s="12" t="s">
        <v>9767</v>
      </c>
      <c r="L6870" s="12" t="s">
        <v>9767</v>
      </c>
      <c r="V6870" s="73" t="s">
        <v>10207</v>
      </c>
      <c r="X6870" s="24">
        <v>40</v>
      </c>
      <c r="AH6870" s="12" t="s">
        <v>10084</v>
      </c>
      <c r="AL6870" s="24">
        <v>1</v>
      </c>
      <c r="AM6870" s="12" t="s">
        <v>9971</v>
      </c>
      <c r="AN6870" s="12" t="s">
        <v>7289</v>
      </c>
      <c r="BC6870" s="12" t="s">
        <v>9001</v>
      </c>
      <c r="BK6870" s="12" t="s">
        <v>5512</v>
      </c>
      <c r="BT6870" s="12" t="s">
        <v>5184</v>
      </c>
      <c r="CI6870" s="80">
        <v>56</v>
      </c>
      <c r="CJ6870" s="6">
        <v>15</v>
      </c>
    </row>
    <row r="6871" spans="1:88" ht="12" customHeight="1" x14ac:dyDescent="0.25">
      <c r="A6871" s="44">
        <v>252700074</v>
      </c>
      <c r="B6871" s="12" t="s">
        <v>5203</v>
      </c>
      <c r="C6871" s="44">
        <v>104030</v>
      </c>
      <c r="D6871" s="12" t="s">
        <v>5539</v>
      </c>
      <c r="E6871" s="92"/>
      <c r="I6871" s="12" t="s">
        <v>5511</v>
      </c>
      <c r="J6871" s="12" t="s">
        <v>9767</v>
      </c>
      <c r="L6871" s="12" t="s">
        <v>9767</v>
      </c>
      <c r="V6871" s="73" t="s">
        <v>10207</v>
      </c>
      <c r="X6871" s="24">
        <v>40</v>
      </c>
      <c r="AH6871" s="12" t="s">
        <v>6832</v>
      </c>
      <c r="AL6871" s="24">
        <v>1</v>
      </c>
      <c r="AM6871" s="12" t="s">
        <v>9971</v>
      </c>
      <c r="AN6871" s="12" t="s">
        <v>7289</v>
      </c>
      <c r="BC6871" s="12" t="s">
        <v>9001</v>
      </c>
      <c r="BK6871" s="12" t="s">
        <v>5512</v>
      </c>
      <c r="BT6871" s="12" t="s">
        <v>5184</v>
      </c>
      <c r="CI6871" s="80">
        <v>56</v>
      </c>
      <c r="CJ6871" s="6">
        <v>16</v>
      </c>
    </row>
    <row r="6872" spans="1:88" ht="12" customHeight="1" x14ac:dyDescent="0.25">
      <c r="A6872" s="44">
        <v>252700075</v>
      </c>
      <c r="B6872" s="12" t="s">
        <v>5204</v>
      </c>
      <c r="C6872" s="44">
        <v>104030</v>
      </c>
      <c r="D6872" s="12" t="s">
        <v>5539</v>
      </c>
      <c r="E6872" s="92"/>
      <c r="I6872" s="12" t="s">
        <v>5511</v>
      </c>
      <c r="J6872" s="12" t="s">
        <v>9767</v>
      </c>
      <c r="L6872" s="12" t="s">
        <v>9767</v>
      </c>
      <c r="V6872" s="73" t="s">
        <v>10207</v>
      </c>
      <c r="X6872" s="24">
        <v>40</v>
      </c>
      <c r="AH6872" s="12" t="s">
        <v>10040</v>
      </c>
      <c r="AL6872" s="24">
        <v>1</v>
      </c>
      <c r="AM6872" s="12" t="s">
        <v>9971</v>
      </c>
      <c r="AN6872" s="12" t="s">
        <v>7289</v>
      </c>
      <c r="BC6872" s="12" t="s">
        <v>9001</v>
      </c>
      <c r="BK6872" s="12" t="s">
        <v>5512</v>
      </c>
      <c r="BT6872" s="12" t="s">
        <v>5184</v>
      </c>
      <c r="CI6872" s="80">
        <v>56</v>
      </c>
      <c r="CJ6872" s="6">
        <v>17</v>
      </c>
    </row>
    <row r="6873" spans="1:88" ht="12" customHeight="1" x14ac:dyDescent="0.25">
      <c r="A6873" s="44">
        <v>252700163</v>
      </c>
      <c r="B6873" s="12" t="s">
        <v>5205</v>
      </c>
      <c r="C6873" s="44">
        <v>104030</v>
      </c>
      <c r="D6873" s="12" t="s">
        <v>5539</v>
      </c>
      <c r="E6873" s="92"/>
      <c r="I6873" s="12" t="s">
        <v>5511</v>
      </c>
      <c r="J6873" s="12" t="s">
        <v>9767</v>
      </c>
      <c r="L6873" s="12" t="s">
        <v>9767</v>
      </c>
      <c r="V6873" s="73" t="s">
        <v>10207</v>
      </c>
      <c r="X6873" s="24">
        <v>40</v>
      </c>
      <c r="AH6873" s="12" t="s">
        <v>9960</v>
      </c>
      <c r="AL6873" s="24">
        <v>1</v>
      </c>
      <c r="AM6873" s="12" t="s">
        <v>9960</v>
      </c>
      <c r="AN6873" s="12" t="s">
        <v>6572</v>
      </c>
      <c r="BC6873" s="12" t="s">
        <v>9001</v>
      </c>
      <c r="BK6873" s="12" t="s">
        <v>5512</v>
      </c>
      <c r="BT6873" s="12" t="s">
        <v>5184</v>
      </c>
      <c r="CI6873" s="80">
        <v>57</v>
      </c>
      <c r="CJ6873" s="6">
        <v>10</v>
      </c>
    </row>
    <row r="6874" spans="1:88" ht="12" customHeight="1" x14ac:dyDescent="0.25">
      <c r="A6874" s="44">
        <v>252700164</v>
      </c>
      <c r="B6874" s="12" t="s">
        <v>5206</v>
      </c>
      <c r="C6874" s="44">
        <v>104030</v>
      </c>
      <c r="D6874" s="12" t="s">
        <v>5539</v>
      </c>
      <c r="E6874" s="92"/>
      <c r="I6874" s="12" t="s">
        <v>5511</v>
      </c>
      <c r="J6874" s="12" t="s">
        <v>9767</v>
      </c>
      <c r="L6874" s="12" t="s">
        <v>9767</v>
      </c>
      <c r="V6874" s="73" t="s">
        <v>10207</v>
      </c>
      <c r="X6874" s="24">
        <v>40</v>
      </c>
      <c r="AH6874" s="12" t="s">
        <v>9962</v>
      </c>
      <c r="AL6874" s="24">
        <v>1</v>
      </c>
      <c r="AM6874" s="12" t="s">
        <v>9960</v>
      </c>
      <c r="AN6874" s="12" t="s">
        <v>6572</v>
      </c>
      <c r="BC6874" s="12" t="s">
        <v>9001</v>
      </c>
      <c r="BK6874" s="12" t="s">
        <v>5512</v>
      </c>
      <c r="BT6874" s="12" t="s">
        <v>5184</v>
      </c>
      <c r="CI6874" s="80">
        <v>57</v>
      </c>
      <c r="CJ6874" s="6">
        <v>11</v>
      </c>
    </row>
    <row r="6875" spans="1:88" ht="12" customHeight="1" x14ac:dyDescent="0.25">
      <c r="A6875" s="44">
        <v>252700165</v>
      </c>
      <c r="B6875" s="12" t="s">
        <v>5207</v>
      </c>
      <c r="C6875" s="44">
        <v>104030</v>
      </c>
      <c r="D6875" s="12" t="s">
        <v>5539</v>
      </c>
      <c r="E6875" s="92"/>
      <c r="I6875" s="12" t="s">
        <v>5511</v>
      </c>
      <c r="J6875" s="12" t="s">
        <v>9767</v>
      </c>
      <c r="L6875" s="12" t="s">
        <v>9767</v>
      </c>
      <c r="V6875" s="73" t="s">
        <v>10207</v>
      </c>
      <c r="X6875" s="24">
        <v>40</v>
      </c>
      <c r="AH6875" s="12" t="s">
        <v>9964</v>
      </c>
      <c r="AL6875" s="24">
        <v>1</v>
      </c>
      <c r="AM6875" s="12" t="s">
        <v>9960</v>
      </c>
      <c r="AN6875" s="12" t="s">
        <v>6572</v>
      </c>
      <c r="BC6875" s="12" t="s">
        <v>9001</v>
      </c>
      <c r="BK6875" s="12" t="s">
        <v>5512</v>
      </c>
      <c r="BT6875" s="12" t="s">
        <v>5184</v>
      </c>
      <c r="CI6875" s="80">
        <v>57</v>
      </c>
      <c r="CJ6875" s="6">
        <v>12</v>
      </c>
    </row>
    <row r="6876" spans="1:88" ht="12" customHeight="1" x14ac:dyDescent="0.25">
      <c r="A6876" s="44">
        <v>252700166</v>
      </c>
      <c r="B6876" s="12" t="s">
        <v>5208</v>
      </c>
      <c r="C6876" s="44">
        <v>104030</v>
      </c>
      <c r="D6876" s="12" t="s">
        <v>5539</v>
      </c>
      <c r="E6876" s="92"/>
      <c r="I6876" s="12" t="s">
        <v>5511</v>
      </c>
      <c r="J6876" s="12" t="s">
        <v>9767</v>
      </c>
      <c r="L6876" s="12" t="s">
        <v>9767</v>
      </c>
      <c r="V6876" s="73" t="s">
        <v>10207</v>
      </c>
      <c r="X6876" s="24">
        <v>40</v>
      </c>
      <c r="AH6876" s="12" t="s">
        <v>9966</v>
      </c>
      <c r="AL6876" s="24">
        <v>1</v>
      </c>
      <c r="AM6876" s="12" t="s">
        <v>9960</v>
      </c>
      <c r="AN6876" s="12" t="s">
        <v>6572</v>
      </c>
      <c r="BC6876" s="12" t="s">
        <v>9001</v>
      </c>
      <c r="BK6876" s="12" t="s">
        <v>5512</v>
      </c>
      <c r="BT6876" s="12" t="s">
        <v>5184</v>
      </c>
      <c r="CI6876" s="80">
        <v>57</v>
      </c>
      <c r="CJ6876" s="6">
        <v>13</v>
      </c>
    </row>
    <row r="6877" spans="1:88" ht="12" customHeight="1" x14ac:dyDescent="0.25">
      <c r="A6877" s="44">
        <v>252700167</v>
      </c>
      <c r="B6877" s="12" t="s">
        <v>5209</v>
      </c>
      <c r="C6877" s="44">
        <v>104030</v>
      </c>
      <c r="D6877" s="12" t="s">
        <v>5539</v>
      </c>
      <c r="E6877" s="92"/>
      <c r="I6877" s="12" t="s">
        <v>5511</v>
      </c>
      <c r="J6877" s="12" t="s">
        <v>9767</v>
      </c>
      <c r="L6877" s="12" t="s">
        <v>9767</v>
      </c>
      <c r="V6877" s="73" t="s">
        <v>10207</v>
      </c>
      <c r="X6877" s="24">
        <v>40</v>
      </c>
      <c r="AH6877" s="12" t="s">
        <v>10078</v>
      </c>
      <c r="AL6877" s="24">
        <v>1</v>
      </c>
      <c r="AM6877" s="12" t="s">
        <v>9960</v>
      </c>
      <c r="AN6877" s="12" t="s">
        <v>6572</v>
      </c>
      <c r="BC6877" s="12" t="s">
        <v>9001</v>
      </c>
      <c r="BK6877" s="12" t="s">
        <v>5512</v>
      </c>
      <c r="BT6877" s="12" t="s">
        <v>5184</v>
      </c>
      <c r="CI6877" s="80">
        <v>57</v>
      </c>
      <c r="CJ6877" s="6">
        <v>14</v>
      </c>
    </row>
    <row r="6878" spans="1:88" ht="12" customHeight="1" x14ac:dyDescent="0.25">
      <c r="A6878" s="44">
        <v>252700168</v>
      </c>
      <c r="B6878" s="12" t="s">
        <v>5210</v>
      </c>
      <c r="C6878" s="44">
        <v>104030</v>
      </c>
      <c r="D6878" s="12" t="s">
        <v>5539</v>
      </c>
      <c r="E6878" s="92"/>
      <c r="I6878" s="12" t="s">
        <v>5511</v>
      </c>
      <c r="J6878" s="12" t="s">
        <v>9767</v>
      </c>
      <c r="L6878" s="12" t="s">
        <v>9767</v>
      </c>
      <c r="V6878" s="73" t="s">
        <v>10207</v>
      </c>
      <c r="X6878" s="24">
        <v>40</v>
      </c>
      <c r="AH6878" s="12" t="s">
        <v>6570</v>
      </c>
      <c r="AL6878" s="24">
        <v>1</v>
      </c>
      <c r="AM6878" s="12" t="s">
        <v>9960</v>
      </c>
      <c r="AN6878" s="12" t="s">
        <v>6572</v>
      </c>
      <c r="BC6878" s="12" t="s">
        <v>9001</v>
      </c>
      <c r="BK6878" s="12" t="s">
        <v>5512</v>
      </c>
      <c r="BT6878" s="12" t="s">
        <v>5184</v>
      </c>
      <c r="CI6878" s="80">
        <v>57</v>
      </c>
      <c r="CJ6878" s="6">
        <v>15</v>
      </c>
    </row>
    <row r="6879" spans="1:88" ht="12" customHeight="1" x14ac:dyDescent="0.25">
      <c r="A6879" s="44">
        <v>252700169</v>
      </c>
      <c r="B6879" s="12" t="s">
        <v>5211</v>
      </c>
      <c r="C6879" s="44">
        <v>104030</v>
      </c>
      <c r="D6879" s="12" t="s">
        <v>5539</v>
      </c>
      <c r="E6879" s="92"/>
      <c r="I6879" s="12" t="s">
        <v>5511</v>
      </c>
      <c r="J6879" s="12" t="s">
        <v>9767</v>
      </c>
      <c r="L6879" s="12" t="s">
        <v>9767</v>
      </c>
      <c r="V6879" s="73" t="s">
        <v>10207</v>
      </c>
      <c r="X6879" s="24">
        <v>40</v>
      </c>
      <c r="AH6879" s="12" t="s">
        <v>6575</v>
      </c>
      <c r="AL6879" s="24">
        <v>1</v>
      </c>
      <c r="AM6879" s="12" t="s">
        <v>9960</v>
      </c>
      <c r="AN6879" s="12" t="s">
        <v>6572</v>
      </c>
      <c r="BC6879" s="12" t="s">
        <v>9001</v>
      </c>
      <c r="BK6879" s="12" t="s">
        <v>5512</v>
      </c>
      <c r="BT6879" s="12" t="s">
        <v>5184</v>
      </c>
      <c r="CI6879" s="80">
        <v>57</v>
      </c>
      <c r="CJ6879" s="6">
        <v>16</v>
      </c>
    </row>
    <row r="6880" spans="1:88" ht="12" customHeight="1" x14ac:dyDescent="0.25">
      <c r="A6880" s="44">
        <v>252700170</v>
      </c>
      <c r="B6880" s="12" t="s">
        <v>5212</v>
      </c>
      <c r="C6880" s="44">
        <v>104030</v>
      </c>
      <c r="D6880" s="12" t="s">
        <v>5539</v>
      </c>
      <c r="E6880" s="92"/>
      <c r="I6880" s="12" t="s">
        <v>5511</v>
      </c>
      <c r="J6880" s="12" t="s">
        <v>9767</v>
      </c>
      <c r="L6880" s="12" t="s">
        <v>9767</v>
      </c>
      <c r="V6880" s="73" t="s">
        <v>10207</v>
      </c>
      <c r="X6880" s="24">
        <v>40</v>
      </c>
      <c r="AH6880" s="12" t="s">
        <v>5997</v>
      </c>
      <c r="AL6880" s="24">
        <v>1</v>
      </c>
      <c r="AM6880" s="12" t="s">
        <v>9960</v>
      </c>
      <c r="AN6880" s="12" t="s">
        <v>6572</v>
      </c>
      <c r="BC6880" s="12" t="s">
        <v>9001</v>
      </c>
      <c r="BK6880" s="12" t="s">
        <v>5512</v>
      </c>
      <c r="BT6880" s="12" t="s">
        <v>5184</v>
      </c>
      <c r="CI6880" s="80">
        <v>57</v>
      </c>
      <c r="CJ6880" s="6">
        <v>17</v>
      </c>
    </row>
    <row r="6881" spans="1:88" ht="12" customHeight="1" x14ac:dyDescent="0.25">
      <c r="A6881" s="44">
        <v>252700207</v>
      </c>
      <c r="B6881" s="12" t="s">
        <v>5213</v>
      </c>
      <c r="C6881" s="44">
        <v>104030</v>
      </c>
      <c r="D6881" s="12" t="s">
        <v>5140</v>
      </c>
      <c r="E6881" s="92"/>
      <c r="I6881" s="12" t="s">
        <v>5511</v>
      </c>
      <c r="J6881" s="12" t="s">
        <v>9767</v>
      </c>
      <c r="L6881" s="12" t="s">
        <v>9767</v>
      </c>
      <c r="V6881" s="73" t="s">
        <v>10207</v>
      </c>
      <c r="X6881" s="24">
        <v>40</v>
      </c>
      <c r="AH6881" s="12" t="s">
        <v>10078</v>
      </c>
      <c r="AL6881" s="24">
        <v>1</v>
      </c>
      <c r="AM6881" s="12" t="s">
        <v>9953</v>
      </c>
      <c r="AN6881" s="12" t="s">
        <v>5513</v>
      </c>
      <c r="BC6881" s="12" t="s">
        <v>9948</v>
      </c>
      <c r="BK6881" s="12" t="s">
        <v>5512</v>
      </c>
      <c r="BT6881" s="12" t="s">
        <v>5184</v>
      </c>
      <c r="CI6881" s="80">
        <v>58</v>
      </c>
      <c r="CJ6881" s="6">
        <v>10</v>
      </c>
    </row>
    <row r="6882" spans="1:88" ht="12" customHeight="1" x14ac:dyDescent="0.25">
      <c r="A6882" s="44">
        <v>252700209</v>
      </c>
      <c r="B6882" s="12" t="s">
        <v>5214</v>
      </c>
      <c r="C6882" s="44">
        <v>104030</v>
      </c>
      <c r="D6882" s="12" t="s">
        <v>5140</v>
      </c>
      <c r="E6882" s="92"/>
      <c r="I6882" s="12" t="s">
        <v>5511</v>
      </c>
      <c r="J6882" s="12" t="s">
        <v>9767</v>
      </c>
      <c r="L6882" s="12" t="s">
        <v>9767</v>
      </c>
      <c r="V6882" s="73" t="s">
        <v>10207</v>
      </c>
      <c r="X6882" s="24">
        <v>40</v>
      </c>
      <c r="AH6882" s="12" t="s">
        <v>6575</v>
      </c>
      <c r="AL6882" s="24">
        <v>1</v>
      </c>
      <c r="AM6882" s="12" t="s">
        <v>9953</v>
      </c>
      <c r="AN6882" s="12" t="s">
        <v>5513</v>
      </c>
      <c r="BC6882" s="12" t="s">
        <v>9948</v>
      </c>
      <c r="BK6882" s="12" t="s">
        <v>5512</v>
      </c>
      <c r="BT6882" s="12" t="s">
        <v>5184</v>
      </c>
      <c r="CI6882" s="80">
        <v>58</v>
      </c>
      <c r="CJ6882" s="6">
        <v>11</v>
      </c>
    </row>
    <row r="6883" spans="1:88" ht="12" customHeight="1" x14ac:dyDescent="0.25">
      <c r="A6883" s="44">
        <v>252700210</v>
      </c>
      <c r="B6883" s="12" t="s">
        <v>5215</v>
      </c>
      <c r="C6883" s="44">
        <v>104030</v>
      </c>
      <c r="D6883" s="12" t="s">
        <v>5140</v>
      </c>
      <c r="E6883" s="92"/>
      <c r="I6883" s="12" t="s">
        <v>5511</v>
      </c>
      <c r="J6883" s="12" t="s">
        <v>9767</v>
      </c>
      <c r="L6883" s="12" t="s">
        <v>9767</v>
      </c>
      <c r="V6883" s="73" t="s">
        <v>10207</v>
      </c>
      <c r="X6883" s="24">
        <v>40</v>
      </c>
      <c r="AH6883" s="12" t="s">
        <v>5997</v>
      </c>
      <c r="AL6883" s="24">
        <v>1</v>
      </c>
      <c r="AM6883" s="12" t="s">
        <v>9953</v>
      </c>
      <c r="AN6883" s="12" t="s">
        <v>5513</v>
      </c>
      <c r="BC6883" s="12" t="s">
        <v>9948</v>
      </c>
      <c r="BK6883" s="12" t="s">
        <v>5512</v>
      </c>
      <c r="BT6883" s="12" t="s">
        <v>5184</v>
      </c>
      <c r="CI6883" s="80">
        <v>58</v>
      </c>
      <c r="CJ6883" s="6">
        <v>12</v>
      </c>
    </row>
    <row r="6884" spans="1:88" ht="12" customHeight="1" x14ac:dyDescent="0.25">
      <c r="A6884" s="44">
        <v>252700211</v>
      </c>
      <c r="B6884" s="12" t="s">
        <v>5216</v>
      </c>
      <c r="C6884" s="44">
        <v>104030</v>
      </c>
      <c r="D6884" s="12" t="s">
        <v>5140</v>
      </c>
      <c r="E6884" s="92"/>
      <c r="I6884" s="12" t="s">
        <v>5511</v>
      </c>
      <c r="J6884" s="12" t="s">
        <v>9767</v>
      </c>
      <c r="L6884" s="12" t="s">
        <v>9767</v>
      </c>
      <c r="V6884" s="73" t="s">
        <v>10207</v>
      </c>
      <c r="X6884" s="24">
        <v>40</v>
      </c>
      <c r="AH6884" s="12" t="s">
        <v>10036</v>
      </c>
      <c r="AL6884" s="24">
        <v>1</v>
      </c>
      <c r="AM6884" s="12" t="s">
        <v>9953</v>
      </c>
      <c r="AN6884" s="12" t="s">
        <v>5513</v>
      </c>
      <c r="BC6884" s="12" t="s">
        <v>9948</v>
      </c>
      <c r="BK6884" s="12" t="s">
        <v>5512</v>
      </c>
      <c r="BT6884" s="12" t="s">
        <v>5184</v>
      </c>
      <c r="CI6884" s="80">
        <v>58</v>
      </c>
      <c r="CJ6884" s="6">
        <v>13</v>
      </c>
    </row>
    <row r="6885" spans="1:88" ht="12" customHeight="1" x14ac:dyDescent="0.25">
      <c r="A6885" s="44">
        <v>252700213</v>
      </c>
      <c r="B6885" s="12" t="s">
        <v>5217</v>
      </c>
      <c r="C6885" s="44">
        <v>104030</v>
      </c>
      <c r="D6885" s="12" t="s">
        <v>5140</v>
      </c>
      <c r="E6885" s="92"/>
      <c r="I6885" s="12" t="s">
        <v>5511</v>
      </c>
      <c r="J6885" s="12" t="s">
        <v>9767</v>
      </c>
      <c r="L6885" s="12" t="s">
        <v>9767</v>
      </c>
      <c r="V6885" s="73" t="s">
        <v>10207</v>
      </c>
      <c r="X6885" s="24">
        <v>40</v>
      </c>
      <c r="AH6885" s="12" t="s">
        <v>10084</v>
      </c>
      <c r="AL6885" s="24">
        <v>1</v>
      </c>
      <c r="AM6885" s="12" t="s">
        <v>9953</v>
      </c>
      <c r="AN6885" s="12" t="s">
        <v>5513</v>
      </c>
      <c r="BC6885" s="12" t="s">
        <v>9948</v>
      </c>
      <c r="BK6885" s="12" t="s">
        <v>5512</v>
      </c>
      <c r="BT6885" s="12" t="s">
        <v>5184</v>
      </c>
      <c r="CI6885" s="80">
        <v>58</v>
      </c>
      <c r="CJ6885" s="6">
        <v>14</v>
      </c>
    </row>
    <row r="6886" spans="1:88" ht="12" customHeight="1" x14ac:dyDescent="0.25">
      <c r="A6886" s="44">
        <v>252700216</v>
      </c>
      <c r="B6886" s="12" t="s">
        <v>5218</v>
      </c>
      <c r="C6886" s="44">
        <v>104030</v>
      </c>
      <c r="D6886" s="12" t="s">
        <v>5140</v>
      </c>
      <c r="E6886" s="92"/>
      <c r="I6886" s="12" t="s">
        <v>5511</v>
      </c>
      <c r="J6886" s="12" t="s">
        <v>9767</v>
      </c>
      <c r="L6886" s="12" t="s">
        <v>9767</v>
      </c>
      <c r="V6886" s="73" t="s">
        <v>10207</v>
      </c>
      <c r="X6886" s="24">
        <v>40</v>
      </c>
      <c r="AH6886" s="12" t="s">
        <v>5526</v>
      </c>
      <c r="AL6886" s="24">
        <v>1</v>
      </c>
      <c r="AM6886" s="12" t="s">
        <v>9953</v>
      </c>
      <c r="AN6886" s="12" t="s">
        <v>5513</v>
      </c>
      <c r="BC6886" s="12" t="s">
        <v>9948</v>
      </c>
      <c r="BK6886" s="12" t="s">
        <v>5512</v>
      </c>
      <c r="BT6886" s="12" t="s">
        <v>5184</v>
      </c>
      <c r="CI6886" s="80">
        <v>58</v>
      </c>
      <c r="CJ6886" s="6">
        <v>15</v>
      </c>
    </row>
    <row r="6887" spans="1:88" ht="12" customHeight="1" x14ac:dyDescent="0.25">
      <c r="A6887" s="44">
        <v>252700219</v>
      </c>
      <c r="B6887" s="12" t="s">
        <v>5219</v>
      </c>
      <c r="C6887" s="44">
        <v>104030</v>
      </c>
      <c r="D6887" s="12" t="s">
        <v>5140</v>
      </c>
      <c r="E6887" s="92"/>
      <c r="I6887" s="12" t="s">
        <v>5511</v>
      </c>
      <c r="J6887" s="12" t="s">
        <v>9767</v>
      </c>
      <c r="L6887" s="12" t="s">
        <v>9767</v>
      </c>
      <c r="V6887" s="73" t="s">
        <v>10207</v>
      </c>
      <c r="X6887" s="24">
        <v>40</v>
      </c>
      <c r="AH6887" s="12" t="s">
        <v>5082</v>
      </c>
      <c r="AL6887" s="24">
        <v>1</v>
      </c>
      <c r="AM6887" s="12" t="s">
        <v>9953</v>
      </c>
      <c r="AN6887" s="12" t="s">
        <v>5513</v>
      </c>
      <c r="BC6887" s="12" t="s">
        <v>9948</v>
      </c>
      <c r="BK6887" s="12" t="s">
        <v>5512</v>
      </c>
      <c r="BT6887" s="12" t="s">
        <v>5184</v>
      </c>
      <c r="CI6887" s="80">
        <v>58</v>
      </c>
      <c r="CJ6887" s="6">
        <v>16</v>
      </c>
    </row>
    <row r="6888" spans="1:88" ht="12" customHeight="1" x14ac:dyDescent="0.25">
      <c r="A6888" s="44">
        <v>252700227</v>
      </c>
      <c r="B6888" s="12" t="s">
        <v>5220</v>
      </c>
      <c r="C6888" s="44">
        <v>104030</v>
      </c>
      <c r="D6888" s="12" t="s">
        <v>5140</v>
      </c>
      <c r="E6888" s="92"/>
      <c r="I6888" s="12" t="s">
        <v>5511</v>
      </c>
      <c r="J6888" s="12" t="s">
        <v>9767</v>
      </c>
      <c r="L6888" s="12" t="s">
        <v>9767</v>
      </c>
      <c r="V6888" s="73" t="s">
        <v>10207</v>
      </c>
      <c r="X6888" s="24">
        <v>40</v>
      </c>
      <c r="AH6888" s="12" t="s">
        <v>10078</v>
      </c>
      <c r="AL6888" s="24">
        <v>1</v>
      </c>
      <c r="AM6888" s="12" t="s">
        <v>9953</v>
      </c>
      <c r="AN6888" s="12" t="s">
        <v>5513</v>
      </c>
      <c r="BC6888" s="12" t="s">
        <v>9948</v>
      </c>
      <c r="BK6888" s="12" t="s">
        <v>5512</v>
      </c>
      <c r="BT6888" s="12" t="s">
        <v>5184</v>
      </c>
      <c r="CI6888" s="80">
        <v>59</v>
      </c>
      <c r="CJ6888" s="6">
        <v>10</v>
      </c>
    </row>
    <row r="6889" spans="1:88" ht="12" customHeight="1" x14ac:dyDescent="0.25">
      <c r="A6889" s="44">
        <v>252700229</v>
      </c>
      <c r="B6889" s="12" t="s">
        <v>5221</v>
      </c>
      <c r="C6889" s="44">
        <v>104030</v>
      </c>
      <c r="D6889" s="12" t="s">
        <v>5140</v>
      </c>
      <c r="E6889" s="92"/>
      <c r="I6889" s="12" t="s">
        <v>5511</v>
      </c>
      <c r="J6889" s="12" t="s">
        <v>9767</v>
      </c>
      <c r="L6889" s="12" t="s">
        <v>9767</v>
      </c>
      <c r="V6889" s="73" t="s">
        <v>10207</v>
      </c>
      <c r="X6889" s="24">
        <v>40</v>
      </c>
      <c r="AH6889" s="12" t="s">
        <v>6575</v>
      </c>
      <c r="AL6889" s="24">
        <v>1</v>
      </c>
      <c r="AM6889" s="12" t="s">
        <v>9953</v>
      </c>
      <c r="AN6889" s="12" t="s">
        <v>5513</v>
      </c>
      <c r="BC6889" s="12" t="s">
        <v>9948</v>
      </c>
      <c r="BK6889" s="12" t="s">
        <v>5512</v>
      </c>
      <c r="BT6889" s="12" t="s">
        <v>5184</v>
      </c>
      <c r="CI6889" s="80">
        <v>59</v>
      </c>
      <c r="CJ6889" s="6">
        <v>11</v>
      </c>
    </row>
    <row r="6890" spans="1:88" ht="12" customHeight="1" x14ac:dyDescent="0.25">
      <c r="A6890" s="44">
        <v>252700230</v>
      </c>
      <c r="B6890" s="12" t="s">
        <v>5222</v>
      </c>
      <c r="C6890" s="44">
        <v>104030</v>
      </c>
      <c r="D6890" s="12" t="s">
        <v>5140</v>
      </c>
      <c r="E6890" s="92"/>
      <c r="I6890" s="12" t="s">
        <v>5511</v>
      </c>
      <c r="J6890" s="12" t="s">
        <v>9767</v>
      </c>
      <c r="L6890" s="12" t="s">
        <v>9767</v>
      </c>
      <c r="V6890" s="73" t="s">
        <v>10207</v>
      </c>
      <c r="X6890" s="24">
        <v>40</v>
      </c>
      <c r="AH6890" s="12" t="s">
        <v>5997</v>
      </c>
      <c r="AL6890" s="24">
        <v>1</v>
      </c>
      <c r="AM6890" s="12" t="s">
        <v>9953</v>
      </c>
      <c r="AN6890" s="12" t="s">
        <v>5513</v>
      </c>
      <c r="BC6890" s="12" t="s">
        <v>9948</v>
      </c>
      <c r="BK6890" s="12" t="s">
        <v>5512</v>
      </c>
      <c r="BT6890" s="12" t="s">
        <v>5184</v>
      </c>
      <c r="CI6890" s="80">
        <v>59</v>
      </c>
      <c r="CJ6890" s="6">
        <v>12</v>
      </c>
    </row>
    <row r="6891" spans="1:88" ht="12" customHeight="1" x14ac:dyDescent="0.25">
      <c r="A6891" s="44">
        <v>252700231</v>
      </c>
      <c r="B6891" s="12" t="s">
        <v>5223</v>
      </c>
      <c r="C6891" s="44">
        <v>104030</v>
      </c>
      <c r="D6891" s="12" t="s">
        <v>5140</v>
      </c>
      <c r="E6891" s="92"/>
      <c r="I6891" s="12" t="s">
        <v>5511</v>
      </c>
      <c r="J6891" s="12" t="s">
        <v>9767</v>
      </c>
      <c r="L6891" s="12" t="s">
        <v>9767</v>
      </c>
      <c r="V6891" s="73" t="s">
        <v>10207</v>
      </c>
      <c r="X6891" s="24">
        <v>40</v>
      </c>
      <c r="AH6891" s="12" t="s">
        <v>10036</v>
      </c>
      <c r="AL6891" s="24">
        <v>1</v>
      </c>
      <c r="AM6891" s="12" t="s">
        <v>9953</v>
      </c>
      <c r="AN6891" s="12" t="s">
        <v>5513</v>
      </c>
      <c r="BC6891" s="12" t="s">
        <v>9948</v>
      </c>
      <c r="BK6891" s="12" t="s">
        <v>5512</v>
      </c>
      <c r="BT6891" s="12" t="s">
        <v>5184</v>
      </c>
      <c r="CI6891" s="80">
        <v>59</v>
      </c>
      <c r="CJ6891" s="6">
        <v>13</v>
      </c>
    </row>
    <row r="6892" spans="1:88" ht="12" customHeight="1" x14ac:dyDescent="0.25">
      <c r="A6892" s="44">
        <v>252700233</v>
      </c>
      <c r="B6892" s="12" t="s">
        <v>5224</v>
      </c>
      <c r="C6892" s="44">
        <v>104030</v>
      </c>
      <c r="D6892" s="12" t="s">
        <v>5140</v>
      </c>
      <c r="E6892" s="92"/>
      <c r="I6892" s="12" t="s">
        <v>5511</v>
      </c>
      <c r="J6892" s="12" t="s">
        <v>9767</v>
      </c>
      <c r="L6892" s="12" t="s">
        <v>9767</v>
      </c>
      <c r="V6892" s="73" t="s">
        <v>10207</v>
      </c>
      <c r="X6892" s="24">
        <v>40</v>
      </c>
      <c r="AH6892" s="12" t="s">
        <v>10084</v>
      </c>
      <c r="AL6892" s="24">
        <v>1</v>
      </c>
      <c r="AM6892" s="12" t="s">
        <v>9953</v>
      </c>
      <c r="AN6892" s="12" t="s">
        <v>5513</v>
      </c>
      <c r="BC6892" s="12" t="s">
        <v>9948</v>
      </c>
      <c r="BK6892" s="12" t="s">
        <v>5512</v>
      </c>
      <c r="BT6892" s="12" t="s">
        <v>5184</v>
      </c>
      <c r="CI6892" s="80">
        <v>59</v>
      </c>
      <c r="CJ6892" s="6">
        <v>14</v>
      </c>
    </row>
    <row r="6893" spans="1:88" ht="12" customHeight="1" x14ac:dyDescent="0.25">
      <c r="A6893" s="44">
        <v>252700236</v>
      </c>
      <c r="B6893" s="12" t="s">
        <v>5225</v>
      </c>
      <c r="C6893" s="44">
        <v>104030</v>
      </c>
      <c r="D6893" s="12" t="s">
        <v>5140</v>
      </c>
      <c r="E6893" s="92"/>
      <c r="I6893" s="12" t="s">
        <v>5511</v>
      </c>
      <c r="J6893" s="12" t="s">
        <v>9767</v>
      </c>
      <c r="L6893" s="12" t="s">
        <v>9767</v>
      </c>
      <c r="V6893" s="73" t="s">
        <v>10207</v>
      </c>
      <c r="X6893" s="24">
        <v>40</v>
      </c>
      <c r="AH6893" s="12" t="s">
        <v>5526</v>
      </c>
      <c r="AL6893" s="24">
        <v>1</v>
      </c>
      <c r="AM6893" s="12" t="s">
        <v>9953</v>
      </c>
      <c r="AN6893" s="12" t="s">
        <v>5513</v>
      </c>
      <c r="BC6893" s="12" t="s">
        <v>9948</v>
      </c>
      <c r="BK6893" s="12" t="s">
        <v>5512</v>
      </c>
      <c r="BT6893" s="12" t="s">
        <v>5184</v>
      </c>
      <c r="CI6893" s="80">
        <v>59</v>
      </c>
      <c r="CJ6893" s="6">
        <v>15</v>
      </c>
    </row>
    <row r="6894" spans="1:88" ht="12" customHeight="1" x14ac:dyDescent="0.25">
      <c r="A6894" s="44">
        <v>252700239</v>
      </c>
      <c r="B6894" s="12" t="s">
        <v>5226</v>
      </c>
      <c r="C6894" s="44">
        <v>104030</v>
      </c>
      <c r="D6894" s="12" t="s">
        <v>5140</v>
      </c>
      <c r="E6894" s="92"/>
      <c r="I6894" s="12" t="s">
        <v>5511</v>
      </c>
      <c r="J6894" s="12" t="s">
        <v>9767</v>
      </c>
      <c r="L6894" s="12" t="s">
        <v>9767</v>
      </c>
      <c r="V6894" s="73" t="s">
        <v>10207</v>
      </c>
      <c r="X6894" s="24">
        <v>40</v>
      </c>
      <c r="AH6894" s="12" t="s">
        <v>5082</v>
      </c>
      <c r="AL6894" s="24">
        <v>1</v>
      </c>
      <c r="AM6894" s="12" t="s">
        <v>9953</v>
      </c>
      <c r="AN6894" s="12" t="s">
        <v>5513</v>
      </c>
      <c r="BC6894" s="12" t="s">
        <v>9948</v>
      </c>
      <c r="BK6894" s="12" t="s">
        <v>5512</v>
      </c>
      <c r="BT6894" s="12" t="s">
        <v>5184</v>
      </c>
      <c r="CI6894" s="80">
        <v>59</v>
      </c>
      <c r="CJ6894" s="6">
        <v>16</v>
      </c>
    </row>
    <row r="6895" spans="1:88" ht="12" customHeight="1" x14ac:dyDescent="0.25">
      <c r="A6895" s="44">
        <v>252700267</v>
      </c>
      <c r="B6895" s="12" t="s">
        <v>5227</v>
      </c>
      <c r="C6895" s="44">
        <v>104030</v>
      </c>
      <c r="D6895" s="12" t="s">
        <v>5140</v>
      </c>
      <c r="E6895" s="92"/>
      <c r="I6895" s="12" t="s">
        <v>5511</v>
      </c>
      <c r="J6895" s="12" t="s">
        <v>9767</v>
      </c>
      <c r="L6895" s="12" t="s">
        <v>9767</v>
      </c>
      <c r="V6895" s="73" t="s">
        <v>10207</v>
      </c>
      <c r="X6895" s="24">
        <v>40</v>
      </c>
      <c r="AH6895" s="12" t="s">
        <v>10078</v>
      </c>
      <c r="AL6895" s="24">
        <v>1</v>
      </c>
      <c r="AM6895" s="12" t="s">
        <v>9971</v>
      </c>
      <c r="AN6895" s="12" t="s">
        <v>7289</v>
      </c>
      <c r="BC6895" s="12" t="s">
        <v>9948</v>
      </c>
      <c r="BK6895" s="12" t="s">
        <v>5512</v>
      </c>
      <c r="BT6895" s="12" t="s">
        <v>5184</v>
      </c>
      <c r="CI6895" s="80">
        <v>60</v>
      </c>
      <c r="CJ6895" s="6">
        <v>10</v>
      </c>
    </row>
    <row r="6896" spans="1:88" ht="12" customHeight="1" x14ac:dyDescent="0.25">
      <c r="A6896" s="44">
        <v>252700269</v>
      </c>
      <c r="B6896" s="12" t="s">
        <v>5228</v>
      </c>
      <c r="C6896" s="44">
        <v>104030</v>
      </c>
      <c r="D6896" s="12" t="s">
        <v>5140</v>
      </c>
      <c r="E6896" s="92"/>
      <c r="I6896" s="12" t="s">
        <v>5511</v>
      </c>
      <c r="J6896" s="12" t="s">
        <v>9767</v>
      </c>
      <c r="L6896" s="12" t="s">
        <v>9767</v>
      </c>
      <c r="V6896" s="73" t="s">
        <v>10207</v>
      </c>
      <c r="X6896" s="24">
        <v>40</v>
      </c>
      <c r="AH6896" s="12" t="s">
        <v>6575</v>
      </c>
      <c r="AL6896" s="24">
        <v>1</v>
      </c>
      <c r="AM6896" s="12" t="s">
        <v>9971</v>
      </c>
      <c r="AN6896" s="12" t="s">
        <v>7289</v>
      </c>
      <c r="BC6896" s="12" t="s">
        <v>9948</v>
      </c>
      <c r="BK6896" s="12" t="s">
        <v>5512</v>
      </c>
      <c r="BT6896" s="12" t="s">
        <v>5184</v>
      </c>
      <c r="CI6896" s="80">
        <v>60</v>
      </c>
      <c r="CJ6896" s="6">
        <v>11</v>
      </c>
    </row>
    <row r="6897" spans="1:88" ht="12" customHeight="1" x14ac:dyDescent="0.25">
      <c r="A6897" s="44">
        <v>252700270</v>
      </c>
      <c r="B6897" s="12" t="s">
        <v>5229</v>
      </c>
      <c r="C6897" s="44">
        <v>104030</v>
      </c>
      <c r="D6897" s="12" t="s">
        <v>5140</v>
      </c>
      <c r="E6897" s="92"/>
      <c r="I6897" s="12" t="s">
        <v>5511</v>
      </c>
      <c r="J6897" s="12" t="s">
        <v>9767</v>
      </c>
      <c r="L6897" s="12" t="s">
        <v>9767</v>
      </c>
      <c r="V6897" s="73" t="s">
        <v>10207</v>
      </c>
      <c r="X6897" s="24">
        <v>40</v>
      </c>
      <c r="AH6897" s="12" t="s">
        <v>5997</v>
      </c>
      <c r="AL6897" s="24">
        <v>1</v>
      </c>
      <c r="AM6897" s="12" t="s">
        <v>9971</v>
      </c>
      <c r="AN6897" s="12" t="s">
        <v>7289</v>
      </c>
      <c r="BC6897" s="12" t="s">
        <v>9948</v>
      </c>
      <c r="BK6897" s="12" t="s">
        <v>5512</v>
      </c>
      <c r="BT6897" s="12" t="s">
        <v>5184</v>
      </c>
      <c r="CI6897" s="80">
        <v>60</v>
      </c>
      <c r="CJ6897" s="6">
        <v>12</v>
      </c>
    </row>
    <row r="6898" spans="1:88" ht="12" customHeight="1" x14ac:dyDescent="0.25">
      <c r="A6898" s="44">
        <v>252700271</v>
      </c>
      <c r="B6898" s="12" t="s">
        <v>5230</v>
      </c>
      <c r="C6898" s="44">
        <v>104030</v>
      </c>
      <c r="D6898" s="12" t="s">
        <v>5140</v>
      </c>
      <c r="E6898" s="92"/>
      <c r="I6898" s="12" t="s">
        <v>5511</v>
      </c>
      <c r="J6898" s="12" t="s">
        <v>9767</v>
      </c>
      <c r="L6898" s="12" t="s">
        <v>9767</v>
      </c>
      <c r="V6898" s="73" t="s">
        <v>10207</v>
      </c>
      <c r="X6898" s="24">
        <v>40</v>
      </c>
      <c r="AH6898" s="12" t="s">
        <v>10036</v>
      </c>
      <c r="AL6898" s="24">
        <v>1</v>
      </c>
      <c r="AM6898" s="12" t="s">
        <v>9971</v>
      </c>
      <c r="AN6898" s="12" t="s">
        <v>7289</v>
      </c>
      <c r="BC6898" s="12" t="s">
        <v>9948</v>
      </c>
      <c r="BK6898" s="12" t="s">
        <v>5512</v>
      </c>
      <c r="BT6898" s="12" t="s">
        <v>5184</v>
      </c>
      <c r="CI6898" s="80">
        <v>60</v>
      </c>
      <c r="CJ6898" s="6">
        <v>13</v>
      </c>
    </row>
    <row r="6899" spans="1:88" ht="12" customHeight="1" x14ac:dyDescent="0.25">
      <c r="A6899" s="44">
        <v>252700273</v>
      </c>
      <c r="B6899" s="12" t="s">
        <v>5231</v>
      </c>
      <c r="C6899" s="44">
        <v>104030</v>
      </c>
      <c r="D6899" s="12" t="s">
        <v>5140</v>
      </c>
      <c r="E6899" s="92"/>
      <c r="I6899" s="12" t="s">
        <v>5511</v>
      </c>
      <c r="J6899" s="12" t="s">
        <v>9767</v>
      </c>
      <c r="L6899" s="12" t="s">
        <v>9767</v>
      </c>
      <c r="V6899" s="73" t="s">
        <v>10207</v>
      </c>
      <c r="X6899" s="24">
        <v>40</v>
      </c>
      <c r="AH6899" s="12" t="s">
        <v>10084</v>
      </c>
      <c r="AL6899" s="24">
        <v>1</v>
      </c>
      <c r="AM6899" s="12" t="s">
        <v>9971</v>
      </c>
      <c r="AN6899" s="12" t="s">
        <v>7289</v>
      </c>
      <c r="BC6899" s="12" t="s">
        <v>9948</v>
      </c>
      <c r="BK6899" s="12" t="s">
        <v>5512</v>
      </c>
      <c r="BT6899" s="12" t="s">
        <v>5184</v>
      </c>
      <c r="CI6899" s="80">
        <v>60</v>
      </c>
      <c r="CJ6899" s="6">
        <v>14</v>
      </c>
    </row>
    <row r="6900" spans="1:88" ht="12" customHeight="1" x14ac:dyDescent="0.25">
      <c r="A6900" s="44">
        <v>252700276</v>
      </c>
      <c r="B6900" s="12" t="s">
        <v>5232</v>
      </c>
      <c r="C6900" s="44">
        <v>104030</v>
      </c>
      <c r="D6900" s="12" t="s">
        <v>5140</v>
      </c>
      <c r="E6900" s="92"/>
      <c r="I6900" s="12" t="s">
        <v>5511</v>
      </c>
      <c r="J6900" s="12" t="s">
        <v>9767</v>
      </c>
      <c r="L6900" s="12" t="s">
        <v>9767</v>
      </c>
      <c r="V6900" s="73" t="s">
        <v>10207</v>
      </c>
      <c r="X6900" s="24">
        <v>40</v>
      </c>
      <c r="AH6900" s="12" t="s">
        <v>5526</v>
      </c>
      <c r="AL6900" s="24">
        <v>1</v>
      </c>
      <c r="AM6900" s="12" t="s">
        <v>9971</v>
      </c>
      <c r="AN6900" s="12" t="s">
        <v>7289</v>
      </c>
      <c r="BC6900" s="12" t="s">
        <v>9948</v>
      </c>
      <c r="BK6900" s="12" t="s">
        <v>5512</v>
      </c>
      <c r="BT6900" s="12" t="s">
        <v>5184</v>
      </c>
      <c r="CI6900" s="80">
        <v>60</v>
      </c>
      <c r="CJ6900" s="6">
        <v>15</v>
      </c>
    </row>
    <row r="6901" spans="1:88" ht="12" customHeight="1" x14ac:dyDescent="0.25">
      <c r="A6901" s="44">
        <v>252700279</v>
      </c>
      <c r="B6901" s="12" t="s">
        <v>5233</v>
      </c>
      <c r="C6901" s="44">
        <v>104030</v>
      </c>
      <c r="D6901" s="12" t="s">
        <v>5140</v>
      </c>
      <c r="E6901" s="92"/>
      <c r="I6901" s="12" t="s">
        <v>5511</v>
      </c>
      <c r="J6901" s="12" t="s">
        <v>9767</v>
      </c>
      <c r="L6901" s="12" t="s">
        <v>9767</v>
      </c>
      <c r="V6901" s="73" t="s">
        <v>10207</v>
      </c>
      <c r="X6901" s="24">
        <v>40</v>
      </c>
      <c r="AH6901" s="12" t="s">
        <v>5082</v>
      </c>
      <c r="AL6901" s="24">
        <v>1</v>
      </c>
      <c r="AM6901" s="12" t="s">
        <v>9971</v>
      </c>
      <c r="AN6901" s="12" t="s">
        <v>7289</v>
      </c>
      <c r="BC6901" s="12" t="s">
        <v>9948</v>
      </c>
      <c r="BK6901" s="12" t="s">
        <v>5512</v>
      </c>
      <c r="BT6901" s="12" t="s">
        <v>5184</v>
      </c>
      <c r="CI6901" s="80">
        <v>60</v>
      </c>
      <c r="CJ6901" s="6">
        <v>16</v>
      </c>
    </row>
    <row r="6902" spans="1:88" ht="12" customHeight="1" x14ac:dyDescent="0.25">
      <c r="A6902" s="44">
        <v>252700287</v>
      </c>
      <c r="B6902" s="12" t="s">
        <v>5234</v>
      </c>
      <c r="C6902" s="44">
        <v>104030</v>
      </c>
      <c r="D6902" s="12" t="s">
        <v>5140</v>
      </c>
      <c r="E6902" s="92"/>
      <c r="I6902" s="12" t="s">
        <v>5511</v>
      </c>
      <c r="J6902" s="12" t="s">
        <v>9767</v>
      </c>
      <c r="L6902" s="12" t="s">
        <v>9767</v>
      </c>
      <c r="V6902" s="73" t="s">
        <v>10207</v>
      </c>
      <c r="X6902" s="24">
        <v>40</v>
      </c>
      <c r="AH6902" s="12" t="s">
        <v>10078</v>
      </c>
      <c r="AL6902" s="24">
        <v>1</v>
      </c>
      <c r="AM6902" s="12" t="s">
        <v>9971</v>
      </c>
      <c r="AN6902" s="12" t="s">
        <v>7289</v>
      </c>
      <c r="BC6902" s="12" t="s">
        <v>9948</v>
      </c>
      <c r="BK6902" s="12" t="s">
        <v>5512</v>
      </c>
      <c r="BT6902" s="12" t="s">
        <v>5184</v>
      </c>
      <c r="CI6902" s="80">
        <v>61</v>
      </c>
      <c r="CJ6902" s="6">
        <v>10</v>
      </c>
    </row>
    <row r="6903" spans="1:88" ht="12" customHeight="1" x14ac:dyDescent="0.25">
      <c r="A6903" s="44">
        <v>252700289</v>
      </c>
      <c r="B6903" s="12" t="s">
        <v>5235</v>
      </c>
      <c r="C6903" s="44">
        <v>104030</v>
      </c>
      <c r="D6903" s="12" t="s">
        <v>5140</v>
      </c>
      <c r="E6903" s="92"/>
      <c r="I6903" s="12" t="s">
        <v>5511</v>
      </c>
      <c r="J6903" s="12" t="s">
        <v>9767</v>
      </c>
      <c r="L6903" s="12" t="s">
        <v>9767</v>
      </c>
      <c r="V6903" s="73" t="s">
        <v>10207</v>
      </c>
      <c r="X6903" s="24">
        <v>40</v>
      </c>
      <c r="AH6903" s="12" t="s">
        <v>6575</v>
      </c>
      <c r="AL6903" s="24">
        <v>1</v>
      </c>
      <c r="AM6903" s="12" t="s">
        <v>9971</v>
      </c>
      <c r="AN6903" s="12" t="s">
        <v>7289</v>
      </c>
      <c r="BC6903" s="12" t="s">
        <v>9948</v>
      </c>
      <c r="BK6903" s="12" t="s">
        <v>5512</v>
      </c>
      <c r="BT6903" s="12" t="s">
        <v>5184</v>
      </c>
      <c r="CI6903" s="80">
        <v>61</v>
      </c>
      <c r="CJ6903" s="6">
        <v>11</v>
      </c>
    </row>
    <row r="6904" spans="1:88" ht="12" customHeight="1" x14ac:dyDescent="0.25">
      <c r="A6904" s="44">
        <v>252700290</v>
      </c>
      <c r="B6904" s="12" t="s">
        <v>5236</v>
      </c>
      <c r="C6904" s="44">
        <v>104030</v>
      </c>
      <c r="D6904" s="12" t="s">
        <v>5140</v>
      </c>
      <c r="E6904" s="92"/>
      <c r="I6904" s="12" t="s">
        <v>5511</v>
      </c>
      <c r="J6904" s="12" t="s">
        <v>9767</v>
      </c>
      <c r="L6904" s="12" t="s">
        <v>9767</v>
      </c>
      <c r="V6904" s="73" t="s">
        <v>10207</v>
      </c>
      <c r="X6904" s="24">
        <v>40</v>
      </c>
      <c r="AH6904" s="12" t="s">
        <v>5997</v>
      </c>
      <c r="AL6904" s="24">
        <v>1</v>
      </c>
      <c r="AM6904" s="12" t="s">
        <v>9971</v>
      </c>
      <c r="AN6904" s="12" t="s">
        <v>7289</v>
      </c>
      <c r="BC6904" s="12" t="s">
        <v>9948</v>
      </c>
      <c r="BK6904" s="12" t="s">
        <v>5512</v>
      </c>
      <c r="BT6904" s="12" t="s">
        <v>5184</v>
      </c>
      <c r="CI6904" s="80">
        <v>61</v>
      </c>
      <c r="CJ6904" s="6">
        <v>12</v>
      </c>
    </row>
    <row r="6905" spans="1:88" ht="12" customHeight="1" x14ac:dyDescent="0.25">
      <c r="A6905" s="44">
        <v>252700291</v>
      </c>
      <c r="B6905" s="12" t="s">
        <v>5237</v>
      </c>
      <c r="C6905" s="44">
        <v>104030</v>
      </c>
      <c r="D6905" s="12" t="s">
        <v>5140</v>
      </c>
      <c r="E6905" s="92"/>
      <c r="I6905" s="12" t="s">
        <v>5511</v>
      </c>
      <c r="J6905" s="12" t="s">
        <v>9767</v>
      </c>
      <c r="L6905" s="12" t="s">
        <v>9767</v>
      </c>
      <c r="V6905" s="73" t="s">
        <v>10207</v>
      </c>
      <c r="X6905" s="24">
        <v>40</v>
      </c>
      <c r="AH6905" s="12" t="s">
        <v>10036</v>
      </c>
      <c r="AL6905" s="24">
        <v>1</v>
      </c>
      <c r="AM6905" s="12" t="s">
        <v>9971</v>
      </c>
      <c r="AN6905" s="12" t="s">
        <v>7289</v>
      </c>
      <c r="BC6905" s="12" t="s">
        <v>9948</v>
      </c>
      <c r="BK6905" s="12" t="s">
        <v>5512</v>
      </c>
      <c r="BT6905" s="12" t="s">
        <v>5184</v>
      </c>
      <c r="CI6905" s="80">
        <v>61</v>
      </c>
      <c r="CJ6905" s="6">
        <v>13</v>
      </c>
    </row>
    <row r="6906" spans="1:88" ht="12" customHeight="1" x14ac:dyDescent="0.25">
      <c r="A6906" s="44">
        <v>252700296</v>
      </c>
      <c r="B6906" s="12" t="s">
        <v>5238</v>
      </c>
      <c r="C6906" s="44">
        <v>104030</v>
      </c>
      <c r="D6906" s="12" t="s">
        <v>5140</v>
      </c>
      <c r="E6906" s="92"/>
      <c r="I6906" s="12" t="s">
        <v>5511</v>
      </c>
      <c r="J6906" s="12" t="s">
        <v>9767</v>
      </c>
      <c r="L6906" s="12" t="s">
        <v>9767</v>
      </c>
      <c r="V6906" s="73" t="s">
        <v>10207</v>
      </c>
      <c r="X6906" s="24">
        <v>40</v>
      </c>
      <c r="AH6906" s="12" t="s">
        <v>5526</v>
      </c>
      <c r="AL6906" s="24">
        <v>1</v>
      </c>
      <c r="AM6906" s="12" t="s">
        <v>9971</v>
      </c>
      <c r="AN6906" s="12" t="s">
        <v>7289</v>
      </c>
      <c r="BC6906" s="12" t="s">
        <v>9948</v>
      </c>
      <c r="BK6906" s="12" t="s">
        <v>5512</v>
      </c>
      <c r="BT6906" s="12" t="s">
        <v>5184</v>
      </c>
      <c r="CI6906" s="80">
        <v>61</v>
      </c>
      <c r="CJ6906" s="6">
        <v>14</v>
      </c>
    </row>
    <row r="6907" spans="1:88" ht="12" customHeight="1" x14ac:dyDescent="0.25">
      <c r="A6907" s="44">
        <v>252800103</v>
      </c>
      <c r="B6907" s="12" t="s">
        <v>5239</v>
      </c>
      <c r="C6907" s="44">
        <v>104030</v>
      </c>
      <c r="D6907" s="12" t="s">
        <v>5539</v>
      </c>
      <c r="E6907" s="92"/>
      <c r="I6907" s="12" t="s">
        <v>5511</v>
      </c>
      <c r="J6907" s="12" t="s">
        <v>9767</v>
      </c>
      <c r="L6907" s="12" t="s">
        <v>9767</v>
      </c>
      <c r="V6907" s="73" t="s">
        <v>10207</v>
      </c>
      <c r="X6907" s="24">
        <v>40</v>
      </c>
      <c r="AH6907" s="12" t="s">
        <v>9960</v>
      </c>
      <c r="AL6907" s="24">
        <v>1</v>
      </c>
      <c r="AM6907" s="12" t="s">
        <v>9971</v>
      </c>
      <c r="AN6907" s="12" t="s">
        <v>7289</v>
      </c>
      <c r="BC6907" s="12" t="s">
        <v>9001</v>
      </c>
      <c r="BK6907" s="12" t="s">
        <v>5512</v>
      </c>
      <c r="BT6907" s="12" t="s">
        <v>6514</v>
      </c>
      <c r="CI6907" s="80">
        <v>62</v>
      </c>
      <c r="CJ6907" s="6">
        <v>10</v>
      </c>
    </row>
    <row r="6908" spans="1:88" ht="12" customHeight="1" x14ac:dyDescent="0.25">
      <c r="A6908" s="44">
        <v>252800104</v>
      </c>
      <c r="B6908" s="12" t="s">
        <v>5240</v>
      </c>
      <c r="C6908" s="44">
        <v>104030</v>
      </c>
      <c r="D6908" s="12" t="s">
        <v>5539</v>
      </c>
      <c r="E6908" s="92"/>
      <c r="I6908" s="12" t="s">
        <v>5511</v>
      </c>
      <c r="J6908" s="12" t="s">
        <v>9767</v>
      </c>
      <c r="L6908" s="12" t="s">
        <v>9767</v>
      </c>
      <c r="V6908" s="73" t="s">
        <v>10207</v>
      </c>
      <c r="X6908" s="24">
        <v>40</v>
      </c>
      <c r="AH6908" s="12" t="s">
        <v>9962</v>
      </c>
      <c r="AL6908" s="24">
        <v>1</v>
      </c>
      <c r="AM6908" s="12" t="s">
        <v>9971</v>
      </c>
      <c r="AN6908" s="12" t="s">
        <v>7289</v>
      </c>
      <c r="BC6908" s="12" t="s">
        <v>9001</v>
      </c>
      <c r="BK6908" s="12" t="s">
        <v>5512</v>
      </c>
      <c r="BT6908" s="12" t="s">
        <v>6514</v>
      </c>
      <c r="CI6908" s="80">
        <v>62</v>
      </c>
      <c r="CJ6908" s="6">
        <v>11</v>
      </c>
    </row>
    <row r="6909" spans="1:88" ht="12" customHeight="1" x14ac:dyDescent="0.25">
      <c r="A6909" s="44">
        <v>252800105</v>
      </c>
      <c r="B6909" s="12" t="s">
        <v>5241</v>
      </c>
      <c r="C6909" s="44">
        <v>104030</v>
      </c>
      <c r="D6909" s="12" t="s">
        <v>5539</v>
      </c>
      <c r="E6909" s="92"/>
      <c r="I6909" s="12" t="s">
        <v>5511</v>
      </c>
      <c r="J6909" s="12" t="s">
        <v>9767</v>
      </c>
      <c r="L6909" s="12" t="s">
        <v>9767</v>
      </c>
      <c r="V6909" s="73" t="s">
        <v>10207</v>
      </c>
      <c r="X6909" s="24">
        <v>40</v>
      </c>
      <c r="AH6909" s="12" t="s">
        <v>9964</v>
      </c>
      <c r="AL6909" s="24">
        <v>1</v>
      </c>
      <c r="AM6909" s="12" t="s">
        <v>9971</v>
      </c>
      <c r="AN6909" s="12" t="s">
        <v>7289</v>
      </c>
      <c r="BC6909" s="12" t="s">
        <v>9001</v>
      </c>
      <c r="BK6909" s="12" t="s">
        <v>5512</v>
      </c>
      <c r="BT6909" s="12" t="s">
        <v>6514</v>
      </c>
      <c r="CI6909" s="80">
        <v>62</v>
      </c>
      <c r="CJ6909" s="6">
        <v>12</v>
      </c>
    </row>
    <row r="6910" spans="1:88" ht="12" customHeight="1" x14ac:dyDescent="0.25">
      <c r="A6910" s="44">
        <v>252800106</v>
      </c>
      <c r="B6910" s="12" t="s">
        <v>5242</v>
      </c>
      <c r="C6910" s="44">
        <v>104030</v>
      </c>
      <c r="D6910" s="12" t="s">
        <v>5539</v>
      </c>
      <c r="E6910" s="92"/>
      <c r="I6910" s="12" t="s">
        <v>5511</v>
      </c>
      <c r="J6910" s="12" t="s">
        <v>9767</v>
      </c>
      <c r="L6910" s="12" t="s">
        <v>9767</v>
      </c>
      <c r="V6910" s="73" t="s">
        <v>10207</v>
      </c>
      <c r="X6910" s="24">
        <v>40</v>
      </c>
      <c r="AH6910" s="12" t="s">
        <v>9966</v>
      </c>
      <c r="AL6910" s="24">
        <v>1</v>
      </c>
      <c r="AM6910" s="12" t="s">
        <v>9971</v>
      </c>
      <c r="AN6910" s="12" t="s">
        <v>7289</v>
      </c>
      <c r="BC6910" s="12" t="s">
        <v>9001</v>
      </c>
      <c r="BK6910" s="12" t="s">
        <v>5512</v>
      </c>
      <c r="BT6910" s="12" t="s">
        <v>6514</v>
      </c>
      <c r="CI6910" s="80">
        <v>62</v>
      </c>
      <c r="CJ6910" s="6">
        <v>13</v>
      </c>
    </row>
    <row r="6911" spans="1:88" ht="12" customHeight="1" x14ac:dyDescent="0.25">
      <c r="A6911" s="44">
        <v>252800107</v>
      </c>
      <c r="B6911" s="12" t="s">
        <v>5243</v>
      </c>
      <c r="C6911" s="44">
        <v>104030</v>
      </c>
      <c r="D6911" s="12" t="s">
        <v>5539</v>
      </c>
      <c r="E6911" s="92"/>
      <c r="I6911" s="12" t="s">
        <v>5511</v>
      </c>
      <c r="J6911" s="12" t="s">
        <v>9767</v>
      </c>
      <c r="L6911" s="12" t="s">
        <v>9767</v>
      </c>
      <c r="V6911" s="73" t="s">
        <v>10207</v>
      </c>
      <c r="X6911" s="24">
        <v>40</v>
      </c>
      <c r="AH6911" s="12" t="s">
        <v>10078</v>
      </c>
      <c r="AL6911" s="24">
        <v>1</v>
      </c>
      <c r="AM6911" s="12" t="s">
        <v>9971</v>
      </c>
      <c r="AN6911" s="12" t="s">
        <v>7289</v>
      </c>
      <c r="BC6911" s="12" t="s">
        <v>9001</v>
      </c>
      <c r="BK6911" s="12" t="s">
        <v>5512</v>
      </c>
      <c r="BT6911" s="12" t="s">
        <v>6514</v>
      </c>
      <c r="CI6911" s="80">
        <v>62</v>
      </c>
      <c r="CJ6911" s="6">
        <v>14</v>
      </c>
    </row>
    <row r="6912" spans="1:88" ht="12" customHeight="1" x14ac:dyDescent="0.25">
      <c r="A6912" s="44">
        <v>252800108</v>
      </c>
      <c r="B6912" s="12" t="s">
        <v>5244</v>
      </c>
      <c r="C6912" s="44">
        <v>104030</v>
      </c>
      <c r="D6912" s="12" t="s">
        <v>5539</v>
      </c>
      <c r="E6912" s="92"/>
      <c r="I6912" s="12" t="s">
        <v>5511</v>
      </c>
      <c r="AH6912" s="12" t="s">
        <v>6570</v>
      </c>
      <c r="AL6912" s="24"/>
      <c r="AM6912" s="12" t="s">
        <v>9971</v>
      </c>
      <c r="AN6912" s="12" t="s">
        <v>7289</v>
      </c>
      <c r="BC6912" s="12" t="s">
        <v>9001</v>
      </c>
      <c r="BT6912" s="12" t="s">
        <v>6514</v>
      </c>
      <c r="CI6912" s="80">
        <v>62</v>
      </c>
      <c r="CJ6912" s="6">
        <v>15</v>
      </c>
    </row>
    <row r="6913" spans="1:88" ht="12" customHeight="1" x14ac:dyDescent="0.25">
      <c r="A6913" s="44">
        <v>252800109</v>
      </c>
      <c r="B6913" s="12" t="s">
        <v>5245</v>
      </c>
      <c r="C6913" s="44">
        <v>104030</v>
      </c>
      <c r="D6913" s="12" t="s">
        <v>5539</v>
      </c>
      <c r="E6913" s="92"/>
      <c r="I6913" s="12" t="s">
        <v>5511</v>
      </c>
      <c r="AH6913" s="12" t="s">
        <v>6575</v>
      </c>
      <c r="AL6913" s="24"/>
      <c r="AM6913" s="12" t="s">
        <v>9971</v>
      </c>
      <c r="AN6913" s="12" t="s">
        <v>7289</v>
      </c>
      <c r="BC6913" s="12" t="s">
        <v>9001</v>
      </c>
      <c r="BT6913" s="12" t="s">
        <v>6514</v>
      </c>
      <c r="CI6913" s="80">
        <v>62</v>
      </c>
      <c r="CJ6913" s="6">
        <v>16</v>
      </c>
    </row>
    <row r="6914" spans="1:88" ht="12" customHeight="1" x14ac:dyDescent="0.25">
      <c r="A6914" s="44">
        <v>252800110</v>
      </c>
      <c r="B6914" s="12" t="s">
        <v>5246</v>
      </c>
      <c r="C6914" s="44">
        <v>104030</v>
      </c>
      <c r="D6914" s="12" t="s">
        <v>5539</v>
      </c>
      <c r="E6914" s="92"/>
      <c r="I6914" s="12" t="s">
        <v>5511</v>
      </c>
      <c r="AH6914" s="12" t="s">
        <v>5997</v>
      </c>
      <c r="AL6914" s="24"/>
      <c r="AM6914" s="12" t="s">
        <v>9971</v>
      </c>
      <c r="AN6914" s="12" t="s">
        <v>7289</v>
      </c>
      <c r="BC6914" s="12" t="s">
        <v>9001</v>
      </c>
      <c r="BT6914" s="12" t="s">
        <v>6514</v>
      </c>
      <c r="CI6914" s="80">
        <v>62</v>
      </c>
      <c r="CJ6914" s="6">
        <v>17</v>
      </c>
    </row>
    <row r="6915" spans="1:88" ht="12" customHeight="1" x14ac:dyDescent="0.25">
      <c r="A6915" s="44">
        <v>252800111</v>
      </c>
      <c r="B6915" s="12" t="s">
        <v>5247</v>
      </c>
      <c r="C6915" s="44">
        <v>104030</v>
      </c>
      <c r="D6915" s="12" t="s">
        <v>5539</v>
      </c>
      <c r="E6915" s="92"/>
      <c r="I6915" s="12" t="s">
        <v>5511</v>
      </c>
      <c r="V6915" s="73" t="s">
        <v>10207</v>
      </c>
      <c r="AH6915" s="12" t="s">
        <v>10036</v>
      </c>
      <c r="AL6915" s="24"/>
      <c r="AM6915" s="12"/>
      <c r="AN6915" s="12" t="s">
        <v>7289</v>
      </c>
      <c r="BC6915" s="12" t="s">
        <v>9001</v>
      </c>
      <c r="BT6915" s="12" t="s">
        <v>6514</v>
      </c>
      <c r="CI6915" s="80">
        <v>62</v>
      </c>
      <c r="CJ6915" s="6">
        <v>18</v>
      </c>
    </row>
    <row r="6916" spans="1:88" ht="12" customHeight="1" x14ac:dyDescent="0.25">
      <c r="A6916" s="44">
        <v>252800112</v>
      </c>
      <c r="B6916" s="12" t="s">
        <v>5248</v>
      </c>
      <c r="C6916" s="44">
        <v>104030</v>
      </c>
      <c r="D6916" s="12" t="s">
        <v>5539</v>
      </c>
      <c r="E6916" s="92"/>
      <c r="I6916" s="12" t="s">
        <v>5511</v>
      </c>
      <c r="AH6916" s="12" t="s">
        <v>6001</v>
      </c>
      <c r="AL6916" s="24"/>
      <c r="AM6916" s="12" t="s">
        <v>9971</v>
      </c>
      <c r="AN6916" s="12" t="s">
        <v>7289</v>
      </c>
      <c r="BC6916" s="12" t="s">
        <v>9001</v>
      </c>
      <c r="BT6916" s="12" t="s">
        <v>6514</v>
      </c>
      <c r="CI6916" s="80">
        <v>62</v>
      </c>
      <c r="CJ6916" s="6">
        <v>19</v>
      </c>
    </row>
    <row r="6917" spans="1:88" ht="12" customHeight="1" x14ac:dyDescent="0.25">
      <c r="A6917" s="44">
        <v>252800113</v>
      </c>
      <c r="B6917" s="12" t="s">
        <v>5249</v>
      </c>
      <c r="C6917" s="44">
        <v>104030</v>
      </c>
      <c r="D6917" s="12" t="s">
        <v>5539</v>
      </c>
      <c r="E6917" s="92"/>
      <c r="I6917" s="12" t="s">
        <v>5511</v>
      </c>
      <c r="J6917" s="12" t="s">
        <v>9767</v>
      </c>
      <c r="V6917" s="73" t="s">
        <v>10207</v>
      </c>
      <c r="AH6917" s="12" t="s">
        <v>10084</v>
      </c>
      <c r="AL6917" s="24"/>
      <c r="AM6917" s="12" t="s">
        <v>9971</v>
      </c>
      <c r="AN6917" s="12" t="s">
        <v>7289</v>
      </c>
      <c r="BC6917" s="12" t="s">
        <v>9001</v>
      </c>
      <c r="BT6917" s="12" t="s">
        <v>6514</v>
      </c>
      <c r="CI6917" s="80">
        <v>62</v>
      </c>
      <c r="CJ6917" s="6">
        <v>20</v>
      </c>
    </row>
    <row r="6918" spans="1:88" ht="12" customHeight="1" x14ac:dyDescent="0.25">
      <c r="A6918" s="44">
        <v>252800114</v>
      </c>
      <c r="B6918" s="12" t="s">
        <v>5250</v>
      </c>
      <c r="C6918" s="44">
        <v>104030</v>
      </c>
      <c r="D6918" s="12" t="s">
        <v>5539</v>
      </c>
      <c r="E6918" s="92"/>
      <c r="I6918" s="12" t="s">
        <v>5511</v>
      </c>
      <c r="J6918" s="12" t="s">
        <v>9767</v>
      </c>
      <c r="V6918" s="73" t="s">
        <v>10207</v>
      </c>
      <c r="AH6918" s="12" t="s">
        <v>6832</v>
      </c>
      <c r="AL6918" s="24"/>
      <c r="AM6918" s="12" t="s">
        <v>9971</v>
      </c>
      <c r="AN6918" s="12" t="s">
        <v>7289</v>
      </c>
      <c r="BC6918" s="12" t="s">
        <v>9001</v>
      </c>
      <c r="BT6918" s="12" t="s">
        <v>6514</v>
      </c>
      <c r="CI6918" s="80">
        <v>62</v>
      </c>
      <c r="CJ6918" s="6">
        <v>21</v>
      </c>
    </row>
    <row r="6919" spans="1:88" ht="12" customHeight="1" x14ac:dyDescent="0.25">
      <c r="A6919" s="44">
        <v>252800115</v>
      </c>
      <c r="B6919" s="12" t="s">
        <v>5251</v>
      </c>
      <c r="C6919" s="44">
        <v>104030</v>
      </c>
      <c r="D6919" s="12" t="s">
        <v>5539</v>
      </c>
      <c r="E6919" s="92"/>
      <c r="I6919" s="12" t="s">
        <v>5511</v>
      </c>
      <c r="J6919" s="12" t="s">
        <v>9767</v>
      </c>
      <c r="V6919" s="73" t="s">
        <v>10207</v>
      </c>
      <c r="AH6919" s="12" t="s">
        <v>10040</v>
      </c>
      <c r="AL6919" s="24"/>
      <c r="AM6919" s="12" t="s">
        <v>9971</v>
      </c>
      <c r="AN6919" s="12" t="s">
        <v>7289</v>
      </c>
      <c r="BC6919" s="12" t="s">
        <v>9001</v>
      </c>
      <c r="BT6919" s="12" t="s">
        <v>6514</v>
      </c>
      <c r="CI6919" s="80">
        <v>62</v>
      </c>
      <c r="CJ6919" s="6">
        <v>22</v>
      </c>
    </row>
    <row r="6920" spans="1:88" ht="12" customHeight="1" x14ac:dyDescent="0.25">
      <c r="A6920" s="44">
        <v>252800116</v>
      </c>
      <c r="B6920" s="12" t="s">
        <v>5252</v>
      </c>
      <c r="C6920" s="44">
        <v>104030</v>
      </c>
      <c r="D6920" s="12" t="s">
        <v>9956</v>
      </c>
      <c r="E6920" s="92"/>
      <c r="I6920" s="12" t="s">
        <v>5511</v>
      </c>
      <c r="AH6920" s="12" t="s">
        <v>5526</v>
      </c>
      <c r="AL6920" s="24"/>
      <c r="AM6920" s="12" t="s">
        <v>9971</v>
      </c>
      <c r="AN6920" s="12" t="s">
        <v>7289</v>
      </c>
      <c r="BC6920" s="12" t="s">
        <v>9001</v>
      </c>
      <c r="BT6920" s="12" t="s">
        <v>6514</v>
      </c>
      <c r="CI6920" s="80">
        <v>62</v>
      </c>
      <c r="CJ6920" s="6">
        <v>23</v>
      </c>
    </row>
    <row r="6921" spans="1:88" ht="12" customHeight="1" x14ac:dyDescent="0.25">
      <c r="A6921" s="44">
        <v>252800119</v>
      </c>
      <c r="B6921" s="12" t="s">
        <v>5253</v>
      </c>
      <c r="C6921" s="44">
        <v>104030</v>
      </c>
      <c r="D6921" s="12" t="s">
        <v>9956</v>
      </c>
      <c r="E6921" s="92"/>
      <c r="I6921" s="12" t="s">
        <v>5511</v>
      </c>
      <c r="AH6921" s="12" t="s">
        <v>5082</v>
      </c>
      <c r="AL6921" s="24"/>
      <c r="AM6921" s="12" t="s">
        <v>9971</v>
      </c>
      <c r="AN6921" s="12" t="s">
        <v>7289</v>
      </c>
      <c r="BC6921" s="12" t="s">
        <v>9001</v>
      </c>
      <c r="BT6921" s="12" t="s">
        <v>6514</v>
      </c>
      <c r="CI6921" s="80">
        <v>62</v>
      </c>
      <c r="CJ6921" s="6">
        <v>24</v>
      </c>
    </row>
    <row r="6922" spans="1:88" ht="12" customHeight="1" x14ac:dyDescent="0.25">
      <c r="A6922" s="44">
        <v>252800152</v>
      </c>
      <c r="B6922" s="12" t="s">
        <v>5254</v>
      </c>
      <c r="C6922" s="44">
        <v>104030</v>
      </c>
      <c r="D6922" s="12" t="s">
        <v>9956</v>
      </c>
      <c r="E6922" s="92"/>
      <c r="I6922" s="12" t="s">
        <v>5511</v>
      </c>
      <c r="AH6922" s="12" t="s">
        <v>5954</v>
      </c>
      <c r="AL6922" s="24"/>
      <c r="AM6922" s="12" t="s">
        <v>9971</v>
      </c>
      <c r="AN6922" s="12" t="s">
        <v>7289</v>
      </c>
      <c r="BC6922" s="12" t="s">
        <v>9001</v>
      </c>
      <c r="BT6922" s="12" t="s">
        <v>6514</v>
      </c>
      <c r="CI6922" s="80">
        <v>62</v>
      </c>
      <c r="CJ6922" s="6">
        <v>25</v>
      </c>
    </row>
    <row r="6923" spans="1:88" ht="12" customHeight="1" x14ac:dyDescent="0.25">
      <c r="A6923" s="44">
        <v>252800155</v>
      </c>
      <c r="B6923" s="12" t="s">
        <v>5255</v>
      </c>
      <c r="C6923" s="44">
        <v>104030</v>
      </c>
      <c r="D6923" s="12" t="s">
        <v>9956</v>
      </c>
      <c r="E6923" s="92"/>
      <c r="I6923" s="12" t="s">
        <v>5511</v>
      </c>
      <c r="AH6923" s="12" t="s">
        <v>5256</v>
      </c>
      <c r="AL6923" s="24"/>
      <c r="AM6923" s="12" t="s">
        <v>9971</v>
      </c>
      <c r="AN6923" s="12" t="s">
        <v>7289</v>
      </c>
      <c r="BC6923" s="12" t="s">
        <v>9001</v>
      </c>
      <c r="BT6923" s="12" t="s">
        <v>6514</v>
      </c>
      <c r="CI6923" s="80">
        <v>62</v>
      </c>
      <c r="CJ6923" s="6">
        <v>26</v>
      </c>
    </row>
    <row r="6924" spans="1:88" ht="12" customHeight="1" x14ac:dyDescent="0.25">
      <c r="A6924" s="44">
        <v>252800156</v>
      </c>
      <c r="B6924" s="12" t="s">
        <v>5257</v>
      </c>
      <c r="C6924" s="44">
        <v>104030</v>
      </c>
      <c r="D6924" s="12" t="s">
        <v>9956</v>
      </c>
      <c r="E6924" s="92"/>
      <c r="I6924" s="12" t="s">
        <v>5511</v>
      </c>
      <c r="AH6924" s="12" t="s">
        <v>5258</v>
      </c>
      <c r="AL6924" s="24"/>
      <c r="AM6924" s="12" t="s">
        <v>9971</v>
      </c>
      <c r="AN6924" s="12" t="s">
        <v>7289</v>
      </c>
      <c r="BC6924" s="12" t="s">
        <v>9001</v>
      </c>
      <c r="BT6924" s="12" t="s">
        <v>6514</v>
      </c>
      <c r="CI6924" s="80">
        <v>62</v>
      </c>
      <c r="CJ6924" s="6">
        <v>27</v>
      </c>
    </row>
    <row r="6925" spans="1:88" ht="12" customHeight="1" x14ac:dyDescent="0.25">
      <c r="A6925" s="44">
        <v>252800162</v>
      </c>
      <c r="B6925" s="12" t="s">
        <v>5259</v>
      </c>
      <c r="C6925" s="44">
        <v>104030</v>
      </c>
      <c r="D6925" s="12" t="s">
        <v>9956</v>
      </c>
      <c r="E6925" s="92"/>
      <c r="I6925" s="12" t="s">
        <v>5511</v>
      </c>
      <c r="AH6925" s="12" t="s">
        <v>5260</v>
      </c>
      <c r="AL6925" s="24"/>
      <c r="AM6925" s="12" t="s">
        <v>9971</v>
      </c>
      <c r="AN6925" s="12" t="s">
        <v>7289</v>
      </c>
      <c r="BC6925" s="12" t="s">
        <v>9001</v>
      </c>
      <c r="BT6925" s="12" t="s">
        <v>6514</v>
      </c>
      <c r="CI6925" s="80">
        <v>62</v>
      </c>
      <c r="CJ6925" s="6">
        <v>28</v>
      </c>
    </row>
    <row r="6926" spans="1:88" ht="12" customHeight="1" x14ac:dyDescent="0.25">
      <c r="A6926" s="44">
        <v>252800207</v>
      </c>
      <c r="B6926" s="12" t="s">
        <v>5261</v>
      </c>
      <c r="C6926" s="44">
        <v>104030</v>
      </c>
      <c r="D6926" s="12" t="s">
        <v>5140</v>
      </c>
      <c r="E6926" s="92"/>
      <c r="I6926" s="12" t="s">
        <v>5511</v>
      </c>
      <c r="AH6926" s="12" t="s">
        <v>10078</v>
      </c>
      <c r="AL6926" s="24"/>
      <c r="AM6926" s="12" t="s">
        <v>9953</v>
      </c>
      <c r="AN6926" s="12" t="s">
        <v>5513</v>
      </c>
      <c r="BC6926" s="12" t="s">
        <v>9948</v>
      </c>
      <c r="BT6926" s="12" t="s">
        <v>6514</v>
      </c>
      <c r="CI6926" s="80">
        <v>63</v>
      </c>
      <c r="CJ6926" s="6">
        <v>10</v>
      </c>
    </row>
    <row r="6927" spans="1:88" ht="12" customHeight="1" x14ac:dyDescent="0.25">
      <c r="A6927" s="44">
        <v>252800209</v>
      </c>
      <c r="B6927" s="12" t="s">
        <v>5262</v>
      </c>
      <c r="C6927" s="44">
        <v>104030</v>
      </c>
      <c r="D6927" s="12" t="s">
        <v>9956</v>
      </c>
      <c r="E6927" s="92"/>
      <c r="I6927" s="12" t="s">
        <v>5511</v>
      </c>
      <c r="AH6927" s="12" t="s">
        <v>6575</v>
      </c>
      <c r="AL6927" s="24"/>
      <c r="AM6927" s="12" t="s">
        <v>9953</v>
      </c>
      <c r="AN6927" s="12" t="s">
        <v>5513</v>
      </c>
      <c r="BC6927" s="12" t="s">
        <v>5263</v>
      </c>
      <c r="BT6927" s="12" t="s">
        <v>6514</v>
      </c>
      <c r="CI6927" s="80">
        <v>63</v>
      </c>
      <c r="CJ6927" s="6">
        <v>11</v>
      </c>
    </row>
    <row r="6928" spans="1:88" ht="12" customHeight="1" x14ac:dyDescent="0.25">
      <c r="A6928" s="44">
        <v>252800210</v>
      </c>
      <c r="B6928" s="12" t="s">
        <v>5264</v>
      </c>
      <c r="C6928" s="44">
        <v>104030</v>
      </c>
      <c r="D6928" s="12" t="s">
        <v>9956</v>
      </c>
      <c r="E6928" s="92"/>
      <c r="I6928" s="12" t="s">
        <v>5511</v>
      </c>
      <c r="AH6928" s="12" t="s">
        <v>5997</v>
      </c>
      <c r="AL6928" s="24"/>
      <c r="AM6928" s="12" t="s">
        <v>9953</v>
      </c>
      <c r="AN6928" s="12" t="s">
        <v>5513</v>
      </c>
      <c r="BC6928" s="12" t="s">
        <v>5263</v>
      </c>
      <c r="BT6928" s="12" t="s">
        <v>6514</v>
      </c>
      <c r="CI6928" s="80">
        <v>63</v>
      </c>
      <c r="CJ6928" s="6">
        <v>12</v>
      </c>
    </row>
    <row r="6929" spans="1:88" ht="12" customHeight="1" x14ac:dyDescent="0.25">
      <c r="A6929" s="44">
        <v>252800213</v>
      </c>
      <c r="B6929" s="12" t="s">
        <v>5265</v>
      </c>
      <c r="C6929" s="44">
        <v>104030</v>
      </c>
      <c r="D6929" s="12" t="s">
        <v>5140</v>
      </c>
      <c r="E6929" s="92"/>
      <c r="I6929" s="12" t="s">
        <v>5511</v>
      </c>
      <c r="AH6929" s="12" t="s">
        <v>10084</v>
      </c>
      <c r="AL6929" s="24"/>
      <c r="AM6929" s="12" t="s">
        <v>9953</v>
      </c>
      <c r="AN6929" s="12" t="s">
        <v>5513</v>
      </c>
      <c r="BC6929" s="12" t="s">
        <v>9948</v>
      </c>
      <c r="BT6929" s="12" t="s">
        <v>6514</v>
      </c>
      <c r="CI6929" s="80">
        <v>63</v>
      </c>
      <c r="CJ6929" s="6">
        <v>13</v>
      </c>
    </row>
    <row r="6930" spans="1:88" ht="12" customHeight="1" x14ac:dyDescent="0.25">
      <c r="A6930" s="44">
        <v>252800219</v>
      </c>
      <c r="B6930" s="12" t="s">
        <v>5266</v>
      </c>
      <c r="C6930" s="44">
        <v>104030</v>
      </c>
      <c r="D6930" s="12" t="s">
        <v>9956</v>
      </c>
      <c r="E6930" s="92"/>
      <c r="I6930" s="12" t="s">
        <v>5511</v>
      </c>
      <c r="AH6930" s="12" t="s">
        <v>5082</v>
      </c>
      <c r="AL6930" s="24"/>
      <c r="AM6930" s="12" t="s">
        <v>9953</v>
      </c>
      <c r="AN6930" s="12" t="s">
        <v>5513</v>
      </c>
      <c r="BC6930" s="12" t="s">
        <v>5263</v>
      </c>
      <c r="BT6930" s="12" t="s">
        <v>6514</v>
      </c>
      <c r="CI6930" s="80">
        <v>63</v>
      </c>
      <c r="CJ6930" s="6">
        <v>15</v>
      </c>
    </row>
    <row r="6931" spans="1:88" ht="12" customHeight="1" x14ac:dyDescent="0.25">
      <c r="A6931" s="44">
        <v>252800277</v>
      </c>
      <c r="B6931" s="12" t="s">
        <v>5267</v>
      </c>
      <c r="C6931" s="44">
        <v>104030</v>
      </c>
      <c r="D6931" s="12" t="s">
        <v>9956</v>
      </c>
      <c r="E6931" s="92"/>
      <c r="I6931" s="12" t="s">
        <v>5511</v>
      </c>
      <c r="AH6931" s="12" t="s">
        <v>5268</v>
      </c>
      <c r="AL6931" s="24"/>
      <c r="AM6931" s="12" t="s">
        <v>9953</v>
      </c>
      <c r="AN6931" s="12" t="s">
        <v>5513</v>
      </c>
      <c r="BC6931" s="12" t="s">
        <v>5263</v>
      </c>
      <c r="BT6931" s="12" t="s">
        <v>6514</v>
      </c>
      <c r="CI6931" s="80">
        <v>63</v>
      </c>
      <c r="CJ6931" s="6">
        <v>16</v>
      </c>
    </row>
    <row r="6932" spans="1:88" ht="12" customHeight="1" x14ac:dyDescent="0.25">
      <c r="A6932" s="44">
        <v>252800307</v>
      </c>
      <c r="B6932" s="12" t="s">
        <v>5269</v>
      </c>
      <c r="C6932" s="44">
        <v>104030</v>
      </c>
      <c r="D6932" s="12" t="s">
        <v>5140</v>
      </c>
      <c r="E6932" s="92"/>
      <c r="I6932" s="12" t="s">
        <v>5511</v>
      </c>
      <c r="AH6932" s="12" t="s">
        <v>10078</v>
      </c>
      <c r="AL6932" s="24"/>
      <c r="AM6932" s="12" t="s">
        <v>9953</v>
      </c>
      <c r="AN6932" s="12" t="s">
        <v>7289</v>
      </c>
      <c r="BC6932" s="12" t="s">
        <v>9948</v>
      </c>
      <c r="BT6932" s="12" t="s">
        <v>6514</v>
      </c>
      <c r="CI6932" s="80">
        <v>64</v>
      </c>
      <c r="CJ6932" s="6">
        <v>10</v>
      </c>
    </row>
    <row r="6933" spans="1:88" ht="12" customHeight="1" x14ac:dyDescent="0.25">
      <c r="A6933" s="44">
        <v>252800309</v>
      </c>
      <c r="B6933" s="12" t="s">
        <v>5270</v>
      </c>
      <c r="C6933" s="44">
        <v>104030</v>
      </c>
      <c r="D6933" s="12" t="s">
        <v>9956</v>
      </c>
      <c r="E6933" s="92"/>
      <c r="I6933" s="12" t="s">
        <v>5511</v>
      </c>
      <c r="AH6933" s="12" t="s">
        <v>6575</v>
      </c>
      <c r="AL6933" s="24"/>
      <c r="AM6933" s="12" t="s">
        <v>9953</v>
      </c>
      <c r="AN6933" s="12" t="s">
        <v>7289</v>
      </c>
      <c r="BC6933" s="12" t="s">
        <v>5263</v>
      </c>
      <c r="BT6933" s="12" t="s">
        <v>6514</v>
      </c>
      <c r="CI6933" s="80">
        <v>64</v>
      </c>
      <c r="CJ6933" s="6">
        <v>11</v>
      </c>
    </row>
    <row r="6934" spans="1:88" ht="12" customHeight="1" x14ac:dyDescent="0.25">
      <c r="A6934" s="44">
        <v>252800310</v>
      </c>
      <c r="B6934" s="12" t="s">
        <v>5271</v>
      </c>
      <c r="C6934" s="44">
        <v>104030</v>
      </c>
      <c r="D6934" s="12" t="s">
        <v>5140</v>
      </c>
      <c r="E6934" s="92"/>
      <c r="I6934" s="12" t="s">
        <v>5511</v>
      </c>
      <c r="AH6934" s="12" t="s">
        <v>5997</v>
      </c>
      <c r="AL6934" s="24"/>
      <c r="AM6934" s="12" t="s">
        <v>9953</v>
      </c>
      <c r="AN6934" s="12" t="s">
        <v>7289</v>
      </c>
      <c r="BC6934" s="12" t="s">
        <v>9948</v>
      </c>
      <c r="BT6934" s="12" t="s">
        <v>6514</v>
      </c>
      <c r="CI6934" s="80">
        <v>64</v>
      </c>
      <c r="CJ6934" s="6">
        <v>12</v>
      </c>
    </row>
    <row r="6935" spans="1:88" ht="12" customHeight="1" x14ac:dyDescent="0.25">
      <c r="A6935" s="44">
        <v>252800311</v>
      </c>
      <c r="B6935" s="12" t="s">
        <v>5272</v>
      </c>
      <c r="C6935" s="44">
        <v>104030</v>
      </c>
      <c r="D6935" s="12" t="s">
        <v>9956</v>
      </c>
      <c r="E6935" s="92"/>
      <c r="I6935" s="12" t="s">
        <v>5511</v>
      </c>
      <c r="AH6935" s="12" t="s">
        <v>10036</v>
      </c>
      <c r="AL6935" s="24"/>
      <c r="AM6935" s="12" t="s">
        <v>9953</v>
      </c>
      <c r="AN6935" s="12" t="s">
        <v>7289</v>
      </c>
      <c r="BC6935" s="12" t="s">
        <v>5263</v>
      </c>
      <c r="BT6935" s="12" t="s">
        <v>6514</v>
      </c>
      <c r="CI6935" s="80">
        <v>64</v>
      </c>
      <c r="CJ6935" s="6">
        <v>13</v>
      </c>
    </row>
    <row r="6936" spans="1:88" ht="12" customHeight="1" x14ac:dyDescent="0.25">
      <c r="A6936" s="44">
        <v>252800313</v>
      </c>
      <c r="B6936" s="12" t="s">
        <v>5273</v>
      </c>
      <c r="C6936" s="44">
        <v>104030</v>
      </c>
      <c r="D6936" s="12" t="s">
        <v>5140</v>
      </c>
      <c r="E6936" s="92"/>
      <c r="I6936" s="12" t="s">
        <v>5511</v>
      </c>
      <c r="AH6936" s="12" t="s">
        <v>10084</v>
      </c>
      <c r="AL6936" s="24"/>
      <c r="AM6936" s="12" t="s">
        <v>9953</v>
      </c>
      <c r="AN6936" s="12" t="s">
        <v>7289</v>
      </c>
      <c r="BC6936" s="12" t="s">
        <v>9948</v>
      </c>
      <c r="BT6936" s="12" t="s">
        <v>6514</v>
      </c>
      <c r="CI6936" s="80">
        <v>64</v>
      </c>
      <c r="CJ6936" s="6">
        <v>14</v>
      </c>
    </row>
    <row r="6937" spans="1:88" ht="12" customHeight="1" x14ac:dyDescent="0.25">
      <c r="A6937" s="44">
        <v>252800316</v>
      </c>
      <c r="B6937" s="12" t="s">
        <v>5274</v>
      </c>
      <c r="C6937" s="44">
        <v>104030</v>
      </c>
      <c r="D6937" s="12" t="s">
        <v>5140</v>
      </c>
      <c r="E6937" s="92"/>
      <c r="I6937" s="12" t="s">
        <v>5511</v>
      </c>
      <c r="AH6937" s="12" t="s">
        <v>5526</v>
      </c>
      <c r="AL6937" s="24"/>
      <c r="AM6937" s="12" t="s">
        <v>9953</v>
      </c>
      <c r="AN6937" s="12" t="s">
        <v>7289</v>
      </c>
      <c r="BC6937" s="12" t="s">
        <v>9948</v>
      </c>
      <c r="BT6937" s="12" t="s">
        <v>6514</v>
      </c>
      <c r="CI6937" s="80">
        <v>64</v>
      </c>
      <c r="CJ6937" s="6">
        <v>15</v>
      </c>
    </row>
    <row r="6938" spans="1:88" ht="12" customHeight="1" x14ac:dyDescent="0.25">
      <c r="A6938" s="44">
        <v>252800319</v>
      </c>
      <c r="B6938" s="12" t="s">
        <v>5275</v>
      </c>
      <c r="C6938" s="44">
        <v>104030</v>
      </c>
      <c r="D6938" s="12" t="s">
        <v>9956</v>
      </c>
      <c r="E6938" s="92"/>
      <c r="I6938" s="12" t="s">
        <v>5511</v>
      </c>
      <c r="AH6938" s="12" t="s">
        <v>5082</v>
      </c>
      <c r="AL6938" s="24"/>
      <c r="AM6938" s="12" t="s">
        <v>9953</v>
      </c>
      <c r="AN6938" s="12" t="s">
        <v>7289</v>
      </c>
      <c r="BC6938" s="12" t="s">
        <v>5263</v>
      </c>
      <c r="BT6938" s="12" t="s">
        <v>6514</v>
      </c>
      <c r="CI6938" s="80">
        <v>64</v>
      </c>
      <c r="CJ6938" s="6">
        <v>16</v>
      </c>
    </row>
    <row r="6939" spans="1:88" ht="12" customHeight="1" x14ac:dyDescent="0.25">
      <c r="A6939" s="44">
        <v>252900034</v>
      </c>
      <c r="B6939" s="12" t="s">
        <v>5276</v>
      </c>
      <c r="C6939" s="44">
        <v>104030</v>
      </c>
      <c r="D6939" s="12" t="s">
        <v>9956</v>
      </c>
      <c r="E6939" s="92"/>
      <c r="I6939" s="12" t="s">
        <v>5511</v>
      </c>
      <c r="AH6939" s="12" t="s">
        <v>9962</v>
      </c>
      <c r="AL6939" s="24"/>
      <c r="AM6939" s="12" t="s">
        <v>9971</v>
      </c>
      <c r="AN6939" s="12" t="s">
        <v>7289</v>
      </c>
      <c r="BC6939" s="12" t="s">
        <v>5263</v>
      </c>
      <c r="BT6939" s="12" t="s">
        <v>5952</v>
      </c>
      <c r="CI6939" s="80">
        <v>66</v>
      </c>
      <c r="CJ6939" s="6">
        <v>17</v>
      </c>
    </row>
    <row r="6940" spans="1:88" ht="12" customHeight="1" x14ac:dyDescent="0.25">
      <c r="A6940" s="44">
        <v>252900037</v>
      </c>
      <c r="B6940" s="12" t="s">
        <v>5277</v>
      </c>
      <c r="C6940" s="44">
        <v>104030</v>
      </c>
      <c r="D6940" s="12" t="s">
        <v>5539</v>
      </c>
      <c r="E6940" s="92"/>
      <c r="I6940" s="12" t="s">
        <v>5511</v>
      </c>
      <c r="AH6940" s="12" t="s">
        <v>10078</v>
      </c>
      <c r="AL6940" s="24"/>
      <c r="AM6940" s="12" t="s">
        <v>9971</v>
      </c>
      <c r="AN6940" s="12" t="s">
        <v>7289</v>
      </c>
      <c r="BC6940" s="12" t="s">
        <v>9001</v>
      </c>
      <c r="BT6940" s="12" t="s">
        <v>5952</v>
      </c>
      <c r="CI6940" s="80">
        <v>66</v>
      </c>
      <c r="CJ6940" s="6">
        <v>18</v>
      </c>
    </row>
    <row r="6941" spans="1:88" ht="12" customHeight="1" x14ac:dyDescent="0.25">
      <c r="A6941" s="44">
        <v>252900038</v>
      </c>
      <c r="B6941" s="12" t="s">
        <v>5278</v>
      </c>
      <c r="C6941" s="44">
        <v>104030</v>
      </c>
      <c r="D6941" s="12" t="s">
        <v>5539</v>
      </c>
      <c r="E6941" s="92"/>
      <c r="I6941" s="12" t="s">
        <v>5511</v>
      </c>
      <c r="AH6941" s="12" t="s">
        <v>6570</v>
      </c>
      <c r="AL6941" s="24"/>
      <c r="AM6941" s="12" t="s">
        <v>9971</v>
      </c>
      <c r="AN6941" s="12" t="s">
        <v>7289</v>
      </c>
      <c r="BC6941" s="12" t="s">
        <v>9001</v>
      </c>
      <c r="BT6941" s="12" t="s">
        <v>5952</v>
      </c>
      <c r="CI6941" s="80">
        <v>66</v>
      </c>
      <c r="CJ6941" s="6">
        <v>19</v>
      </c>
    </row>
    <row r="6942" spans="1:88" ht="12" customHeight="1" x14ac:dyDescent="0.25">
      <c r="A6942" s="44">
        <v>252900039</v>
      </c>
      <c r="B6942" s="12" t="s">
        <v>5279</v>
      </c>
      <c r="C6942" s="44">
        <v>104030</v>
      </c>
      <c r="D6942" s="12" t="s">
        <v>5539</v>
      </c>
      <c r="E6942" s="92"/>
      <c r="I6942" s="12" t="s">
        <v>5511</v>
      </c>
      <c r="AH6942" s="12" t="s">
        <v>6575</v>
      </c>
      <c r="AL6942" s="24"/>
      <c r="AM6942" s="12" t="s">
        <v>9971</v>
      </c>
      <c r="AN6942" s="12" t="s">
        <v>7289</v>
      </c>
      <c r="BC6942" s="12" t="s">
        <v>9001</v>
      </c>
      <c r="BT6942" s="12" t="s">
        <v>5952</v>
      </c>
      <c r="CI6942" s="80">
        <v>66</v>
      </c>
      <c r="CJ6942" s="6">
        <v>20</v>
      </c>
    </row>
    <row r="6943" spans="1:88" ht="12" customHeight="1" x14ac:dyDescent="0.25">
      <c r="A6943" s="44">
        <v>252900040</v>
      </c>
      <c r="B6943" s="12" t="s">
        <v>5280</v>
      </c>
      <c r="C6943" s="44">
        <v>104030</v>
      </c>
      <c r="D6943" s="12" t="s">
        <v>5539</v>
      </c>
      <c r="E6943" s="92"/>
      <c r="I6943" s="12" t="s">
        <v>5511</v>
      </c>
      <c r="AH6943" s="12" t="s">
        <v>5997</v>
      </c>
      <c r="AL6943" s="24"/>
      <c r="AM6943" s="12" t="s">
        <v>9971</v>
      </c>
      <c r="AN6943" s="12" t="s">
        <v>7289</v>
      </c>
      <c r="BC6943" s="12" t="s">
        <v>9001</v>
      </c>
      <c r="BT6943" s="12" t="s">
        <v>5952</v>
      </c>
      <c r="CI6943" s="80">
        <v>66</v>
      </c>
      <c r="CJ6943" s="6">
        <v>21</v>
      </c>
    </row>
    <row r="6944" spans="1:88" ht="12" customHeight="1" x14ac:dyDescent="0.25">
      <c r="A6944" s="44">
        <v>252900041</v>
      </c>
      <c r="B6944" s="12" t="s">
        <v>5281</v>
      </c>
      <c r="C6944" s="44">
        <v>104030</v>
      </c>
      <c r="D6944" s="12" t="s">
        <v>5539</v>
      </c>
      <c r="E6944" s="92"/>
      <c r="I6944" s="12" t="s">
        <v>5511</v>
      </c>
      <c r="AH6944" s="12" t="s">
        <v>10036</v>
      </c>
      <c r="AL6944" s="24"/>
      <c r="AM6944" s="12" t="s">
        <v>9971</v>
      </c>
      <c r="AN6944" s="12" t="s">
        <v>7289</v>
      </c>
      <c r="BC6944" s="12" t="s">
        <v>9001</v>
      </c>
      <c r="BT6944" s="12" t="s">
        <v>5952</v>
      </c>
      <c r="CI6944" s="80">
        <v>66</v>
      </c>
      <c r="CJ6944" s="6">
        <v>22</v>
      </c>
    </row>
    <row r="6945" spans="1:88" ht="12" customHeight="1" x14ac:dyDescent="0.25">
      <c r="A6945" s="44">
        <v>252900043</v>
      </c>
      <c r="B6945" s="12" t="s">
        <v>5282</v>
      </c>
      <c r="C6945" s="44">
        <v>104030</v>
      </c>
      <c r="D6945" s="12" t="s">
        <v>5539</v>
      </c>
      <c r="E6945" s="92"/>
      <c r="I6945" s="12" t="s">
        <v>5511</v>
      </c>
      <c r="AH6945" s="12" t="s">
        <v>10084</v>
      </c>
      <c r="AL6945" s="24"/>
      <c r="AM6945" s="12" t="s">
        <v>9971</v>
      </c>
      <c r="AN6945" s="12" t="s">
        <v>7289</v>
      </c>
      <c r="BC6945" s="12" t="s">
        <v>9001</v>
      </c>
      <c r="BT6945" s="12" t="s">
        <v>5952</v>
      </c>
      <c r="CI6945" s="80">
        <v>66</v>
      </c>
      <c r="CJ6945" s="6">
        <v>23</v>
      </c>
    </row>
    <row r="6946" spans="1:88" ht="12" customHeight="1" x14ac:dyDescent="0.25">
      <c r="A6946" s="44">
        <v>252900044</v>
      </c>
      <c r="B6946" s="12" t="s">
        <v>5283</v>
      </c>
      <c r="C6946" s="44">
        <v>104030</v>
      </c>
      <c r="D6946" s="12" t="s">
        <v>5539</v>
      </c>
      <c r="E6946" s="92"/>
      <c r="I6946" s="12" t="s">
        <v>5511</v>
      </c>
      <c r="AH6946" s="12" t="s">
        <v>6832</v>
      </c>
      <c r="AL6946" s="24"/>
      <c r="AM6946" s="12" t="s">
        <v>9971</v>
      </c>
      <c r="AN6946" s="12" t="s">
        <v>7289</v>
      </c>
      <c r="BC6946" s="12" t="s">
        <v>9001</v>
      </c>
      <c r="BT6946" s="12" t="s">
        <v>5952</v>
      </c>
      <c r="CI6946" s="80">
        <v>66</v>
      </c>
      <c r="CJ6946" s="6">
        <v>24</v>
      </c>
    </row>
    <row r="6947" spans="1:88" ht="12" customHeight="1" x14ac:dyDescent="0.25">
      <c r="A6947" s="44">
        <v>252900046</v>
      </c>
      <c r="B6947" s="12" t="s">
        <v>5284</v>
      </c>
      <c r="C6947" s="44">
        <v>104030</v>
      </c>
      <c r="D6947" s="12" t="s">
        <v>5539</v>
      </c>
      <c r="E6947" s="92"/>
      <c r="I6947" s="12" t="s">
        <v>5511</v>
      </c>
      <c r="AH6947" s="12" t="s">
        <v>5526</v>
      </c>
      <c r="AL6947" s="24"/>
      <c r="AM6947" s="12" t="s">
        <v>9971</v>
      </c>
      <c r="AN6947" s="12" t="s">
        <v>7289</v>
      </c>
      <c r="BC6947" s="12" t="s">
        <v>9001</v>
      </c>
      <c r="BT6947" s="12" t="s">
        <v>5952</v>
      </c>
      <c r="CI6947" s="80">
        <v>66</v>
      </c>
      <c r="CJ6947" s="6">
        <v>25</v>
      </c>
    </row>
    <row r="6948" spans="1:88" ht="12" customHeight="1" x14ac:dyDescent="0.25">
      <c r="A6948" s="44">
        <v>252900049</v>
      </c>
      <c r="B6948" s="12" t="s">
        <v>5285</v>
      </c>
      <c r="C6948" s="44">
        <v>104030</v>
      </c>
      <c r="D6948" s="12" t="s">
        <v>5539</v>
      </c>
      <c r="E6948" s="92"/>
      <c r="I6948" s="12" t="s">
        <v>5511</v>
      </c>
      <c r="AH6948" s="12" t="s">
        <v>5082</v>
      </c>
      <c r="AL6948" s="24"/>
      <c r="AM6948" s="12" t="s">
        <v>9971</v>
      </c>
      <c r="AN6948" s="12" t="s">
        <v>7289</v>
      </c>
      <c r="BC6948" s="12" t="s">
        <v>9001</v>
      </c>
      <c r="BT6948" s="12" t="s">
        <v>5952</v>
      </c>
      <c r="CI6948" s="80">
        <v>66</v>
      </c>
      <c r="CJ6948" s="6">
        <v>26</v>
      </c>
    </row>
    <row r="6949" spans="1:88" ht="12" customHeight="1" x14ac:dyDescent="0.25">
      <c r="A6949" s="44">
        <v>252900137</v>
      </c>
      <c r="B6949" s="12" t="s">
        <v>5286</v>
      </c>
      <c r="C6949" s="44">
        <v>104030</v>
      </c>
      <c r="D6949" s="12" t="s">
        <v>5539</v>
      </c>
      <c r="E6949" s="92"/>
      <c r="I6949" s="12" t="s">
        <v>5511</v>
      </c>
      <c r="AH6949" s="12" t="s">
        <v>10078</v>
      </c>
      <c r="AL6949" s="24"/>
      <c r="AM6949" s="12" t="s">
        <v>9971</v>
      </c>
      <c r="AN6949" s="12" t="s">
        <v>7289</v>
      </c>
      <c r="BC6949" s="12" t="s">
        <v>9948</v>
      </c>
      <c r="BT6949" s="12" t="s">
        <v>5952</v>
      </c>
      <c r="CI6949" s="80">
        <v>66</v>
      </c>
      <c r="CJ6949" s="6">
        <v>27</v>
      </c>
    </row>
    <row r="6950" spans="1:88" ht="12" customHeight="1" x14ac:dyDescent="0.25">
      <c r="A6950" s="44">
        <v>252900140</v>
      </c>
      <c r="B6950" s="12" t="s">
        <v>5287</v>
      </c>
      <c r="C6950" s="44">
        <v>104030</v>
      </c>
      <c r="D6950" s="12" t="s">
        <v>5539</v>
      </c>
      <c r="E6950" s="92"/>
      <c r="I6950" s="12" t="s">
        <v>5511</v>
      </c>
      <c r="AH6950" s="12" t="s">
        <v>5997</v>
      </c>
      <c r="AL6950" s="24"/>
      <c r="AM6950" s="12" t="s">
        <v>9971</v>
      </c>
      <c r="AN6950" s="12" t="s">
        <v>7289</v>
      </c>
      <c r="BC6950" s="12" t="s">
        <v>9948</v>
      </c>
      <c r="BT6950" s="12" t="s">
        <v>5952</v>
      </c>
      <c r="CI6950" s="80">
        <v>66</v>
      </c>
      <c r="CJ6950" s="6">
        <v>28</v>
      </c>
    </row>
    <row r="6951" spans="1:88" ht="12" customHeight="1" x14ac:dyDescent="0.25">
      <c r="A6951" s="44">
        <v>252900207</v>
      </c>
      <c r="B6951" s="12" t="s">
        <v>5288</v>
      </c>
      <c r="C6951" s="44">
        <v>104030</v>
      </c>
      <c r="D6951" s="12" t="s">
        <v>5140</v>
      </c>
      <c r="E6951" s="92"/>
      <c r="I6951" s="12" t="s">
        <v>5511</v>
      </c>
      <c r="AH6951" s="12" t="s">
        <v>10078</v>
      </c>
      <c r="AL6951" s="24"/>
      <c r="AM6951" s="12" t="s">
        <v>9953</v>
      </c>
      <c r="AN6951" s="12" t="s">
        <v>5513</v>
      </c>
      <c r="BC6951" s="12" t="s">
        <v>9948</v>
      </c>
      <c r="BT6951" s="12" t="s">
        <v>5289</v>
      </c>
      <c r="CI6951" s="80">
        <v>67</v>
      </c>
      <c r="CJ6951" s="6">
        <v>10</v>
      </c>
    </row>
    <row r="6952" spans="1:88" ht="12" customHeight="1" x14ac:dyDescent="0.25">
      <c r="A6952" s="44">
        <v>252900209</v>
      </c>
      <c r="B6952" s="12" t="s">
        <v>5290</v>
      </c>
      <c r="C6952" s="44">
        <v>104030</v>
      </c>
      <c r="D6952" s="12" t="s">
        <v>5140</v>
      </c>
      <c r="E6952" s="92"/>
      <c r="I6952" s="12" t="s">
        <v>5511</v>
      </c>
      <c r="AH6952" s="12" t="s">
        <v>6575</v>
      </c>
      <c r="AL6952" s="24"/>
      <c r="AM6952" s="12" t="s">
        <v>9953</v>
      </c>
      <c r="AN6952" s="12" t="s">
        <v>5513</v>
      </c>
      <c r="BC6952" s="12" t="s">
        <v>9948</v>
      </c>
      <c r="BT6952" s="12" t="s">
        <v>5289</v>
      </c>
      <c r="CI6952" s="80">
        <v>67</v>
      </c>
      <c r="CJ6952" s="6">
        <v>12</v>
      </c>
    </row>
    <row r="6953" spans="1:88" ht="12" customHeight="1" x14ac:dyDescent="0.25">
      <c r="A6953" s="44">
        <v>252900210</v>
      </c>
      <c r="B6953" s="12" t="s">
        <v>5291</v>
      </c>
      <c r="C6953" s="44">
        <v>104030</v>
      </c>
      <c r="D6953" s="12" t="s">
        <v>5140</v>
      </c>
      <c r="E6953" s="92"/>
      <c r="I6953" s="12" t="s">
        <v>5511</v>
      </c>
      <c r="AH6953" s="12" t="s">
        <v>5997</v>
      </c>
      <c r="AL6953" s="24"/>
      <c r="AM6953" s="12" t="s">
        <v>9953</v>
      </c>
      <c r="AN6953" s="12" t="s">
        <v>5513</v>
      </c>
      <c r="BC6953" s="12" t="s">
        <v>9948</v>
      </c>
      <c r="BT6953" s="12" t="s">
        <v>5289</v>
      </c>
      <c r="CI6953" s="80">
        <v>67</v>
      </c>
      <c r="CJ6953" s="6">
        <v>13</v>
      </c>
    </row>
    <row r="6954" spans="1:88" ht="12" customHeight="1" x14ac:dyDescent="0.25">
      <c r="A6954" s="44">
        <v>252900211</v>
      </c>
      <c r="B6954" s="12" t="s">
        <v>5292</v>
      </c>
      <c r="C6954" s="44">
        <v>104030</v>
      </c>
      <c r="D6954" s="12" t="s">
        <v>5140</v>
      </c>
      <c r="E6954" s="92"/>
      <c r="I6954" s="12" t="s">
        <v>5511</v>
      </c>
      <c r="AH6954" s="12" t="s">
        <v>10036</v>
      </c>
      <c r="AL6954" s="24"/>
      <c r="AM6954" s="12" t="s">
        <v>9953</v>
      </c>
      <c r="AN6954" s="12" t="s">
        <v>5513</v>
      </c>
      <c r="BC6954" s="12" t="s">
        <v>5263</v>
      </c>
      <c r="BT6954" s="12" t="s">
        <v>5289</v>
      </c>
      <c r="CI6954" s="80">
        <v>67</v>
      </c>
      <c r="CJ6954" s="6">
        <v>14</v>
      </c>
    </row>
    <row r="6955" spans="1:88" ht="12" customHeight="1" x14ac:dyDescent="0.25">
      <c r="A6955" s="44">
        <v>252900212</v>
      </c>
      <c r="B6955" s="12" t="s">
        <v>5293</v>
      </c>
      <c r="C6955" s="44">
        <v>104030</v>
      </c>
      <c r="D6955" s="12" t="s">
        <v>5140</v>
      </c>
      <c r="E6955" s="92"/>
      <c r="I6955" s="12" t="s">
        <v>5511</v>
      </c>
      <c r="AH6955" s="12" t="s">
        <v>6001</v>
      </c>
      <c r="AL6955" s="24"/>
      <c r="AM6955" s="12" t="s">
        <v>9953</v>
      </c>
      <c r="AN6955" s="12" t="s">
        <v>5513</v>
      </c>
      <c r="BC6955" s="12" t="s">
        <v>5263</v>
      </c>
      <c r="BT6955" s="12" t="s">
        <v>5289</v>
      </c>
      <c r="CI6955" s="80">
        <v>67</v>
      </c>
      <c r="CJ6955" s="6">
        <v>15</v>
      </c>
    </row>
    <row r="6956" spans="1:88" ht="12" customHeight="1" x14ac:dyDescent="0.25">
      <c r="A6956" s="44">
        <v>252900213</v>
      </c>
      <c r="B6956" s="12" t="s">
        <v>5294</v>
      </c>
      <c r="C6956" s="44">
        <v>104030</v>
      </c>
      <c r="D6956" s="12" t="s">
        <v>5140</v>
      </c>
      <c r="E6956" s="92"/>
      <c r="I6956" s="12" t="s">
        <v>5511</v>
      </c>
      <c r="AH6956" s="12" t="s">
        <v>10084</v>
      </c>
      <c r="AL6956" s="24"/>
      <c r="AM6956" s="12" t="s">
        <v>9953</v>
      </c>
      <c r="AN6956" s="12" t="s">
        <v>5513</v>
      </c>
      <c r="BC6956" s="12" t="s">
        <v>9948</v>
      </c>
      <c r="BT6956" s="12" t="s">
        <v>5289</v>
      </c>
      <c r="CI6956" s="80">
        <v>67</v>
      </c>
      <c r="CJ6956" s="6">
        <v>16</v>
      </c>
    </row>
    <row r="6957" spans="1:88" ht="12" customHeight="1" x14ac:dyDescent="0.25">
      <c r="A6957" s="44">
        <v>252900215</v>
      </c>
      <c r="B6957" s="12" t="s">
        <v>5295</v>
      </c>
      <c r="C6957" s="44">
        <v>104030</v>
      </c>
      <c r="D6957" s="12" t="s">
        <v>5140</v>
      </c>
      <c r="E6957" s="92"/>
      <c r="I6957" s="12" t="s">
        <v>5511</v>
      </c>
      <c r="AH6957" s="12" t="s">
        <v>10040</v>
      </c>
      <c r="AL6957" s="24"/>
      <c r="AM6957" s="12" t="s">
        <v>9953</v>
      </c>
      <c r="AN6957" s="12" t="s">
        <v>5513</v>
      </c>
      <c r="BC6957" s="12" t="s">
        <v>9948</v>
      </c>
      <c r="BT6957" s="12" t="s">
        <v>5289</v>
      </c>
      <c r="CI6957" s="80">
        <v>67</v>
      </c>
      <c r="CJ6957" s="6">
        <v>18</v>
      </c>
    </row>
    <row r="6958" spans="1:88" ht="12" customHeight="1" x14ac:dyDescent="0.25">
      <c r="A6958" s="44">
        <v>252900216</v>
      </c>
      <c r="B6958" s="12" t="s">
        <v>5296</v>
      </c>
      <c r="C6958" s="44">
        <v>104030</v>
      </c>
      <c r="D6958" s="12" t="s">
        <v>5140</v>
      </c>
      <c r="E6958" s="92"/>
      <c r="I6958" s="12" t="s">
        <v>5511</v>
      </c>
      <c r="J6958" s="12" t="s">
        <v>9767</v>
      </c>
      <c r="L6958" s="12" t="s">
        <v>9767</v>
      </c>
      <c r="V6958" s="73" t="s">
        <v>10207</v>
      </c>
      <c r="X6958" s="24">
        <v>40</v>
      </c>
      <c r="AH6958" s="12" t="s">
        <v>5526</v>
      </c>
      <c r="AL6958" s="24">
        <v>1</v>
      </c>
      <c r="AM6958" s="12" t="s">
        <v>9953</v>
      </c>
      <c r="AN6958" s="12" t="s">
        <v>5513</v>
      </c>
      <c r="BC6958" s="12" t="s">
        <v>9948</v>
      </c>
      <c r="BK6958" s="12" t="s">
        <v>5512</v>
      </c>
      <c r="BT6958" s="12" t="s">
        <v>5289</v>
      </c>
      <c r="CI6958" s="80">
        <v>67</v>
      </c>
      <c r="CJ6958" s="6">
        <v>19</v>
      </c>
    </row>
    <row r="6959" spans="1:88" ht="12" customHeight="1" x14ac:dyDescent="0.25">
      <c r="A6959" s="44">
        <v>252900217</v>
      </c>
      <c r="B6959" s="12" t="s">
        <v>5297</v>
      </c>
      <c r="C6959" s="44">
        <v>104030</v>
      </c>
      <c r="D6959" s="12" t="s">
        <v>5140</v>
      </c>
      <c r="E6959" s="92"/>
      <c r="I6959" s="12" t="s">
        <v>5511</v>
      </c>
      <c r="J6959" s="12" t="s">
        <v>9767</v>
      </c>
      <c r="L6959" s="12" t="s">
        <v>9767</v>
      </c>
      <c r="V6959" s="73" t="s">
        <v>10207</v>
      </c>
      <c r="X6959" s="24">
        <v>40</v>
      </c>
      <c r="AH6959" s="12" t="s">
        <v>10106</v>
      </c>
      <c r="AL6959" s="24">
        <v>1</v>
      </c>
      <c r="AM6959" s="12" t="s">
        <v>9953</v>
      </c>
      <c r="AN6959" s="12" t="s">
        <v>5513</v>
      </c>
      <c r="BC6959" s="12" t="s">
        <v>9948</v>
      </c>
      <c r="BK6959" s="12" t="s">
        <v>5512</v>
      </c>
      <c r="BT6959" s="12" t="s">
        <v>5289</v>
      </c>
      <c r="CI6959" s="80">
        <v>67</v>
      </c>
      <c r="CJ6959" s="6">
        <v>20</v>
      </c>
    </row>
    <row r="6960" spans="1:88" ht="12" customHeight="1" x14ac:dyDescent="0.25">
      <c r="A6960" s="44">
        <v>252900218</v>
      </c>
      <c r="B6960" s="12" t="s">
        <v>5298</v>
      </c>
      <c r="C6960" s="44">
        <v>104030</v>
      </c>
      <c r="D6960" s="12" t="s">
        <v>5140</v>
      </c>
      <c r="E6960" s="92"/>
      <c r="I6960" s="12" t="s">
        <v>5511</v>
      </c>
      <c r="J6960" s="12" t="s">
        <v>9767</v>
      </c>
      <c r="L6960" s="12" t="s">
        <v>9767</v>
      </c>
      <c r="V6960" s="73" t="s">
        <v>10207</v>
      </c>
      <c r="X6960" s="24">
        <v>40</v>
      </c>
      <c r="AH6960" s="12" t="s">
        <v>5299</v>
      </c>
      <c r="AL6960" s="24">
        <v>1</v>
      </c>
      <c r="AM6960" s="12" t="s">
        <v>9953</v>
      </c>
      <c r="AN6960" s="12" t="s">
        <v>5513</v>
      </c>
      <c r="BC6960" s="12" t="s">
        <v>9948</v>
      </c>
      <c r="BK6960" s="12" t="s">
        <v>5512</v>
      </c>
      <c r="BT6960" s="12" t="s">
        <v>5289</v>
      </c>
      <c r="CI6960" s="80">
        <v>67</v>
      </c>
      <c r="CJ6960" s="6">
        <v>21</v>
      </c>
    </row>
    <row r="6961" spans="1:88" ht="12" customHeight="1" x14ac:dyDescent="0.25">
      <c r="A6961" s="44">
        <v>252900219</v>
      </c>
      <c r="B6961" s="12" t="s">
        <v>5300</v>
      </c>
      <c r="C6961" s="44">
        <v>104030</v>
      </c>
      <c r="D6961" s="12" t="s">
        <v>5140</v>
      </c>
      <c r="E6961" s="92"/>
      <c r="I6961" s="12" t="s">
        <v>5511</v>
      </c>
      <c r="J6961" s="12" t="s">
        <v>9767</v>
      </c>
      <c r="L6961" s="12" t="s">
        <v>9767</v>
      </c>
      <c r="V6961" s="73" t="s">
        <v>10207</v>
      </c>
      <c r="X6961" s="24">
        <v>40</v>
      </c>
      <c r="AH6961" s="12" t="s">
        <v>5301</v>
      </c>
      <c r="AL6961" s="24">
        <v>1</v>
      </c>
      <c r="AM6961" s="12" t="s">
        <v>9953</v>
      </c>
      <c r="AN6961" s="12" t="s">
        <v>5513</v>
      </c>
      <c r="BC6961" s="12" t="s">
        <v>9948</v>
      </c>
      <c r="BK6961" s="12" t="s">
        <v>5512</v>
      </c>
      <c r="BT6961" s="12" t="s">
        <v>5289</v>
      </c>
      <c r="CI6961" s="80">
        <v>67</v>
      </c>
      <c r="CJ6961" s="6">
        <v>22</v>
      </c>
    </row>
    <row r="6962" spans="1:88" ht="12" customHeight="1" x14ac:dyDescent="0.25">
      <c r="A6962" s="44">
        <v>252900237</v>
      </c>
      <c r="B6962" s="12" t="s">
        <v>5302</v>
      </c>
      <c r="C6962" s="44">
        <v>104030</v>
      </c>
      <c r="D6962" s="12" t="s">
        <v>5140</v>
      </c>
      <c r="E6962" s="92"/>
      <c r="I6962" s="12" t="s">
        <v>5511</v>
      </c>
      <c r="J6962" s="12" t="s">
        <v>9767</v>
      </c>
      <c r="L6962" s="12" t="s">
        <v>9767</v>
      </c>
      <c r="V6962" s="73" t="s">
        <v>10207</v>
      </c>
      <c r="X6962" s="24">
        <v>40</v>
      </c>
      <c r="AH6962" s="12" t="s">
        <v>10106</v>
      </c>
      <c r="AL6962" s="24">
        <v>1</v>
      </c>
      <c r="AM6962" s="12" t="s">
        <v>9953</v>
      </c>
      <c r="AN6962" s="12" t="s">
        <v>5513</v>
      </c>
      <c r="BC6962" s="12" t="s">
        <v>9948</v>
      </c>
      <c r="BK6962" s="12" t="s">
        <v>5512</v>
      </c>
      <c r="BT6962" s="12" t="s">
        <v>5289</v>
      </c>
      <c r="CI6962" s="80">
        <v>67</v>
      </c>
      <c r="CJ6962" s="6">
        <v>23</v>
      </c>
    </row>
    <row r="6963" spans="1:88" ht="12" customHeight="1" x14ac:dyDescent="0.25">
      <c r="A6963" s="44">
        <v>252900239</v>
      </c>
      <c r="B6963" s="12" t="s">
        <v>5303</v>
      </c>
      <c r="C6963" s="44">
        <v>104030</v>
      </c>
      <c r="D6963" s="12" t="s">
        <v>5140</v>
      </c>
      <c r="E6963" s="92"/>
      <c r="I6963" s="12" t="s">
        <v>5511</v>
      </c>
      <c r="J6963" s="12" t="s">
        <v>9767</v>
      </c>
      <c r="L6963" s="12" t="s">
        <v>9767</v>
      </c>
      <c r="V6963" s="73" t="s">
        <v>10207</v>
      </c>
      <c r="X6963" s="24">
        <v>40</v>
      </c>
      <c r="AH6963" s="12" t="s">
        <v>5301</v>
      </c>
      <c r="AL6963" s="24">
        <v>1</v>
      </c>
      <c r="AM6963" s="12" t="s">
        <v>9953</v>
      </c>
      <c r="AN6963" s="12" t="s">
        <v>5513</v>
      </c>
      <c r="BC6963" s="12" t="s">
        <v>9948</v>
      </c>
      <c r="BK6963" s="12" t="s">
        <v>5512</v>
      </c>
      <c r="BT6963" s="12" t="s">
        <v>5289</v>
      </c>
      <c r="CI6963" s="80">
        <v>67</v>
      </c>
      <c r="CJ6963" s="6">
        <v>25</v>
      </c>
    </row>
    <row r="6964" spans="1:88" ht="12" customHeight="1" x14ac:dyDescent="0.25">
      <c r="A6964" s="44">
        <v>252900257</v>
      </c>
      <c r="B6964" s="12" t="s">
        <v>5304</v>
      </c>
      <c r="C6964" s="44">
        <v>104030</v>
      </c>
      <c r="D6964" s="12" t="s">
        <v>5140</v>
      </c>
      <c r="E6964" s="92"/>
      <c r="I6964" s="12" t="s">
        <v>5511</v>
      </c>
      <c r="AH6964" s="12" t="s">
        <v>10078</v>
      </c>
      <c r="AL6964" s="24"/>
      <c r="AM6964" s="12" t="s">
        <v>9971</v>
      </c>
      <c r="AN6964" s="12" t="s">
        <v>7289</v>
      </c>
      <c r="BC6964" s="12" t="s">
        <v>9948</v>
      </c>
      <c r="BT6964" s="12" t="s">
        <v>5289</v>
      </c>
      <c r="CI6964" s="80">
        <v>67</v>
      </c>
      <c r="CJ6964" s="6">
        <v>32</v>
      </c>
    </row>
    <row r="6965" spans="1:88" ht="12" customHeight="1" x14ac:dyDescent="0.25">
      <c r="A6965" s="44">
        <v>252900258</v>
      </c>
      <c r="B6965" s="12" t="s">
        <v>5305</v>
      </c>
      <c r="C6965" s="44">
        <v>104030</v>
      </c>
      <c r="D6965" s="12" t="s">
        <v>5140</v>
      </c>
      <c r="E6965" s="92"/>
      <c r="I6965" s="12" t="s">
        <v>5511</v>
      </c>
      <c r="AH6965" s="12" t="s">
        <v>5306</v>
      </c>
      <c r="AL6965" s="24"/>
      <c r="AM6965" s="12" t="s">
        <v>9971</v>
      </c>
      <c r="AN6965" s="12" t="s">
        <v>7289</v>
      </c>
      <c r="AS6965" s="24">
        <v>6.8</v>
      </c>
      <c r="BC6965" s="12" t="s">
        <v>5263</v>
      </c>
      <c r="BT6965" s="12" t="s">
        <v>5289</v>
      </c>
      <c r="CI6965" s="80">
        <v>67</v>
      </c>
      <c r="CJ6965" s="6">
        <v>33</v>
      </c>
    </row>
    <row r="6966" spans="1:88" ht="12" customHeight="1" x14ac:dyDescent="0.25">
      <c r="A6966" s="44">
        <v>252900259</v>
      </c>
      <c r="B6966" s="12" t="s">
        <v>5307</v>
      </c>
      <c r="C6966" s="44">
        <v>104030</v>
      </c>
      <c r="D6966" s="12" t="s">
        <v>5140</v>
      </c>
      <c r="E6966" s="92"/>
      <c r="I6966" s="12" t="s">
        <v>5511</v>
      </c>
      <c r="AH6966" s="12" t="s">
        <v>6575</v>
      </c>
      <c r="AL6966" s="24"/>
      <c r="AM6966" s="12" t="s">
        <v>9971</v>
      </c>
      <c r="AN6966" s="12" t="s">
        <v>7289</v>
      </c>
      <c r="BC6966" s="12" t="s">
        <v>9948</v>
      </c>
      <c r="BT6966" s="12" t="s">
        <v>5289</v>
      </c>
      <c r="CI6966" s="80">
        <v>67</v>
      </c>
      <c r="CJ6966" s="6">
        <v>34</v>
      </c>
    </row>
    <row r="6967" spans="1:88" ht="12" customHeight="1" x14ac:dyDescent="0.25">
      <c r="A6967" s="44">
        <v>252900260</v>
      </c>
      <c r="B6967" s="12" t="s">
        <v>5308</v>
      </c>
      <c r="C6967" s="44">
        <v>104030</v>
      </c>
      <c r="D6967" s="12" t="s">
        <v>5140</v>
      </c>
      <c r="E6967" s="92"/>
      <c r="I6967" s="12" t="s">
        <v>5511</v>
      </c>
      <c r="AH6967" s="12" t="s">
        <v>5997</v>
      </c>
      <c r="AL6967" s="24"/>
      <c r="AM6967" s="12" t="s">
        <v>9971</v>
      </c>
      <c r="AN6967" s="12" t="s">
        <v>7289</v>
      </c>
      <c r="BC6967" s="12" t="s">
        <v>9948</v>
      </c>
      <c r="BT6967" s="12" t="s">
        <v>5289</v>
      </c>
      <c r="CI6967" s="80">
        <v>67</v>
      </c>
      <c r="CJ6967" s="6">
        <v>35</v>
      </c>
    </row>
    <row r="6968" spans="1:88" ht="12" customHeight="1" x14ac:dyDescent="0.25">
      <c r="A6968" s="44">
        <v>252900261</v>
      </c>
      <c r="B6968" s="12" t="s">
        <v>5309</v>
      </c>
      <c r="C6968" s="44">
        <v>104030</v>
      </c>
      <c r="D6968" s="12" t="s">
        <v>5140</v>
      </c>
      <c r="E6968" s="92"/>
      <c r="I6968" s="12" t="s">
        <v>5511</v>
      </c>
      <c r="V6968" s="73" t="s">
        <v>10207</v>
      </c>
      <c r="AG6968" s="12" t="s">
        <v>5311</v>
      </c>
      <c r="AH6968" s="12" t="s">
        <v>5310</v>
      </c>
      <c r="AL6968" s="24"/>
      <c r="AM6968" s="12" t="s">
        <v>9971</v>
      </c>
      <c r="AN6968" s="12" t="s">
        <v>7289</v>
      </c>
      <c r="BC6968" s="12" t="s">
        <v>5263</v>
      </c>
      <c r="BT6968" s="12" t="s">
        <v>5289</v>
      </c>
      <c r="CI6968" s="80">
        <v>67</v>
      </c>
      <c r="CJ6968" s="6">
        <v>36</v>
      </c>
    </row>
    <row r="6969" spans="1:88" ht="12" customHeight="1" x14ac:dyDescent="0.25">
      <c r="A6969" s="44">
        <v>252900262</v>
      </c>
      <c r="B6969" s="12" t="s">
        <v>5312</v>
      </c>
      <c r="C6969" s="44">
        <v>104030</v>
      </c>
      <c r="D6969" s="12" t="s">
        <v>5140</v>
      </c>
      <c r="E6969" s="92"/>
      <c r="I6969" s="12" t="s">
        <v>5511</v>
      </c>
      <c r="V6969" s="73" t="s">
        <v>10207</v>
      </c>
      <c r="AG6969" s="12" t="s">
        <v>5311</v>
      </c>
      <c r="AH6969" s="12" t="s">
        <v>6001</v>
      </c>
      <c r="AL6969" s="24"/>
      <c r="AM6969" s="12" t="s">
        <v>9971</v>
      </c>
      <c r="AN6969" s="12" t="s">
        <v>7289</v>
      </c>
      <c r="BC6969" s="12" t="s">
        <v>5263</v>
      </c>
      <c r="BT6969" s="12" t="s">
        <v>5289</v>
      </c>
      <c r="CI6969" s="80">
        <v>67</v>
      </c>
      <c r="CJ6969" s="6">
        <v>37</v>
      </c>
    </row>
    <row r="6970" spans="1:88" ht="12" customHeight="1" x14ac:dyDescent="0.25">
      <c r="A6970" s="44">
        <v>252900263</v>
      </c>
      <c r="B6970" s="12" t="s">
        <v>5313</v>
      </c>
      <c r="C6970" s="44">
        <v>104030</v>
      </c>
      <c r="D6970" s="12" t="s">
        <v>5140</v>
      </c>
      <c r="E6970" s="92"/>
      <c r="I6970" s="12" t="s">
        <v>5511</v>
      </c>
      <c r="V6970" s="73" t="s">
        <v>10207</v>
      </c>
      <c r="AG6970" s="12" t="s">
        <v>5311</v>
      </c>
      <c r="AH6970" s="12" t="s">
        <v>10084</v>
      </c>
      <c r="AL6970" s="24"/>
      <c r="AM6970" s="12" t="s">
        <v>9971</v>
      </c>
      <c r="AN6970" s="12" t="s">
        <v>7289</v>
      </c>
      <c r="BC6970" s="12" t="s">
        <v>9948</v>
      </c>
      <c r="BT6970" s="12" t="s">
        <v>5289</v>
      </c>
      <c r="CI6970" s="80">
        <v>67</v>
      </c>
      <c r="CJ6970" s="6">
        <v>38</v>
      </c>
    </row>
    <row r="6971" spans="1:88" ht="12" customHeight="1" x14ac:dyDescent="0.25">
      <c r="A6971" s="44">
        <v>252900264</v>
      </c>
      <c r="B6971" s="12" t="s">
        <v>5314</v>
      </c>
      <c r="C6971" s="44">
        <v>104030</v>
      </c>
      <c r="D6971" s="12" t="s">
        <v>5140</v>
      </c>
      <c r="E6971" s="92"/>
      <c r="I6971" s="12" t="s">
        <v>5511</v>
      </c>
      <c r="V6971" s="73" t="s">
        <v>10207</v>
      </c>
      <c r="AG6971" s="12" t="s">
        <v>5311</v>
      </c>
      <c r="AH6971" s="12" t="s">
        <v>6832</v>
      </c>
      <c r="AL6971" s="24"/>
      <c r="AM6971" s="12" t="s">
        <v>9971</v>
      </c>
      <c r="AN6971" s="12" t="s">
        <v>7289</v>
      </c>
      <c r="BC6971" s="12" t="s">
        <v>9948</v>
      </c>
      <c r="BT6971" s="12" t="s">
        <v>5289</v>
      </c>
      <c r="CI6971" s="80">
        <v>67</v>
      </c>
      <c r="CJ6971" s="6">
        <v>39</v>
      </c>
    </row>
    <row r="6972" spans="1:88" ht="12" customHeight="1" x14ac:dyDescent="0.25">
      <c r="A6972" s="44">
        <v>252900265</v>
      </c>
      <c r="B6972" s="12" t="s">
        <v>5315</v>
      </c>
      <c r="C6972" s="44">
        <v>104030</v>
      </c>
      <c r="D6972" s="12" t="s">
        <v>5140</v>
      </c>
      <c r="E6972" s="92"/>
      <c r="I6972" s="12" t="s">
        <v>5511</v>
      </c>
      <c r="V6972" s="73" t="s">
        <v>10207</v>
      </c>
      <c r="AG6972" s="12" t="s">
        <v>5311</v>
      </c>
      <c r="AH6972" s="12" t="s">
        <v>10040</v>
      </c>
      <c r="AL6972" s="24"/>
      <c r="AM6972" s="12" t="s">
        <v>9971</v>
      </c>
      <c r="AN6972" s="12" t="s">
        <v>7289</v>
      </c>
      <c r="BC6972" s="12" t="s">
        <v>9948</v>
      </c>
      <c r="BT6972" s="12" t="s">
        <v>5289</v>
      </c>
      <c r="CI6972" s="80">
        <v>67</v>
      </c>
      <c r="CJ6972" s="6">
        <v>40</v>
      </c>
    </row>
    <row r="6973" spans="1:88" ht="12" customHeight="1" x14ac:dyDescent="0.25">
      <c r="A6973" s="44">
        <v>252900266</v>
      </c>
      <c r="B6973" s="12" t="s">
        <v>5316</v>
      </c>
      <c r="C6973" s="44">
        <v>104030</v>
      </c>
      <c r="D6973" s="12" t="s">
        <v>5140</v>
      </c>
      <c r="E6973" s="92"/>
      <c r="I6973" s="12" t="s">
        <v>5511</v>
      </c>
      <c r="V6973" s="73" t="s">
        <v>10207</v>
      </c>
      <c r="AG6973" s="12" t="s">
        <v>5311</v>
      </c>
      <c r="AH6973" s="12" t="s">
        <v>5526</v>
      </c>
      <c r="AL6973" s="24"/>
      <c r="AM6973" s="12" t="s">
        <v>9971</v>
      </c>
      <c r="AN6973" s="12" t="s">
        <v>7289</v>
      </c>
      <c r="BC6973" s="12" t="s">
        <v>9948</v>
      </c>
      <c r="BT6973" s="12" t="s">
        <v>5289</v>
      </c>
      <c r="CI6973" s="80">
        <v>67</v>
      </c>
      <c r="CJ6973" s="6">
        <v>41</v>
      </c>
    </row>
    <row r="6974" spans="1:88" ht="12" customHeight="1" x14ac:dyDescent="0.25">
      <c r="A6974" s="44">
        <v>252900267</v>
      </c>
      <c r="B6974" s="12" t="s">
        <v>5317</v>
      </c>
      <c r="C6974" s="44">
        <v>104030</v>
      </c>
      <c r="D6974" s="12" t="s">
        <v>5140</v>
      </c>
      <c r="E6974" s="92"/>
      <c r="I6974" s="12" t="s">
        <v>5511</v>
      </c>
      <c r="V6974" s="73" t="s">
        <v>10207</v>
      </c>
      <c r="AG6974" s="12" t="s">
        <v>5311</v>
      </c>
      <c r="AH6974" s="12" t="s">
        <v>10106</v>
      </c>
      <c r="AL6974" s="24"/>
      <c r="AM6974" s="12" t="s">
        <v>9971</v>
      </c>
      <c r="AN6974" s="12" t="s">
        <v>7289</v>
      </c>
      <c r="BC6974" s="12" t="s">
        <v>9948</v>
      </c>
      <c r="BT6974" s="12" t="s">
        <v>5289</v>
      </c>
      <c r="CI6974" s="80">
        <v>67</v>
      </c>
      <c r="CJ6974" s="6">
        <v>42</v>
      </c>
    </row>
    <row r="6975" spans="1:88" ht="12" customHeight="1" x14ac:dyDescent="0.25">
      <c r="A6975" s="44">
        <v>252900268</v>
      </c>
      <c r="B6975" s="12" t="s">
        <v>5318</v>
      </c>
      <c r="C6975" s="44">
        <v>104030</v>
      </c>
      <c r="D6975" s="12" t="s">
        <v>5140</v>
      </c>
      <c r="E6975" s="92"/>
      <c r="I6975" s="12" t="s">
        <v>5511</v>
      </c>
      <c r="V6975" s="73" t="s">
        <v>10207</v>
      </c>
      <c r="AG6975" s="12" t="s">
        <v>5311</v>
      </c>
      <c r="AH6975" s="12" t="s">
        <v>5299</v>
      </c>
      <c r="AL6975" s="24"/>
      <c r="AM6975" s="12" t="s">
        <v>9971</v>
      </c>
      <c r="AN6975" s="12" t="s">
        <v>7289</v>
      </c>
      <c r="BC6975" s="12" t="s">
        <v>5263</v>
      </c>
      <c r="BT6975" s="12" t="s">
        <v>5289</v>
      </c>
      <c r="CI6975" s="80">
        <v>67</v>
      </c>
      <c r="CJ6975" s="6">
        <v>43</v>
      </c>
    </row>
    <row r="6976" spans="1:88" ht="12" customHeight="1" x14ac:dyDescent="0.25">
      <c r="A6976" s="44">
        <v>252900269</v>
      </c>
      <c r="B6976" s="12" t="s">
        <v>5319</v>
      </c>
      <c r="C6976" s="44">
        <v>104030</v>
      </c>
      <c r="D6976" s="12" t="s">
        <v>5140</v>
      </c>
      <c r="E6976" s="92"/>
      <c r="I6976" s="12" t="s">
        <v>5511</v>
      </c>
      <c r="V6976" s="73" t="s">
        <v>10207</v>
      </c>
      <c r="AG6976" s="12" t="s">
        <v>5311</v>
      </c>
      <c r="AH6976" s="12" t="s">
        <v>5301</v>
      </c>
      <c r="AL6976" s="24"/>
      <c r="AM6976" s="12" t="s">
        <v>9971</v>
      </c>
      <c r="AN6976" s="12" t="s">
        <v>7289</v>
      </c>
      <c r="BC6976" s="12" t="s">
        <v>5263</v>
      </c>
      <c r="BT6976" s="12" t="s">
        <v>5289</v>
      </c>
      <c r="CI6976" s="80">
        <v>67</v>
      </c>
      <c r="CJ6976" s="6">
        <v>44</v>
      </c>
    </row>
    <row r="6977" spans="1:88" ht="12" customHeight="1" x14ac:dyDescent="0.25">
      <c r="A6977" s="44">
        <v>252900287</v>
      </c>
      <c r="B6977" s="12" t="s">
        <v>5320</v>
      </c>
      <c r="C6977" s="44">
        <v>104030</v>
      </c>
      <c r="D6977" s="12" t="s">
        <v>5140</v>
      </c>
      <c r="E6977" s="92"/>
      <c r="I6977" s="12" t="s">
        <v>5511</v>
      </c>
      <c r="V6977" s="73" t="s">
        <v>10207</v>
      </c>
      <c r="AG6977" s="12" t="s">
        <v>5311</v>
      </c>
      <c r="AH6977" s="12" t="s">
        <v>10106</v>
      </c>
      <c r="AL6977" s="24"/>
      <c r="AM6977" s="12" t="s">
        <v>9971</v>
      </c>
      <c r="AN6977" s="12" t="s">
        <v>7289</v>
      </c>
      <c r="BC6977" s="12" t="s">
        <v>5263</v>
      </c>
      <c r="BT6977" s="12" t="s">
        <v>5289</v>
      </c>
      <c r="CI6977" s="80">
        <v>67</v>
      </c>
      <c r="CJ6977" s="6">
        <v>45</v>
      </c>
    </row>
    <row r="6978" spans="1:88" ht="12" customHeight="1" x14ac:dyDescent="0.25">
      <c r="A6978" s="44">
        <v>252900554</v>
      </c>
      <c r="B6978" s="12" t="s">
        <v>5321</v>
      </c>
      <c r="C6978" s="44">
        <v>104030</v>
      </c>
      <c r="D6978" s="12" t="s">
        <v>5539</v>
      </c>
      <c r="E6978" s="92"/>
      <c r="I6978" s="12" t="s">
        <v>5511</v>
      </c>
      <c r="J6978" s="12" t="s">
        <v>9767</v>
      </c>
      <c r="V6978" s="73" t="s">
        <v>10207</v>
      </c>
      <c r="Z6978" s="12" t="s">
        <v>9767</v>
      </c>
      <c r="AH6978" s="12" t="s">
        <v>9962</v>
      </c>
      <c r="AL6978" s="24"/>
      <c r="AM6978" s="12" t="s">
        <v>9971</v>
      </c>
      <c r="AN6978" s="12" t="s">
        <v>7289</v>
      </c>
      <c r="BC6978" s="12" t="s">
        <v>6532</v>
      </c>
      <c r="BT6978" s="12" t="s">
        <v>9180</v>
      </c>
      <c r="CI6978" s="80">
        <v>68</v>
      </c>
      <c r="CJ6978" s="6">
        <v>10</v>
      </c>
    </row>
    <row r="6979" spans="1:88" ht="12" customHeight="1" x14ac:dyDescent="0.25">
      <c r="A6979" s="44">
        <v>252900557</v>
      </c>
      <c r="B6979" s="12" t="s">
        <v>5322</v>
      </c>
      <c r="C6979" s="44">
        <v>104030</v>
      </c>
      <c r="D6979" s="12" t="s">
        <v>5539</v>
      </c>
      <c r="E6979" s="92"/>
      <c r="I6979" s="12" t="s">
        <v>5511</v>
      </c>
      <c r="J6979" s="12" t="s">
        <v>9767</v>
      </c>
      <c r="V6979" s="73" t="s">
        <v>10207</v>
      </c>
      <c r="Z6979" s="12" t="s">
        <v>9767</v>
      </c>
      <c r="AH6979" s="12" t="s">
        <v>10078</v>
      </c>
      <c r="AL6979" s="24"/>
      <c r="AM6979" s="12" t="s">
        <v>9971</v>
      </c>
      <c r="AN6979" s="12" t="s">
        <v>7289</v>
      </c>
      <c r="BC6979" s="12" t="s">
        <v>6532</v>
      </c>
      <c r="BT6979" s="12" t="s">
        <v>9180</v>
      </c>
      <c r="CI6979" s="80">
        <v>68</v>
      </c>
      <c r="CJ6979" s="6">
        <v>11</v>
      </c>
    </row>
    <row r="6980" spans="1:88" ht="12" customHeight="1" x14ac:dyDescent="0.25">
      <c r="B6980" s="25" t="s">
        <v>5323</v>
      </c>
      <c r="AL6980" s="24"/>
      <c r="AM6980" s="12"/>
      <c r="CI6980" s="79" t="s">
        <v>9765</v>
      </c>
      <c r="CJ6980" s="5" t="s">
        <v>9765</v>
      </c>
    </row>
    <row r="6981" spans="1:88" ht="12" customHeight="1" x14ac:dyDescent="0.25">
      <c r="A6981" s="44">
        <v>222600004</v>
      </c>
      <c r="B6981" s="12" t="s">
        <v>5325</v>
      </c>
      <c r="C6981" s="44">
        <v>105010</v>
      </c>
      <c r="D6981" s="12" t="s">
        <v>9956</v>
      </c>
      <c r="E6981" s="92"/>
      <c r="I6981" s="12" t="s">
        <v>10015</v>
      </c>
      <c r="V6981" s="73" t="s">
        <v>10207</v>
      </c>
      <c r="Y6981" s="12" t="s">
        <v>8788</v>
      </c>
      <c r="AH6981" s="12" t="s">
        <v>6948</v>
      </c>
      <c r="AL6981" s="24"/>
      <c r="AM6981" s="12"/>
      <c r="BC6981" s="12" t="s">
        <v>10014</v>
      </c>
      <c r="BE6981" s="12" t="s">
        <v>9182</v>
      </c>
      <c r="BL6981" s="12" t="s">
        <v>8997</v>
      </c>
      <c r="BT6981" s="12" t="s">
        <v>6514</v>
      </c>
      <c r="CI6981" s="80">
        <v>10</v>
      </c>
      <c r="CJ6981" s="6">
        <v>10</v>
      </c>
    </row>
    <row r="6982" spans="1:88" ht="12" customHeight="1" x14ac:dyDescent="0.25">
      <c r="A6982" s="44">
        <v>222600005</v>
      </c>
      <c r="B6982" s="12" t="s">
        <v>5326</v>
      </c>
      <c r="C6982" s="44">
        <v>105010</v>
      </c>
      <c r="D6982" s="12" t="s">
        <v>9956</v>
      </c>
      <c r="E6982" s="92"/>
      <c r="I6982" s="12" t="s">
        <v>10015</v>
      </c>
      <c r="V6982" s="73" t="s">
        <v>10207</v>
      </c>
      <c r="Y6982" s="12" t="s">
        <v>8788</v>
      </c>
      <c r="AH6982" s="12" t="s">
        <v>5327</v>
      </c>
      <c r="AL6982" s="24"/>
      <c r="AM6982" s="12"/>
      <c r="BC6982" s="12" t="s">
        <v>10014</v>
      </c>
      <c r="BE6982" s="12" t="s">
        <v>9182</v>
      </c>
      <c r="BL6982" s="12" t="s">
        <v>8997</v>
      </c>
      <c r="BT6982" s="12" t="s">
        <v>6514</v>
      </c>
      <c r="CI6982" s="80">
        <v>10</v>
      </c>
      <c r="CJ6982" s="6">
        <v>11</v>
      </c>
    </row>
    <row r="6983" spans="1:88" ht="12" customHeight="1" x14ac:dyDescent="0.25">
      <c r="A6983" s="44">
        <v>222600006</v>
      </c>
      <c r="B6983" s="12" t="s">
        <v>5328</v>
      </c>
      <c r="C6983" s="44">
        <v>105010</v>
      </c>
      <c r="D6983" s="12" t="s">
        <v>9956</v>
      </c>
      <c r="E6983" s="92"/>
      <c r="I6983" s="12" t="s">
        <v>10015</v>
      </c>
      <c r="V6983" s="73" t="s">
        <v>10207</v>
      </c>
      <c r="Y6983" s="12" t="s">
        <v>8788</v>
      </c>
      <c r="AH6983" s="12" t="s">
        <v>6592</v>
      </c>
      <c r="AL6983" s="24"/>
      <c r="AM6983" s="12"/>
      <c r="BC6983" s="12" t="s">
        <v>10014</v>
      </c>
      <c r="BE6983" s="12" t="s">
        <v>9182</v>
      </c>
      <c r="BL6983" s="12" t="s">
        <v>8997</v>
      </c>
      <c r="BT6983" s="12" t="s">
        <v>6514</v>
      </c>
      <c r="CI6983" s="80">
        <v>10</v>
      </c>
      <c r="CJ6983" s="6">
        <v>12</v>
      </c>
    </row>
    <row r="6984" spans="1:88" ht="12" customHeight="1" x14ac:dyDescent="0.25">
      <c r="A6984" s="44">
        <v>222600007</v>
      </c>
      <c r="B6984" s="12" t="s">
        <v>5329</v>
      </c>
      <c r="C6984" s="44">
        <v>105010</v>
      </c>
      <c r="D6984" s="12" t="s">
        <v>9956</v>
      </c>
      <c r="E6984" s="92"/>
      <c r="I6984" s="12" t="s">
        <v>10015</v>
      </c>
      <c r="V6984" s="73" t="s">
        <v>10207</v>
      </c>
      <c r="Y6984" s="12" t="s">
        <v>8788</v>
      </c>
      <c r="AH6984" s="12" t="s">
        <v>5330</v>
      </c>
      <c r="AL6984" s="24"/>
      <c r="AM6984" s="12"/>
      <c r="BC6984" s="12" t="s">
        <v>10014</v>
      </c>
      <c r="BE6984" s="12" t="s">
        <v>9182</v>
      </c>
      <c r="BL6984" s="12" t="s">
        <v>8997</v>
      </c>
      <c r="BT6984" s="12" t="s">
        <v>6514</v>
      </c>
      <c r="CI6984" s="80">
        <v>10</v>
      </c>
      <c r="CJ6984" s="6">
        <v>13</v>
      </c>
    </row>
    <row r="6985" spans="1:88" ht="12" customHeight="1" x14ac:dyDescent="0.25">
      <c r="A6985" s="44">
        <v>222600008</v>
      </c>
      <c r="B6985" s="12" t="s">
        <v>5331</v>
      </c>
      <c r="C6985" s="44">
        <v>105010</v>
      </c>
      <c r="D6985" s="12" t="s">
        <v>9956</v>
      </c>
      <c r="E6985" s="92"/>
      <c r="I6985" s="12" t="s">
        <v>10015</v>
      </c>
      <c r="V6985" s="73" t="s">
        <v>10207</v>
      </c>
      <c r="Y6985" s="12" t="s">
        <v>8788</v>
      </c>
      <c r="AH6985" s="12" t="s">
        <v>5332</v>
      </c>
      <c r="AL6985" s="24"/>
      <c r="AM6985" s="12"/>
      <c r="BC6985" s="12" t="s">
        <v>10014</v>
      </c>
      <c r="BE6985" s="12" t="s">
        <v>9182</v>
      </c>
      <c r="BL6985" s="12" t="s">
        <v>8997</v>
      </c>
      <c r="BT6985" s="12" t="s">
        <v>6514</v>
      </c>
      <c r="CI6985" s="80">
        <v>10</v>
      </c>
      <c r="CJ6985" s="6">
        <v>14</v>
      </c>
    </row>
    <row r="6986" spans="1:88" ht="12" customHeight="1" x14ac:dyDescent="0.25">
      <c r="A6986" s="44">
        <v>222600009</v>
      </c>
      <c r="B6986" s="12" t="s">
        <v>5333</v>
      </c>
      <c r="C6986" s="44">
        <v>105010</v>
      </c>
      <c r="D6986" s="12" t="s">
        <v>9956</v>
      </c>
      <c r="E6986" s="92"/>
      <c r="I6986" s="12" t="s">
        <v>10015</v>
      </c>
      <c r="V6986" s="73" t="s">
        <v>10207</v>
      </c>
      <c r="Y6986" s="12" t="s">
        <v>8788</v>
      </c>
      <c r="AH6986" s="12" t="s">
        <v>5334</v>
      </c>
      <c r="AL6986" s="24"/>
      <c r="AM6986" s="12"/>
      <c r="BC6986" s="12" t="s">
        <v>10014</v>
      </c>
      <c r="BE6986" s="12" t="s">
        <v>9182</v>
      </c>
      <c r="BL6986" s="12" t="s">
        <v>8997</v>
      </c>
      <c r="BT6986" s="12" t="s">
        <v>6514</v>
      </c>
      <c r="CI6986" s="80">
        <v>10</v>
      </c>
      <c r="CJ6986" s="6">
        <v>15</v>
      </c>
    </row>
    <row r="6987" spans="1:88" ht="12" customHeight="1" x14ac:dyDescent="0.25">
      <c r="A6987" s="44">
        <v>222600010</v>
      </c>
      <c r="B6987" s="12" t="s">
        <v>5335</v>
      </c>
      <c r="C6987" s="44">
        <v>105010</v>
      </c>
      <c r="D6987" s="12" t="s">
        <v>9956</v>
      </c>
      <c r="E6987" s="92"/>
      <c r="I6987" s="12" t="s">
        <v>10015</v>
      </c>
      <c r="V6987" s="73" t="s">
        <v>10207</v>
      </c>
      <c r="Y6987" s="12" t="s">
        <v>8788</v>
      </c>
      <c r="AH6987" s="12" t="s">
        <v>5336</v>
      </c>
      <c r="AL6987" s="24"/>
      <c r="AM6987" s="12"/>
      <c r="BC6987" s="12" t="s">
        <v>10014</v>
      </c>
      <c r="BE6987" s="12" t="s">
        <v>9182</v>
      </c>
      <c r="BL6987" s="12" t="s">
        <v>8997</v>
      </c>
      <c r="BT6987" s="12" t="s">
        <v>6514</v>
      </c>
      <c r="CI6987" s="80">
        <v>10</v>
      </c>
      <c r="CJ6987" s="6">
        <v>16</v>
      </c>
    </row>
    <row r="6988" spans="1:88" ht="12" customHeight="1" x14ac:dyDescent="0.25">
      <c r="A6988" s="44">
        <v>222600011</v>
      </c>
      <c r="B6988" s="12" t="s">
        <v>5337</v>
      </c>
      <c r="C6988" s="44">
        <v>105010</v>
      </c>
      <c r="D6988" s="12" t="s">
        <v>9956</v>
      </c>
      <c r="E6988" s="92"/>
      <c r="I6988" s="12" t="s">
        <v>10015</v>
      </c>
      <c r="V6988" s="73" t="s">
        <v>10207</v>
      </c>
      <c r="Y6988" s="12" t="s">
        <v>8788</v>
      </c>
      <c r="AH6988" s="12" t="s">
        <v>5338</v>
      </c>
      <c r="AL6988" s="24"/>
      <c r="AM6988" s="12"/>
      <c r="BC6988" s="12" t="s">
        <v>10014</v>
      </c>
      <c r="BE6988" s="12" t="s">
        <v>9182</v>
      </c>
      <c r="BL6988" s="12" t="s">
        <v>8997</v>
      </c>
      <c r="BT6988" s="12" t="s">
        <v>6514</v>
      </c>
      <c r="CI6988" s="80">
        <v>10</v>
      </c>
      <c r="CJ6988" s="6">
        <v>17</v>
      </c>
    </row>
    <row r="6989" spans="1:88" ht="12" customHeight="1" x14ac:dyDescent="0.25">
      <c r="A6989" s="44">
        <v>222600012</v>
      </c>
      <c r="B6989" s="12" t="s">
        <v>5339</v>
      </c>
      <c r="C6989" s="44">
        <v>105010</v>
      </c>
      <c r="D6989" s="12" t="s">
        <v>9956</v>
      </c>
      <c r="E6989" s="92"/>
      <c r="I6989" s="12" t="s">
        <v>10015</v>
      </c>
      <c r="V6989" s="73" t="s">
        <v>10207</v>
      </c>
      <c r="Y6989" s="12" t="s">
        <v>8788</v>
      </c>
      <c r="AH6989" s="12" t="s">
        <v>5340</v>
      </c>
      <c r="AL6989" s="24"/>
      <c r="AM6989" s="12"/>
      <c r="BC6989" s="12" t="s">
        <v>10014</v>
      </c>
      <c r="BE6989" s="12" t="s">
        <v>9182</v>
      </c>
      <c r="BL6989" s="12" t="s">
        <v>8997</v>
      </c>
      <c r="BT6989" s="12" t="s">
        <v>6514</v>
      </c>
      <c r="CI6989" s="80">
        <v>10</v>
      </c>
      <c r="CJ6989" s="6">
        <v>18</v>
      </c>
    </row>
    <row r="6990" spans="1:88" ht="12" customHeight="1" x14ac:dyDescent="0.25">
      <c r="A6990" s="44">
        <v>222600013</v>
      </c>
      <c r="B6990" s="12" t="s">
        <v>5371</v>
      </c>
      <c r="C6990" s="44">
        <v>105010</v>
      </c>
      <c r="D6990" s="12" t="s">
        <v>9956</v>
      </c>
      <c r="E6990" s="92"/>
      <c r="I6990" s="12" t="s">
        <v>10015</v>
      </c>
      <c r="V6990" s="73" t="s">
        <v>10207</v>
      </c>
      <c r="Y6990" s="12" t="s">
        <v>8788</v>
      </c>
      <c r="AH6990" s="12" t="s">
        <v>5372</v>
      </c>
      <c r="AL6990" s="24"/>
      <c r="AM6990" s="12"/>
      <c r="BC6990" s="12" t="s">
        <v>10014</v>
      </c>
      <c r="BE6990" s="12" t="s">
        <v>9182</v>
      </c>
      <c r="BL6990" s="12" t="s">
        <v>8997</v>
      </c>
      <c r="BT6990" s="12" t="s">
        <v>6514</v>
      </c>
      <c r="CI6990" s="80">
        <v>10</v>
      </c>
      <c r="CJ6990" s="6">
        <v>19</v>
      </c>
    </row>
    <row r="6991" spans="1:88" ht="12" customHeight="1" x14ac:dyDescent="0.25">
      <c r="A6991" s="44">
        <v>222600014</v>
      </c>
      <c r="B6991" s="12" t="s">
        <v>5373</v>
      </c>
      <c r="C6991" s="44">
        <v>105010</v>
      </c>
      <c r="D6991" s="12" t="s">
        <v>9956</v>
      </c>
      <c r="E6991" s="92"/>
      <c r="I6991" s="12" t="s">
        <v>10015</v>
      </c>
      <c r="V6991" s="73" t="s">
        <v>10207</v>
      </c>
      <c r="Y6991" s="12" t="s">
        <v>8788</v>
      </c>
      <c r="AH6991" s="12" t="s">
        <v>5374</v>
      </c>
      <c r="AL6991" s="24"/>
      <c r="AM6991" s="12"/>
      <c r="BC6991" s="12" t="s">
        <v>10014</v>
      </c>
      <c r="BE6991" s="12" t="s">
        <v>9182</v>
      </c>
      <c r="BL6991" s="12" t="s">
        <v>8997</v>
      </c>
      <c r="BT6991" s="12" t="s">
        <v>6514</v>
      </c>
      <c r="CI6991" s="80">
        <v>10</v>
      </c>
      <c r="CJ6991" s="6">
        <v>20</v>
      </c>
    </row>
    <row r="6992" spans="1:88" ht="12" customHeight="1" x14ac:dyDescent="0.25">
      <c r="A6992" s="44">
        <v>222600015</v>
      </c>
      <c r="B6992" s="12" t="s">
        <v>5375</v>
      </c>
      <c r="C6992" s="44">
        <v>105010</v>
      </c>
      <c r="D6992" s="12" t="s">
        <v>9956</v>
      </c>
      <c r="E6992" s="92"/>
      <c r="I6992" s="12" t="s">
        <v>10015</v>
      </c>
      <c r="V6992" s="73" t="s">
        <v>10207</v>
      </c>
      <c r="Y6992" s="12" t="s">
        <v>8788</v>
      </c>
      <c r="AH6992" s="12" t="s">
        <v>5376</v>
      </c>
      <c r="AL6992" s="24"/>
      <c r="AM6992" s="12"/>
      <c r="BC6992" s="12" t="s">
        <v>10014</v>
      </c>
      <c r="BE6992" s="12" t="s">
        <v>9182</v>
      </c>
      <c r="BL6992" s="12" t="s">
        <v>8997</v>
      </c>
      <c r="BT6992" s="12" t="s">
        <v>6514</v>
      </c>
      <c r="CI6992" s="80">
        <v>10</v>
      </c>
      <c r="CJ6992" s="6">
        <v>21</v>
      </c>
    </row>
    <row r="6993" spans="1:88" ht="12" customHeight="1" x14ac:dyDescent="0.25">
      <c r="A6993" s="44">
        <v>222600020</v>
      </c>
      <c r="B6993" s="12" t="s">
        <v>5377</v>
      </c>
      <c r="C6993" s="44">
        <v>105010</v>
      </c>
      <c r="D6993" s="12" t="s">
        <v>9956</v>
      </c>
      <c r="E6993" s="92"/>
      <c r="I6993" s="12" t="s">
        <v>10015</v>
      </c>
      <c r="V6993" s="73" t="s">
        <v>10207</v>
      </c>
      <c r="Y6993" s="12" t="s">
        <v>8788</v>
      </c>
      <c r="AH6993" s="12" t="s">
        <v>5336</v>
      </c>
      <c r="AL6993" s="24"/>
      <c r="AM6993" s="12"/>
      <c r="BC6993" s="12" t="s">
        <v>10014</v>
      </c>
      <c r="BE6993" s="12" t="s">
        <v>5378</v>
      </c>
      <c r="BL6993" s="12" t="s">
        <v>8997</v>
      </c>
      <c r="BT6993" s="12" t="s">
        <v>6514</v>
      </c>
      <c r="CI6993" s="80">
        <v>12</v>
      </c>
      <c r="CJ6993" s="6">
        <v>10</v>
      </c>
    </row>
    <row r="6994" spans="1:88" ht="12" customHeight="1" x14ac:dyDescent="0.25">
      <c r="A6994" s="44">
        <v>222600021</v>
      </c>
      <c r="B6994" s="12" t="s">
        <v>5379</v>
      </c>
      <c r="C6994" s="44">
        <v>105010</v>
      </c>
      <c r="D6994" s="12" t="s">
        <v>9956</v>
      </c>
      <c r="E6994" s="92"/>
      <c r="I6994" s="12" t="s">
        <v>10015</v>
      </c>
      <c r="V6994" s="73" t="s">
        <v>10207</v>
      </c>
      <c r="Y6994" s="12" t="s">
        <v>8788</v>
      </c>
      <c r="AH6994" s="12" t="s">
        <v>5338</v>
      </c>
      <c r="AL6994" s="24"/>
      <c r="AM6994" s="12"/>
      <c r="BC6994" s="12" t="s">
        <v>10014</v>
      </c>
      <c r="BE6994" s="12" t="s">
        <v>5378</v>
      </c>
      <c r="BL6994" s="12" t="s">
        <v>8997</v>
      </c>
      <c r="BT6994" s="12" t="s">
        <v>6514</v>
      </c>
      <c r="CI6994" s="80">
        <v>12</v>
      </c>
      <c r="CJ6994" s="6">
        <v>11</v>
      </c>
    </row>
    <row r="6995" spans="1:88" ht="12" customHeight="1" x14ac:dyDescent="0.25">
      <c r="A6995" s="44">
        <v>222600024</v>
      </c>
      <c r="B6995" s="12" t="s">
        <v>5380</v>
      </c>
      <c r="C6995" s="44">
        <v>105010</v>
      </c>
      <c r="D6995" s="12" t="s">
        <v>9956</v>
      </c>
      <c r="E6995" s="92"/>
      <c r="I6995" s="12" t="s">
        <v>10015</v>
      </c>
      <c r="V6995" s="73" t="s">
        <v>10207</v>
      </c>
      <c r="Y6995" s="12" t="s">
        <v>8788</v>
      </c>
      <c r="AH6995" s="12" t="s">
        <v>6948</v>
      </c>
      <c r="AL6995" s="24"/>
      <c r="AM6995" s="12"/>
      <c r="BC6995" s="12" t="s">
        <v>10014</v>
      </c>
      <c r="BE6995" s="12" t="s">
        <v>5378</v>
      </c>
      <c r="BL6995" s="12" t="s">
        <v>8997</v>
      </c>
      <c r="BT6995" s="12" t="s">
        <v>6514</v>
      </c>
      <c r="CI6995" s="80">
        <v>12</v>
      </c>
      <c r="CJ6995" s="6">
        <v>12</v>
      </c>
    </row>
    <row r="6996" spans="1:88" ht="12" customHeight="1" x14ac:dyDescent="0.25">
      <c r="A6996" s="44">
        <v>222600025</v>
      </c>
      <c r="B6996" s="12" t="s">
        <v>5381</v>
      </c>
      <c r="C6996" s="44">
        <v>105010</v>
      </c>
      <c r="D6996" s="12" t="s">
        <v>9956</v>
      </c>
      <c r="E6996" s="92"/>
      <c r="I6996" s="12" t="s">
        <v>10015</v>
      </c>
      <c r="V6996" s="73" t="s">
        <v>10207</v>
      </c>
      <c r="Y6996" s="12" t="s">
        <v>8788</v>
      </c>
      <c r="AH6996" s="12" t="s">
        <v>5327</v>
      </c>
      <c r="AL6996" s="24"/>
      <c r="AM6996" s="12"/>
      <c r="BC6996" s="12" t="s">
        <v>10014</v>
      </c>
      <c r="BE6996" s="12" t="s">
        <v>5378</v>
      </c>
      <c r="BL6996" s="12" t="s">
        <v>8997</v>
      </c>
      <c r="BT6996" s="12" t="s">
        <v>6514</v>
      </c>
      <c r="CI6996" s="80">
        <v>12</v>
      </c>
      <c r="CJ6996" s="6">
        <v>13</v>
      </c>
    </row>
    <row r="6997" spans="1:88" ht="12" customHeight="1" x14ac:dyDescent="0.25">
      <c r="A6997" s="44">
        <v>222600026</v>
      </c>
      <c r="B6997" s="12" t="s">
        <v>5382</v>
      </c>
      <c r="C6997" s="44">
        <v>105010</v>
      </c>
      <c r="D6997" s="12" t="s">
        <v>9956</v>
      </c>
      <c r="E6997" s="92"/>
      <c r="I6997" s="12" t="s">
        <v>10015</v>
      </c>
      <c r="V6997" s="73" t="s">
        <v>10207</v>
      </c>
      <c r="Y6997" s="12" t="s">
        <v>8788</v>
      </c>
      <c r="AH6997" s="12" t="s">
        <v>6592</v>
      </c>
      <c r="AL6997" s="24"/>
      <c r="AM6997" s="12"/>
      <c r="BC6997" s="12" t="s">
        <v>10014</v>
      </c>
      <c r="BE6997" s="12" t="s">
        <v>5378</v>
      </c>
      <c r="BL6997" s="12" t="s">
        <v>8997</v>
      </c>
      <c r="BT6997" s="12" t="s">
        <v>6514</v>
      </c>
      <c r="CI6997" s="80">
        <v>12</v>
      </c>
      <c r="CJ6997" s="6">
        <v>14</v>
      </c>
    </row>
    <row r="6998" spans="1:88" ht="12" customHeight="1" x14ac:dyDescent="0.25">
      <c r="A6998" s="44">
        <v>222600027</v>
      </c>
      <c r="B6998" s="12" t="s">
        <v>5383</v>
      </c>
      <c r="C6998" s="44">
        <v>105010</v>
      </c>
      <c r="D6998" s="12" t="s">
        <v>9956</v>
      </c>
      <c r="E6998" s="92"/>
      <c r="I6998" s="12" t="s">
        <v>10015</v>
      </c>
      <c r="V6998" s="73" t="s">
        <v>10207</v>
      </c>
      <c r="Y6998" s="12" t="s">
        <v>8788</v>
      </c>
      <c r="AH6998" s="12" t="s">
        <v>5330</v>
      </c>
      <c r="AL6998" s="24"/>
      <c r="AM6998" s="12"/>
      <c r="BC6998" s="12" t="s">
        <v>10014</v>
      </c>
      <c r="BE6998" s="12" t="s">
        <v>5378</v>
      </c>
      <c r="BL6998" s="12" t="s">
        <v>8997</v>
      </c>
      <c r="BT6998" s="12" t="s">
        <v>6514</v>
      </c>
      <c r="CI6998" s="80">
        <v>12</v>
      </c>
      <c r="CJ6998" s="6">
        <v>15</v>
      </c>
    </row>
    <row r="6999" spans="1:88" ht="12" customHeight="1" x14ac:dyDescent="0.25">
      <c r="A6999" s="44">
        <v>222600028</v>
      </c>
      <c r="B6999" s="12" t="s">
        <v>5384</v>
      </c>
      <c r="C6999" s="44">
        <v>105010</v>
      </c>
      <c r="D6999" s="12" t="s">
        <v>9956</v>
      </c>
      <c r="E6999" s="92"/>
      <c r="I6999" s="12" t="s">
        <v>10015</v>
      </c>
      <c r="V6999" s="73" t="s">
        <v>10207</v>
      </c>
      <c r="Y6999" s="12" t="s">
        <v>8788</v>
      </c>
      <c r="AH6999" s="12" t="s">
        <v>5332</v>
      </c>
      <c r="AL6999" s="24"/>
      <c r="AM6999" s="12"/>
      <c r="BC6999" s="12" t="s">
        <v>10014</v>
      </c>
      <c r="BE6999" s="12" t="s">
        <v>5378</v>
      </c>
      <c r="BL6999" s="12" t="s">
        <v>8997</v>
      </c>
      <c r="BT6999" s="12" t="s">
        <v>6514</v>
      </c>
      <c r="CI6999" s="80">
        <v>12</v>
      </c>
      <c r="CJ6999" s="6">
        <v>16</v>
      </c>
    </row>
    <row r="7000" spans="1:88" ht="12" customHeight="1" x14ac:dyDescent="0.25">
      <c r="A7000" s="44">
        <v>222600029</v>
      </c>
      <c r="B7000" s="12" t="s">
        <v>5385</v>
      </c>
      <c r="C7000" s="44">
        <v>105010</v>
      </c>
      <c r="D7000" s="12" t="s">
        <v>9956</v>
      </c>
      <c r="E7000" s="92"/>
      <c r="I7000" s="12" t="s">
        <v>10015</v>
      </c>
      <c r="V7000" s="73" t="s">
        <v>10207</v>
      </c>
      <c r="Y7000" s="12" t="s">
        <v>8788</v>
      </c>
      <c r="AH7000" s="12" t="s">
        <v>5334</v>
      </c>
      <c r="AL7000" s="24"/>
      <c r="AM7000" s="12"/>
      <c r="BC7000" s="12" t="s">
        <v>10014</v>
      </c>
      <c r="BE7000" s="12" t="s">
        <v>5378</v>
      </c>
      <c r="BL7000" s="12" t="s">
        <v>8997</v>
      </c>
      <c r="BT7000" s="12" t="s">
        <v>6514</v>
      </c>
      <c r="CI7000" s="80">
        <v>12</v>
      </c>
      <c r="CJ7000" s="6">
        <v>17</v>
      </c>
    </row>
    <row r="7001" spans="1:88" ht="12" customHeight="1" x14ac:dyDescent="0.25">
      <c r="A7001" s="44">
        <v>222600108</v>
      </c>
      <c r="B7001" s="12" t="s">
        <v>5386</v>
      </c>
      <c r="C7001" s="44">
        <v>105010</v>
      </c>
      <c r="D7001" s="12" t="s">
        <v>9956</v>
      </c>
      <c r="E7001" s="92"/>
      <c r="I7001" s="12" t="s">
        <v>10015</v>
      </c>
      <c r="V7001" s="73" t="s">
        <v>10207</v>
      </c>
      <c r="Y7001" s="12" t="s">
        <v>8791</v>
      </c>
      <c r="AH7001" s="12" t="s">
        <v>5387</v>
      </c>
      <c r="AL7001" s="24"/>
      <c r="AM7001" s="12"/>
      <c r="BC7001" s="12" t="s">
        <v>10014</v>
      </c>
      <c r="BE7001" s="12" t="s">
        <v>9182</v>
      </c>
      <c r="BL7001" s="12" t="s">
        <v>8997</v>
      </c>
      <c r="BT7001" s="12" t="s">
        <v>6514</v>
      </c>
      <c r="CI7001" s="80">
        <v>14</v>
      </c>
      <c r="CJ7001" s="6">
        <v>10</v>
      </c>
    </row>
    <row r="7002" spans="1:88" ht="12" customHeight="1" x14ac:dyDescent="0.25">
      <c r="A7002" s="44">
        <v>222600109</v>
      </c>
      <c r="B7002" s="12" t="s">
        <v>5388</v>
      </c>
      <c r="C7002" s="44">
        <v>105010</v>
      </c>
      <c r="D7002" s="12" t="s">
        <v>9956</v>
      </c>
      <c r="E7002" s="92"/>
      <c r="I7002" s="12" t="s">
        <v>10015</v>
      </c>
      <c r="V7002" s="73" t="s">
        <v>10207</v>
      </c>
      <c r="Y7002" s="12" t="s">
        <v>8791</v>
      </c>
      <c r="AH7002" s="12" t="s">
        <v>5389</v>
      </c>
      <c r="AL7002" s="24"/>
      <c r="AM7002" s="12"/>
      <c r="BC7002" s="12" t="s">
        <v>10014</v>
      </c>
      <c r="BE7002" s="12" t="s">
        <v>9182</v>
      </c>
      <c r="BL7002" s="12" t="s">
        <v>8997</v>
      </c>
      <c r="BT7002" s="12" t="s">
        <v>6514</v>
      </c>
      <c r="CI7002" s="80">
        <v>14</v>
      </c>
      <c r="CJ7002" s="6">
        <v>11</v>
      </c>
    </row>
    <row r="7003" spans="1:88" ht="12" customHeight="1" x14ac:dyDescent="0.25">
      <c r="A7003" s="44">
        <v>222600111</v>
      </c>
      <c r="B7003" s="12" t="s">
        <v>5390</v>
      </c>
      <c r="C7003" s="44">
        <v>105010</v>
      </c>
      <c r="D7003" s="12" t="s">
        <v>9956</v>
      </c>
      <c r="E7003" s="92"/>
      <c r="I7003" s="12" t="s">
        <v>10015</v>
      </c>
      <c r="V7003" s="73" t="s">
        <v>10207</v>
      </c>
      <c r="Y7003" s="12" t="s">
        <v>8791</v>
      </c>
      <c r="AH7003" s="12" t="s">
        <v>5391</v>
      </c>
      <c r="AL7003" s="24"/>
      <c r="AM7003" s="12"/>
      <c r="BC7003" s="12" t="s">
        <v>10014</v>
      </c>
      <c r="BE7003" s="12" t="s">
        <v>9182</v>
      </c>
      <c r="BL7003" s="12" t="s">
        <v>8997</v>
      </c>
      <c r="BT7003" s="12" t="s">
        <v>6514</v>
      </c>
      <c r="CI7003" s="80">
        <v>14</v>
      </c>
      <c r="CJ7003" s="6">
        <v>12</v>
      </c>
    </row>
    <row r="7004" spans="1:88" ht="12" customHeight="1" x14ac:dyDescent="0.25">
      <c r="A7004" s="44">
        <v>222600114</v>
      </c>
      <c r="B7004" s="12" t="s">
        <v>5392</v>
      </c>
      <c r="C7004" s="44">
        <v>105010</v>
      </c>
      <c r="D7004" s="12" t="s">
        <v>9956</v>
      </c>
      <c r="E7004" s="92"/>
      <c r="I7004" s="12" t="s">
        <v>10015</v>
      </c>
      <c r="V7004" s="73" t="s">
        <v>10207</v>
      </c>
      <c r="Y7004" s="12" t="s">
        <v>8791</v>
      </c>
      <c r="AH7004" s="12" t="s">
        <v>5393</v>
      </c>
      <c r="AL7004" s="24"/>
      <c r="AM7004" s="12"/>
      <c r="BC7004" s="12" t="s">
        <v>10014</v>
      </c>
      <c r="BE7004" s="12" t="s">
        <v>9182</v>
      </c>
      <c r="BL7004" s="12" t="s">
        <v>8997</v>
      </c>
      <c r="BT7004" s="12" t="s">
        <v>6514</v>
      </c>
      <c r="CI7004" s="80">
        <v>14</v>
      </c>
      <c r="CJ7004" s="6">
        <v>13</v>
      </c>
    </row>
    <row r="7005" spans="1:88" ht="12" customHeight="1" x14ac:dyDescent="0.25">
      <c r="A7005" s="44">
        <v>222600115</v>
      </c>
      <c r="B7005" s="12" t="s">
        <v>5394</v>
      </c>
      <c r="C7005" s="44">
        <v>105010</v>
      </c>
      <c r="D7005" s="12" t="s">
        <v>9956</v>
      </c>
      <c r="E7005" s="92"/>
      <c r="I7005" s="12" t="s">
        <v>10015</v>
      </c>
      <c r="V7005" s="73" t="s">
        <v>10207</v>
      </c>
      <c r="Y7005" s="12" t="s">
        <v>8791</v>
      </c>
      <c r="AH7005" s="12" t="s">
        <v>5395</v>
      </c>
      <c r="AL7005" s="24"/>
      <c r="AM7005" s="12"/>
      <c r="BC7005" s="12" t="s">
        <v>10014</v>
      </c>
      <c r="BE7005" s="12" t="s">
        <v>9182</v>
      </c>
      <c r="BL7005" s="12" t="s">
        <v>8997</v>
      </c>
      <c r="BT7005" s="12" t="s">
        <v>6514</v>
      </c>
      <c r="CI7005" s="80">
        <v>14</v>
      </c>
      <c r="CJ7005" s="6">
        <v>14</v>
      </c>
    </row>
    <row r="7006" spans="1:88" ht="12" customHeight="1" x14ac:dyDescent="0.25">
      <c r="A7006" s="44">
        <v>222600119</v>
      </c>
      <c r="B7006" s="12" t="s">
        <v>5396</v>
      </c>
      <c r="C7006" s="44">
        <v>105010</v>
      </c>
      <c r="D7006" s="12" t="s">
        <v>9956</v>
      </c>
      <c r="E7006" s="92"/>
      <c r="I7006" s="12" t="s">
        <v>10015</v>
      </c>
      <c r="V7006" s="73" t="s">
        <v>10207</v>
      </c>
      <c r="Y7006" s="12" t="s">
        <v>8791</v>
      </c>
      <c r="AH7006" s="12" t="s">
        <v>5397</v>
      </c>
      <c r="AL7006" s="24"/>
      <c r="AM7006" s="12"/>
      <c r="BC7006" s="12" t="s">
        <v>10014</v>
      </c>
      <c r="BE7006" s="12" t="s">
        <v>9182</v>
      </c>
      <c r="BL7006" s="12" t="s">
        <v>8997</v>
      </c>
      <c r="BT7006" s="12" t="s">
        <v>6514</v>
      </c>
      <c r="CI7006" s="80">
        <v>14</v>
      </c>
      <c r="CJ7006" s="6">
        <v>15</v>
      </c>
    </row>
    <row r="7007" spans="1:88" ht="12" customHeight="1" x14ac:dyDescent="0.25">
      <c r="A7007" s="44">
        <v>222600120</v>
      </c>
      <c r="B7007" s="12" t="s">
        <v>5398</v>
      </c>
      <c r="C7007" s="44">
        <v>105010</v>
      </c>
      <c r="D7007" s="12" t="s">
        <v>9956</v>
      </c>
      <c r="E7007" s="92"/>
      <c r="I7007" s="12" t="s">
        <v>10015</v>
      </c>
      <c r="V7007" s="73" t="s">
        <v>10207</v>
      </c>
      <c r="Y7007" s="12" t="s">
        <v>8791</v>
      </c>
      <c r="AH7007" s="12" t="s">
        <v>5399</v>
      </c>
      <c r="AL7007" s="24"/>
      <c r="AM7007" s="12"/>
      <c r="BC7007" s="12" t="s">
        <v>10014</v>
      </c>
      <c r="BE7007" s="12" t="s">
        <v>9182</v>
      </c>
      <c r="BL7007" s="12" t="s">
        <v>8997</v>
      </c>
      <c r="BT7007" s="12" t="s">
        <v>6514</v>
      </c>
      <c r="CI7007" s="80">
        <v>14</v>
      </c>
      <c r="CJ7007" s="6">
        <v>16</v>
      </c>
    </row>
    <row r="7008" spans="1:88" ht="12" customHeight="1" x14ac:dyDescent="0.25">
      <c r="A7008" s="44">
        <v>222600121</v>
      </c>
      <c r="B7008" s="12" t="s">
        <v>5400</v>
      </c>
      <c r="C7008" s="44">
        <v>105010</v>
      </c>
      <c r="D7008" s="12" t="s">
        <v>9956</v>
      </c>
      <c r="E7008" s="92"/>
      <c r="I7008" s="12" t="s">
        <v>10015</v>
      </c>
      <c r="V7008" s="73" t="s">
        <v>10207</v>
      </c>
      <c r="Y7008" s="12" t="s">
        <v>8791</v>
      </c>
      <c r="AH7008" s="12" t="s">
        <v>5401</v>
      </c>
      <c r="AL7008" s="24"/>
      <c r="AM7008" s="12"/>
      <c r="BC7008" s="12" t="s">
        <v>10014</v>
      </c>
      <c r="BE7008" s="12" t="s">
        <v>9182</v>
      </c>
      <c r="BL7008" s="12" t="s">
        <v>8997</v>
      </c>
      <c r="BT7008" s="12" t="s">
        <v>6514</v>
      </c>
      <c r="CI7008" s="80">
        <v>14</v>
      </c>
      <c r="CJ7008" s="6">
        <v>17</v>
      </c>
    </row>
    <row r="7009" spans="1:88" ht="12" customHeight="1" x14ac:dyDescent="0.25">
      <c r="A7009" s="44">
        <v>222600125</v>
      </c>
      <c r="B7009" s="12" t="s">
        <v>5402</v>
      </c>
      <c r="C7009" s="44">
        <v>105010</v>
      </c>
      <c r="D7009" s="12" t="s">
        <v>9956</v>
      </c>
      <c r="E7009" s="92"/>
      <c r="I7009" s="12" t="s">
        <v>10015</v>
      </c>
      <c r="V7009" s="73" t="s">
        <v>10207</v>
      </c>
      <c r="Y7009" s="12" t="s">
        <v>8791</v>
      </c>
      <c r="AH7009" s="12" t="s">
        <v>5403</v>
      </c>
      <c r="AL7009" s="24"/>
      <c r="AM7009" s="12"/>
      <c r="BC7009" s="12" t="s">
        <v>10014</v>
      </c>
      <c r="BE7009" s="12" t="s">
        <v>9182</v>
      </c>
      <c r="BL7009" s="12" t="s">
        <v>8997</v>
      </c>
      <c r="BT7009" s="12" t="s">
        <v>6514</v>
      </c>
      <c r="CI7009" s="80">
        <v>14</v>
      </c>
      <c r="CJ7009" s="6">
        <v>18</v>
      </c>
    </row>
    <row r="7010" spans="1:88" ht="12" customHeight="1" x14ac:dyDescent="0.25">
      <c r="A7010" s="44">
        <v>222600126</v>
      </c>
      <c r="B7010" s="12" t="s">
        <v>5404</v>
      </c>
      <c r="C7010" s="44">
        <v>105010</v>
      </c>
      <c r="D7010" s="12" t="s">
        <v>9956</v>
      </c>
      <c r="E7010" s="92"/>
      <c r="I7010" s="12" t="s">
        <v>10015</v>
      </c>
      <c r="V7010" s="73" t="s">
        <v>10207</v>
      </c>
      <c r="Y7010" s="12" t="s">
        <v>8791</v>
      </c>
      <c r="AH7010" s="12" t="s">
        <v>5405</v>
      </c>
      <c r="AL7010" s="24"/>
      <c r="AM7010" s="12"/>
      <c r="BC7010" s="12" t="s">
        <v>10014</v>
      </c>
      <c r="BE7010" s="12" t="s">
        <v>9182</v>
      </c>
      <c r="BL7010" s="12" t="s">
        <v>8997</v>
      </c>
      <c r="BT7010" s="12" t="s">
        <v>6514</v>
      </c>
      <c r="CI7010" s="80">
        <v>14</v>
      </c>
      <c r="CJ7010" s="6">
        <v>19</v>
      </c>
    </row>
    <row r="7011" spans="1:88" ht="12" customHeight="1" x14ac:dyDescent="0.25">
      <c r="A7011" s="44">
        <v>222600127</v>
      </c>
      <c r="B7011" s="12" t="s">
        <v>5406</v>
      </c>
      <c r="C7011" s="44">
        <v>105010</v>
      </c>
      <c r="D7011" s="12" t="s">
        <v>9956</v>
      </c>
      <c r="E7011" s="92"/>
      <c r="I7011" s="12" t="s">
        <v>10015</v>
      </c>
      <c r="V7011" s="73" t="s">
        <v>10207</v>
      </c>
      <c r="Y7011" s="12" t="s">
        <v>8791</v>
      </c>
      <c r="AH7011" s="12" t="s">
        <v>5407</v>
      </c>
      <c r="AL7011" s="24"/>
      <c r="AM7011" s="12"/>
      <c r="BC7011" s="12" t="s">
        <v>10014</v>
      </c>
      <c r="BE7011" s="12" t="s">
        <v>9182</v>
      </c>
      <c r="BL7011" s="12" t="s">
        <v>8997</v>
      </c>
      <c r="BT7011" s="12" t="s">
        <v>6514</v>
      </c>
      <c r="CI7011" s="80">
        <v>14</v>
      </c>
      <c r="CJ7011" s="6">
        <v>20</v>
      </c>
    </row>
    <row r="7012" spans="1:88" ht="12" customHeight="1" x14ac:dyDescent="0.25">
      <c r="A7012" s="44">
        <v>222600138</v>
      </c>
      <c r="B7012" s="12" t="s">
        <v>5408</v>
      </c>
      <c r="C7012" s="44">
        <v>105010</v>
      </c>
      <c r="D7012" s="12" t="s">
        <v>9956</v>
      </c>
      <c r="E7012" s="92"/>
      <c r="I7012" s="12" t="s">
        <v>10015</v>
      </c>
      <c r="V7012" s="73" t="s">
        <v>10207</v>
      </c>
      <c r="Y7012" s="12" t="s">
        <v>8791</v>
      </c>
      <c r="AH7012" s="12" t="s">
        <v>5409</v>
      </c>
      <c r="AL7012" s="24"/>
      <c r="AM7012" s="12"/>
      <c r="BC7012" s="12" t="s">
        <v>10014</v>
      </c>
      <c r="BE7012" s="12" t="s">
        <v>9182</v>
      </c>
      <c r="BL7012" s="12" t="s">
        <v>8997</v>
      </c>
      <c r="BT7012" s="12" t="s">
        <v>6514</v>
      </c>
      <c r="CI7012" s="80">
        <v>14</v>
      </c>
      <c r="CJ7012" s="6">
        <v>21</v>
      </c>
    </row>
    <row r="7013" spans="1:88" ht="12" customHeight="1" x14ac:dyDescent="0.25">
      <c r="A7013" s="44">
        <v>222600139</v>
      </c>
      <c r="B7013" s="12" t="s">
        <v>5410</v>
      </c>
      <c r="C7013" s="44">
        <v>105010</v>
      </c>
      <c r="D7013" s="12" t="s">
        <v>9956</v>
      </c>
      <c r="E7013" s="92"/>
      <c r="I7013" s="12" t="s">
        <v>10015</v>
      </c>
      <c r="V7013" s="73" t="s">
        <v>10207</v>
      </c>
      <c r="Y7013" s="12" t="s">
        <v>8791</v>
      </c>
      <c r="AH7013" s="12" t="s">
        <v>5411</v>
      </c>
      <c r="AL7013" s="24"/>
      <c r="AM7013" s="12"/>
      <c r="BC7013" s="12" t="s">
        <v>10014</v>
      </c>
      <c r="BE7013" s="12" t="s">
        <v>9182</v>
      </c>
      <c r="BL7013" s="12" t="s">
        <v>8997</v>
      </c>
      <c r="BT7013" s="12" t="s">
        <v>6514</v>
      </c>
      <c r="CI7013" s="80">
        <v>14</v>
      </c>
      <c r="CJ7013" s="6">
        <v>22</v>
      </c>
    </row>
    <row r="7014" spans="1:88" ht="12" customHeight="1" x14ac:dyDescent="0.25">
      <c r="A7014" s="44">
        <v>222600144</v>
      </c>
      <c r="B7014" s="12" t="s">
        <v>5412</v>
      </c>
      <c r="C7014" s="44">
        <v>105010</v>
      </c>
      <c r="D7014" s="12" t="s">
        <v>9956</v>
      </c>
      <c r="E7014" s="92"/>
      <c r="I7014" s="12" t="s">
        <v>10015</v>
      </c>
      <c r="V7014" s="73" t="s">
        <v>10207</v>
      </c>
      <c r="Y7014" s="12" t="s">
        <v>8791</v>
      </c>
      <c r="AH7014" s="12" t="s">
        <v>5413</v>
      </c>
      <c r="AL7014" s="24"/>
      <c r="AM7014" s="12"/>
      <c r="BC7014" s="12" t="s">
        <v>10014</v>
      </c>
      <c r="BE7014" s="12" t="s">
        <v>9182</v>
      </c>
      <c r="BL7014" s="12" t="s">
        <v>8997</v>
      </c>
      <c r="BT7014" s="12" t="s">
        <v>6514</v>
      </c>
      <c r="CI7014" s="80">
        <v>14</v>
      </c>
      <c r="CJ7014" s="6">
        <v>23</v>
      </c>
    </row>
    <row r="7015" spans="1:88" ht="12" customHeight="1" x14ac:dyDescent="0.25">
      <c r="A7015" s="44">
        <v>222600145</v>
      </c>
      <c r="B7015" s="12" t="s">
        <v>5414</v>
      </c>
      <c r="C7015" s="44">
        <v>105010</v>
      </c>
      <c r="D7015" s="12" t="s">
        <v>9956</v>
      </c>
      <c r="E7015" s="92"/>
      <c r="I7015" s="12" t="s">
        <v>10015</v>
      </c>
      <c r="V7015" s="73" t="s">
        <v>10207</v>
      </c>
      <c r="Y7015" s="12" t="s">
        <v>8791</v>
      </c>
      <c r="AH7015" s="12" t="s">
        <v>5415</v>
      </c>
      <c r="AL7015" s="24"/>
      <c r="AM7015" s="12"/>
      <c r="BC7015" s="12" t="s">
        <v>10014</v>
      </c>
      <c r="BE7015" s="12" t="s">
        <v>9182</v>
      </c>
      <c r="BL7015" s="12" t="s">
        <v>8997</v>
      </c>
      <c r="BT7015" s="12" t="s">
        <v>6514</v>
      </c>
      <c r="CI7015" s="80">
        <v>14</v>
      </c>
      <c r="CJ7015" s="6">
        <v>24</v>
      </c>
    </row>
    <row r="7016" spans="1:88" ht="12" customHeight="1" x14ac:dyDescent="0.25">
      <c r="A7016" s="44">
        <v>222600147</v>
      </c>
      <c r="B7016" s="12" t="s">
        <v>5416</v>
      </c>
      <c r="C7016" s="44">
        <v>105010</v>
      </c>
      <c r="D7016" s="12" t="s">
        <v>9956</v>
      </c>
      <c r="E7016" s="92"/>
      <c r="I7016" s="12" t="s">
        <v>10015</v>
      </c>
      <c r="V7016" s="73" t="s">
        <v>10207</v>
      </c>
      <c r="Y7016" s="12" t="s">
        <v>8791</v>
      </c>
      <c r="AH7016" s="12" t="s">
        <v>5417</v>
      </c>
      <c r="AL7016" s="24"/>
      <c r="AM7016" s="12"/>
      <c r="BC7016" s="12" t="s">
        <v>10014</v>
      </c>
      <c r="BE7016" s="12" t="s">
        <v>9182</v>
      </c>
      <c r="BL7016" s="12" t="s">
        <v>8997</v>
      </c>
      <c r="BT7016" s="12" t="s">
        <v>6514</v>
      </c>
      <c r="CI7016" s="80">
        <v>14</v>
      </c>
      <c r="CJ7016" s="6">
        <v>25</v>
      </c>
    </row>
    <row r="7017" spans="1:88" ht="12" customHeight="1" x14ac:dyDescent="0.25">
      <c r="A7017" s="44">
        <v>222600159</v>
      </c>
      <c r="B7017" s="12" t="s">
        <v>5418</v>
      </c>
      <c r="C7017" s="44">
        <v>105010</v>
      </c>
      <c r="D7017" s="12" t="s">
        <v>9956</v>
      </c>
      <c r="E7017" s="92"/>
      <c r="I7017" s="12" t="s">
        <v>10015</v>
      </c>
      <c r="V7017" s="73" t="s">
        <v>10207</v>
      </c>
      <c r="Y7017" s="12" t="s">
        <v>8791</v>
      </c>
      <c r="AH7017" s="12" t="s">
        <v>5419</v>
      </c>
      <c r="AL7017" s="24"/>
      <c r="AM7017" s="12"/>
      <c r="BC7017" s="12" t="s">
        <v>10014</v>
      </c>
      <c r="BE7017" s="12" t="s">
        <v>9182</v>
      </c>
      <c r="BL7017" s="12" t="s">
        <v>8997</v>
      </c>
      <c r="BT7017" s="12" t="s">
        <v>6514</v>
      </c>
      <c r="CI7017" s="80">
        <v>14</v>
      </c>
      <c r="CJ7017" s="6">
        <v>26</v>
      </c>
    </row>
    <row r="7018" spans="1:88" ht="12" customHeight="1" x14ac:dyDescent="0.25">
      <c r="A7018" s="44">
        <v>222600162</v>
      </c>
      <c r="B7018" s="12" t="s">
        <v>5420</v>
      </c>
      <c r="C7018" s="44">
        <v>105010</v>
      </c>
      <c r="D7018" s="12" t="s">
        <v>9956</v>
      </c>
      <c r="E7018" s="92"/>
      <c r="I7018" s="12" t="s">
        <v>10015</v>
      </c>
      <c r="V7018" s="73" t="s">
        <v>10207</v>
      </c>
      <c r="Y7018" s="12" t="s">
        <v>8791</v>
      </c>
      <c r="AH7018" s="12" t="s">
        <v>5421</v>
      </c>
      <c r="AL7018" s="24">
        <v>1</v>
      </c>
      <c r="AM7018" s="12"/>
      <c r="BC7018" s="12" t="s">
        <v>10014</v>
      </c>
      <c r="BE7018" s="12" t="s">
        <v>9182</v>
      </c>
      <c r="BT7018" s="12" t="s">
        <v>6514</v>
      </c>
      <c r="CI7018" s="80">
        <v>14</v>
      </c>
      <c r="CJ7018" s="6">
        <v>27</v>
      </c>
    </row>
    <row r="7019" spans="1:88" ht="12" customHeight="1" x14ac:dyDescent="0.25">
      <c r="A7019" s="44">
        <v>222600170</v>
      </c>
      <c r="B7019" s="12" t="s">
        <v>5422</v>
      </c>
      <c r="C7019" s="44">
        <v>105010</v>
      </c>
      <c r="D7019" s="12" t="s">
        <v>9956</v>
      </c>
      <c r="E7019" s="92"/>
      <c r="I7019" s="12" t="s">
        <v>10015</v>
      </c>
      <c r="V7019" s="73" t="s">
        <v>10207</v>
      </c>
      <c r="Y7019" s="12" t="s">
        <v>8791</v>
      </c>
      <c r="AH7019" s="12" t="s">
        <v>5423</v>
      </c>
      <c r="AL7019" s="24"/>
      <c r="AM7019" s="12"/>
      <c r="BC7019" s="12" t="s">
        <v>10014</v>
      </c>
      <c r="BE7019" s="12" t="s">
        <v>9182</v>
      </c>
      <c r="BL7019" s="12" t="s">
        <v>8997</v>
      </c>
      <c r="BT7019" s="12" t="s">
        <v>6514</v>
      </c>
      <c r="CI7019" s="80">
        <v>14</v>
      </c>
      <c r="CJ7019" s="6">
        <v>28</v>
      </c>
    </row>
    <row r="7020" spans="1:88" ht="12" customHeight="1" x14ac:dyDescent="0.25">
      <c r="A7020" s="44">
        <v>222600172</v>
      </c>
      <c r="B7020" s="12" t="s">
        <v>5424</v>
      </c>
      <c r="C7020" s="44">
        <v>105010</v>
      </c>
      <c r="D7020" s="12" t="s">
        <v>9956</v>
      </c>
      <c r="E7020" s="92"/>
      <c r="I7020" s="12" t="s">
        <v>10015</v>
      </c>
      <c r="V7020" s="73" t="s">
        <v>10207</v>
      </c>
      <c r="Y7020" s="12" t="s">
        <v>8791</v>
      </c>
      <c r="AH7020" s="12" t="s">
        <v>5425</v>
      </c>
      <c r="AL7020" s="24"/>
      <c r="AM7020" s="12"/>
      <c r="BC7020" s="12" t="s">
        <v>10014</v>
      </c>
      <c r="BE7020" s="12" t="s">
        <v>9182</v>
      </c>
      <c r="BL7020" s="12" t="s">
        <v>8997</v>
      </c>
      <c r="BT7020" s="12" t="s">
        <v>6514</v>
      </c>
      <c r="CI7020" s="80">
        <v>14</v>
      </c>
      <c r="CJ7020" s="6">
        <v>29</v>
      </c>
    </row>
    <row r="7021" spans="1:88" ht="12" customHeight="1" x14ac:dyDescent="0.25">
      <c r="A7021" s="44">
        <v>222600180</v>
      </c>
      <c r="B7021" s="12" t="s">
        <v>5426</v>
      </c>
      <c r="C7021" s="44">
        <v>105010</v>
      </c>
      <c r="D7021" s="12" t="s">
        <v>9956</v>
      </c>
      <c r="E7021" s="92"/>
      <c r="I7021" s="12" t="s">
        <v>10015</v>
      </c>
      <c r="V7021" s="73" t="s">
        <v>10207</v>
      </c>
      <c r="Y7021" s="12" t="s">
        <v>8791</v>
      </c>
      <c r="AH7021" s="12" t="s">
        <v>5427</v>
      </c>
      <c r="AL7021" s="24"/>
      <c r="AM7021" s="12"/>
      <c r="BC7021" s="12" t="s">
        <v>10014</v>
      </c>
      <c r="BE7021" s="12" t="s">
        <v>9182</v>
      </c>
      <c r="BL7021" s="12" t="s">
        <v>8997</v>
      </c>
      <c r="BT7021" s="12" t="s">
        <v>6514</v>
      </c>
      <c r="CI7021" s="80">
        <v>14</v>
      </c>
      <c r="CJ7021" s="6">
        <v>30</v>
      </c>
    </row>
    <row r="7022" spans="1:88" ht="12" customHeight="1" x14ac:dyDescent="0.25">
      <c r="A7022" s="44">
        <v>222600181</v>
      </c>
      <c r="B7022" s="12" t="s">
        <v>5428</v>
      </c>
      <c r="C7022" s="44">
        <v>105010</v>
      </c>
      <c r="D7022" s="12" t="s">
        <v>9956</v>
      </c>
      <c r="E7022" s="92"/>
      <c r="I7022" s="12" t="s">
        <v>10015</v>
      </c>
      <c r="V7022" s="73" t="s">
        <v>10207</v>
      </c>
      <c r="Y7022" s="12" t="s">
        <v>8791</v>
      </c>
      <c r="AH7022" s="12" t="s">
        <v>5429</v>
      </c>
      <c r="AL7022" s="24"/>
      <c r="AM7022" s="12"/>
      <c r="BC7022" s="12" t="s">
        <v>10014</v>
      </c>
      <c r="BE7022" s="12" t="s">
        <v>9182</v>
      </c>
      <c r="BL7022" s="12" t="s">
        <v>8997</v>
      </c>
      <c r="BT7022" s="12" t="s">
        <v>6514</v>
      </c>
      <c r="CI7022" s="80">
        <v>14</v>
      </c>
      <c r="CJ7022" s="6">
        <v>31</v>
      </c>
    </row>
    <row r="7023" spans="1:88" ht="12" customHeight="1" x14ac:dyDescent="0.25">
      <c r="A7023" s="44">
        <v>222600189</v>
      </c>
      <c r="B7023" s="12" t="s">
        <v>5430</v>
      </c>
      <c r="C7023" s="44">
        <v>105010</v>
      </c>
      <c r="D7023" s="12" t="s">
        <v>9956</v>
      </c>
      <c r="E7023" s="92"/>
      <c r="I7023" s="12" t="s">
        <v>10015</v>
      </c>
      <c r="V7023" s="73" t="s">
        <v>10207</v>
      </c>
      <c r="Y7023" s="12" t="s">
        <v>8791</v>
      </c>
      <c r="AH7023" s="12" t="s">
        <v>5431</v>
      </c>
      <c r="AL7023" s="24"/>
      <c r="AM7023" s="12"/>
      <c r="BC7023" s="12" t="s">
        <v>10014</v>
      </c>
      <c r="BE7023" s="12" t="s">
        <v>9182</v>
      </c>
      <c r="BL7023" s="12" t="s">
        <v>8997</v>
      </c>
      <c r="BT7023" s="12" t="s">
        <v>6514</v>
      </c>
      <c r="CI7023" s="80">
        <v>14</v>
      </c>
      <c r="CJ7023" s="6">
        <v>32</v>
      </c>
    </row>
    <row r="7024" spans="1:88" ht="12" customHeight="1" x14ac:dyDescent="0.25">
      <c r="A7024" s="44">
        <v>222600190</v>
      </c>
      <c r="B7024" s="12" t="s">
        <v>5432</v>
      </c>
      <c r="C7024" s="44">
        <v>105010</v>
      </c>
      <c r="D7024" s="12" t="s">
        <v>9956</v>
      </c>
      <c r="E7024" s="92"/>
      <c r="I7024" s="12" t="s">
        <v>10015</v>
      </c>
      <c r="V7024" s="73" t="s">
        <v>10207</v>
      </c>
      <c r="Y7024" s="12" t="s">
        <v>8791</v>
      </c>
      <c r="AH7024" s="12" t="s">
        <v>5433</v>
      </c>
      <c r="AL7024" s="24"/>
      <c r="AM7024" s="12"/>
      <c r="BC7024" s="12" t="s">
        <v>10014</v>
      </c>
      <c r="BE7024" s="12" t="s">
        <v>9182</v>
      </c>
      <c r="BL7024" s="12" t="s">
        <v>8997</v>
      </c>
      <c r="BT7024" s="12" t="s">
        <v>6514</v>
      </c>
      <c r="CI7024" s="80">
        <v>14</v>
      </c>
      <c r="CJ7024" s="6">
        <v>33</v>
      </c>
    </row>
    <row r="7025" spans="1:88" ht="12" customHeight="1" x14ac:dyDescent="0.25">
      <c r="A7025" s="44">
        <v>222600197</v>
      </c>
      <c r="B7025" s="12" t="s">
        <v>5434</v>
      </c>
      <c r="C7025" s="44">
        <v>105010</v>
      </c>
      <c r="D7025" s="12" t="s">
        <v>9956</v>
      </c>
      <c r="E7025" s="92"/>
      <c r="I7025" s="12" t="s">
        <v>10015</v>
      </c>
      <c r="V7025" s="73" t="s">
        <v>10207</v>
      </c>
      <c r="Y7025" s="12" t="s">
        <v>8791</v>
      </c>
      <c r="AH7025" s="12" t="s">
        <v>5435</v>
      </c>
      <c r="AL7025" s="24"/>
      <c r="AM7025" s="12"/>
      <c r="BC7025" s="12" t="s">
        <v>10014</v>
      </c>
      <c r="BE7025" s="12" t="s">
        <v>9182</v>
      </c>
      <c r="BL7025" s="12" t="s">
        <v>8997</v>
      </c>
      <c r="BT7025" s="12" t="s">
        <v>6514</v>
      </c>
      <c r="CI7025" s="80">
        <v>14</v>
      </c>
      <c r="CJ7025" s="6">
        <v>34</v>
      </c>
    </row>
    <row r="7026" spans="1:88" ht="12" customHeight="1" x14ac:dyDescent="0.25">
      <c r="A7026" s="44">
        <v>222600198</v>
      </c>
      <c r="B7026" s="12" t="s">
        <v>5436</v>
      </c>
      <c r="C7026" s="44">
        <v>105010</v>
      </c>
      <c r="D7026" s="12" t="s">
        <v>9956</v>
      </c>
      <c r="E7026" s="92"/>
      <c r="I7026" s="12" t="s">
        <v>10015</v>
      </c>
      <c r="V7026" s="73" t="s">
        <v>10207</v>
      </c>
      <c r="Y7026" s="12" t="s">
        <v>8791</v>
      </c>
      <c r="AH7026" s="12" t="s">
        <v>5437</v>
      </c>
      <c r="AL7026" s="24"/>
      <c r="AM7026" s="12"/>
      <c r="BC7026" s="12" t="s">
        <v>10014</v>
      </c>
      <c r="BE7026" s="12" t="s">
        <v>9182</v>
      </c>
      <c r="BL7026" s="12" t="s">
        <v>8997</v>
      </c>
      <c r="BT7026" s="12" t="s">
        <v>6514</v>
      </c>
      <c r="CI7026" s="80">
        <v>14</v>
      </c>
      <c r="CJ7026" s="6">
        <v>35</v>
      </c>
    </row>
    <row r="7027" spans="1:88" ht="12" customHeight="1" x14ac:dyDescent="0.25">
      <c r="A7027" s="44">
        <v>222700014</v>
      </c>
      <c r="B7027" s="12" t="s">
        <v>5438</v>
      </c>
      <c r="C7027" s="44">
        <v>105010</v>
      </c>
      <c r="D7027" s="12" t="s">
        <v>9956</v>
      </c>
      <c r="E7027" s="92"/>
      <c r="I7027" s="12" t="s">
        <v>10015</v>
      </c>
      <c r="V7027" s="73" t="s">
        <v>10207</v>
      </c>
      <c r="Y7027" s="12" t="s">
        <v>8788</v>
      </c>
      <c r="AH7027" s="12" t="s">
        <v>5327</v>
      </c>
      <c r="AL7027" s="24">
        <v>1</v>
      </c>
      <c r="AM7027" s="12"/>
      <c r="AS7027" s="24">
        <v>5</v>
      </c>
      <c r="BC7027" s="12" t="s">
        <v>5505</v>
      </c>
      <c r="BE7027" s="12" t="s">
        <v>9182</v>
      </c>
      <c r="BL7027" s="12" t="s">
        <v>8997</v>
      </c>
      <c r="BT7027" s="12" t="s">
        <v>6514</v>
      </c>
      <c r="CI7027" s="80">
        <v>20</v>
      </c>
      <c r="CJ7027" s="6">
        <v>10</v>
      </c>
    </row>
    <row r="7028" spans="1:88" ht="12" customHeight="1" x14ac:dyDescent="0.25">
      <c r="A7028" s="44">
        <v>222700016</v>
      </c>
      <c r="B7028" s="12" t="s">
        <v>5439</v>
      </c>
      <c r="C7028" s="44">
        <v>105010</v>
      </c>
      <c r="D7028" s="12" t="s">
        <v>9956</v>
      </c>
      <c r="E7028" s="92"/>
      <c r="I7028" s="12" t="s">
        <v>10015</v>
      </c>
      <c r="V7028" s="73" t="s">
        <v>10207</v>
      </c>
      <c r="Y7028" s="12" t="s">
        <v>8788</v>
      </c>
      <c r="AH7028" s="12" t="s">
        <v>6592</v>
      </c>
      <c r="AL7028" s="24">
        <v>1</v>
      </c>
      <c r="AM7028" s="12"/>
      <c r="AS7028" s="24">
        <v>6</v>
      </c>
      <c r="BC7028" s="12" t="s">
        <v>5505</v>
      </c>
      <c r="BE7028" s="12" t="s">
        <v>9182</v>
      </c>
      <c r="BL7028" s="12" t="s">
        <v>8997</v>
      </c>
      <c r="BT7028" s="12" t="s">
        <v>6514</v>
      </c>
      <c r="CI7028" s="80">
        <v>20</v>
      </c>
      <c r="CJ7028" s="6">
        <v>11</v>
      </c>
    </row>
    <row r="7029" spans="1:88" ht="12" customHeight="1" x14ac:dyDescent="0.25">
      <c r="A7029" s="44">
        <v>222700026</v>
      </c>
      <c r="B7029" s="12" t="s">
        <v>5440</v>
      </c>
      <c r="C7029" s="44">
        <v>105010</v>
      </c>
      <c r="D7029" s="12" t="s">
        <v>9956</v>
      </c>
      <c r="E7029" s="92"/>
      <c r="I7029" s="12" t="s">
        <v>10015</v>
      </c>
      <c r="V7029" s="73" t="s">
        <v>10207</v>
      </c>
      <c r="Y7029" s="12" t="s">
        <v>8788</v>
      </c>
      <c r="AH7029" s="12" t="s">
        <v>5334</v>
      </c>
      <c r="AL7029" s="24">
        <v>1</v>
      </c>
      <c r="AM7029" s="12"/>
      <c r="AS7029" s="24">
        <v>6</v>
      </c>
      <c r="BC7029" s="12" t="s">
        <v>5505</v>
      </c>
      <c r="BE7029" s="12" t="s">
        <v>9182</v>
      </c>
      <c r="BL7029" s="12" t="s">
        <v>8997</v>
      </c>
      <c r="BT7029" s="12" t="s">
        <v>6514</v>
      </c>
      <c r="CI7029" s="80">
        <v>20</v>
      </c>
      <c r="CJ7029" s="6">
        <v>14</v>
      </c>
    </row>
    <row r="7030" spans="1:88" ht="12" customHeight="1" x14ac:dyDescent="0.25">
      <c r="A7030" s="44">
        <v>222700031</v>
      </c>
      <c r="B7030" s="12" t="s">
        <v>5441</v>
      </c>
      <c r="C7030" s="44">
        <v>105010</v>
      </c>
      <c r="D7030" s="12" t="s">
        <v>9956</v>
      </c>
      <c r="E7030" s="92"/>
      <c r="I7030" s="12" t="s">
        <v>10015</v>
      </c>
      <c r="V7030" s="73" t="s">
        <v>10207</v>
      </c>
      <c r="Y7030" s="12" t="s">
        <v>8788</v>
      </c>
      <c r="AH7030" s="12" t="s">
        <v>5336</v>
      </c>
      <c r="AL7030" s="24">
        <v>1</v>
      </c>
      <c r="AM7030" s="12"/>
      <c r="AS7030" s="24">
        <v>6</v>
      </c>
      <c r="BC7030" s="12" t="s">
        <v>5505</v>
      </c>
      <c r="BE7030" s="12" t="s">
        <v>9182</v>
      </c>
      <c r="BL7030" s="12" t="s">
        <v>8997</v>
      </c>
      <c r="BT7030" s="12" t="s">
        <v>6514</v>
      </c>
      <c r="CI7030" s="80">
        <v>20</v>
      </c>
      <c r="CJ7030" s="6">
        <v>15</v>
      </c>
    </row>
    <row r="7031" spans="1:88" ht="12" customHeight="1" x14ac:dyDescent="0.25">
      <c r="A7031" s="44">
        <v>222700042</v>
      </c>
      <c r="B7031" s="12" t="s">
        <v>5442</v>
      </c>
      <c r="C7031" s="44">
        <v>105010</v>
      </c>
      <c r="D7031" s="12" t="s">
        <v>9956</v>
      </c>
      <c r="E7031" s="92"/>
      <c r="I7031" s="12" t="s">
        <v>10015</v>
      </c>
      <c r="V7031" s="73" t="s">
        <v>10207</v>
      </c>
      <c r="Y7031" s="12" t="s">
        <v>8788</v>
      </c>
      <c r="AH7031" s="12" t="s">
        <v>5340</v>
      </c>
      <c r="AL7031" s="24">
        <v>1</v>
      </c>
      <c r="AM7031" s="12"/>
      <c r="AS7031" s="24">
        <v>12</v>
      </c>
      <c r="BC7031" s="12" t="s">
        <v>10014</v>
      </c>
      <c r="BE7031" s="12" t="s">
        <v>9182</v>
      </c>
      <c r="BL7031" s="12" t="s">
        <v>8997</v>
      </c>
      <c r="BT7031" s="12" t="s">
        <v>6514</v>
      </c>
      <c r="CI7031" s="80">
        <v>20</v>
      </c>
      <c r="CJ7031" s="6">
        <v>18</v>
      </c>
    </row>
    <row r="7032" spans="1:88" ht="12" customHeight="1" x14ac:dyDescent="0.25">
      <c r="A7032" s="44">
        <v>222700056</v>
      </c>
      <c r="B7032" s="12" t="s">
        <v>5443</v>
      </c>
      <c r="C7032" s="44">
        <v>105010</v>
      </c>
      <c r="D7032" s="12" t="s">
        <v>9956</v>
      </c>
      <c r="E7032" s="92"/>
      <c r="I7032" s="12" t="s">
        <v>10015</v>
      </c>
      <c r="V7032" s="73" t="s">
        <v>10207</v>
      </c>
      <c r="Y7032" s="12" t="s">
        <v>8788</v>
      </c>
      <c r="AH7032" s="12" t="s">
        <v>5376</v>
      </c>
      <c r="AL7032" s="24">
        <v>1</v>
      </c>
      <c r="AM7032" s="12"/>
      <c r="AS7032" s="24">
        <v>16</v>
      </c>
      <c r="BC7032" s="12" t="s">
        <v>10014</v>
      </c>
      <c r="BE7032" s="12" t="s">
        <v>9182</v>
      </c>
      <c r="BL7032" s="12" t="s">
        <v>8997</v>
      </c>
      <c r="BT7032" s="12" t="s">
        <v>6514</v>
      </c>
      <c r="CI7032" s="80">
        <v>20</v>
      </c>
      <c r="CJ7032" s="6">
        <v>21</v>
      </c>
    </row>
    <row r="7033" spans="1:88" ht="12" customHeight="1" x14ac:dyDescent="0.25">
      <c r="B7033" s="25" t="s">
        <v>5324</v>
      </c>
      <c r="C7033" s="60">
        <v>105010</v>
      </c>
      <c r="AL7033" s="24"/>
      <c r="AM7033" s="12"/>
      <c r="CI7033" s="79"/>
      <c r="CJ7033" s="5"/>
    </row>
    <row r="7034" spans="1:88" ht="12" customHeight="1" x14ac:dyDescent="0.25">
      <c r="A7034" s="44">
        <v>905900375</v>
      </c>
      <c r="B7034" s="12" t="s">
        <v>5444</v>
      </c>
      <c r="C7034" s="44">
        <v>105010</v>
      </c>
      <c r="D7034" s="12" t="s">
        <v>9956</v>
      </c>
      <c r="E7034" s="92"/>
      <c r="I7034" s="12" t="s">
        <v>10015</v>
      </c>
      <c r="V7034" s="73" t="s">
        <v>10207</v>
      </c>
      <c r="AL7034" s="24"/>
      <c r="AM7034" s="12"/>
      <c r="BC7034" s="12" t="s">
        <v>10605</v>
      </c>
      <c r="BT7034" s="12" t="s">
        <v>6514</v>
      </c>
      <c r="CI7034" s="79"/>
      <c r="CJ7034" s="5"/>
    </row>
    <row r="7035" spans="1:88" ht="12" customHeight="1" x14ac:dyDescent="0.25">
      <c r="A7035" s="44">
        <v>221100003</v>
      </c>
      <c r="B7035" s="12" t="s">
        <v>5446</v>
      </c>
      <c r="C7035" s="44">
        <v>105020</v>
      </c>
      <c r="D7035" s="12" t="s">
        <v>9956</v>
      </c>
      <c r="E7035" s="92"/>
      <c r="I7035" s="12" t="s">
        <v>10015</v>
      </c>
      <c r="V7035" s="73" t="s">
        <v>10207</v>
      </c>
      <c r="AH7035" s="12" t="s">
        <v>5447</v>
      </c>
      <c r="AL7035" s="24"/>
      <c r="AM7035" s="12"/>
      <c r="BC7035" s="12" t="s">
        <v>10605</v>
      </c>
      <c r="BT7035" s="12" t="s">
        <v>5184</v>
      </c>
      <c r="CI7035" s="80">
        <v>10</v>
      </c>
      <c r="CJ7035" s="6">
        <v>10</v>
      </c>
    </row>
    <row r="7036" spans="1:88" ht="12" customHeight="1" x14ac:dyDescent="0.25">
      <c r="A7036" s="44">
        <v>221100004</v>
      </c>
      <c r="B7036" s="12" t="s">
        <v>5448</v>
      </c>
      <c r="C7036" s="44">
        <v>105020</v>
      </c>
      <c r="D7036" s="12" t="s">
        <v>9956</v>
      </c>
      <c r="E7036" s="92"/>
      <c r="I7036" s="12" t="s">
        <v>10015</v>
      </c>
      <c r="J7036" s="12" t="s">
        <v>9767</v>
      </c>
      <c r="V7036" s="73" t="s">
        <v>10207</v>
      </c>
      <c r="AH7036" s="12" t="s">
        <v>6948</v>
      </c>
      <c r="AL7036" s="24"/>
      <c r="AM7036" s="12" t="s">
        <v>9971</v>
      </c>
      <c r="BC7036" s="12" t="s">
        <v>10605</v>
      </c>
      <c r="BH7036" s="12" t="s">
        <v>5450</v>
      </c>
      <c r="BR7036" s="12" t="s">
        <v>9767</v>
      </c>
      <c r="BS7036" s="12" t="s">
        <v>5449</v>
      </c>
      <c r="BT7036" s="12" t="s">
        <v>5184</v>
      </c>
      <c r="CI7036" s="80">
        <v>10</v>
      </c>
      <c r="CJ7036" s="6">
        <v>11</v>
      </c>
    </row>
    <row r="7037" spans="1:88" ht="12" customHeight="1" x14ac:dyDescent="0.25">
      <c r="A7037" s="44">
        <v>221100005</v>
      </c>
      <c r="B7037" s="12" t="s">
        <v>5451</v>
      </c>
      <c r="C7037" s="44">
        <v>105020</v>
      </c>
      <c r="D7037" s="12" t="s">
        <v>9956</v>
      </c>
      <c r="E7037" s="92"/>
      <c r="I7037" s="12" t="s">
        <v>10015</v>
      </c>
      <c r="J7037" s="12" t="s">
        <v>9767</v>
      </c>
      <c r="V7037" s="73" t="s">
        <v>10207</v>
      </c>
      <c r="AH7037" s="12" t="s">
        <v>5327</v>
      </c>
      <c r="AL7037" s="24"/>
      <c r="AM7037" s="12" t="s">
        <v>9971</v>
      </c>
      <c r="BC7037" s="12" t="s">
        <v>10605</v>
      </c>
      <c r="BH7037" s="12" t="s">
        <v>5450</v>
      </c>
      <c r="BR7037" s="12" t="s">
        <v>9767</v>
      </c>
      <c r="BS7037" s="12" t="s">
        <v>5449</v>
      </c>
      <c r="BT7037" s="12" t="s">
        <v>5184</v>
      </c>
      <c r="CI7037" s="80">
        <v>10</v>
      </c>
      <c r="CJ7037" s="6">
        <v>12</v>
      </c>
    </row>
    <row r="7038" spans="1:88" ht="12" customHeight="1" x14ac:dyDescent="0.25">
      <c r="A7038" s="44">
        <v>221100006</v>
      </c>
      <c r="B7038" s="12" t="s">
        <v>5452</v>
      </c>
      <c r="C7038" s="44">
        <v>105020</v>
      </c>
      <c r="D7038" s="12" t="s">
        <v>9956</v>
      </c>
      <c r="E7038" s="92"/>
      <c r="I7038" s="12" t="s">
        <v>10015</v>
      </c>
      <c r="J7038" s="12" t="s">
        <v>9767</v>
      </c>
      <c r="V7038" s="73" t="s">
        <v>10207</v>
      </c>
      <c r="AH7038" s="12" t="s">
        <v>6592</v>
      </c>
      <c r="AL7038" s="24"/>
      <c r="AM7038" s="12" t="s">
        <v>9971</v>
      </c>
      <c r="BC7038" s="12" t="s">
        <v>10605</v>
      </c>
      <c r="BH7038" s="12" t="s">
        <v>5450</v>
      </c>
      <c r="BR7038" s="12" t="s">
        <v>9767</v>
      </c>
      <c r="BS7038" s="12" t="s">
        <v>5449</v>
      </c>
      <c r="BT7038" s="12" t="s">
        <v>5184</v>
      </c>
      <c r="CI7038" s="80">
        <v>10</v>
      </c>
      <c r="CJ7038" s="6">
        <v>13</v>
      </c>
    </row>
    <row r="7039" spans="1:88" ht="12" customHeight="1" x14ac:dyDescent="0.25">
      <c r="A7039" s="44">
        <v>221100007</v>
      </c>
      <c r="B7039" s="12" t="s">
        <v>5453</v>
      </c>
      <c r="C7039" s="44">
        <v>105020</v>
      </c>
      <c r="D7039" s="12" t="s">
        <v>9956</v>
      </c>
      <c r="E7039" s="92"/>
      <c r="I7039" s="12" t="s">
        <v>10015</v>
      </c>
      <c r="J7039" s="12" t="s">
        <v>9767</v>
      </c>
      <c r="V7039" s="73" t="s">
        <v>10207</v>
      </c>
      <c r="AH7039" s="12" t="s">
        <v>5330</v>
      </c>
      <c r="AL7039" s="24"/>
      <c r="AM7039" s="12" t="s">
        <v>9971</v>
      </c>
      <c r="BC7039" s="12" t="s">
        <v>10605</v>
      </c>
      <c r="BH7039" s="12" t="s">
        <v>5450</v>
      </c>
      <c r="BR7039" s="12" t="s">
        <v>9767</v>
      </c>
      <c r="BS7039" s="12" t="s">
        <v>5449</v>
      </c>
      <c r="BT7039" s="12" t="s">
        <v>5184</v>
      </c>
      <c r="CI7039" s="80">
        <v>10</v>
      </c>
      <c r="CJ7039" s="6">
        <v>14</v>
      </c>
    </row>
    <row r="7040" spans="1:88" ht="12" customHeight="1" x14ac:dyDescent="0.25">
      <c r="A7040" s="44">
        <v>221100008</v>
      </c>
      <c r="B7040" s="12" t="s">
        <v>5454</v>
      </c>
      <c r="C7040" s="44">
        <v>105020</v>
      </c>
      <c r="D7040" s="12" t="s">
        <v>9956</v>
      </c>
      <c r="E7040" s="92"/>
      <c r="I7040" s="12" t="s">
        <v>10015</v>
      </c>
      <c r="J7040" s="12" t="s">
        <v>9767</v>
      </c>
      <c r="V7040" s="73" t="s">
        <v>10207</v>
      </c>
      <c r="AH7040" s="12" t="s">
        <v>5332</v>
      </c>
      <c r="AL7040" s="24"/>
      <c r="AM7040" s="12" t="s">
        <v>9971</v>
      </c>
      <c r="BC7040" s="12" t="s">
        <v>10605</v>
      </c>
      <c r="BH7040" s="12" t="s">
        <v>5450</v>
      </c>
      <c r="BR7040" s="12" t="s">
        <v>9767</v>
      </c>
      <c r="BS7040" s="12" t="s">
        <v>5449</v>
      </c>
      <c r="BT7040" s="12" t="s">
        <v>5184</v>
      </c>
      <c r="CI7040" s="80">
        <v>10</v>
      </c>
      <c r="CJ7040" s="6">
        <v>15</v>
      </c>
    </row>
    <row r="7041" spans="1:88" ht="12" customHeight="1" x14ac:dyDescent="0.25">
      <c r="A7041" s="44">
        <v>221100038</v>
      </c>
      <c r="B7041" s="12" t="s">
        <v>5465</v>
      </c>
      <c r="C7041" s="44">
        <v>105020</v>
      </c>
      <c r="D7041" s="12" t="s">
        <v>9956</v>
      </c>
      <c r="E7041" s="92"/>
      <c r="I7041" s="12" t="s">
        <v>10015</v>
      </c>
      <c r="J7041" s="12" t="s">
        <v>9767</v>
      </c>
      <c r="V7041" s="73" t="s">
        <v>10207</v>
      </c>
      <c r="AH7041" s="12" t="s">
        <v>5466</v>
      </c>
      <c r="AL7041" s="24"/>
      <c r="AM7041" s="12" t="s">
        <v>9971</v>
      </c>
      <c r="BC7041" s="12" t="s">
        <v>10605</v>
      </c>
      <c r="BH7041" s="12" t="s">
        <v>5450</v>
      </c>
      <c r="BR7041" s="12" t="s">
        <v>9767</v>
      </c>
      <c r="BS7041" s="12" t="s">
        <v>5449</v>
      </c>
      <c r="BT7041" s="12" t="s">
        <v>5184</v>
      </c>
      <c r="CI7041" s="80">
        <v>10</v>
      </c>
      <c r="CJ7041" s="6">
        <v>16</v>
      </c>
    </row>
    <row r="7042" spans="1:88" ht="12" customHeight="1" x14ac:dyDescent="0.25">
      <c r="A7042" s="44">
        <v>221100009</v>
      </c>
      <c r="B7042" s="12" t="s">
        <v>5455</v>
      </c>
      <c r="C7042" s="44">
        <v>105020</v>
      </c>
      <c r="D7042" s="12" t="s">
        <v>9956</v>
      </c>
      <c r="E7042" s="92"/>
      <c r="I7042" s="12" t="s">
        <v>10015</v>
      </c>
      <c r="J7042" s="12" t="s">
        <v>9767</v>
      </c>
      <c r="V7042" s="73" t="s">
        <v>10207</v>
      </c>
      <c r="AH7042" s="12" t="s">
        <v>5334</v>
      </c>
      <c r="AL7042" s="24"/>
      <c r="AM7042" s="12" t="s">
        <v>9971</v>
      </c>
      <c r="BC7042" s="12" t="s">
        <v>10605</v>
      </c>
      <c r="BH7042" s="12" t="s">
        <v>5450</v>
      </c>
      <c r="BR7042" s="12" t="s">
        <v>9767</v>
      </c>
      <c r="BS7042" s="12" t="s">
        <v>5449</v>
      </c>
      <c r="BT7042" s="12" t="s">
        <v>5184</v>
      </c>
      <c r="CI7042" s="80">
        <v>10</v>
      </c>
      <c r="CJ7042" s="6">
        <v>17</v>
      </c>
    </row>
    <row r="7043" spans="1:88" ht="12" customHeight="1" x14ac:dyDescent="0.25">
      <c r="A7043" s="44">
        <v>221100010</v>
      </c>
      <c r="B7043" s="12" t="s">
        <v>5456</v>
      </c>
      <c r="C7043" s="44">
        <v>105020</v>
      </c>
      <c r="D7043" s="12" t="s">
        <v>9956</v>
      </c>
      <c r="E7043" s="92"/>
      <c r="I7043" s="12" t="s">
        <v>10015</v>
      </c>
      <c r="J7043" s="12" t="s">
        <v>9767</v>
      </c>
      <c r="V7043" s="73" t="s">
        <v>10207</v>
      </c>
      <c r="AH7043" s="12" t="s">
        <v>5336</v>
      </c>
      <c r="AL7043" s="24"/>
      <c r="AM7043" s="12" t="s">
        <v>9971</v>
      </c>
      <c r="BC7043" s="12" t="s">
        <v>10605</v>
      </c>
      <c r="BH7043" s="12" t="s">
        <v>5450</v>
      </c>
      <c r="BR7043" s="12" t="s">
        <v>9767</v>
      </c>
      <c r="BS7043" s="12" t="s">
        <v>5449</v>
      </c>
      <c r="BT7043" s="12" t="s">
        <v>5184</v>
      </c>
      <c r="CI7043" s="80">
        <v>10</v>
      </c>
      <c r="CJ7043" s="6">
        <v>18</v>
      </c>
    </row>
    <row r="7044" spans="1:88" ht="12" customHeight="1" x14ac:dyDescent="0.25">
      <c r="A7044" s="44">
        <v>221100011</v>
      </c>
      <c r="B7044" s="12" t="s">
        <v>5457</v>
      </c>
      <c r="C7044" s="44">
        <v>105020</v>
      </c>
      <c r="D7044" s="12" t="s">
        <v>9956</v>
      </c>
      <c r="E7044" s="92"/>
      <c r="I7044" s="12" t="s">
        <v>10015</v>
      </c>
      <c r="J7044" s="12" t="s">
        <v>9767</v>
      </c>
      <c r="V7044" s="73" t="s">
        <v>10207</v>
      </c>
      <c r="AH7044" s="12" t="s">
        <v>5338</v>
      </c>
      <c r="AL7044" s="24"/>
      <c r="AM7044" s="12" t="s">
        <v>9971</v>
      </c>
      <c r="BC7044" s="12" t="s">
        <v>10605</v>
      </c>
      <c r="BH7044" s="12" t="s">
        <v>5450</v>
      </c>
      <c r="BR7044" s="12" t="s">
        <v>9767</v>
      </c>
      <c r="BS7044" s="12" t="s">
        <v>5449</v>
      </c>
      <c r="BT7044" s="12" t="s">
        <v>5184</v>
      </c>
      <c r="CI7044" s="80">
        <v>10</v>
      </c>
      <c r="CJ7044" s="6">
        <v>19</v>
      </c>
    </row>
    <row r="7045" spans="1:88" ht="12" customHeight="1" x14ac:dyDescent="0.25">
      <c r="A7045" s="44">
        <v>221100012</v>
      </c>
      <c r="B7045" s="12" t="s">
        <v>5458</v>
      </c>
      <c r="C7045" s="44">
        <v>105020</v>
      </c>
      <c r="D7045" s="12" t="s">
        <v>9956</v>
      </c>
      <c r="E7045" s="92"/>
      <c r="I7045" s="12" t="s">
        <v>10015</v>
      </c>
      <c r="J7045" s="12" t="s">
        <v>9767</v>
      </c>
      <c r="V7045" s="73" t="s">
        <v>10207</v>
      </c>
      <c r="AH7045" s="12" t="s">
        <v>5340</v>
      </c>
      <c r="AL7045" s="24"/>
      <c r="AM7045" s="12" t="s">
        <v>9971</v>
      </c>
      <c r="BC7045" s="12" t="s">
        <v>10605</v>
      </c>
      <c r="BH7045" s="12" t="s">
        <v>5450</v>
      </c>
      <c r="BR7045" s="12" t="s">
        <v>9767</v>
      </c>
      <c r="BS7045" s="12" t="s">
        <v>5449</v>
      </c>
      <c r="BT7045" s="12" t="s">
        <v>5184</v>
      </c>
      <c r="CI7045" s="80">
        <v>10</v>
      </c>
      <c r="CJ7045" s="6">
        <v>20</v>
      </c>
    </row>
    <row r="7046" spans="1:88" ht="12" customHeight="1" x14ac:dyDescent="0.25">
      <c r="A7046" s="44">
        <v>221100013</v>
      </c>
      <c r="B7046" s="12" t="s">
        <v>5459</v>
      </c>
      <c r="C7046" s="44">
        <v>105020</v>
      </c>
      <c r="D7046" s="12" t="s">
        <v>9956</v>
      </c>
      <c r="E7046" s="92"/>
      <c r="I7046" s="12" t="s">
        <v>10015</v>
      </c>
      <c r="J7046" s="12" t="s">
        <v>9767</v>
      </c>
      <c r="V7046" s="73" t="s">
        <v>10207</v>
      </c>
      <c r="AH7046" s="12" t="s">
        <v>5372</v>
      </c>
      <c r="AL7046" s="24"/>
      <c r="AM7046" s="12" t="s">
        <v>9971</v>
      </c>
      <c r="BC7046" s="12" t="s">
        <v>10605</v>
      </c>
      <c r="BH7046" s="12" t="s">
        <v>5450</v>
      </c>
      <c r="BR7046" s="12" t="s">
        <v>9767</v>
      </c>
      <c r="BS7046" s="12" t="s">
        <v>5449</v>
      </c>
      <c r="BT7046" s="12" t="s">
        <v>5184</v>
      </c>
      <c r="CI7046" s="80">
        <v>10</v>
      </c>
      <c r="CJ7046" s="6">
        <v>21</v>
      </c>
    </row>
    <row r="7047" spans="1:88" ht="12" customHeight="1" x14ac:dyDescent="0.25">
      <c r="A7047" s="44">
        <v>221100014</v>
      </c>
      <c r="B7047" s="12" t="s">
        <v>5460</v>
      </c>
      <c r="C7047" s="44">
        <v>105020</v>
      </c>
      <c r="D7047" s="12" t="s">
        <v>9956</v>
      </c>
      <c r="E7047" s="92"/>
      <c r="I7047" s="12" t="s">
        <v>10015</v>
      </c>
      <c r="J7047" s="12" t="s">
        <v>9767</v>
      </c>
      <c r="V7047" s="73" t="s">
        <v>10207</v>
      </c>
      <c r="AH7047" s="12" t="s">
        <v>5374</v>
      </c>
      <c r="AL7047" s="24"/>
      <c r="AM7047" s="12" t="s">
        <v>9971</v>
      </c>
      <c r="BC7047" s="12" t="s">
        <v>10605</v>
      </c>
      <c r="BH7047" s="12" t="s">
        <v>5450</v>
      </c>
      <c r="BR7047" s="12" t="s">
        <v>9767</v>
      </c>
      <c r="BS7047" s="12" t="s">
        <v>5449</v>
      </c>
      <c r="BT7047" s="12" t="s">
        <v>5184</v>
      </c>
      <c r="CI7047" s="80">
        <v>10</v>
      </c>
      <c r="CJ7047" s="6">
        <v>22</v>
      </c>
    </row>
    <row r="7048" spans="1:88" ht="12" customHeight="1" x14ac:dyDescent="0.25">
      <c r="A7048" s="44">
        <v>221100015</v>
      </c>
      <c r="B7048" s="12" t="s">
        <v>5461</v>
      </c>
      <c r="C7048" s="44">
        <v>105020</v>
      </c>
      <c r="D7048" s="12" t="s">
        <v>9956</v>
      </c>
      <c r="E7048" s="92"/>
      <c r="I7048" s="12" t="s">
        <v>10015</v>
      </c>
      <c r="J7048" s="12" t="s">
        <v>9767</v>
      </c>
      <c r="V7048" s="73" t="s">
        <v>10207</v>
      </c>
      <c r="AH7048" s="12" t="s">
        <v>5376</v>
      </c>
      <c r="AL7048" s="24"/>
      <c r="AM7048" s="12" t="s">
        <v>9971</v>
      </c>
      <c r="BC7048" s="12" t="s">
        <v>10605</v>
      </c>
      <c r="BH7048" s="12" t="s">
        <v>5450</v>
      </c>
      <c r="BR7048" s="12" t="s">
        <v>9767</v>
      </c>
      <c r="BS7048" s="12" t="s">
        <v>5449</v>
      </c>
      <c r="BT7048" s="12" t="s">
        <v>5184</v>
      </c>
      <c r="CI7048" s="80">
        <v>10</v>
      </c>
      <c r="CJ7048" s="6">
        <v>23</v>
      </c>
    </row>
    <row r="7049" spans="1:88" ht="12" customHeight="1" x14ac:dyDescent="0.25">
      <c r="A7049" s="44">
        <v>221100017</v>
      </c>
      <c r="B7049" s="12" t="s">
        <v>5462</v>
      </c>
      <c r="C7049" s="44">
        <v>105020</v>
      </c>
      <c r="D7049" s="12" t="s">
        <v>9956</v>
      </c>
      <c r="E7049" s="92"/>
      <c r="I7049" s="12" t="s">
        <v>10015</v>
      </c>
      <c r="J7049" s="12" t="s">
        <v>9767</v>
      </c>
      <c r="V7049" s="73" t="s">
        <v>10207</v>
      </c>
      <c r="AH7049" s="12" t="s">
        <v>6588</v>
      </c>
      <c r="AL7049" s="24"/>
      <c r="AM7049" s="12" t="s">
        <v>9971</v>
      </c>
      <c r="BC7049" s="12" t="s">
        <v>10605</v>
      </c>
      <c r="BH7049" s="12" t="s">
        <v>5450</v>
      </c>
      <c r="BR7049" s="12" t="s">
        <v>9767</v>
      </c>
      <c r="BS7049" s="12" t="s">
        <v>5463</v>
      </c>
      <c r="BT7049" s="12" t="s">
        <v>5184</v>
      </c>
      <c r="CI7049" s="80">
        <v>10</v>
      </c>
      <c r="CJ7049" s="6">
        <v>24</v>
      </c>
    </row>
    <row r="7050" spans="1:88" ht="12" customHeight="1" x14ac:dyDescent="0.25">
      <c r="A7050" s="44">
        <v>221100018</v>
      </c>
      <c r="B7050" s="12" t="s">
        <v>5464</v>
      </c>
      <c r="C7050" s="44">
        <v>105020</v>
      </c>
      <c r="D7050" s="12" t="s">
        <v>9956</v>
      </c>
      <c r="E7050" s="92"/>
      <c r="I7050" s="12" t="s">
        <v>10015</v>
      </c>
      <c r="J7050" s="12" t="s">
        <v>9767</v>
      </c>
      <c r="V7050" s="73" t="s">
        <v>10207</v>
      </c>
      <c r="AH7050" s="12" t="s">
        <v>5109</v>
      </c>
      <c r="AL7050" s="24"/>
      <c r="AM7050" s="12" t="s">
        <v>9971</v>
      </c>
      <c r="BC7050" s="12" t="s">
        <v>10605</v>
      </c>
      <c r="BH7050" s="12" t="s">
        <v>5450</v>
      </c>
      <c r="BR7050" s="12" t="s">
        <v>9767</v>
      </c>
      <c r="BS7050" s="12" t="s">
        <v>5463</v>
      </c>
      <c r="BT7050" s="12" t="s">
        <v>5184</v>
      </c>
      <c r="CI7050" s="80">
        <v>10</v>
      </c>
      <c r="CJ7050" s="6">
        <v>25</v>
      </c>
    </row>
    <row r="7051" spans="1:88" ht="12" customHeight="1" x14ac:dyDescent="0.25">
      <c r="A7051" s="46">
        <v>221100144</v>
      </c>
      <c r="B7051" s="30" t="s">
        <v>1426</v>
      </c>
      <c r="C7051" s="44">
        <v>105020</v>
      </c>
      <c r="D7051" s="93" t="s">
        <v>9956</v>
      </c>
      <c r="E7051" s="92"/>
      <c r="I7051" s="93" t="s">
        <v>10015</v>
      </c>
      <c r="J7051" s="93" t="s">
        <v>9767</v>
      </c>
      <c r="V7051" s="94" t="s">
        <v>10207</v>
      </c>
      <c r="AH7051" s="93" t="s">
        <v>12158</v>
      </c>
      <c r="AL7051" s="24"/>
      <c r="AM7051" s="93" t="s">
        <v>9971</v>
      </c>
      <c r="BC7051" s="93" t="s">
        <v>10605</v>
      </c>
      <c r="BH7051" s="93" t="s">
        <v>5450</v>
      </c>
      <c r="BT7051" s="93" t="s">
        <v>5184</v>
      </c>
      <c r="CI7051" s="80">
        <v>11</v>
      </c>
      <c r="CJ7051" s="6">
        <v>10</v>
      </c>
    </row>
    <row r="7052" spans="1:88" ht="12" customHeight="1" x14ac:dyDescent="0.25">
      <c r="A7052" s="46">
        <v>221100146</v>
      </c>
      <c r="B7052" s="30" t="s">
        <v>1427</v>
      </c>
      <c r="C7052" s="44">
        <v>105020</v>
      </c>
      <c r="D7052" s="93" t="s">
        <v>9956</v>
      </c>
      <c r="E7052" s="92"/>
      <c r="I7052" s="93" t="s">
        <v>10015</v>
      </c>
      <c r="J7052" s="93" t="s">
        <v>9767</v>
      </c>
      <c r="V7052" s="94" t="s">
        <v>10207</v>
      </c>
      <c r="AH7052" s="93" t="s">
        <v>12158</v>
      </c>
      <c r="AL7052" s="24"/>
      <c r="AM7052" s="93" t="s">
        <v>9971</v>
      </c>
      <c r="BC7052" s="93" t="s">
        <v>10605</v>
      </c>
      <c r="BH7052" s="93" t="s">
        <v>5450</v>
      </c>
      <c r="BT7052" s="93" t="s">
        <v>5184</v>
      </c>
      <c r="CI7052" s="80">
        <v>11</v>
      </c>
      <c r="CJ7052" s="6">
        <v>11</v>
      </c>
    </row>
    <row r="7053" spans="1:88" ht="12" customHeight="1" x14ac:dyDescent="0.25">
      <c r="A7053" s="46">
        <v>221100168</v>
      </c>
      <c r="B7053" s="30" t="s">
        <v>1428</v>
      </c>
      <c r="C7053" s="44">
        <v>105020</v>
      </c>
      <c r="D7053" s="93" t="s">
        <v>9956</v>
      </c>
      <c r="E7053" s="92"/>
      <c r="I7053" s="93" t="s">
        <v>10015</v>
      </c>
      <c r="J7053" s="93" t="s">
        <v>9767</v>
      </c>
      <c r="V7053" s="94" t="s">
        <v>10207</v>
      </c>
      <c r="AH7053" s="93" t="s">
        <v>12159</v>
      </c>
      <c r="AL7053" s="24"/>
      <c r="AM7053" s="93" t="s">
        <v>9971</v>
      </c>
      <c r="BC7053" s="93" t="s">
        <v>10605</v>
      </c>
      <c r="BH7053" s="93" t="s">
        <v>5450</v>
      </c>
      <c r="BT7053" s="93" t="s">
        <v>5184</v>
      </c>
      <c r="CI7053" s="80">
        <v>11</v>
      </c>
      <c r="CJ7053" s="6">
        <v>12</v>
      </c>
    </row>
    <row r="7054" spans="1:88" ht="12" customHeight="1" x14ac:dyDescent="0.25">
      <c r="A7054" s="46">
        <v>221100188</v>
      </c>
      <c r="B7054" s="30" t="s">
        <v>1429</v>
      </c>
      <c r="C7054" s="44">
        <v>105020</v>
      </c>
      <c r="D7054" s="93" t="s">
        <v>9956</v>
      </c>
      <c r="E7054" s="92"/>
      <c r="I7054" s="93" t="s">
        <v>10015</v>
      </c>
      <c r="J7054" s="93" t="s">
        <v>9767</v>
      </c>
      <c r="V7054" s="94" t="s">
        <v>10207</v>
      </c>
      <c r="AH7054" s="93" t="s">
        <v>12160</v>
      </c>
      <c r="AL7054" s="24"/>
      <c r="AM7054" s="93" t="s">
        <v>9971</v>
      </c>
      <c r="BC7054" s="93" t="s">
        <v>10605</v>
      </c>
      <c r="BH7054" s="93" t="s">
        <v>5450</v>
      </c>
      <c r="BT7054" s="93" t="s">
        <v>5184</v>
      </c>
      <c r="CI7054" s="80">
        <v>11</v>
      </c>
      <c r="CJ7054" s="6">
        <v>13</v>
      </c>
    </row>
    <row r="7055" spans="1:88" ht="12" customHeight="1" x14ac:dyDescent="0.25">
      <c r="A7055" s="46">
        <v>221100208</v>
      </c>
      <c r="B7055" s="30" t="s">
        <v>1430</v>
      </c>
      <c r="C7055" s="44">
        <v>105020</v>
      </c>
      <c r="D7055" s="93" t="s">
        <v>9956</v>
      </c>
      <c r="E7055" s="92"/>
      <c r="I7055" s="93" t="s">
        <v>10015</v>
      </c>
      <c r="J7055" s="93" t="s">
        <v>9767</v>
      </c>
      <c r="V7055" s="94" t="s">
        <v>10207</v>
      </c>
      <c r="AH7055" s="93" t="s">
        <v>5332</v>
      </c>
      <c r="AL7055" s="24"/>
      <c r="AM7055" s="93" t="s">
        <v>9971</v>
      </c>
      <c r="BC7055" s="93" t="s">
        <v>10605</v>
      </c>
      <c r="BH7055" s="93" t="s">
        <v>5450</v>
      </c>
      <c r="BT7055" s="93" t="s">
        <v>5184</v>
      </c>
      <c r="CI7055" s="80">
        <v>11</v>
      </c>
      <c r="CJ7055" s="6">
        <v>14</v>
      </c>
    </row>
    <row r="7056" spans="1:88" ht="12" customHeight="1" x14ac:dyDescent="0.25">
      <c r="A7056" s="46">
        <v>221100210</v>
      </c>
      <c r="B7056" s="30" t="s">
        <v>1431</v>
      </c>
      <c r="C7056" s="44">
        <v>105020</v>
      </c>
      <c r="D7056" s="93" t="s">
        <v>9956</v>
      </c>
      <c r="E7056" s="92"/>
      <c r="I7056" s="93" t="s">
        <v>10015</v>
      </c>
      <c r="J7056" s="93" t="s">
        <v>9767</v>
      </c>
      <c r="V7056" s="94" t="s">
        <v>10207</v>
      </c>
      <c r="AH7056" s="93" t="s">
        <v>5332</v>
      </c>
      <c r="AL7056" s="24"/>
      <c r="AM7056" s="93" t="s">
        <v>9971</v>
      </c>
      <c r="BC7056" s="93" t="s">
        <v>10605</v>
      </c>
      <c r="BH7056" s="93" t="s">
        <v>5450</v>
      </c>
      <c r="BT7056" s="93" t="s">
        <v>5184</v>
      </c>
      <c r="CI7056" s="80">
        <v>11</v>
      </c>
      <c r="CJ7056" s="6">
        <v>15</v>
      </c>
    </row>
    <row r="7057" spans="1:88" ht="12" customHeight="1" x14ac:dyDescent="0.25">
      <c r="A7057" s="46">
        <v>221100248</v>
      </c>
      <c r="B7057" s="30" t="s">
        <v>1432</v>
      </c>
      <c r="C7057" s="44">
        <v>105020</v>
      </c>
      <c r="D7057" s="93" t="s">
        <v>9956</v>
      </c>
      <c r="E7057" s="92"/>
      <c r="I7057" s="93" t="s">
        <v>10015</v>
      </c>
      <c r="J7057" s="93" t="s">
        <v>9767</v>
      </c>
      <c r="V7057" s="94" t="s">
        <v>10207</v>
      </c>
      <c r="AH7057" s="93" t="s">
        <v>5334</v>
      </c>
      <c r="AL7057" s="24"/>
      <c r="AM7057" s="93" t="s">
        <v>9971</v>
      </c>
      <c r="BC7057" s="93" t="s">
        <v>10605</v>
      </c>
      <c r="BH7057" s="93" t="s">
        <v>5450</v>
      </c>
      <c r="BT7057" s="93" t="s">
        <v>5184</v>
      </c>
      <c r="CI7057" s="80">
        <v>11</v>
      </c>
      <c r="CJ7057" s="6">
        <v>16</v>
      </c>
    </row>
    <row r="7058" spans="1:88" ht="12" customHeight="1" x14ac:dyDescent="0.25">
      <c r="A7058" s="46">
        <v>221100250</v>
      </c>
      <c r="B7058" s="30" t="s">
        <v>1433</v>
      </c>
      <c r="C7058" s="44">
        <v>105020</v>
      </c>
      <c r="D7058" s="93" t="s">
        <v>9956</v>
      </c>
      <c r="E7058" s="92"/>
      <c r="I7058" s="93" t="s">
        <v>10015</v>
      </c>
      <c r="J7058" s="93" t="s">
        <v>9767</v>
      </c>
      <c r="V7058" s="94" t="s">
        <v>10207</v>
      </c>
      <c r="AH7058" s="93" t="s">
        <v>5334</v>
      </c>
      <c r="AL7058" s="24"/>
      <c r="AM7058" s="93" t="s">
        <v>9971</v>
      </c>
      <c r="BC7058" s="93" t="s">
        <v>10605</v>
      </c>
      <c r="BH7058" s="93" t="s">
        <v>5450</v>
      </c>
      <c r="BT7058" s="93" t="s">
        <v>5184</v>
      </c>
      <c r="CI7058" s="80">
        <v>11</v>
      </c>
      <c r="CJ7058" s="6">
        <v>17</v>
      </c>
    </row>
    <row r="7059" spans="1:88" ht="12" customHeight="1" x14ac:dyDescent="0.25">
      <c r="A7059" s="46">
        <v>221100268</v>
      </c>
      <c r="B7059" s="30" t="s">
        <v>1434</v>
      </c>
      <c r="C7059" s="44">
        <v>105020</v>
      </c>
      <c r="D7059" s="93" t="s">
        <v>9956</v>
      </c>
      <c r="E7059" s="92"/>
      <c r="I7059" s="93" t="s">
        <v>10015</v>
      </c>
      <c r="J7059" s="93" t="s">
        <v>9767</v>
      </c>
      <c r="V7059" s="94" t="s">
        <v>10207</v>
      </c>
      <c r="AH7059" s="93" t="s">
        <v>5336</v>
      </c>
      <c r="AL7059" s="24"/>
      <c r="AM7059" s="93" t="s">
        <v>9971</v>
      </c>
      <c r="BC7059" s="93" t="s">
        <v>10605</v>
      </c>
      <c r="BH7059" s="93" t="s">
        <v>5450</v>
      </c>
      <c r="BT7059" s="93" t="s">
        <v>5184</v>
      </c>
      <c r="CI7059" s="80">
        <v>11</v>
      </c>
      <c r="CJ7059" s="6">
        <v>18</v>
      </c>
    </row>
    <row r="7060" spans="1:88" ht="12" customHeight="1" x14ac:dyDescent="0.25">
      <c r="A7060" s="46">
        <v>221100270</v>
      </c>
      <c r="B7060" s="30" t="s">
        <v>1435</v>
      </c>
      <c r="C7060" s="44">
        <v>105020</v>
      </c>
      <c r="D7060" s="93" t="s">
        <v>9956</v>
      </c>
      <c r="E7060" s="92"/>
      <c r="I7060" s="93" t="s">
        <v>10015</v>
      </c>
      <c r="J7060" s="93" t="s">
        <v>9767</v>
      </c>
      <c r="V7060" s="94" t="s">
        <v>10207</v>
      </c>
      <c r="AH7060" s="93" t="s">
        <v>5336</v>
      </c>
      <c r="AL7060" s="24"/>
      <c r="AM7060" s="93" t="s">
        <v>9971</v>
      </c>
      <c r="BC7060" s="93" t="s">
        <v>10605</v>
      </c>
      <c r="BH7060" s="93" t="s">
        <v>5450</v>
      </c>
      <c r="BT7060" s="93" t="s">
        <v>5184</v>
      </c>
      <c r="CI7060" s="80">
        <v>11</v>
      </c>
      <c r="CJ7060" s="6">
        <v>19</v>
      </c>
    </row>
    <row r="7061" spans="1:88" ht="12" customHeight="1" x14ac:dyDescent="0.25">
      <c r="A7061" s="46">
        <v>221100272</v>
      </c>
      <c r="B7061" s="30" t="s">
        <v>1436</v>
      </c>
      <c r="C7061" s="44">
        <v>105020</v>
      </c>
      <c r="D7061" s="93" t="s">
        <v>9956</v>
      </c>
      <c r="E7061" s="92"/>
      <c r="I7061" s="93" t="s">
        <v>10015</v>
      </c>
      <c r="J7061" s="93" t="s">
        <v>9767</v>
      </c>
      <c r="V7061" s="94" t="s">
        <v>10207</v>
      </c>
      <c r="AH7061" s="93" t="s">
        <v>5336</v>
      </c>
      <c r="AL7061" s="24"/>
      <c r="AM7061" s="93" t="s">
        <v>9971</v>
      </c>
      <c r="BC7061" s="93" t="s">
        <v>10605</v>
      </c>
      <c r="BH7061" s="93" t="s">
        <v>5450</v>
      </c>
      <c r="BT7061" s="93" t="s">
        <v>5184</v>
      </c>
      <c r="CI7061" s="80">
        <v>11</v>
      </c>
      <c r="CJ7061" s="6">
        <v>20</v>
      </c>
    </row>
    <row r="7062" spans="1:88" ht="12" customHeight="1" x14ac:dyDescent="0.25">
      <c r="A7062" s="46">
        <v>221100304</v>
      </c>
      <c r="B7062" s="30" t="s">
        <v>1437</v>
      </c>
      <c r="C7062" s="44">
        <v>105020</v>
      </c>
      <c r="D7062" s="93" t="s">
        <v>9956</v>
      </c>
      <c r="E7062" s="92"/>
      <c r="I7062" s="93" t="s">
        <v>10015</v>
      </c>
      <c r="J7062" s="93" t="s">
        <v>9767</v>
      </c>
      <c r="V7062" s="94" t="s">
        <v>10207</v>
      </c>
      <c r="AH7062" s="93" t="s">
        <v>5338</v>
      </c>
      <c r="AL7062" s="24"/>
      <c r="AM7062" s="93" t="s">
        <v>9971</v>
      </c>
      <c r="BC7062" s="93" t="s">
        <v>10605</v>
      </c>
      <c r="BH7062" s="93" t="s">
        <v>5450</v>
      </c>
      <c r="BT7062" s="93" t="s">
        <v>5184</v>
      </c>
      <c r="CI7062" s="80">
        <v>11</v>
      </c>
      <c r="CJ7062" s="6">
        <v>21</v>
      </c>
    </row>
    <row r="7063" spans="1:88" ht="12" customHeight="1" x14ac:dyDescent="0.25">
      <c r="A7063" s="46">
        <v>221100305</v>
      </c>
      <c r="B7063" s="30" t="s">
        <v>1438</v>
      </c>
      <c r="C7063" s="44">
        <v>105020</v>
      </c>
      <c r="D7063" s="93" t="s">
        <v>9956</v>
      </c>
      <c r="E7063" s="92"/>
      <c r="I7063" s="93" t="s">
        <v>10015</v>
      </c>
      <c r="J7063" s="93" t="s">
        <v>9767</v>
      </c>
      <c r="V7063" s="94" t="s">
        <v>10207</v>
      </c>
      <c r="AH7063" s="93" t="s">
        <v>5338</v>
      </c>
      <c r="AL7063" s="24"/>
      <c r="AM7063" s="93" t="s">
        <v>9971</v>
      </c>
      <c r="BC7063" s="93" t="s">
        <v>10605</v>
      </c>
      <c r="BH7063" s="93" t="s">
        <v>5450</v>
      </c>
      <c r="BT7063" s="93" t="s">
        <v>5184</v>
      </c>
      <c r="CI7063" s="80">
        <v>11</v>
      </c>
      <c r="CJ7063" s="6">
        <v>22</v>
      </c>
    </row>
    <row r="7064" spans="1:88" ht="12" customHeight="1" x14ac:dyDescent="0.25">
      <c r="A7064" s="46">
        <v>221100307</v>
      </c>
      <c r="B7064" s="30" t="s">
        <v>1439</v>
      </c>
      <c r="C7064" s="44">
        <v>105020</v>
      </c>
      <c r="D7064" s="93" t="s">
        <v>9956</v>
      </c>
      <c r="E7064" s="92"/>
      <c r="I7064" s="93" t="s">
        <v>10015</v>
      </c>
      <c r="J7064" s="93" t="s">
        <v>9767</v>
      </c>
      <c r="V7064" s="94" t="s">
        <v>10207</v>
      </c>
      <c r="AH7064" s="93" t="s">
        <v>5338</v>
      </c>
      <c r="AL7064" s="24"/>
      <c r="AM7064" s="93" t="s">
        <v>9971</v>
      </c>
      <c r="BC7064" s="93" t="s">
        <v>10605</v>
      </c>
      <c r="BH7064" s="93" t="s">
        <v>5450</v>
      </c>
      <c r="BT7064" s="93" t="s">
        <v>5184</v>
      </c>
      <c r="CI7064" s="80">
        <v>11</v>
      </c>
      <c r="CJ7064" s="6">
        <v>23</v>
      </c>
    </row>
    <row r="7065" spans="1:88" ht="12" customHeight="1" x14ac:dyDescent="0.25">
      <c r="A7065" s="46">
        <v>221100309</v>
      </c>
      <c r="B7065" s="30" t="s">
        <v>1440</v>
      </c>
      <c r="C7065" s="44">
        <v>105020</v>
      </c>
      <c r="D7065" s="93" t="s">
        <v>9956</v>
      </c>
      <c r="E7065" s="92"/>
      <c r="I7065" s="93" t="s">
        <v>10015</v>
      </c>
      <c r="J7065" s="93" t="s">
        <v>9767</v>
      </c>
      <c r="V7065" s="94" t="s">
        <v>10207</v>
      </c>
      <c r="AH7065" s="93" t="s">
        <v>5338</v>
      </c>
      <c r="AL7065" s="24"/>
      <c r="AM7065" s="93" t="s">
        <v>9971</v>
      </c>
      <c r="BC7065" s="93" t="s">
        <v>10605</v>
      </c>
      <c r="BH7065" s="93" t="s">
        <v>5450</v>
      </c>
      <c r="BT7065" s="93" t="s">
        <v>5184</v>
      </c>
      <c r="CI7065" s="80">
        <v>11</v>
      </c>
      <c r="CJ7065" s="6">
        <v>24</v>
      </c>
    </row>
    <row r="7066" spans="1:88" ht="12" customHeight="1" x14ac:dyDescent="0.25">
      <c r="A7066" s="46">
        <v>221100323</v>
      </c>
      <c r="B7066" s="30" t="s">
        <v>1441</v>
      </c>
      <c r="C7066" s="44">
        <v>105020</v>
      </c>
      <c r="D7066" s="93" t="s">
        <v>9956</v>
      </c>
      <c r="E7066" s="92"/>
      <c r="I7066" s="93" t="s">
        <v>10015</v>
      </c>
      <c r="J7066" s="93" t="s">
        <v>9767</v>
      </c>
      <c r="V7066" s="94" t="s">
        <v>10207</v>
      </c>
      <c r="AH7066" s="93" t="s">
        <v>5340</v>
      </c>
      <c r="AL7066" s="24"/>
      <c r="AM7066" s="93" t="s">
        <v>9971</v>
      </c>
      <c r="BC7066" s="93" t="s">
        <v>10605</v>
      </c>
      <c r="BH7066" s="93" t="s">
        <v>5450</v>
      </c>
      <c r="BT7066" s="93" t="s">
        <v>5184</v>
      </c>
      <c r="CI7066" s="80">
        <v>11</v>
      </c>
      <c r="CJ7066" s="6">
        <v>25</v>
      </c>
    </row>
    <row r="7067" spans="1:88" ht="12" customHeight="1" x14ac:dyDescent="0.25">
      <c r="A7067" s="46">
        <v>221100325</v>
      </c>
      <c r="B7067" s="30" t="s">
        <v>1442</v>
      </c>
      <c r="C7067" s="44">
        <v>105020</v>
      </c>
      <c r="D7067" s="93" t="s">
        <v>9956</v>
      </c>
      <c r="E7067" s="92"/>
      <c r="I7067" s="93" t="s">
        <v>10015</v>
      </c>
      <c r="J7067" s="93" t="s">
        <v>9767</v>
      </c>
      <c r="V7067" s="94" t="s">
        <v>10207</v>
      </c>
      <c r="AH7067" s="93" t="s">
        <v>5340</v>
      </c>
      <c r="AL7067" s="24"/>
      <c r="AM7067" s="93" t="s">
        <v>9971</v>
      </c>
      <c r="BC7067" s="93" t="s">
        <v>10605</v>
      </c>
      <c r="BH7067" s="93" t="s">
        <v>5450</v>
      </c>
      <c r="BT7067" s="93" t="s">
        <v>5184</v>
      </c>
      <c r="CI7067" s="80">
        <v>11</v>
      </c>
      <c r="CJ7067" s="6">
        <v>26</v>
      </c>
    </row>
    <row r="7068" spans="1:88" ht="12" customHeight="1" x14ac:dyDescent="0.25">
      <c r="A7068" s="46">
        <v>221100327</v>
      </c>
      <c r="B7068" s="30" t="s">
        <v>1443</v>
      </c>
      <c r="C7068" s="44">
        <v>105020</v>
      </c>
      <c r="D7068" s="93" t="s">
        <v>9956</v>
      </c>
      <c r="E7068" s="92"/>
      <c r="I7068" s="93" t="s">
        <v>10015</v>
      </c>
      <c r="J7068" s="93" t="s">
        <v>9767</v>
      </c>
      <c r="V7068" s="94" t="s">
        <v>10207</v>
      </c>
      <c r="AH7068" s="93" t="s">
        <v>5340</v>
      </c>
      <c r="AL7068" s="24"/>
      <c r="AM7068" s="93" t="s">
        <v>9971</v>
      </c>
      <c r="BC7068" s="93" t="s">
        <v>10605</v>
      </c>
      <c r="BH7068" s="93" t="s">
        <v>5450</v>
      </c>
      <c r="BT7068" s="93" t="s">
        <v>5184</v>
      </c>
      <c r="CI7068" s="80">
        <v>11</v>
      </c>
      <c r="CJ7068" s="6">
        <v>27</v>
      </c>
    </row>
    <row r="7069" spans="1:88" ht="12" customHeight="1" x14ac:dyDescent="0.25">
      <c r="A7069" s="46">
        <v>221100344</v>
      </c>
      <c r="B7069" s="30" t="s">
        <v>1444</v>
      </c>
      <c r="C7069" s="44">
        <v>105020</v>
      </c>
      <c r="D7069" s="93" t="s">
        <v>9956</v>
      </c>
      <c r="E7069" s="92"/>
      <c r="I7069" s="93" t="s">
        <v>10015</v>
      </c>
      <c r="J7069" s="93" t="s">
        <v>9767</v>
      </c>
      <c r="V7069" s="94" t="s">
        <v>10207</v>
      </c>
      <c r="AH7069" s="93" t="s">
        <v>5372</v>
      </c>
      <c r="AL7069" s="24"/>
      <c r="AM7069" s="93" t="s">
        <v>9971</v>
      </c>
      <c r="BC7069" s="93" t="s">
        <v>10605</v>
      </c>
      <c r="BH7069" s="93" t="s">
        <v>5450</v>
      </c>
      <c r="BT7069" s="93" t="s">
        <v>5184</v>
      </c>
      <c r="CI7069" s="80">
        <v>11</v>
      </c>
      <c r="CJ7069" s="6">
        <v>28</v>
      </c>
    </row>
    <row r="7070" spans="1:88" ht="12" customHeight="1" x14ac:dyDescent="0.25">
      <c r="A7070" s="46">
        <v>221100346</v>
      </c>
      <c r="B7070" s="30" t="s">
        <v>1445</v>
      </c>
      <c r="C7070" s="44">
        <v>105020</v>
      </c>
      <c r="D7070" s="93" t="s">
        <v>9956</v>
      </c>
      <c r="E7070" s="92"/>
      <c r="I7070" s="93" t="s">
        <v>10015</v>
      </c>
      <c r="J7070" s="93" t="s">
        <v>9767</v>
      </c>
      <c r="V7070" s="94" t="s">
        <v>10207</v>
      </c>
      <c r="AH7070" s="93" t="s">
        <v>5372</v>
      </c>
      <c r="AL7070" s="24"/>
      <c r="AM7070" s="93" t="s">
        <v>9971</v>
      </c>
      <c r="BC7070" s="93" t="s">
        <v>10605</v>
      </c>
      <c r="BH7070" s="93" t="s">
        <v>5450</v>
      </c>
      <c r="BT7070" s="93" t="s">
        <v>5184</v>
      </c>
      <c r="CI7070" s="80">
        <v>11</v>
      </c>
      <c r="CJ7070" s="6">
        <v>29</v>
      </c>
    </row>
    <row r="7071" spans="1:88" ht="12" customHeight="1" x14ac:dyDescent="0.25">
      <c r="A7071" s="46">
        <v>221100363</v>
      </c>
      <c r="B7071" s="30" t="s">
        <v>1446</v>
      </c>
      <c r="C7071" s="44">
        <v>105020</v>
      </c>
      <c r="D7071" s="93" t="s">
        <v>9956</v>
      </c>
      <c r="E7071" s="92"/>
      <c r="I7071" s="93" t="s">
        <v>10015</v>
      </c>
      <c r="J7071" s="93" t="s">
        <v>9767</v>
      </c>
      <c r="V7071" s="94" t="s">
        <v>10207</v>
      </c>
      <c r="AH7071" s="93" t="s">
        <v>5374</v>
      </c>
      <c r="AL7071" s="24"/>
      <c r="AM7071" s="93" t="s">
        <v>9971</v>
      </c>
      <c r="BC7071" s="93" t="s">
        <v>10605</v>
      </c>
      <c r="BH7071" s="93" t="s">
        <v>5450</v>
      </c>
      <c r="BT7071" s="93" t="s">
        <v>5184</v>
      </c>
      <c r="CI7071" s="80">
        <v>11</v>
      </c>
      <c r="CJ7071" s="6">
        <v>30</v>
      </c>
    </row>
    <row r="7072" spans="1:88" ht="12" customHeight="1" x14ac:dyDescent="0.25">
      <c r="A7072" s="46">
        <v>221100383</v>
      </c>
      <c r="B7072" s="30" t="s">
        <v>1447</v>
      </c>
      <c r="C7072" s="44">
        <v>105020</v>
      </c>
      <c r="D7072" s="93" t="s">
        <v>9956</v>
      </c>
      <c r="E7072" s="92"/>
      <c r="I7072" s="93" t="s">
        <v>10015</v>
      </c>
      <c r="J7072" s="93" t="s">
        <v>9767</v>
      </c>
      <c r="V7072" s="94" t="s">
        <v>10207</v>
      </c>
      <c r="AH7072" s="93" t="s">
        <v>5376</v>
      </c>
      <c r="AL7072" s="24"/>
      <c r="AM7072" s="93" t="s">
        <v>9971</v>
      </c>
      <c r="BC7072" s="93" t="s">
        <v>10605</v>
      </c>
      <c r="BH7072" s="93" t="s">
        <v>5450</v>
      </c>
      <c r="BT7072" s="93" t="s">
        <v>5184</v>
      </c>
      <c r="CI7072" s="80">
        <v>11</v>
      </c>
      <c r="CJ7072" s="6">
        <v>31</v>
      </c>
    </row>
    <row r="7073" spans="1:88" ht="12" customHeight="1" x14ac:dyDescent="0.25">
      <c r="A7073" s="46">
        <v>221100385</v>
      </c>
      <c r="B7073" s="30" t="s">
        <v>1448</v>
      </c>
      <c r="C7073" s="44">
        <v>105020</v>
      </c>
      <c r="D7073" s="93" t="s">
        <v>9956</v>
      </c>
      <c r="E7073" s="92"/>
      <c r="I7073" s="93" t="s">
        <v>10015</v>
      </c>
      <c r="J7073" s="93" t="s">
        <v>9767</v>
      </c>
      <c r="V7073" s="94" t="s">
        <v>10207</v>
      </c>
      <c r="AH7073" s="93" t="s">
        <v>5376</v>
      </c>
      <c r="AL7073" s="24"/>
      <c r="AM7073" s="93" t="s">
        <v>9971</v>
      </c>
      <c r="BC7073" s="93" t="s">
        <v>10605</v>
      </c>
      <c r="BH7073" s="93" t="s">
        <v>5450</v>
      </c>
      <c r="BT7073" s="93" t="s">
        <v>5184</v>
      </c>
      <c r="CI7073" s="80">
        <v>11</v>
      </c>
      <c r="CJ7073" s="6">
        <v>32</v>
      </c>
    </row>
    <row r="7074" spans="1:88" ht="12" customHeight="1" x14ac:dyDescent="0.25">
      <c r="A7074" s="44">
        <v>221100504</v>
      </c>
      <c r="B7074" s="12" t="s">
        <v>5467</v>
      </c>
      <c r="C7074" s="44">
        <v>105020</v>
      </c>
      <c r="D7074" s="12" t="s">
        <v>9956</v>
      </c>
      <c r="E7074" s="92"/>
      <c r="I7074" s="12" t="s">
        <v>10015</v>
      </c>
      <c r="J7074" s="12" t="s">
        <v>9767</v>
      </c>
      <c r="V7074" s="73" t="s">
        <v>10207</v>
      </c>
      <c r="AH7074" s="12" t="s">
        <v>6948</v>
      </c>
      <c r="AL7074" s="24"/>
      <c r="AM7074" s="12" t="s">
        <v>9971</v>
      </c>
      <c r="BC7074" s="12" t="s">
        <v>10605</v>
      </c>
      <c r="BE7074" s="12" t="s">
        <v>5378</v>
      </c>
      <c r="BH7074" s="12" t="s">
        <v>5450</v>
      </c>
      <c r="BR7074" s="12" t="s">
        <v>9767</v>
      </c>
      <c r="BS7074" s="12" t="s">
        <v>5449</v>
      </c>
      <c r="BT7074" s="12" t="s">
        <v>5184</v>
      </c>
      <c r="CI7074" s="80">
        <v>12</v>
      </c>
      <c r="CJ7074" s="6">
        <v>10</v>
      </c>
    </row>
    <row r="7075" spans="1:88" ht="12" customHeight="1" x14ac:dyDescent="0.25">
      <c r="A7075" s="44">
        <v>221100505</v>
      </c>
      <c r="B7075" s="12" t="s">
        <v>5468</v>
      </c>
      <c r="C7075" s="44">
        <v>105020</v>
      </c>
      <c r="D7075" s="12" t="s">
        <v>9956</v>
      </c>
      <c r="E7075" s="92"/>
      <c r="I7075" s="12" t="s">
        <v>10015</v>
      </c>
      <c r="J7075" s="12" t="s">
        <v>9767</v>
      </c>
      <c r="V7075" s="73" t="s">
        <v>10207</v>
      </c>
      <c r="AH7075" s="12" t="s">
        <v>5327</v>
      </c>
      <c r="AL7075" s="24"/>
      <c r="AM7075" s="12" t="s">
        <v>9971</v>
      </c>
      <c r="BC7075" s="12" t="s">
        <v>10605</v>
      </c>
      <c r="BE7075" s="12" t="s">
        <v>5378</v>
      </c>
      <c r="BH7075" s="12" t="s">
        <v>5450</v>
      </c>
      <c r="BR7075" s="12" t="s">
        <v>9767</v>
      </c>
      <c r="BS7075" s="12" t="s">
        <v>5449</v>
      </c>
      <c r="BT7075" s="12" t="s">
        <v>5184</v>
      </c>
      <c r="CI7075" s="80">
        <v>12</v>
      </c>
      <c r="CJ7075" s="6">
        <v>11</v>
      </c>
    </row>
    <row r="7076" spans="1:88" ht="12" customHeight="1" x14ac:dyDescent="0.25">
      <c r="A7076" s="44">
        <v>221100506</v>
      </c>
      <c r="B7076" s="12" t="s">
        <v>5469</v>
      </c>
      <c r="C7076" s="44">
        <v>105020</v>
      </c>
      <c r="D7076" s="12" t="s">
        <v>9956</v>
      </c>
      <c r="E7076" s="92"/>
      <c r="I7076" s="12" t="s">
        <v>10015</v>
      </c>
      <c r="J7076" s="12" t="s">
        <v>9767</v>
      </c>
      <c r="V7076" s="73" t="s">
        <v>10207</v>
      </c>
      <c r="AH7076" s="12" t="s">
        <v>6592</v>
      </c>
      <c r="AL7076" s="24"/>
      <c r="AM7076" s="12" t="s">
        <v>9971</v>
      </c>
      <c r="BC7076" s="12" t="s">
        <v>10605</v>
      </c>
      <c r="BE7076" s="12" t="s">
        <v>5378</v>
      </c>
      <c r="BH7076" s="12" t="s">
        <v>5450</v>
      </c>
      <c r="BR7076" s="12" t="s">
        <v>9767</v>
      </c>
      <c r="BS7076" s="12" t="s">
        <v>5449</v>
      </c>
      <c r="BT7076" s="12" t="s">
        <v>5184</v>
      </c>
      <c r="CI7076" s="80">
        <v>12</v>
      </c>
      <c r="CJ7076" s="6">
        <v>12</v>
      </c>
    </row>
    <row r="7077" spans="1:88" ht="12" customHeight="1" x14ac:dyDescent="0.25">
      <c r="A7077" s="44">
        <v>221100507</v>
      </c>
      <c r="B7077" s="12" t="s">
        <v>5470</v>
      </c>
      <c r="C7077" s="44">
        <v>105020</v>
      </c>
      <c r="D7077" s="12" t="s">
        <v>9956</v>
      </c>
      <c r="E7077" s="92"/>
      <c r="I7077" s="12" t="s">
        <v>10015</v>
      </c>
      <c r="J7077" s="12" t="s">
        <v>9767</v>
      </c>
      <c r="V7077" s="73" t="s">
        <v>10207</v>
      </c>
      <c r="AH7077" s="12" t="s">
        <v>5330</v>
      </c>
      <c r="AL7077" s="24"/>
      <c r="AM7077" s="12" t="s">
        <v>9971</v>
      </c>
      <c r="BC7077" s="12" t="s">
        <v>10605</v>
      </c>
      <c r="BE7077" s="12" t="s">
        <v>5378</v>
      </c>
      <c r="BH7077" s="12" t="s">
        <v>5450</v>
      </c>
      <c r="BR7077" s="12" t="s">
        <v>9767</v>
      </c>
      <c r="BS7077" s="12" t="s">
        <v>5449</v>
      </c>
      <c r="BT7077" s="12" t="s">
        <v>5184</v>
      </c>
      <c r="CI7077" s="80">
        <v>12</v>
      </c>
      <c r="CJ7077" s="6">
        <v>13</v>
      </c>
    </row>
    <row r="7078" spans="1:88" ht="12" customHeight="1" x14ac:dyDescent="0.25">
      <c r="A7078" s="44">
        <v>221100508</v>
      </c>
      <c r="B7078" s="12" t="s">
        <v>5471</v>
      </c>
      <c r="C7078" s="44">
        <v>105020</v>
      </c>
      <c r="D7078" s="12" t="s">
        <v>9956</v>
      </c>
      <c r="E7078" s="92"/>
      <c r="I7078" s="12" t="s">
        <v>10015</v>
      </c>
      <c r="J7078" s="12" t="s">
        <v>9767</v>
      </c>
      <c r="V7078" s="73" t="s">
        <v>10207</v>
      </c>
      <c r="AH7078" s="12" t="s">
        <v>5332</v>
      </c>
      <c r="AL7078" s="24"/>
      <c r="AM7078" s="12" t="s">
        <v>9971</v>
      </c>
      <c r="BC7078" s="12" t="s">
        <v>10605</v>
      </c>
      <c r="BE7078" s="12" t="s">
        <v>5378</v>
      </c>
      <c r="BH7078" s="12" t="s">
        <v>5450</v>
      </c>
      <c r="BR7078" s="12" t="s">
        <v>9767</v>
      </c>
      <c r="BS7078" s="12" t="s">
        <v>5449</v>
      </c>
      <c r="BT7078" s="12" t="s">
        <v>5184</v>
      </c>
      <c r="CI7078" s="80">
        <v>12</v>
      </c>
      <c r="CJ7078" s="6">
        <v>14</v>
      </c>
    </row>
    <row r="7079" spans="1:88" ht="12" customHeight="1" x14ac:dyDescent="0.25">
      <c r="A7079" s="44">
        <v>221100509</v>
      </c>
      <c r="B7079" s="12" t="s">
        <v>5472</v>
      </c>
      <c r="C7079" s="44">
        <v>105020</v>
      </c>
      <c r="D7079" s="12" t="s">
        <v>9956</v>
      </c>
      <c r="E7079" s="92"/>
      <c r="I7079" s="12" t="s">
        <v>10015</v>
      </c>
      <c r="J7079" s="12" t="s">
        <v>9767</v>
      </c>
      <c r="V7079" s="73" t="s">
        <v>10207</v>
      </c>
      <c r="AH7079" s="12" t="s">
        <v>5334</v>
      </c>
      <c r="AL7079" s="24"/>
      <c r="AM7079" s="12" t="s">
        <v>9971</v>
      </c>
      <c r="BC7079" s="12" t="s">
        <v>10605</v>
      </c>
      <c r="BE7079" s="12" t="s">
        <v>5378</v>
      </c>
      <c r="BH7079" s="12" t="s">
        <v>5450</v>
      </c>
      <c r="BR7079" s="12" t="s">
        <v>9767</v>
      </c>
      <c r="BS7079" s="12" t="s">
        <v>5449</v>
      </c>
      <c r="BT7079" s="12" t="s">
        <v>5184</v>
      </c>
      <c r="CI7079" s="80">
        <v>12</v>
      </c>
      <c r="CJ7079" s="6">
        <v>15</v>
      </c>
    </row>
    <row r="7080" spans="1:88" ht="12" customHeight="1" x14ac:dyDescent="0.25">
      <c r="A7080" s="44">
        <v>221100510</v>
      </c>
      <c r="B7080" s="12" t="s">
        <v>5473</v>
      </c>
      <c r="C7080" s="44">
        <v>105020</v>
      </c>
      <c r="D7080" s="12" t="s">
        <v>9956</v>
      </c>
      <c r="E7080" s="92"/>
      <c r="I7080" s="12" t="s">
        <v>10015</v>
      </c>
      <c r="J7080" s="12" t="s">
        <v>9767</v>
      </c>
      <c r="V7080" s="73" t="s">
        <v>10207</v>
      </c>
      <c r="AH7080" s="12" t="s">
        <v>5336</v>
      </c>
      <c r="AL7080" s="24"/>
      <c r="AM7080" s="12" t="s">
        <v>9971</v>
      </c>
      <c r="BC7080" s="12" t="s">
        <v>10605</v>
      </c>
      <c r="BE7080" s="12" t="s">
        <v>5378</v>
      </c>
      <c r="BH7080" s="12" t="s">
        <v>5450</v>
      </c>
      <c r="BR7080" s="12" t="s">
        <v>9767</v>
      </c>
      <c r="BS7080" s="12" t="s">
        <v>5449</v>
      </c>
      <c r="BT7080" s="12" t="s">
        <v>5184</v>
      </c>
      <c r="CI7080" s="80">
        <v>12</v>
      </c>
      <c r="CJ7080" s="6">
        <v>16</v>
      </c>
    </row>
    <row r="7081" spans="1:88" ht="12" customHeight="1" x14ac:dyDescent="0.25">
      <c r="A7081" s="44">
        <v>221100511</v>
      </c>
      <c r="B7081" s="12" t="s">
        <v>5474</v>
      </c>
      <c r="C7081" s="44">
        <v>105020</v>
      </c>
      <c r="D7081" s="12" t="s">
        <v>9956</v>
      </c>
      <c r="E7081" s="92"/>
      <c r="I7081" s="12" t="s">
        <v>10015</v>
      </c>
      <c r="J7081" s="12" t="s">
        <v>9767</v>
      </c>
      <c r="V7081" s="73" t="s">
        <v>10207</v>
      </c>
      <c r="AH7081" s="12" t="s">
        <v>5338</v>
      </c>
      <c r="AL7081" s="24"/>
      <c r="AM7081" s="12" t="s">
        <v>9971</v>
      </c>
      <c r="BC7081" s="12" t="s">
        <v>10605</v>
      </c>
      <c r="BE7081" s="12" t="s">
        <v>5378</v>
      </c>
      <c r="BH7081" s="12" t="s">
        <v>5450</v>
      </c>
      <c r="BR7081" s="12" t="s">
        <v>9767</v>
      </c>
      <c r="BS7081" s="12" t="s">
        <v>5449</v>
      </c>
      <c r="BT7081" s="12" t="s">
        <v>5184</v>
      </c>
      <c r="CI7081" s="80">
        <v>12</v>
      </c>
      <c r="CJ7081" s="6">
        <v>17</v>
      </c>
    </row>
    <row r="7082" spans="1:88" ht="12" customHeight="1" x14ac:dyDescent="0.25">
      <c r="A7082" s="44">
        <v>221100512</v>
      </c>
      <c r="B7082" s="12" t="s">
        <v>5475</v>
      </c>
      <c r="C7082" s="44">
        <v>105020</v>
      </c>
      <c r="D7082" s="12" t="s">
        <v>9956</v>
      </c>
      <c r="E7082" s="92"/>
      <c r="I7082" s="12" t="s">
        <v>10015</v>
      </c>
      <c r="J7082" s="12" t="s">
        <v>9767</v>
      </c>
      <c r="V7082" s="73" t="s">
        <v>10207</v>
      </c>
      <c r="AH7082" s="12" t="s">
        <v>5340</v>
      </c>
      <c r="AL7082" s="24"/>
      <c r="AM7082" s="12" t="s">
        <v>9971</v>
      </c>
      <c r="BC7082" s="12" t="s">
        <v>10605</v>
      </c>
      <c r="BE7082" s="12" t="s">
        <v>5378</v>
      </c>
      <c r="BH7082" s="12" t="s">
        <v>5450</v>
      </c>
      <c r="BR7082" s="12" t="s">
        <v>9767</v>
      </c>
      <c r="BS7082" s="12" t="s">
        <v>5449</v>
      </c>
      <c r="BT7082" s="12" t="s">
        <v>5184</v>
      </c>
      <c r="CI7082" s="80">
        <v>12</v>
      </c>
      <c r="CJ7082" s="6">
        <v>18</v>
      </c>
    </row>
    <row r="7083" spans="1:88" ht="12" customHeight="1" x14ac:dyDescent="0.25">
      <c r="A7083" s="44">
        <v>221100514</v>
      </c>
      <c r="B7083" s="12" t="s">
        <v>5476</v>
      </c>
      <c r="C7083" s="44">
        <v>105020</v>
      </c>
      <c r="D7083" s="12" t="s">
        <v>9956</v>
      </c>
      <c r="E7083" s="92"/>
      <c r="I7083" s="12" t="s">
        <v>10015</v>
      </c>
      <c r="J7083" s="12" t="s">
        <v>9767</v>
      </c>
      <c r="V7083" s="73" t="s">
        <v>10207</v>
      </c>
      <c r="AH7083" s="12" t="s">
        <v>5374</v>
      </c>
      <c r="AL7083" s="24"/>
      <c r="AM7083" s="12" t="s">
        <v>9971</v>
      </c>
      <c r="BC7083" s="12" t="s">
        <v>10605</v>
      </c>
      <c r="BE7083" s="12" t="s">
        <v>5378</v>
      </c>
      <c r="BH7083" s="12" t="s">
        <v>5450</v>
      </c>
      <c r="BR7083" s="12" t="s">
        <v>9767</v>
      </c>
      <c r="BS7083" s="12" t="s">
        <v>5449</v>
      </c>
      <c r="BT7083" s="12" t="s">
        <v>5184</v>
      </c>
      <c r="CI7083" s="80">
        <v>12</v>
      </c>
      <c r="CJ7083" s="6">
        <v>20</v>
      </c>
    </row>
    <row r="7084" spans="1:88" ht="12" customHeight="1" x14ac:dyDescent="0.25">
      <c r="A7084" s="44">
        <v>221100515</v>
      </c>
      <c r="B7084" s="12" t="s">
        <v>5477</v>
      </c>
      <c r="C7084" s="44">
        <v>105020</v>
      </c>
      <c r="D7084" s="12" t="s">
        <v>9956</v>
      </c>
      <c r="E7084" s="92"/>
      <c r="I7084" s="12" t="s">
        <v>10015</v>
      </c>
      <c r="J7084" s="12" t="s">
        <v>9767</v>
      </c>
      <c r="V7084" s="73" t="s">
        <v>10207</v>
      </c>
      <c r="AH7084" s="12" t="s">
        <v>5376</v>
      </c>
      <c r="AL7084" s="24"/>
      <c r="AM7084" s="12" t="s">
        <v>9971</v>
      </c>
      <c r="BC7084" s="12" t="s">
        <v>10605</v>
      </c>
      <c r="BE7084" s="12" t="s">
        <v>5378</v>
      </c>
      <c r="BH7084" s="12" t="s">
        <v>5450</v>
      </c>
      <c r="BR7084" s="12" t="s">
        <v>9767</v>
      </c>
      <c r="BS7084" s="12" t="s">
        <v>5449</v>
      </c>
      <c r="BT7084" s="12" t="s">
        <v>5184</v>
      </c>
      <c r="CI7084" s="80">
        <v>12</v>
      </c>
      <c r="CJ7084" s="6">
        <v>21</v>
      </c>
    </row>
    <row r="7085" spans="1:88" ht="12" customHeight="1" x14ac:dyDescent="0.25">
      <c r="A7085" s="44">
        <v>221100701</v>
      </c>
      <c r="B7085" s="12" t="s">
        <v>5478</v>
      </c>
      <c r="C7085" s="44">
        <v>105020</v>
      </c>
      <c r="D7085" s="12" t="s">
        <v>9956</v>
      </c>
      <c r="E7085" s="92"/>
      <c r="I7085" s="12" t="s">
        <v>10015</v>
      </c>
      <c r="J7085" s="12" t="s">
        <v>9767</v>
      </c>
      <c r="V7085" s="73" t="s">
        <v>10207</v>
      </c>
      <c r="AH7085" s="12" t="s">
        <v>9949</v>
      </c>
      <c r="AL7085" s="24"/>
      <c r="AM7085" s="12" t="s">
        <v>9971</v>
      </c>
      <c r="BC7085" s="12" t="s">
        <v>10605</v>
      </c>
      <c r="BH7085" s="12" t="s">
        <v>5450</v>
      </c>
      <c r="BR7085" s="12" t="s">
        <v>9767</v>
      </c>
      <c r="BS7085" s="12" t="s">
        <v>5449</v>
      </c>
      <c r="BT7085" s="12" t="s">
        <v>5184</v>
      </c>
      <c r="CI7085" s="80">
        <v>14</v>
      </c>
      <c r="CJ7085" s="6">
        <v>22</v>
      </c>
    </row>
    <row r="7086" spans="1:88" ht="12" customHeight="1" x14ac:dyDescent="0.25">
      <c r="A7086" s="44">
        <v>221100704</v>
      </c>
      <c r="B7086" s="12" t="s">
        <v>5479</v>
      </c>
      <c r="C7086" s="44">
        <v>105020</v>
      </c>
      <c r="D7086" s="12" t="s">
        <v>9956</v>
      </c>
      <c r="E7086" s="92"/>
      <c r="I7086" s="12" t="s">
        <v>10015</v>
      </c>
      <c r="J7086" s="12" t="s">
        <v>9767</v>
      </c>
      <c r="V7086" s="73" t="s">
        <v>10207</v>
      </c>
      <c r="AH7086" s="12" t="s">
        <v>9958</v>
      </c>
      <c r="AL7086" s="24"/>
      <c r="AM7086" s="12" t="s">
        <v>9971</v>
      </c>
      <c r="BC7086" s="12" t="s">
        <v>10605</v>
      </c>
      <c r="BH7086" s="12" t="s">
        <v>5450</v>
      </c>
      <c r="BR7086" s="12" t="s">
        <v>9767</v>
      </c>
      <c r="BS7086" s="12" t="s">
        <v>5449</v>
      </c>
      <c r="BT7086" s="12" t="s">
        <v>5184</v>
      </c>
      <c r="CI7086" s="80">
        <v>14</v>
      </c>
      <c r="CJ7086" s="6">
        <v>23</v>
      </c>
    </row>
    <row r="7087" spans="1:88" ht="12" customHeight="1" x14ac:dyDescent="0.25">
      <c r="A7087" s="44">
        <v>221100707</v>
      </c>
      <c r="B7087" s="12" t="s">
        <v>5480</v>
      </c>
      <c r="C7087" s="44">
        <v>105020</v>
      </c>
      <c r="D7087" s="12" t="s">
        <v>9956</v>
      </c>
      <c r="E7087" s="92"/>
      <c r="I7087" s="12" t="s">
        <v>10015</v>
      </c>
      <c r="J7087" s="12" t="s">
        <v>9767</v>
      </c>
      <c r="V7087" s="73" t="s">
        <v>10207</v>
      </c>
      <c r="AH7087" s="12" t="s">
        <v>9960</v>
      </c>
      <c r="AL7087" s="24"/>
      <c r="AM7087" s="12" t="s">
        <v>9971</v>
      </c>
      <c r="BC7087" s="12" t="s">
        <v>10605</v>
      </c>
      <c r="BH7087" s="12" t="s">
        <v>5450</v>
      </c>
      <c r="BR7087" s="12" t="s">
        <v>9767</v>
      </c>
      <c r="BS7087" s="12" t="s">
        <v>5449</v>
      </c>
      <c r="BT7087" s="12" t="s">
        <v>5184</v>
      </c>
      <c r="CI7087" s="80">
        <v>14</v>
      </c>
      <c r="CJ7087" s="6">
        <v>24</v>
      </c>
    </row>
    <row r="7088" spans="1:88" ht="12" customHeight="1" x14ac:dyDescent="0.25">
      <c r="A7088" s="44">
        <v>221100710</v>
      </c>
      <c r="B7088" s="12" t="s">
        <v>5481</v>
      </c>
      <c r="C7088" s="44">
        <v>105020</v>
      </c>
      <c r="D7088" s="12" t="s">
        <v>9956</v>
      </c>
      <c r="E7088" s="92"/>
      <c r="I7088" s="12" t="s">
        <v>10015</v>
      </c>
      <c r="J7088" s="12" t="s">
        <v>9767</v>
      </c>
      <c r="V7088" s="73" t="s">
        <v>10207</v>
      </c>
      <c r="AH7088" s="12" t="s">
        <v>9962</v>
      </c>
      <c r="AL7088" s="24"/>
      <c r="AM7088" s="12" t="s">
        <v>9971</v>
      </c>
      <c r="BC7088" s="12" t="s">
        <v>10605</v>
      </c>
      <c r="BH7088" s="12" t="s">
        <v>5450</v>
      </c>
      <c r="BR7088" s="12" t="s">
        <v>9767</v>
      </c>
      <c r="BS7088" s="12" t="s">
        <v>5449</v>
      </c>
      <c r="BT7088" s="12" t="s">
        <v>5184</v>
      </c>
      <c r="CI7088" s="80">
        <v>14</v>
      </c>
      <c r="CJ7088" s="6">
        <v>25</v>
      </c>
    </row>
    <row r="7089" spans="1:88" ht="12" customHeight="1" x14ac:dyDescent="0.25">
      <c r="A7089" s="44">
        <v>221100713</v>
      </c>
      <c r="B7089" s="12" t="s">
        <v>5482</v>
      </c>
      <c r="C7089" s="44">
        <v>105020</v>
      </c>
      <c r="D7089" s="12" t="s">
        <v>9956</v>
      </c>
      <c r="E7089" s="92"/>
      <c r="I7089" s="12" t="s">
        <v>10015</v>
      </c>
      <c r="J7089" s="12" t="s">
        <v>9767</v>
      </c>
      <c r="V7089" s="73" t="s">
        <v>10207</v>
      </c>
      <c r="AH7089" s="12" t="s">
        <v>9964</v>
      </c>
      <c r="AL7089" s="24"/>
      <c r="AM7089" s="12" t="s">
        <v>9971</v>
      </c>
      <c r="BC7089" s="12" t="s">
        <v>10605</v>
      </c>
      <c r="BH7089" s="12" t="s">
        <v>5450</v>
      </c>
      <c r="BR7089" s="12" t="s">
        <v>9767</v>
      </c>
      <c r="BS7089" s="12" t="s">
        <v>5449</v>
      </c>
      <c r="BT7089" s="12" t="s">
        <v>5184</v>
      </c>
      <c r="CI7089" s="80">
        <v>14</v>
      </c>
      <c r="CJ7089" s="6">
        <v>26</v>
      </c>
    </row>
    <row r="7090" spans="1:88" ht="12" customHeight="1" x14ac:dyDescent="0.25">
      <c r="A7090" s="44">
        <v>221700010</v>
      </c>
      <c r="B7090" s="12" t="s">
        <v>5485</v>
      </c>
      <c r="C7090" s="44">
        <v>105020</v>
      </c>
      <c r="D7090" s="12" t="s">
        <v>9956</v>
      </c>
      <c r="E7090" s="92"/>
      <c r="I7090" s="12" t="s">
        <v>10015</v>
      </c>
      <c r="J7090" s="12" t="s">
        <v>9767</v>
      </c>
      <c r="V7090" s="73" t="s">
        <v>10207</v>
      </c>
      <c r="AH7090" s="12" t="s">
        <v>9949</v>
      </c>
      <c r="AL7090" s="24"/>
      <c r="AM7090" s="12" t="s">
        <v>9971</v>
      </c>
      <c r="BC7090" s="12" t="s">
        <v>9948</v>
      </c>
      <c r="BH7090" s="12" t="s">
        <v>5486</v>
      </c>
      <c r="BQ7090" s="12" t="s">
        <v>9767</v>
      </c>
      <c r="BS7090" s="12" t="s">
        <v>5449</v>
      </c>
      <c r="BT7090" s="12" t="s">
        <v>5184</v>
      </c>
      <c r="CI7090" s="80">
        <v>16</v>
      </c>
      <c r="CJ7090" s="6">
        <v>10</v>
      </c>
    </row>
    <row r="7091" spans="1:88" ht="12" customHeight="1" x14ac:dyDescent="0.25">
      <c r="A7091" s="44">
        <v>221700011</v>
      </c>
      <c r="B7091" s="12" t="s">
        <v>5487</v>
      </c>
      <c r="C7091" s="44">
        <v>105020</v>
      </c>
      <c r="D7091" s="12" t="s">
        <v>9956</v>
      </c>
      <c r="E7091" s="92"/>
      <c r="I7091" s="12" t="s">
        <v>10015</v>
      </c>
      <c r="J7091" s="12" t="s">
        <v>9767</v>
      </c>
      <c r="V7091" s="73" t="s">
        <v>10207</v>
      </c>
      <c r="AH7091" s="12" t="s">
        <v>9958</v>
      </c>
      <c r="AL7091" s="24"/>
      <c r="AM7091" s="12" t="s">
        <v>9971</v>
      </c>
      <c r="BC7091" s="12" t="s">
        <v>9948</v>
      </c>
      <c r="BH7091" s="12" t="s">
        <v>5486</v>
      </c>
      <c r="BQ7091" s="12" t="s">
        <v>9767</v>
      </c>
      <c r="BS7091" s="12" t="s">
        <v>5449</v>
      </c>
      <c r="BT7091" s="12" t="s">
        <v>5184</v>
      </c>
      <c r="CI7091" s="80">
        <v>16</v>
      </c>
      <c r="CJ7091" s="6">
        <v>11</v>
      </c>
    </row>
    <row r="7092" spans="1:88" ht="12" customHeight="1" x14ac:dyDescent="0.25">
      <c r="A7092" s="44">
        <v>221700012</v>
      </c>
      <c r="B7092" s="12" t="s">
        <v>5488</v>
      </c>
      <c r="C7092" s="44">
        <v>105020</v>
      </c>
      <c r="D7092" s="12" t="s">
        <v>9956</v>
      </c>
      <c r="E7092" s="92"/>
      <c r="I7092" s="12" t="s">
        <v>10015</v>
      </c>
      <c r="J7092" s="12" t="s">
        <v>9767</v>
      </c>
      <c r="V7092" s="73" t="s">
        <v>10207</v>
      </c>
      <c r="AH7092" s="12" t="s">
        <v>9960</v>
      </c>
      <c r="AL7092" s="24"/>
      <c r="AM7092" s="12" t="s">
        <v>9971</v>
      </c>
      <c r="BC7092" s="12" t="s">
        <v>9948</v>
      </c>
      <c r="BH7092" s="12" t="s">
        <v>5486</v>
      </c>
      <c r="BQ7092" s="12" t="s">
        <v>9767</v>
      </c>
      <c r="BS7092" s="12" t="s">
        <v>5449</v>
      </c>
      <c r="BT7092" s="12" t="s">
        <v>5184</v>
      </c>
      <c r="CI7092" s="80">
        <v>16</v>
      </c>
      <c r="CJ7092" s="6">
        <v>12</v>
      </c>
    </row>
    <row r="7093" spans="1:88" ht="12" customHeight="1" x14ac:dyDescent="0.25">
      <c r="A7093" s="44">
        <v>221700013</v>
      </c>
      <c r="B7093" s="12" t="s">
        <v>5489</v>
      </c>
      <c r="C7093" s="44">
        <v>105020</v>
      </c>
      <c r="D7093" s="12" t="s">
        <v>9956</v>
      </c>
      <c r="E7093" s="92"/>
      <c r="I7093" s="12" t="s">
        <v>10015</v>
      </c>
      <c r="J7093" s="12" t="s">
        <v>9767</v>
      </c>
      <c r="V7093" s="73" t="s">
        <v>10207</v>
      </c>
      <c r="AH7093" s="12" t="s">
        <v>9962</v>
      </c>
      <c r="AL7093" s="24"/>
      <c r="AM7093" s="12" t="s">
        <v>9971</v>
      </c>
      <c r="BC7093" s="12" t="s">
        <v>9948</v>
      </c>
      <c r="BH7093" s="12" t="s">
        <v>5486</v>
      </c>
      <c r="BQ7093" s="12" t="s">
        <v>9767</v>
      </c>
      <c r="BS7093" s="12" t="s">
        <v>5449</v>
      </c>
      <c r="BT7093" s="12" t="s">
        <v>5184</v>
      </c>
      <c r="CI7093" s="80">
        <v>16</v>
      </c>
      <c r="CJ7093" s="6">
        <v>13</v>
      </c>
    </row>
    <row r="7094" spans="1:88" ht="12" customHeight="1" x14ac:dyDescent="0.25">
      <c r="A7094" s="44">
        <v>221700014</v>
      </c>
      <c r="B7094" s="12" t="s">
        <v>5490</v>
      </c>
      <c r="C7094" s="44">
        <v>105020</v>
      </c>
      <c r="D7094" s="12" t="s">
        <v>9956</v>
      </c>
      <c r="E7094" s="92"/>
      <c r="I7094" s="12" t="s">
        <v>10015</v>
      </c>
      <c r="J7094" s="12" t="s">
        <v>9767</v>
      </c>
      <c r="V7094" s="73" t="s">
        <v>10207</v>
      </c>
      <c r="AH7094" s="12" t="s">
        <v>9964</v>
      </c>
      <c r="AL7094" s="24"/>
      <c r="AM7094" s="12" t="s">
        <v>9971</v>
      </c>
      <c r="BC7094" s="12" t="s">
        <v>9948</v>
      </c>
      <c r="BH7094" s="12" t="s">
        <v>5486</v>
      </c>
      <c r="BQ7094" s="12" t="s">
        <v>9767</v>
      </c>
      <c r="BS7094" s="12" t="s">
        <v>5449</v>
      </c>
      <c r="BT7094" s="12" t="s">
        <v>5184</v>
      </c>
      <c r="CI7094" s="80">
        <v>16</v>
      </c>
      <c r="CJ7094" s="6">
        <v>14</v>
      </c>
    </row>
    <row r="7095" spans="1:88" ht="12" customHeight="1" x14ac:dyDescent="0.25">
      <c r="A7095" s="44">
        <v>221700015</v>
      </c>
      <c r="B7095" s="12" t="s">
        <v>5491</v>
      </c>
      <c r="C7095" s="44">
        <v>105020</v>
      </c>
      <c r="D7095" s="12" t="s">
        <v>9956</v>
      </c>
      <c r="E7095" s="92"/>
      <c r="I7095" s="12" t="s">
        <v>10015</v>
      </c>
      <c r="J7095" s="12" t="s">
        <v>9767</v>
      </c>
      <c r="V7095" s="73" t="s">
        <v>10207</v>
      </c>
      <c r="AH7095" s="12" t="s">
        <v>9966</v>
      </c>
      <c r="AL7095" s="24"/>
      <c r="AM7095" s="12" t="s">
        <v>9971</v>
      </c>
      <c r="BC7095" s="12" t="s">
        <v>9948</v>
      </c>
      <c r="BH7095" s="12" t="s">
        <v>5486</v>
      </c>
      <c r="BQ7095" s="12" t="s">
        <v>9767</v>
      </c>
      <c r="BS7095" s="12" t="s">
        <v>5449</v>
      </c>
      <c r="BT7095" s="12" t="s">
        <v>5184</v>
      </c>
      <c r="CI7095" s="80">
        <v>16</v>
      </c>
      <c r="CJ7095" s="6">
        <v>15</v>
      </c>
    </row>
    <row r="7096" spans="1:88" ht="12" customHeight="1" x14ac:dyDescent="0.25">
      <c r="A7096" s="44">
        <v>221700020</v>
      </c>
      <c r="B7096" s="12" t="s">
        <v>5492</v>
      </c>
      <c r="C7096" s="44">
        <v>105020</v>
      </c>
      <c r="D7096" s="12" t="s">
        <v>9956</v>
      </c>
      <c r="E7096" s="92"/>
      <c r="I7096" s="12" t="s">
        <v>10015</v>
      </c>
      <c r="J7096" s="12" t="s">
        <v>9767</v>
      </c>
      <c r="V7096" s="73" t="s">
        <v>10207</v>
      </c>
      <c r="AH7096" s="12" t="s">
        <v>9949</v>
      </c>
      <c r="AL7096" s="24"/>
      <c r="AM7096" s="12" t="s">
        <v>9971</v>
      </c>
      <c r="BC7096" s="12" t="s">
        <v>10605</v>
      </c>
      <c r="BH7096" s="12" t="s">
        <v>5450</v>
      </c>
      <c r="BQ7096" s="12" t="s">
        <v>9767</v>
      </c>
      <c r="BS7096" s="12" t="s">
        <v>5449</v>
      </c>
      <c r="BT7096" s="12" t="s">
        <v>5184</v>
      </c>
      <c r="CI7096" s="80">
        <v>18</v>
      </c>
      <c r="CJ7096" s="6">
        <v>10</v>
      </c>
    </row>
    <row r="7097" spans="1:88" ht="12" customHeight="1" x14ac:dyDescent="0.25">
      <c r="A7097" s="44">
        <v>221700021</v>
      </c>
      <c r="B7097" s="12" t="s">
        <v>5493</v>
      </c>
      <c r="C7097" s="44">
        <v>105020</v>
      </c>
      <c r="D7097" s="12" t="s">
        <v>9956</v>
      </c>
      <c r="E7097" s="92"/>
      <c r="I7097" s="12" t="s">
        <v>10015</v>
      </c>
      <c r="J7097" s="12" t="s">
        <v>9767</v>
      </c>
      <c r="V7097" s="73" t="s">
        <v>10207</v>
      </c>
      <c r="AH7097" s="12" t="s">
        <v>9958</v>
      </c>
      <c r="AL7097" s="24"/>
      <c r="AM7097" s="12" t="s">
        <v>9971</v>
      </c>
      <c r="BC7097" s="12" t="s">
        <v>10605</v>
      </c>
      <c r="BH7097" s="12" t="s">
        <v>5450</v>
      </c>
      <c r="BQ7097" s="12" t="s">
        <v>9767</v>
      </c>
      <c r="BS7097" s="12" t="s">
        <v>5449</v>
      </c>
      <c r="BT7097" s="12" t="s">
        <v>5184</v>
      </c>
      <c r="CI7097" s="80">
        <v>18</v>
      </c>
      <c r="CJ7097" s="6">
        <v>11</v>
      </c>
    </row>
    <row r="7098" spans="1:88" ht="12" customHeight="1" x14ac:dyDescent="0.25">
      <c r="A7098" s="44">
        <v>221700022</v>
      </c>
      <c r="B7098" s="12" t="s">
        <v>5494</v>
      </c>
      <c r="C7098" s="44">
        <v>105020</v>
      </c>
      <c r="D7098" s="12" t="s">
        <v>9956</v>
      </c>
      <c r="E7098" s="92"/>
      <c r="I7098" s="12" t="s">
        <v>10015</v>
      </c>
      <c r="J7098" s="12" t="s">
        <v>9767</v>
      </c>
      <c r="V7098" s="73" t="s">
        <v>10207</v>
      </c>
      <c r="AH7098" s="12" t="s">
        <v>9960</v>
      </c>
      <c r="AL7098" s="24"/>
      <c r="AM7098" s="12" t="s">
        <v>9971</v>
      </c>
      <c r="BC7098" s="12" t="s">
        <v>10605</v>
      </c>
      <c r="BH7098" s="12" t="s">
        <v>5450</v>
      </c>
      <c r="BQ7098" s="12" t="s">
        <v>9767</v>
      </c>
      <c r="BS7098" s="12" t="s">
        <v>5449</v>
      </c>
      <c r="BT7098" s="12" t="s">
        <v>5184</v>
      </c>
      <c r="CI7098" s="80">
        <v>18</v>
      </c>
      <c r="CJ7098" s="6">
        <v>12</v>
      </c>
    </row>
    <row r="7099" spans="1:88" ht="12" customHeight="1" x14ac:dyDescent="0.25">
      <c r="A7099" s="44">
        <v>221700023</v>
      </c>
      <c r="B7099" s="12" t="s">
        <v>5495</v>
      </c>
      <c r="C7099" s="44">
        <v>105020</v>
      </c>
      <c r="D7099" s="12" t="s">
        <v>9956</v>
      </c>
      <c r="E7099" s="92"/>
      <c r="I7099" s="12" t="s">
        <v>10015</v>
      </c>
      <c r="J7099" s="12" t="s">
        <v>9767</v>
      </c>
      <c r="V7099" s="73" t="s">
        <v>10207</v>
      </c>
      <c r="AH7099" s="12" t="s">
        <v>9962</v>
      </c>
      <c r="AL7099" s="24"/>
      <c r="AM7099" s="12" t="s">
        <v>9971</v>
      </c>
      <c r="BC7099" s="12" t="s">
        <v>10605</v>
      </c>
      <c r="BH7099" s="12" t="s">
        <v>5450</v>
      </c>
      <c r="BQ7099" s="12" t="s">
        <v>9767</v>
      </c>
      <c r="BS7099" s="12" t="s">
        <v>5449</v>
      </c>
      <c r="BT7099" s="12" t="s">
        <v>5184</v>
      </c>
      <c r="CI7099" s="80">
        <v>18</v>
      </c>
      <c r="CJ7099" s="6">
        <v>13</v>
      </c>
    </row>
    <row r="7100" spans="1:88" ht="12" customHeight="1" x14ac:dyDescent="0.25">
      <c r="A7100" s="44">
        <v>221700024</v>
      </c>
      <c r="B7100" s="12" t="s">
        <v>5496</v>
      </c>
      <c r="C7100" s="44">
        <v>105020</v>
      </c>
      <c r="D7100" s="12" t="s">
        <v>9956</v>
      </c>
      <c r="E7100" s="92"/>
      <c r="I7100" s="12" t="s">
        <v>10015</v>
      </c>
      <c r="J7100" s="12" t="s">
        <v>9767</v>
      </c>
      <c r="V7100" s="73" t="s">
        <v>10207</v>
      </c>
      <c r="AH7100" s="12" t="s">
        <v>9964</v>
      </c>
      <c r="AL7100" s="24"/>
      <c r="AM7100" s="12" t="s">
        <v>9971</v>
      </c>
      <c r="BC7100" s="12" t="s">
        <v>10605</v>
      </c>
      <c r="BH7100" s="12" t="s">
        <v>5450</v>
      </c>
      <c r="BQ7100" s="12" t="s">
        <v>9767</v>
      </c>
      <c r="BS7100" s="12" t="s">
        <v>5449</v>
      </c>
      <c r="BT7100" s="12" t="s">
        <v>5184</v>
      </c>
      <c r="CI7100" s="80">
        <v>18</v>
      </c>
      <c r="CJ7100" s="6">
        <v>14</v>
      </c>
    </row>
    <row r="7101" spans="1:88" ht="12" customHeight="1" x14ac:dyDescent="0.25">
      <c r="A7101" s="44">
        <v>221700025</v>
      </c>
      <c r="B7101" s="12" t="s">
        <v>5497</v>
      </c>
      <c r="C7101" s="44">
        <v>105020</v>
      </c>
      <c r="D7101" s="12" t="s">
        <v>9956</v>
      </c>
      <c r="E7101" s="92"/>
      <c r="I7101" s="12" t="s">
        <v>10015</v>
      </c>
      <c r="J7101" s="12" t="s">
        <v>9767</v>
      </c>
      <c r="V7101" s="73" t="s">
        <v>10207</v>
      </c>
      <c r="AH7101" s="12" t="s">
        <v>9966</v>
      </c>
      <c r="AL7101" s="24"/>
      <c r="AM7101" s="12" t="s">
        <v>9971</v>
      </c>
      <c r="BC7101" s="12" t="s">
        <v>10605</v>
      </c>
      <c r="BH7101" s="12" t="s">
        <v>5450</v>
      </c>
      <c r="BQ7101" s="12" t="s">
        <v>9767</v>
      </c>
      <c r="BS7101" s="12" t="s">
        <v>5449</v>
      </c>
      <c r="BT7101" s="12" t="s">
        <v>5184</v>
      </c>
      <c r="CI7101" s="80">
        <v>18</v>
      </c>
      <c r="CJ7101" s="6">
        <v>15</v>
      </c>
    </row>
    <row r="7102" spans="1:88" ht="12" customHeight="1" x14ac:dyDescent="0.25">
      <c r="A7102" s="44">
        <v>221700026</v>
      </c>
      <c r="B7102" s="12" t="s">
        <v>5498</v>
      </c>
      <c r="C7102" s="44">
        <v>105020</v>
      </c>
      <c r="D7102" s="12" t="s">
        <v>9956</v>
      </c>
      <c r="E7102" s="92"/>
      <c r="I7102" s="12" t="s">
        <v>10015</v>
      </c>
      <c r="J7102" s="12" t="s">
        <v>9767</v>
      </c>
      <c r="V7102" s="73" t="s">
        <v>10207</v>
      </c>
      <c r="AH7102" s="12" t="s">
        <v>10008</v>
      </c>
      <c r="AL7102" s="24"/>
      <c r="AM7102" s="12" t="s">
        <v>9971</v>
      </c>
      <c r="BC7102" s="12" t="s">
        <v>10605</v>
      </c>
      <c r="BH7102" s="12" t="s">
        <v>5450</v>
      </c>
      <c r="BQ7102" s="12" t="s">
        <v>9767</v>
      </c>
      <c r="BS7102" s="12" t="s">
        <v>5449</v>
      </c>
      <c r="BT7102" s="12" t="s">
        <v>5184</v>
      </c>
      <c r="CI7102" s="80">
        <v>18</v>
      </c>
      <c r="CJ7102" s="6">
        <v>16</v>
      </c>
    </row>
    <row r="7103" spans="1:88" ht="12" customHeight="1" x14ac:dyDescent="0.25">
      <c r="A7103" s="44">
        <v>221700107</v>
      </c>
      <c r="B7103" s="12" t="s">
        <v>4331</v>
      </c>
      <c r="C7103" s="44">
        <v>105020</v>
      </c>
      <c r="D7103" s="12" t="s">
        <v>9956</v>
      </c>
      <c r="E7103" s="92"/>
      <c r="I7103" s="12" t="s">
        <v>10015</v>
      </c>
      <c r="J7103" s="12" t="s">
        <v>9767</v>
      </c>
      <c r="V7103" s="73" t="s">
        <v>10207</v>
      </c>
      <c r="AH7103" s="12" t="s">
        <v>5330</v>
      </c>
      <c r="AL7103" s="24"/>
      <c r="AM7103" s="12" t="s">
        <v>9971</v>
      </c>
      <c r="BC7103" s="12" t="s">
        <v>9948</v>
      </c>
      <c r="BH7103" s="12" t="s">
        <v>5450</v>
      </c>
      <c r="BQ7103" s="12" t="s">
        <v>9767</v>
      </c>
      <c r="BS7103" s="12" t="s">
        <v>5449</v>
      </c>
      <c r="BT7103" s="12" t="s">
        <v>5184</v>
      </c>
      <c r="CI7103" s="80">
        <v>18</v>
      </c>
      <c r="CJ7103" s="6">
        <v>17</v>
      </c>
    </row>
    <row r="7104" spans="1:88" ht="12" customHeight="1" x14ac:dyDescent="0.25">
      <c r="A7104" s="44">
        <v>221700114</v>
      </c>
      <c r="B7104" s="12" t="s">
        <v>4332</v>
      </c>
      <c r="C7104" s="44">
        <v>105020</v>
      </c>
      <c r="D7104" s="12" t="s">
        <v>9956</v>
      </c>
      <c r="E7104" s="92"/>
      <c r="I7104" s="12" t="s">
        <v>10015</v>
      </c>
      <c r="J7104" s="12" t="s">
        <v>9767</v>
      </c>
      <c r="V7104" s="73" t="s">
        <v>10207</v>
      </c>
      <c r="AH7104" s="12" t="s">
        <v>5374</v>
      </c>
      <c r="AL7104" s="24"/>
      <c r="AM7104" s="12" t="s">
        <v>9971</v>
      </c>
      <c r="BC7104" s="12" t="s">
        <v>9948</v>
      </c>
      <c r="BH7104" s="12" t="s">
        <v>5450</v>
      </c>
      <c r="BQ7104" s="12" t="s">
        <v>9767</v>
      </c>
      <c r="BS7104" s="12" t="s">
        <v>5449</v>
      </c>
      <c r="BT7104" s="12" t="s">
        <v>5184</v>
      </c>
      <c r="CI7104" s="80">
        <v>18</v>
      </c>
      <c r="CJ7104" s="6">
        <v>18</v>
      </c>
    </row>
    <row r="7105" spans="1:88" ht="12" customHeight="1" x14ac:dyDescent="0.25">
      <c r="A7105" s="44">
        <v>221700115</v>
      </c>
      <c r="B7105" s="12" t="s">
        <v>4333</v>
      </c>
      <c r="C7105" s="44">
        <v>105020</v>
      </c>
      <c r="D7105" s="12" t="s">
        <v>9956</v>
      </c>
      <c r="E7105" s="92"/>
      <c r="I7105" s="12" t="s">
        <v>10015</v>
      </c>
      <c r="J7105" s="12" t="s">
        <v>9767</v>
      </c>
      <c r="V7105" s="73" t="s">
        <v>10207</v>
      </c>
      <c r="AH7105" s="12" t="s">
        <v>5376</v>
      </c>
      <c r="AL7105" s="24"/>
      <c r="AM7105" s="12" t="s">
        <v>9971</v>
      </c>
      <c r="BC7105" s="12" t="s">
        <v>9948</v>
      </c>
      <c r="BH7105" s="12" t="s">
        <v>5450</v>
      </c>
      <c r="BQ7105" s="12" t="s">
        <v>9767</v>
      </c>
      <c r="BS7105" s="12" t="s">
        <v>5449</v>
      </c>
      <c r="BT7105" s="12" t="s">
        <v>5184</v>
      </c>
      <c r="CI7105" s="80">
        <v>18</v>
      </c>
      <c r="CJ7105" s="6">
        <v>19</v>
      </c>
    </row>
    <row r="7106" spans="1:88" ht="12" customHeight="1" x14ac:dyDescent="0.25">
      <c r="A7106" s="44">
        <v>221700208</v>
      </c>
      <c r="B7106" s="12" t="s">
        <v>4335</v>
      </c>
      <c r="C7106" s="44">
        <v>105020</v>
      </c>
      <c r="D7106" s="12" t="s">
        <v>9956</v>
      </c>
      <c r="E7106" s="92"/>
      <c r="I7106" s="12" t="s">
        <v>10015</v>
      </c>
      <c r="J7106" s="12" t="s">
        <v>9767</v>
      </c>
      <c r="V7106" s="73" t="s">
        <v>10207</v>
      </c>
      <c r="AH7106" s="12" t="s">
        <v>5334</v>
      </c>
      <c r="AL7106" s="24"/>
      <c r="AM7106" s="12" t="s">
        <v>9971</v>
      </c>
      <c r="BC7106" s="12" t="s">
        <v>10014</v>
      </c>
      <c r="BH7106" s="12" t="s">
        <v>5450</v>
      </c>
      <c r="BQ7106" s="12" t="s">
        <v>9767</v>
      </c>
      <c r="BS7106" s="12" t="s">
        <v>5449</v>
      </c>
      <c r="BT7106" s="12" t="s">
        <v>5184</v>
      </c>
      <c r="CI7106" s="80">
        <v>20</v>
      </c>
      <c r="CJ7106" s="6">
        <v>11</v>
      </c>
    </row>
    <row r="7107" spans="1:88" ht="12" customHeight="1" x14ac:dyDescent="0.25">
      <c r="A7107" s="44">
        <v>221700211</v>
      </c>
      <c r="B7107" s="12" t="s">
        <v>4336</v>
      </c>
      <c r="C7107" s="44">
        <v>105020</v>
      </c>
      <c r="D7107" s="12" t="s">
        <v>9956</v>
      </c>
      <c r="E7107" s="92"/>
      <c r="I7107" s="12" t="s">
        <v>10015</v>
      </c>
      <c r="J7107" s="12" t="s">
        <v>9767</v>
      </c>
      <c r="V7107" s="73" t="s">
        <v>10207</v>
      </c>
      <c r="AH7107" s="12" t="s">
        <v>5338</v>
      </c>
      <c r="AL7107" s="24"/>
      <c r="AM7107" s="12" t="s">
        <v>9971</v>
      </c>
      <c r="BC7107" s="12" t="s">
        <v>10014</v>
      </c>
      <c r="BH7107" s="12" t="s">
        <v>5450</v>
      </c>
      <c r="BQ7107" s="12" t="s">
        <v>9767</v>
      </c>
      <c r="BS7107" s="12" t="s">
        <v>5449</v>
      </c>
      <c r="BT7107" s="12" t="s">
        <v>5184</v>
      </c>
      <c r="CI7107" s="80">
        <v>20</v>
      </c>
      <c r="CJ7107" s="6">
        <v>14</v>
      </c>
    </row>
    <row r="7108" spans="1:88" ht="12" customHeight="1" x14ac:dyDescent="0.25">
      <c r="A7108" s="44">
        <v>221700312</v>
      </c>
      <c r="B7108" s="12" t="s">
        <v>4338</v>
      </c>
      <c r="C7108" s="44">
        <v>105020</v>
      </c>
      <c r="D7108" s="12" t="s">
        <v>9956</v>
      </c>
      <c r="E7108" s="92"/>
      <c r="I7108" s="12" t="s">
        <v>10015</v>
      </c>
      <c r="J7108" s="12" t="s">
        <v>9767</v>
      </c>
      <c r="V7108" s="73" t="s">
        <v>10207</v>
      </c>
      <c r="AH7108" s="12" t="s">
        <v>5340</v>
      </c>
      <c r="AL7108" s="24"/>
      <c r="AM7108" s="12" t="s">
        <v>9971</v>
      </c>
      <c r="BC7108" s="12" t="s">
        <v>10014</v>
      </c>
      <c r="BE7108" s="12" t="s">
        <v>5378</v>
      </c>
      <c r="BH7108" s="12" t="s">
        <v>5450</v>
      </c>
      <c r="BQ7108" s="12" t="s">
        <v>9767</v>
      </c>
      <c r="BS7108" s="12" t="s">
        <v>5449</v>
      </c>
      <c r="BT7108" s="12" t="s">
        <v>5184</v>
      </c>
      <c r="CI7108" s="80">
        <v>22</v>
      </c>
      <c r="CJ7108" s="6">
        <v>13</v>
      </c>
    </row>
    <row r="7109" spans="1:88" ht="12" customHeight="1" x14ac:dyDescent="0.25">
      <c r="A7109" s="44">
        <v>222800002</v>
      </c>
      <c r="B7109" s="12" t="s">
        <v>4344</v>
      </c>
      <c r="C7109" s="44">
        <v>105020</v>
      </c>
      <c r="D7109" s="12" t="s">
        <v>9956</v>
      </c>
      <c r="E7109" s="92"/>
      <c r="I7109" s="12" t="s">
        <v>10015</v>
      </c>
      <c r="V7109" s="73" t="s">
        <v>10207</v>
      </c>
      <c r="AH7109" s="12" t="s">
        <v>9962</v>
      </c>
      <c r="AL7109" s="24"/>
      <c r="AM7109" s="12"/>
      <c r="BC7109" s="12" t="s">
        <v>7309</v>
      </c>
      <c r="BE7109" s="12" t="s">
        <v>9182</v>
      </c>
      <c r="BH7109" s="12" t="s">
        <v>4345</v>
      </c>
      <c r="BR7109" s="12" t="s">
        <v>9767</v>
      </c>
      <c r="BT7109" s="12" t="s">
        <v>5952</v>
      </c>
      <c r="CI7109" s="80">
        <v>30</v>
      </c>
      <c r="CJ7109" s="6">
        <v>10</v>
      </c>
    </row>
    <row r="7110" spans="1:88" ht="12" customHeight="1" x14ac:dyDescent="0.25">
      <c r="A7110" s="44">
        <v>222800003</v>
      </c>
      <c r="B7110" s="12" t="s">
        <v>4346</v>
      </c>
      <c r="C7110" s="44">
        <v>105020</v>
      </c>
      <c r="D7110" s="12" t="s">
        <v>9956</v>
      </c>
      <c r="E7110" s="92"/>
      <c r="I7110" s="12" t="s">
        <v>10015</v>
      </c>
      <c r="V7110" s="73" t="s">
        <v>10207</v>
      </c>
      <c r="AH7110" s="12" t="s">
        <v>4347</v>
      </c>
      <c r="AL7110" s="24"/>
      <c r="AM7110" s="12"/>
      <c r="BC7110" s="12" t="s">
        <v>7309</v>
      </c>
      <c r="BE7110" s="12" t="s">
        <v>9182</v>
      </c>
      <c r="BH7110" s="12" t="s">
        <v>4345</v>
      </c>
      <c r="BR7110" s="12" t="s">
        <v>9767</v>
      </c>
      <c r="BT7110" s="12" t="s">
        <v>5952</v>
      </c>
      <c r="CI7110" s="80">
        <v>30</v>
      </c>
      <c r="CJ7110" s="6">
        <v>11</v>
      </c>
    </row>
    <row r="7111" spans="1:88" ht="12" customHeight="1" x14ac:dyDescent="0.25">
      <c r="A7111" s="44">
        <v>222800004</v>
      </c>
      <c r="B7111" s="12" t="s">
        <v>4348</v>
      </c>
      <c r="C7111" s="44">
        <v>105020</v>
      </c>
      <c r="D7111" s="12" t="s">
        <v>9956</v>
      </c>
      <c r="E7111" s="92"/>
      <c r="I7111" s="12" t="s">
        <v>10015</v>
      </c>
      <c r="V7111" s="73" t="s">
        <v>10207</v>
      </c>
      <c r="AH7111" s="12" t="s">
        <v>6948</v>
      </c>
      <c r="AL7111" s="24"/>
      <c r="AM7111" s="12"/>
      <c r="BC7111" s="12" t="s">
        <v>7309</v>
      </c>
      <c r="BE7111" s="12" t="s">
        <v>9182</v>
      </c>
      <c r="BH7111" s="12" t="s">
        <v>4345</v>
      </c>
      <c r="BR7111" s="12" t="s">
        <v>9767</v>
      </c>
      <c r="BT7111" s="12" t="s">
        <v>5952</v>
      </c>
      <c r="CI7111" s="80">
        <v>30</v>
      </c>
      <c r="CJ7111" s="6">
        <v>12</v>
      </c>
    </row>
    <row r="7112" spans="1:88" ht="12" customHeight="1" x14ac:dyDescent="0.25">
      <c r="A7112" s="44">
        <v>222800005</v>
      </c>
      <c r="B7112" s="12" t="s">
        <v>4349</v>
      </c>
      <c r="C7112" s="44">
        <v>105020</v>
      </c>
      <c r="D7112" s="12" t="s">
        <v>9956</v>
      </c>
      <c r="E7112" s="92"/>
      <c r="I7112" s="12" t="s">
        <v>10015</v>
      </c>
      <c r="V7112" s="73" t="s">
        <v>10207</v>
      </c>
      <c r="AH7112" s="12" t="s">
        <v>5327</v>
      </c>
      <c r="AL7112" s="24"/>
      <c r="AM7112" s="12"/>
      <c r="BC7112" s="12" t="s">
        <v>7309</v>
      </c>
      <c r="BE7112" s="12" t="s">
        <v>9182</v>
      </c>
      <c r="BH7112" s="12" t="s">
        <v>4345</v>
      </c>
      <c r="BR7112" s="12" t="s">
        <v>9767</v>
      </c>
      <c r="BT7112" s="12" t="s">
        <v>5952</v>
      </c>
      <c r="CI7112" s="80">
        <v>30</v>
      </c>
      <c r="CJ7112" s="6">
        <v>13</v>
      </c>
    </row>
    <row r="7113" spans="1:88" ht="12" customHeight="1" x14ac:dyDescent="0.25">
      <c r="A7113" s="44">
        <v>222800006</v>
      </c>
      <c r="B7113" s="12" t="s">
        <v>4350</v>
      </c>
      <c r="C7113" s="44">
        <v>105020</v>
      </c>
      <c r="D7113" s="12" t="s">
        <v>9956</v>
      </c>
      <c r="E7113" s="92"/>
      <c r="I7113" s="12" t="s">
        <v>10015</v>
      </c>
      <c r="V7113" s="73" t="s">
        <v>10207</v>
      </c>
      <c r="AH7113" s="12" t="s">
        <v>6592</v>
      </c>
      <c r="AL7113" s="24"/>
      <c r="AM7113" s="12"/>
      <c r="BC7113" s="12" t="s">
        <v>7309</v>
      </c>
      <c r="BE7113" s="12" t="s">
        <v>9182</v>
      </c>
      <c r="BH7113" s="12" t="s">
        <v>4345</v>
      </c>
      <c r="BR7113" s="12" t="s">
        <v>9767</v>
      </c>
      <c r="BT7113" s="12" t="s">
        <v>5952</v>
      </c>
      <c r="CI7113" s="80">
        <v>30</v>
      </c>
      <c r="CJ7113" s="6">
        <v>14</v>
      </c>
    </row>
    <row r="7114" spans="1:88" ht="12" customHeight="1" x14ac:dyDescent="0.25">
      <c r="A7114" s="44">
        <v>222800007</v>
      </c>
      <c r="B7114" s="12" t="s">
        <v>4351</v>
      </c>
      <c r="C7114" s="44">
        <v>105020</v>
      </c>
      <c r="D7114" s="12" t="s">
        <v>9956</v>
      </c>
      <c r="E7114" s="92"/>
      <c r="I7114" s="12" t="s">
        <v>10015</v>
      </c>
      <c r="V7114" s="73" t="s">
        <v>10207</v>
      </c>
      <c r="AH7114" s="12" t="s">
        <v>5330</v>
      </c>
      <c r="AL7114" s="24"/>
      <c r="AM7114" s="12"/>
      <c r="BC7114" s="12" t="s">
        <v>7309</v>
      </c>
      <c r="BE7114" s="12" t="s">
        <v>9182</v>
      </c>
      <c r="BH7114" s="12" t="s">
        <v>4345</v>
      </c>
      <c r="BR7114" s="12" t="s">
        <v>9767</v>
      </c>
      <c r="BT7114" s="12" t="s">
        <v>5952</v>
      </c>
      <c r="CI7114" s="80">
        <v>30</v>
      </c>
      <c r="CJ7114" s="6">
        <v>15</v>
      </c>
    </row>
    <row r="7115" spans="1:88" ht="12" customHeight="1" x14ac:dyDescent="0.25">
      <c r="A7115" s="44">
        <v>222800008</v>
      </c>
      <c r="B7115" s="12" t="s">
        <v>4352</v>
      </c>
      <c r="C7115" s="44">
        <v>105020</v>
      </c>
      <c r="D7115" s="12" t="s">
        <v>9956</v>
      </c>
      <c r="E7115" s="92"/>
      <c r="I7115" s="12" t="s">
        <v>10015</v>
      </c>
      <c r="V7115" s="73" t="s">
        <v>10207</v>
      </c>
      <c r="AH7115" s="12" t="s">
        <v>5332</v>
      </c>
      <c r="AL7115" s="24"/>
      <c r="AM7115" s="12"/>
      <c r="BC7115" s="12" t="s">
        <v>7309</v>
      </c>
      <c r="BE7115" s="12" t="s">
        <v>9182</v>
      </c>
      <c r="BH7115" s="12" t="s">
        <v>4345</v>
      </c>
      <c r="BR7115" s="12" t="s">
        <v>9767</v>
      </c>
      <c r="BT7115" s="12" t="s">
        <v>5952</v>
      </c>
      <c r="CI7115" s="80">
        <v>30</v>
      </c>
      <c r="CJ7115" s="6">
        <v>16</v>
      </c>
    </row>
    <row r="7116" spans="1:88" ht="12" customHeight="1" x14ac:dyDescent="0.25">
      <c r="A7116" s="44">
        <v>222800038</v>
      </c>
      <c r="B7116" s="12" t="s">
        <v>4361</v>
      </c>
      <c r="C7116" s="44">
        <v>105020</v>
      </c>
      <c r="D7116" s="12" t="s">
        <v>9956</v>
      </c>
      <c r="E7116" s="92"/>
      <c r="I7116" s="12" t="s">
        <v>10015</v>
      </c>
      <c r="V7116" s="73" t="s">
        <v>10207</v>
      </c>
      <c r="AH7116" s="12" t="s">
        <v>5466</v>
      </c>
      <c r="AL7116" s="24"/>
      <c r="AM7116" s="12"/>
      <c r="BC7116" s="12" t="s">
        <v>7309</v>
      </c>
      <c r="BE7116" s="12" t="s">
        <v>9182</v>
      </c>
      <c r="BH7116" s="12" t="s">
        <v>4345</v>
      </c>
      <c r="BR7116" s="12" t="s">
        <v>9767</v>
      </c>
      <c r="BT7116" s="12" t="s">
        <v>5952</v>
      </c>
      <c r="CI7116" s="80">
        <v>30</v>
      </c>
      <c r="CJ7116" s="6">
        <v>17</v>
      </c>
    </row>
    <row r="7117" spans="1:88" ht="12" customHeight="1" x14ac:dyDescent="0.25">
      <c r="A7117" s="44">
        <v>222800009</v>
      </c>
      <c r="B7117" s="12" t="s">
        <v>4353</v>
      </c>
      <c r="C7117" s="44">
        <v>105020</v>
      </c>
      <c r="D7117" s="12" t="s">
        <v>9956</v>
      </c>
      <c r="E7117" s="92"/>
      <c r="I7117" s="12" t="s">
        <v>10015</v>
      </c>
      <c r="V7117" s="73" t="s">
        <v>10207</v>
      </c>
      <c r="AH7117" s="12" t="s">
        <v>5334</v>
      </c>
      <c r="AL7117" s="24"/>
      <c r="AM7117" s="12"/>
      <c r="BC7117" s="12" t="s">
        <v>7309</v>
      </c>
      <c r="BE7117" s="12" t="s">
        <v>9182</v>
      </c>
      <c r="BH7117" s="12" t="s">
        <v>4345</v>
      </c>
      <c r="BR7117" s="12" t="s">
        <v>9767</v>
      </c>
      <c r="BT7117" s="12" t="s">
        <v>5952</v>
      </c>
      <c r="CI7117" s="80">
        <v>30</v>
      </c>
      <c r="CJ7117" s="6">
        <v>18</v>
      </c>
    </row>
    <row r="7118" spans="1:88" ht="12" customHeight="1" x14ac:dyDescent="0.25">
      <c r="A7118" s="44">
        <v>222800010</v>
      </c>
      <c r="B7118" s="12" t="s">
        <v>4354</v>
      </c>
      <c r="C7118" s="44">
        <v>105020</v>
      </c>
      <c r="D7118" s="12" t="s">
        <v>9956</v>
      </c>
      <c r="E7118" s="92"/>
      <c r="I7118" s="12" t="s">
        <v>10015</v>
      </c>
      <c r="V7118" s="73" t="s">
        <v>10207</v>
      </c>
      <c r="AH7118" s="12" t="s">
        <v>5336</v>
      </c>
      <c r="AL7118" s="24"/>
      <c r="AM7118" s="12"/>
      <c r="BC7118" s="12" t="s">
        <v>7309</v>
      </c>
      <c r="BE7118" s="12" t="s">
        <v>9182</v>
      </c>
      <c r="BH7118" s="12" t="s">
        <v>4345</v>
      </c>
      <c r="BR7118" s="12" t="s">
        <v>9767</v>
      </c>
      <c r="BT7118" s="12" t="s">
        <v>5952</v>
      </c>
      <c r="CI7118" s="80">
        <v>30</v>
      </c>
      <c r="CJ7118" s="6">
        <v>19</v>
      </c>
    </row>
    <row r="7119" spans="1:88" ht="12" customHeight="1" x14ac:dyDescent="0.25">
      <c r="A7119" s="44">
        <v>222800011</v>
      </c>
      <c r="B7119" s="12" t="s">
        <v>4355</v>
      </c>
      <c r="C7119" s="44">
        <v>105020</v>
      </c>
      <c r="D7119" s="12" t="s">
        <v>9956</v>
      </c>
      <c r="E7119" s="92"/>
      <c r="I7119" s="12" t="s">
        <v>10015</v>
      </c>
      <c r="V7119" s="73" t="s">
        <v>10207</v>
      </c>
      <c r="AH7119" s="12" t="s">
        <v>5338</v>
      </c>
      <c r="AL7119" s="24"/>
      <c r="AM7119" s="12"/>
      <c r="BC7119" s="12" t="s">
        <v>7309</v>
      </c>
      <c r="BE7119" s="12" t="s">
        <v>9182</v>
      </c>
      <c r="BH7119" s="12" t="s">
        <v>4345</v>
      </c>
      <c r="BR7119" s="12" t="s">
        <v>9767</v>
      </c>
      <c r="BT7119" s="12" t="s">
        <v>5952</v>
      </c>
      <c r="CI7119" s="80">
        <v>30</v>
      </c>
      <c r="CJ7119" s="6">
        <v>20</v>
      </c>
    </row>
    <row r="7120" spans="1:88" ht="12" customHeight="1" x14ac:dyDescent="0.25">
      <c r="A7120" s="44">
        <v>222800012</v>
      </c>
      <c r="B7120" s="12" t="s">
        <v>4356</v>
      </c>
      <c r="C7120" s="44">
        <v>105020</v>
      </c>
      <c r="D7120" s="12" t="s">
        <v>9956</v>
      </c>
      <c r="E7120" s="92"/>
      <c r="I7120" s="12" t="s">
        <v>10015</v>
      </c>
      <c r="V7120" s="73" t="s">
        <v>10207</v>
      </c>
      <c r="AH7120" s="12" t="s">
        <v>5340</v>
      </c>
      <c r="AL7120" s="24"/>
      <c r="AM7120" s="12"/>
      <c r="BC7120" s="12" t="s">
        <v>7309</v>
      </c>
      <c r="BE7120" s="12" t="s">
        <v>9182</v>
      </c>
      <c r="BH7120" s="12" t="s">
        <v>4345</v>
      </c>
      <c r="BR7120" s="12" t="s">
        <v>9767</v>
      </c>
      <c r="BT7120" s="12" t="s">
        <v>5952</v>
      </c>
      <c r="CI7120" s="80">
        <v>30</v>
      </c>
      <c r="CJ7120" s="6">
        <v>21</v>
      </c>
    </row>
    <row r="7121" spans="1:88" ht="12" customHeight="1" x14ac:dyDescent="0.25">
      <c r="A7121" s="44">
        <v>222800013</v>
      </c>
      <c r="B7121" s="12" t="s">
        <v>4357</v>
      </c>
      <c r="C7121" s="44">
        <v>105020</v>
      </c>
      <c r="D7121" s="12" t="s">
        <v>9956</v>
      </c>
      <c r="E7121" s="92"/>
      <c r="I7121" s="12" t="s">
        <v>10015</v>
      </c>
      <c r="V7121" s="73" t="s">
        <v>10207</v>
      </c>
      <c r="AH7121" s="12" t="s">
        <v>5372</v>
      </c>
      <c r="AL7121" s="24"/>
      <c r="AM7121" s="12"/>
      <c r="BC7121" s="12" t="s">
        <v>7309</v>
      </c>
      <c r="BE7121" s="12" t="s">
        <v>9182</v>
      </c>
      <c r="BH7121" s="12" t="s">
        <v>4345</v>
      </c>
      <c r="BR7121" s="12" t="s">
        <v>9767</v>
      </c>
      <c r="BT7121" s="12" t="s">
        <v>5952</v>
      </c>
      <c r="CI7121" s="80">
        <v>30</v>
      </c>
      <c r="CJ7121" s="6">
        <v>22</v>
      </c>
    </row>
    <row r="7122" spans="1:88" ht="12" customHeight="1" x14ac:dyDescent="0.25">
      <c r="A7122" s="44">
        <v>222100001</v>
      </c>
      <c r="B7122" s="12" t="s">
        <v>4373</v>
      </c>
      <c r="C7122" s="44">
        <v>105030</v>
      </c>
      <c r="D7122" s="12" t="s">
        <v>9956</v>
      </c>
      <c r="E7122" s="92"/>
      <c r="I7122" s="12" t="s">
        <v>10015</v>
      </c>
      <c r="J7122" s="12" t="s">
        <v>9767</v>
      </c>
      <c r="V7122" s="73" t="s">
        <v>10207</v>
      </c>
      <c r="Y7122" s="12" t="s">
        <v>8791</v>
      </c>
      <c r="AH7122" s="12" t="s">
        <v>4374</v>
      </c>
      <c r="AL7122" s="24"/>
      <c r="AM7122" s="12"/>
      <c r="BC7122" s="12" t="s">
        <v>7309</v>
      </c>
      <c r="BL7122" s="12" t="s">
        <v>8997</v>
      </c>
      <c r="BT7122" s="12" t="s">
        <v>5116</v>
      </c>
      <c r="CI7122" s="80">
        <v>10</v>
      </c>
      <c r="CJ7122" s="6">
        <v>10</v>
      </c>
    </row>
    <row r="7123" spans="1:88" ht="12" customHeight="1" x14ac:dyDescent="0.25">
      <c r="A7123" s="44">
        <v>222100002</v>
      </c>
      <c r="B7123" s="12" t="s">
        <v>4375</v>
      </c>
      <c r="C7123" s="44">
        <v>105030</v>
      </c>
      <c r="D7123" s="12" t="s">
        <v>9956</v>
      </c>
      <c r="E7123" s="92"/>
      <c r="I7123" s="12" t="s">
        <v>10015</v>
      </c>
      <c r="J7123" s="12" t="s">
        <v>9767</v>
      </c>
      <c r="V7123" s="73" t="s">
        <v>10207</v>
      </c>
      <c r="Y7123" s="12" t="s">
        <v>8791</v>
      </c>
      <c r="AH7123" s="12" t="s">
        <v>4376</v>
      </c>
      <c r="AL7123" s="24"/>
      <c r="AM7123" s="12"/>
      <c r="BC7123" s="12" t="s">
        <v>7309</v>
      </c>
      <c r="BL7123" s="12" t="s">
        <v>8997</v>
      </c>
      <c r="BT7123" s="12" t="s">
        <v>5116</v>
      </c>
      <c r="CI7123" s="80">
        <v>10</v>
      </c>
      <c r="CJ7123" s="6">
        <v>11</v>
      </c>
    </row>
    <row r="7124" spans="1:88" ht="12" customHeight="1" x14ac:dyDescent="0.25">
      <c r="A7124" s="44">
        <v>222100003</v>
      </c>
      <c r="B7124" s="12" t="s">
        <v>4377</v>
      </c>
      <c r="C7124" s="44">
        <v>105030</v>
      </c>
      <c r="D7124" s="12" t="s">
        <v>9956</v>
      </c>
      <c r="E7124" s="92"/>
      <c r="I7124" s="12" t="s">
        <v>10015</v>
      </c>
      <c r="J7124" s="12" t="s">
        <v>9767</v>
      </c>
      <c r="V7124" s="73" t="s">
        <v>10207</v>
      </c>
      <c r="Y7124" s="12" t="s">
        <v>8791</v>
      </c>
      <c r="AH7124" s="12" t="s">
        <v>4378</v>
      </c>
      <c r="AL7124" s="24"/>
      <c r="AM7124" s="12"/>
      <c r="BC7124" s="12" t="s">
        <v>7309</v>
      </c>
      <c r="BL7124" s="12" t="s">
        <v>8997</v>
      </c>
      <c r="BT7124" s="12" t="s">
        <v>5116</v>
      </c>
      <c r="CI7124" s="80">
        <v>10</v>
      </c>
      <c r="CJ7124" s="6">
        <v>12</v>
      </c>
    </row>
    <row r="7125" spans="1:88" ht="12" customHeight="1" x14ac:dyDescent="0.25">
      <c r="A7125" s="44">
        <v>222100004</v>
      </c>
      <c r="B7125" s="12" t="s">
        <v>4379</v>
      </c>
      <c r="C7125" s="44">
        <v>105030</v>
      </c>
      <c r="D7125" s="12" t="s">
        <v>9956</v>
      </c>
      <c r="E7125" s="92"/>
      <c r="I7125" s="12" t="s">
        <v>10015</v>
      </c>
      <c r="J7125" s="12" t="s">
        <v>9767</v>
      </c>
      <c r="V7125" s="73" t="s">
        <v>10207</v>
      </c>
      <c r="Y7125" s="12" t="s">
        <v>8791</v>
      </c>
      <c r="AH7125" s="12" t="s">
        <v>4380</v>
      </c>
      <c r="AL7125" s="24"/>
      <c r="AM7125" s="12"/>
      <c r="BC7125" s="12" t="s">
        <v>7309</v>
      </c>
      <c r="BL7125" s="12" t="s">
        <v>8997</v>
      </c>
      <c r="BT7125" s="12" t="s">
        <v>5116</v>
      </c>
      <c r="CI7125" s="80">
        <v>10</v>
      </c>
      <c r="CJ7125" s="6">
        <v>13</v>
      </c>
    </row>
    <row r="7126" spans="1:88" ht="12" customHeight="1" x14ac:dyDescent="0.25">
      <c r="A7126" s="44">
        <v>222100005</v>
      </c>
      <c r="B7126" s="12" t="s">
        <v>4381</v>
      </c>
      <c r="C7126" s="44">
        <v>105030</v>
      </c>
      <c r="D7126" s="12" t="s">
        <v>9956</v>
      </c>
      <c r="E7126" s="92"/>
      <c r="I7126" s="12" t="s">
        <v>10015</v>
      </c>
      <c r="J7126" s="12" t="s">
        <v>9767</v>
      </c>
      <c r="V7126" s="73" t="s">
        <v>10207</v>
      </c>
      <c r="Y7126" s="12" t="s">
        <v>8791</v>
      </c>
      <c r="AH7126" s="12" t="s">
        <v>4382</v>
      </c>
      <c r="AL7126" s="24"/>
      <c r="AM7126" s="12"/>
      <c r="BC7126" s="12" t="s">
        <v>7309</v>
      </c>
      <c r="BL7126" s="12" t="s">
        <v>8997</v>
      </c>
      <c r="BT7126" s="12" t="s">
        <v>5116</v>
      </c>
      <c r="CI7126" s="80">
        <v>10</v>
      </c>
      <c r="CJ7126" s="6">
        <v>14</v>
      </c>
    </row>
    <row r="7127" spans="1:88" ht="12" customHeight="1" x14ac:dyDescent="0.25">
      <c r="A7127" s="44">
        <v>222100006</v>
      </c>
      <c r="B7127" s="12" t="s">
        <v>4383</v>
      </c>
      <c r="C7127" s="44">
        <v>105030</v>
      </c>
      <c r="D7127" s="12" t="s">
        <v>9956</v>
      </c>
      <c r="E7127" s="92"/>
      <c r="I7127" s="12" t="s">
        <v>10015</v>
      </c>
      <c r="J7127" s="12" t="s">
        <v>9767</v>
      </c>
      <c r="V7127" s="73" t="s">
        <v>10207</v>
      </c>
      <c r="Y7127" s="12" t="s">
        <v>8791</v>
      </c>
      <c r="AH7127" s="12" t="s">
        <v>5387</v>
      </c>
      <c r="AL7127" s="24"/>
      <c r="AM7127" s="12"/>
      <c r="BC7127" s="12" t="s">
        <v>7309</v>
      </c>
      <c r="BL7127" s="12" t="s">
        <v>8997</v>
      </c>
      <c r="BT7127" s="12" t="s">
        <v>5116</v>
      </c>
      <c r="CI7127" s="80">
        <v>10</v>
      </c>
      <c r="CJ7127" s="6">
        <v>15</v>
      </c>
    </row>
    <row r="7128" spans="1:88" ht="12" customHeight="1" x14ac:dyDescent="0.25">
      <c r="A7128" s="44">
        <v>222100007</v>
      </c>
      <c r="B7128" s="12" t="s">
        <v>4384</v>
      </c>
      <c r="C7128" s="44">
        <v>105030</v>
      </c>
      <c r="D7128" s="12" t="s">
        <v>9956</v>
      </c>
      <c r="E7128" s="92"/>
      <c r="I7128" s="12" t="s">
        <v>10015</v>
      </c>
      <c r="J7128" s="12" t="s">
        <v>9767</v>
      </c>
      <c r="V7128" s="73" t="s">
        <v>10207</v>
      </c>
      <c r="Y7128" s="12" t="s">
        <v>8791</v>
      </c>
      <c r="AH7128" s="12" t="s">
        <v>5389</v>
      </c>
      <c r="AL7128" s="24"/>
      <c r="AM7128" s="12"/>
      <c r="BC7128" s="12" t="s">
        <v>7309</v>
      </c>
      <c r="BL7128" s="12" t="s">
        <v>8997</v>
      </c>
      <c r="BT7128" s="12" t="s">
        <v>5116</v>
      </c>
      <c r="CI7128" s="80">
        <v>10</v>
      </c>
      <c r="CJ7128" s="6">
        <v>16</v>
      </c>
    </row>
    <row r="7129" spans="1:88" ht="12" customHeight="1" x14ac:dyDescent="0.25">
      <c r="A7129" s="44">
        <v>222100008</v>
      </c>
      <c r="B7129" s="12" t="s">
        <v>4385</v>
      </c>
      <c r="C7129" s="44">
        <v>105030</v>
      </c>
      <c r="D7129" s="12" t="s">
        <v>9956</v>
      </c>
      <c r="E7129" s="92"/>
      <c r="I7129" s="12" t="s">
        <v>10015</v>
      </c>
      <c r="J7129" s="12" t="s">
        <v>9767</v>
      </c>
      <c r="V7129" s="73" t="s">
        <v>10207</v>
      </c>
      <c r="Y7129" s="12" t="s">
        <v>8791</v>
      </c>
      <c r="AH7129" s="12" t="s">
        <v>4386</v>
      </c>
      <c r="AL7129" s="24"/>
      <c r="AM7129" s="12"/>
      <c r="BC7129" s="12" t="s">
        <v>7309</v>
      </c>
      <c r="BL7129" s="12" t="s">
        <v>8997</v>
      </c>
      <c r="BT7129" s="12" t="s">
        <v>5116</v>
      </c>
      <c r="CI7129" s="80">
        <v>10</v>
      </c>
      <c r="CJ7129" s="6">
        <v>17</v>
      </c>
    </row>
    <row r="7130" spans="1:88" ht="12" customHeight="1" x14ac:dyDescent="0.25">
      <c r="A7130" s="44">
        <v>222100009</v>
      </c>
      <c r="B7130" s="12" t="s">
        <v>4387</v>
      </c>
      <c r="C7130" s="44">
        <v>105030</v>
      </c>
      <c r="D7130" s="12" t="s">
        <v>9956</v>
      </c>
      <c r="E7130" s="92"/>
      <c r="I7130" s="12" t="s">
        <v>10015</v>
      </c>
      <c r="J7130" s="12" t="s">
        <v>9767</v>
      </c>
      <c r="V7130" s="73" t="s">
        <v>10207</v>
      </c>
      <c r="Y7130" s="12" t="s">
        <v>8791</v>
      </c>
      <c r="AH7130" s="12" t="s">
        <v>5391</v>
      </c>
      <c r="AL7130" s="24"/>
      <c r="AM7130" s="12"/>
      <c r="BC7130" s="12" t="s">
        <v>7309</v>
      </c>
      <c r="BL7130" s="12" t="s">
        <v>8997</v>
      </c>
      <c r="BT7130" s="12" t="s">
        <v>5116</v>
      </c>
      <c r="CI7130" s="80">
        <v>10</v>
      </c>
      <c r="CJ7130" s="6">
        <v>18</v>
      </c>
    </row>
    <row r="7131" spans="1:88" ht="12" customHeight="1" x14ac:dyDescent="0.25">
      <c r="A7131" s="44">
        <v>222100010</v>
      </c>
      <c r="B7131" s="12" t="s">
        <v>4388</v>
      </c>
      <c r="C7131" s="44">
        <v>105030</v>
      </c>
      <c r="D7131" s="12" t="s">
        <v>9956</v>
      </c>
      <c r="E7131" s="92"/>
      <c r="I7131" s="12" t="s">
        <v>10015</v>
      </c>
      <c r="J7131" s="12" t="s">
        <v>9767</v>
      </c>
      <c r="V7131" s="73" t="s">
        <v>10207</v>
      </c>
      <c r="Y7131" s="12" t="s">
        <v>8791</v>
      </c>
      <c r="AH7131" s="12" t="s">
        <v>4389</v>
      </c>
      <c r="AL7131" s="24"/>
      <c r="AM7131" s="12"/>
      <c r="BC7131" s="12" t="s">
        <v>7309</v>
      </c>
      <c r="BL7131" s="12" t="s">
        <v>8997</v>
      </c>
      <c r="BT7131" s="12" t="s">
        <v>5116</v>
      </c>
      <c r="CI7131" s="80">
        <v>10</v>
      </c>
      <c r="CJ7131" s="6">
        <v>19</v>
      </c>
    </row>
    <row r="7132" spans="1:88" ht="12" customHeight="1" x14ac:dyDescent="0.25">
      <c r="A7132" s="44">
        <v>222100011</v>
      </c>
      <c r="B7132" s="12" t="s">
        <v>4390</v>
      </c>
      <c r="C7132" s="44">
        <v>105030</v>
      </c>
      <c r="D7132" s="12" t="s">
        <v>9956</v>
      </c>
      <c r="E7132" s="92"/>
      <c r="I7132" s="12" t="s">
        <v>10015</v>
      </c>
      <c r="J7132" s="12" t="s">
        <v>9767</v>
      </c>
      <c r="V7132" s="73" t="s">
        <v>10207</v>
      </c>
      <c r="Y7132" s="12" t="s">
        <v>8791</v>
      </c>
      <c r="AH7132" s="12" t="s">
        <v>5393</v>
      </c>
      <c r="AL7132" s="24"/>
      <c r="AM7132" s="12"/>
      <c r="BC7132" s="12" t="s">
        <v>7309</v>
      </c>
      <c r="BL7132" s="12" t="s">
        <v>8997</v>
      </c>
      <c r="BT7132" s="12" t="s">
        <v>5116</v>
      </c>
      <c r="CI7132" s="80">
        <v>10</v>
      </c>
      <c r="CJ7132" s="6">
        <v>20</v>
      </c>
    </row>
    <row r="7133" spans="1:88" ht="12" customHeight="1" x14ac:dyDescent="0.25">
      <c r="A7133" s="44">
        <v>222100012</v>
      </c>
      <c r="B7133" s="12" t="s">
        <v>4391</v>
      </c>
      <c r="C7133" s="44">
        <v>105030</v>
      </c>
      <c r="D7133" s="12" t="s">
        <v>9956</v>
      </c>
      <c r="E7133" s="92"/>
      <c r="I7133" s="12" t="s">
        <v>10015</v>
      </c>
      <c r="J7133" s="12" t="s">
        <v>9767</v>
      </c>
      <c r="V7133" s="73" t="s">
        <v>10207</v>
      </c>
      <c r="Y7133" s="12" t="s">
        <v>8791</v>
      </c>
      <c r="AH7133" s="12" t="s">
        <v>5395</v>
      </c>
      <c r="AL7133" s="24"/>
      <c r="AM7133" s="12"/>
      <c r="BC7133" s="12" t="s">
        <v>7309</v>
      </c>
      <c r="BL7133" s="12" t="s">
        <v>8997</v>
      </c>
      <c r="BT7133" s="12" t="s">
        <v>5116</v>
      </c>
      <c r="CI7133" s="80">
        <v>10</v>
      </c>
      <c r="CJ7133" s="6">
        <v>21</v>
      </c>
    </row>
    <row r="7134" spans="1:88" ht="12" customHeight="1" x14ac:dyDescent="0.25">
      <c r="A7134" s="44">
        <v>222100013</v>
      </c>
      <c r="B7134" s="12" t="s">
        <v>4392</v>
      </c>
      <c r="C7134" s="44">
        <v>105030</v>
      </c>
      <c r="D7134" s="12" t="s">
        <v>9956</v>
      </c>
      <c r="E7134" s="92"/>
      <c r="I7134" s="12" t="s">
        <v>10015</v>
      </c>
      <c r="J7134" s="12" t="s">
        <v>9767</v>
      </c>
      <c r="V7134" s="73" t="s">
        <v>10207</v>
      </c>
      <c r="Y7134" s="12" t="s">
        <v>8791</v>
      </c>
      <c r="AH7134" s="12" t="s">
        <v>5397</v>
      </c>
      <c r="AL7134" s="24"/>
      <c r="AM7134" s="12"/>
      <c r="BC7134" s="12" t="s">
        <v>7309</v>
      </c>
      <c r="BL7134" s="12" t="s">
        <v>8997</v>
      </c>
      <c r="BT7134" s="12" t="s">
        <v>5116</v>
      </c>
      <c r="CI7134" s="80">
        <v>10</v>
      </c>
      <c r="CJ7134" s="6">
        <v>22</v>
      </c>
    </row>
    <row r="7135" spans="1:88" ht="12" customHeight="1" x14ac:dyDescent="0.25">
      <c r="A7135" s="44">
        <v>222100014</v>
      </c>
      <c r="B7135" s="12" t="s">
        <v>4393</v>
      </c>
      <c r="C7135" s="44">
        <v>105030</v>
      </c>
      <c r="D7135" s="12" t="s">
        <v>9956</v>
      </c>
      <c r="E7135" s="92"/>
      <c r="I7135" s="12" t="s">
        <v>10015</v>
      </c>
      <c r="J7135" s="12" t="s">
        <v>9767</v>
      </c>
      <c r="V7135" s="73" t="s">
        <v>10207</v>
      </c>
      <c r="Y7135" s="12" t="s">
        <v>8791</v>
      </c>
      <c r="AH7135" s="12" t="s">
        <v>5399</v>
      </c>
      <c r="AL7135" s="24"/>
      <c r="AM7135" s="12"/>
      <c r="BC7135" s="12" t="s">
        <v>7309</v>
      </c>
      <c r="BL7135" s="12" t="s">
        <v>8997</v>
      </c>
      <c r="BT7135" s="12" t="s">
        <v>5116</v>
      </c>
      <c r="CI7135" s="80">
        <v>10</v>
      </c>
      <c r="CJ7135" s="6">
        <v>23</v>
      </c>
    </row>
    <row r="7136" spans="1:88" ht="12" customHeight="1" x14ac:dyDescent="0.25">
      <c r="A7136" s="44">
        <v>222100015</v>
      </c>
      <c r="B7136" s="12" t="s">
        <v>4394</v>
      </c>
      <c r="C7136" s="44">
        <v>105030</v>
      </c>
      <c r="D7136" s="12" t="s">
        <v>9956</v>
      </c>
      <c r="E7136" s="92"/>
      <c r="I7136" s="12" t="s">
        <v>10015</v>
      </c>
      <c r="J7136" s="12" t="s">
        <v>9767</v>
      </c>
      <c r="V7136" s="73" t="s">
        <v>10207</v>
      </c>
      <c r="Y7136" s="12" t="s">
        <v>8791</v>
      </c>
      <c r="AH7136" s="12" t="s">
        <v>5401</v>
      </c>
      <c r="AL7136" s="24"/>
      <c r="AM7136" s="12"/>
      <c r="BC7136" s="12" t="s">
        <v>7309</v>
      </c>
      <c r="BL7136" s="12" t="s">
        <v>8997</v>
      </c>
      <c r="BT7136" s="12" t="s">
        <v>5116</v>
      </c>
      <c r="CI7136" s="80">
        <v>10</v>
      </c>
      <c r="CJ7136" s="6">
        <v>24</v>
      </c>
    </row>
    <row r="7137" spans="1:88" ht="12" customHeight="1" x14ac:dyDescent="0.25">
      <c r="A7137" s="44">
        <v>222100016</v>
      </c>
      <c r="B7137" s="12" t="s">
        <v>4395</v>
      </c>
      <c r="C7137" s="44">
        <v>105030</v>
      </c>
      <c r="D7137" s="12" t="s">
        <v>9956</v>
      </c>
      <c r="E7137" s="92"/>
      <c r="I7137" s="12" t="s">
        <v>10015</v>
      </c>
      <c r="J7137" s="12" t="s">
        <v>9767</v>
      </c>
      <c r="V7137" s="73" t="s">
        <v>10207</v>
      </c>
      <c r="Y7137" s="12" t="s">
        <v>8791</v>
      </c>
      <c r="AH7137" s="12" t="s">
        <v>5403</v>
      </c>
      <c r="AL7137" s="24"/>
      <c r="AM7137" s="12"/>
      <c r="BC7137" s="12" t="s">
        <v>7309</v>
      </c>
      <c r="BL7137" s="12" t="s">
        <v>8997</v>
      </c>
      <c r="BT7137" s="12" t="s">
        <v>5116</v>
      </c>
      <c r="CI7137" s="80">
        <v>10</v>
      </c>
      <c r="CJ7137" s="6">
        <v>25</v>
      </c>
    </row>
    <row r="7138" spans="1:88" ht="12" customHeight="1" x14ac:dyDescent="0.25">
      <c r="A7138" s="44">
        <v>222100017</v>
      </c>
      <c r="B7138" s="12" t="s">
        <v>4396</v>
      </c>
      <c r="C7138" s="44">
        <v>105030</v>
      </c>
      <c r="D7138" s="12" t="s">
        <v>9956</v>
      </c>
      <c r="E7138" s="92"/>
      <c r="I7138" s="12" t="s">
        <v>10015</v>
      </c>
      <c r="J7138" s="12" t="s">
        <v>9767</v>
      </c>
      <c r="V7138" s="73" t="s">
        <v>10207</v>
      </c>
      <c r="Y7138" s="12" t="s">
        <v>8791</v>
      </c>
      <c r="AH7138" s="12" t="s">
        <v>5405</v>
      </c>
      <c r="AL7138" s="24"/>
      <c r="AM7138" s="12"/>
      <c r="BC7138" s="12" t="s">
        <v>7309</v>
      </c>
      <c r="BL7138" s="12" t="s">
        <v>8997</v>
      </c>
      <c r="BT7138" s="12" t="s">
        <v>5116</v>
      </c>
      <c r="CI7138" s="80">
        <v>10</v>
      </c>
      <c r="CJ7138" s="6">
        <v>26</v>
      </c>
    </row>
    <row r="7139" spans="1:88" ht="12" customHeight="1" x14ac:dyDescent="0.25">
      <c r="A7139" s="44">
        <v>222100018</v>
      </c>
      <c r="B7139" s="12" t="s">
        <v>4397</v>
      </c>
      <c r="C7139" s="44">
        <v>105030</v>
      </c>
      <c r="D7139" s="12" t="s">
        <v>9956</v>
      </c>
      <c r="E7139" s="92"/>
      <c r="I7139" s="12" t="s">
        <v>10015</v>
      </c>
      <c r="J7139" s="12" t="s">
        <v>9767</v>
      </c>
      <c r="V7139" s="73" t="s">
        <v>10207</v>
      </c>
      <c r="Y7139" s="12" t="s">
        <v>8791</v>
      </c>
      <c r="AH7139" s="12" t="s">
        <v>5407</v>
      </c>
      <c r="AL7139" s="24"/>
      <c r="AM7139" s="12"/>
      <c r="BC7139" s="12" t="s">
        <v>7309</v>
      </c>
      <c r="BL7139" s="12" t="s">
        <v>8997</v>
      </c>
      <c r="BT7139" s="12" t="s">
        <v>5116</v>
      </c>
      <c r="CI7139" s="80">
        <v>10</v>
      </c>
      <c r="CJ7139" s="6">
        <v>27</v>
      </c>
    </row>
    <row r="7140" spans="1:88" ht="12" customHeight="1" x14ac:dyDescent="0.25">
      <c r="A7140" s="44">
        <v>222100019</v>
      </c>
      <c r="B7140" s="12" t="s">
        <v>4398</v>
      </c>
      <c r="C7140" s="44">
        <v>105030</v>
      </c>
      <c r="D7140" s="12" t="s">
        <v>9956</v>
      </c>
      <c r="E7140" s="92"/>
      <c r="I7140" s="12" t="s">
        <v>10015</v>
      </c>
      <c r="J7140" s="12" t="s">
        <v>9767</v>
      </c>
      <c r="V7140" s="73" t="s">
        <v>10207</v>
      </c>
      <c r="Y7140" s="12" t="s">
        <v>8791</v>
      </c>
      <c r="AH7140" s="12" t="s">
        <v>4399</v>
      </c>
      <c r="AL7140" s="24"/>
      <c r="AM7140" s="12"/>
      <c r="BC7140" s="12" t="s">
        <v>7309</v>
      </c>
      <c r="BL7140" s="12" t="s">
        <v>8997</v>
      </c>
      <c r="BT7140" s="12" t="s">
        <v>5116</v>
      </c>
      <c r="CI7140" s="80">
        <v>10</v>
      </c>
      <c r="CJ7140" s="6">
        <v>28</v>
      </c>
    </row>
    <row r="7141" spans="1:88" ht="12" customHeight="1" x14ac:dyDescent="0.25">
      <c r="A7141" s="44">
        <v>222100020</v>
      </c>
      <c r="B7141" s="12" t="s">
        <v>4400</v>
      </c>
      <c r="C7141" s="44">
        <v>105030</v>
      </c>
      <c r="D7141" s="12" t="s">
        <v>9956</v>
      </c>
      <c r="E7141" s="92"/>
      <c r="I7141" s="12" t="s">
        <v>10015</v>
      </c>
      <c r="J7141" s="12" t="s">
        <v>9767</v>
      </c>
      <c r="V7141" s="73" t="s">
        <v>10207</v>
      </c>
      <c r="Y7141" s="12" t="s">
        <v>8791</v>
      </c>
      <c r="AH7141" s="12" t="s">
        <v>4401</v>
      </c>
      <c r="AL7141" s="24"/>
      <c r="AM7141" s="12"/>
      <c r="BC7141" s="12" t="s">
        <v>7309</v>
      </c>
      <c r="BL7141" s="12" t="s">
        <v>8997</v>
      </c>
      <c r="BT7141" s="12" t="s">
        <v>5116</v>
      </c>
      <c r="CI7141" s="80">
        <v>10</v>
      </c>
      <c r="CJ7141" s="6">
        <v>29</v>
      </c>
    </row>
    <row r="7142" spans="1:88" ht="12" customHeight="1" x14ac:dyDescent="0.25">
      <c r="A7142" s="44">
        <v>222100021</v>
      </c>
      <c r="B7142" s="12" t="s">
        <v>4402</v>
      </c>
      <c r="C7142" s="44">
        <v>105030</v>
      </c>
      <c r="D7142" s="12" t="s">
        <v>9956</v>
      </c>
      <c r="E7142" s="92"/>
      <c r="I7142" s="12" t="s">
        <v>10015</v>
      </c>
      <c r="J7142" s="12" t="s">
        <v>9767</v>
      </c>
      <c r="V7142" s="73" t="s">
        <v>10207</v>
      </c>
      <c r="Y7142" s="12" t="s">
        <v>8791</v>
      </c>
      <c r="AH7142" s="12" t="s">
        <v>4403</v>
      </c>
      <c r="AL7142" s="24"/>
      <c r="AM7142" s="12"/>
      <c r="BC7142" s="12" t="s">
        <v>7309</v>
      </c>
      <c r="BL7142" s="12" t="s">
        <v>8997</v>
      </c>
      <c r="BT7142" s="12" t="s">
        <v>5116</v>
      </c>
      <c r="CI7142" s="80">
        <v>10</v>
      </c>
      <c r="CJ7142" s="6">
        <v>30</v>
      </c>
    </row>
    <row r="7143" spans="1:88" ht="12" customHeight="1" x14ac:dyDescent="0.25">
      <c r="A7143" s="44">
        <v>222100022</v>
      </c>
      <c r="B7143" s="12" t="s">
        <v>4404</v>
      </c>
      <c r="C7143" s="44">
        <v>105030</v>
      </c>
      <c r="D7143" s="12" t="s">
        <v>9956</v>
      </c>
      <c r="E7143" s="92"/>
      <c r="I7143" s="12" t="s">
        <v>10015</v>
      </c>
      <c r="J7143" s="12" t="s">
        <v>9767</v>
      </c>
      <c r="V7143" s="73" t="s">
        <v>10207</v>
      </c>
      <c r="Y7143" s="12" t="s">
        <v>8791</v>
      </c>
      <c r="AH7143" s="12" t="s">
        <v>4405</v>
      </c>
      <c r="AL7143" s="24"/>
      <c r="AM7143" s="12"/>
      <c r="BC7143" s="12" t="s">
        <v>7309</v>
      </c>
      <c r="BL7143" s="12" t="s">
        <v>8997</v>
      </c>
      <c r="BT7143" s="12" t="s">
        <v>5116</v>
      </c>
      <c r="CI7143" s="80">
        <v>10</v>
      </c>
      <c r="CJ7143" s="6">
        <v>31</v>
      </c>
    </row>
    <row r="7144" spans="1:88" ht="12" customHeight="1" x14ac:dyDescent="0.25">
      <c r="A7144" s="44">
        <v>222100023</v>
      </c>
      <c r="B7144" s="12" t="s">
        <v>4406</v>
      </c>
      <c r="C7144" s="44">
        <v>105030</v>
      </c>
      <c r="D7144" s="12" t="s">
        <v>9956</v>
      </c>
      <c r="E7144" s="92"/>
      <c r="I7144" s="12" t="s">
        <v>10015</v>
      </c>
      <c r="J7144" s="12" t="s">
        <v>9767</v>
      </c>
      <c r="V7144" s="73" t="s">
        <v>10207</v>
      </c>
      <c r="Y7144" s="12" t="s">
        <v>8791</v>
      </c>
      <c r="AH7144" s="12" t="s">
        <v>4407</v>
      </c>
      <c r="AL7144" s="24"/>
      <c r="AM7144" s="12"/>
      <c r="BC7144" s="12" t="s">
        <v>7309</v>
      </c>
      <c r="BL7144" s="12" t="s">
        <v>8997</v>
      </c>
      <c r="BT7144" s="12" t="s">
        <v>5116</v>
      </c>
      <c r="CI7144" s="80">
        <v>10</v>
      </c>
      <c r="CJ7144" s="6">
        <v>32</v>
      </c>
    </row>
    <row r="7145" spans="1:88" ht="12" customHeight="1" x14ac:dyDescent="0.25">
      <c r="A7145" s="44">
        <v>222100024</v>
      </c>
      <c r="B7145" s="12" t="s">
        <v>4408</v>
      </c>
      <c r="C7145" s="44">
        <v>105030</v>
      </c>
      <c r="D7145" s="12" t="s">
        <v>9956</v>
      </c>
      <c r="E7145" s="92"/>
      <c r="I7145" s="12" t="s">
        <v>10015</v>
      </c>
      <c r="J7145" s="12" t="s">
        <v>9767</v>
      </c>
      <c r="V7145" s="73" t="s">
        <v>10207</v>
      </c>
      <c r="Y7145" s="12" t="s">
        <v>8791</v>
      </c>
      <c r="AH7145" s="12" t="s">
        <v>5409</v>
      </c>
      <c r="AL7145" s="24"/>
      <c r="AM7145" s="12"/>
      <c r="BC7145" s="12" t="s">
        <v>7309</v>
      </c>
      <c r="BL7145" s="12" t="s">
        <v>8997</v>
      </c>
      <c r="BT7145" s="12" t="s">
        <v>5116</v>
      </c>
      <c r="CI7145" s="80">
        <v>10</v>
      </c>
      <c r="CJ7145" s="6">
        <v>33</v>
      </c>
    </row>
    <row r="7146" spans="1:88" ht="12" customHeight="1" x14ac:dyDescent="0.25">
      <c r="A7146" s="44">
        <v>222100025</v>
      </c>
      <c r="B7146" s="12" t="s">
        <v>4409</v>
      </c>
      <c r="C7146" s="44">
        <v>105030</v>
      </c>
      <c r="D7146" s="12" t="s">
        <v>9956</v>
      </c>
      <c r="E7146" s="92"/>
      <c r="I7146" s="12" t="s">
        <v>10015</v>
      </c>
      <c r="J7146" s="12" t="s">
        <v>9767</v>
      </c>
      <c r="V7146" s="73" t="s">
        <v>10207</v>
      </c>
      <c r="Y7146" s="12" t="s">
        <v>8791</v>
      </c>
      <c r="AH7146" s="12" t="s">
        <v>5411</v>
      </c>
      <c r="AL7146" s="24"/>
      <c r="AM7146" s="12"/>
      <c r="BC7146" s="12" t="s">
        <v>7309</v>
      </c>
      <c r="BL7146" s="12" t="s">
        <v>8997</v>
      </c>
      <c r="BT7146" s="12" t="s">
        <v>5116</v>
      </c>
      <c r="CI7146" s="80">
        <v>10</v>
      </c>
      <c r="CJ7146" s="6">
        <v>34</v>
      </c>
    </row>
    <row r="7147" spans="1:88" ht="12" customHeight="1" x14ac:dyDescent="0.25">
      <c r="A7147" s="44">
        <v>222100026</v>
      </c>
      <c r="B7147" s="12" t="s">
        <v>4410</v>
      </c>
      <c r="C7147" s="44">
        <v>105030</v>
      </c>
      <c r="D7147" s="12" t="s">
        <v>9956</v>
      </c>
      <c r="E7147" s="92"/>
      <c r="I7147" s="12" t="s">
        <v>10015</v>
      </c>
      <c r="J7147" s="12" t="s">
        <v>9767</v>
      </c>
      <c r="V7147" s="73" t="s">
        <v>10207</v>
      </c>
      <c r="Y7147" s="12" t="s">
        <v>8791</v>
      </c>
      <c r="AH7147" s="12" t="s">
        <v>4411</v>
      </c>
      <c r="AL7147" s="24"/>
      <c r="AM7147" s="12"/>
      <c r="BC7147" s="12" t="s">
        <v>7309</v>
      </c>
      <c r="BL7147" s="12" t="s">
        <v>8997</v>
      </c>
      <c r="BT7147" s="12" t="s">
        <v>5116</v>
      </c>
      <c r="CI7147" s="80">
        <v>10</v>
      </c>
      <c r="CJ7147" s="6">
        <v>35</v>
      </c>
    </row>
    <row r="7148" spans="1:88" ht="12" customHeight="1" x14ac:dyDescent="0.25">
      <c r="A7148" s="44">
        <v>222100027</v>
      </c>
      <c r="B7148" s="12" t="s">
        <v>4412</v>
      </c>
      <c r="C7148" s="44">
        <v>105030</v>
      </c>
      <c r="D7148" s="12" t="s">
        <v>9956</v>
      </c>
      <c r="E7148" s="92"/>
      <c r="I7148" s="12" t="s">
        <v>10015</v>
      </c>
      <c r="J7148" s="12" t="s">
        <v>9767</v>
      </c>
      <c r="V7148" s="73" t="s">
        <v>10207</v>
      </c>
      <c r="Y7148" s="12" t="s">
        <v>8791</v>
      </c>
      <c r="AH7148" s="12" t="s">
        <v>4413</v>
      </c>
      <c r="AL7148" s="24"/>
      <c r="AM7148" s="12"/>
      <c r="BC7148" s="12" t="s">
        <v>7309</v>
      </c>
      <c r="BL7148" s="12" t="s">
        <v>8997</v>
      </c>
      <c r="BT7148" s="12" t="s">
        <v>5116</v>
      </c>
      <c r="CI7148" s="80">
        <v>10</v>
      </c>
      <c r="CJ7148" s="6">
        <v>36</v>
      </c>
    </row>
    <row r="7149" spans="1:88" ht="12" customHeight="1" x14ac:dyDescent="0.25">
      <c r="A7149" s="44">
        <v>222100028</v>
      </c>
      <c r="B7149" s="12" t="s">
        <v>4414</v>
      </c>
      <c r="C7149" s="44">
        <v>105030</v>
      </c>
      <c r="D7149" s="12" t="s">
        <v>9956</v>
      </c>
      <c r="E7149" s="92"/>
      <c r="I7149" s="12" t="s">
        <v>10015</v>
      </c>
      <c r="J7149" s="12" t="s">
        <v>9767</v>
      </c>
      <c r="V7149" s="73" t="s">
        <v>10207</v>
      </c>
      <c r="Y7149" s="12" t="s">
        <v>8791</v>
      </c>
      <c r="AH7149" s="12" t="s">
        <v>4415</v>
      </c>
      <c r="AL7149" s="24"/>
      <c r="AM7149" s="12"/>
      <c r="BC7149" s="12" t="s">
        <v>7309</v>
      </c>
      <c r="BL7149" s="12" t="s">
        <v>8997</v>
      </c>
      <c r="BT7149" s="12" t="s">
        <v>5116</v>
      </c>
      <c r="CI7149" s="80">
        <v>10</v>
      </c>
      <c r="CJ7149" s="6">
        <v>37</v>
      </c>
    </row>
    <row r="7150" spans="1:88" ht="12" customHeight="1" x14ac:dyDescent="0.25">
      <c r="A7150" s="44">
        <v>222100029</v>
      </c>
      <c r="B7150" s="12" t="s">
        <v>4416</v>
      </c>
      <c r="C7150" s="44">
        <v>105030</v>
      </c>
      <c r="D7150" s="12" t="s">
        <v>9956</v>
      </c>
      <c r="E7150" s="92"/>
      <c r="I7150" s="12" t="s">
        <v>10015</v>
      </c>
      <c r="J7150" s="12" t="s">
        <v>9767</v>
      </c>
      <c r="V7150" s="73" t="s">
        <v>10207</v>
      </c>
      <c r="Y7150" s="12" t="s">
        <v>8791</v>
      </c>
      <c r="AH7150" s="12" t="s">
        <v>5413</v>
      </c>
      <c r="AL7150" s="24"/>
      <c r="AM7150" s="12"/>
      <c r="BC7150" s="12" t="s">
        <v>7309</v>
      </c>
      <c r="BL7150" s="12" t="s">
        <v>8997</v>
      </c>
      <c r="BT7150" s="12" t="s">
        <v>5116</v>
      </c>
      <c r="CI7150" s="80">
        <v>10</v>
      </c>
      <c r="CJ7150" s="6">
        <v>38</v>
      </c>
    </row>
    <row r="7151" spans="1:88" ht="12" customHeight="1" x14ac:dyDescent="0.25">
      <c r="A7151" s="44">
        <v>222100030</v>
      </c>
      <c r="B7151" s="12" t="s">
        <v>4417</v>
      </c>
      <c r="C7151" s="44">
        <v>105030</v>
      </c>
      <c r="D7151" s="12" t="s">
        <v>9956</v>
      </c>
      <c r="E7151" s="92"/>
      <c r="I7151" s="12" t="s">
        <v>10015</v>
      </c>
      <c r="J7151" s="12" t="s">
        <v>9767</v>
      </c>
      <c r="V7151" s="73" t="s">
        <v>10207</v>
      </c>
      <c r="Y7151" s="12" t="s">
        <v>8791</v>
      </c>
      <c r="AH7151" s="12" t="s">
        <v>5415</v>
      </c>
      <c r="AL7151" s="24"/>
      <c r="AM7151" s="12"/>
      <c r="BC7151" s="12" t="s">
        <v>7309</v>
      </c>
      <c r="BL7151" s="12" t="s">
        <v>8997</v>
      </c>
      <c r="BT7151" s="12" t="s">
        <v>5116</v>
      </c>
      <c r="CI7151" s="80">
        <v>10</v>
      </c>
      <c r="CJ7151" s="6">
        <v>39</v>
      </c>
    </row>
    <row r="7152" spans="1:88" ht="12" customHeight="1" x14ac:dyDescent="0.25">
      <c r="A7152" s="44">
        <v>222100031</v>
      </c>
      <c r="B7152" s="12" t="s">
        <v>4418</v>
      </c>
      <c r="C7152" s="44">
        <v>105030</v>
      </c>
      <c r="D7152" s="12" t="s">
        <v>9956</v>
      </c>
      <c r="E7152" s="92"/>
      <c r="I7152" s="12" t="s">
        <v>10015</v>
      </c>
      <c r="J7152" s="12" t="s">
        <v>9767</v>
      </c>
      <c r="V7152" s="73" t="s">
        <v>10207</v>
      </c>
      <c r="Y7152" s="12" t="s">
        <v>8791</v>
      </c>
      <c r="AH7152" s="12" t="s">
        <v>4419</v>
      </c>
      <c r="AL7152" s="24"/>
      <c r="AM7152" s="12"/>
      <c r="BC7152" s="12" t="s">
        <v>7309</v>
      </c>
      <c r="BL7152" s="12" t="s">
        <v>8997</v>
      </c>
      <c r="BT7152" s="12" t="s">
        <v>5116</v>
      </c>
      <c r="CI7152" s="80">
        <v>10</v>
      </c>
      <c r="CJ7152" s="6">
        <v>40</v>
      </c>
    </row>
    <row r="7153" spans="1:88" ht="12" customHeight="1" x14ac:dyDescent="0.25">
      <c r="A7153" s="44">
        <v>222100032</v>
      </c>
      <c r="B7153" s="12" t="s">
        <v>4420</v>
      </c>
      <c r="C7153" s="44">
        <v>105030</v>
      </c>
      <c r="D7153" s="12" t="s">
        <v>9956</v>
      </c>
      <c r="E7153" s="92"/>
      <c r="I7153" s="12" t="s">
        <v>10015</v>
      </c>
      <c r="J7153" s="12" t="s">
        <v>9767</v>
      </c>
      <c r="V7153" s="73" t="s">
        <v>10207</v>
      </c>
      <c r="Y7153" s="12" t="s">
        <v>8791</v>
      </c>
      <c r="AH7153" s="12" t="s">
        <v>5417</v>
      </c>
      <c r="AL7153" s="24"/>
      <c r="AM7153" s="12"/>
      <c r="BC7153" s="12" t="s">
        <v>7309</v>
      </c>
      <c r="BL7153" s="12" t="s">
        <v>8997</v>
      </c>
      <c r="BT7153" s="12" t="s">
        <v>5116</v>
      </c>
      <c r="CI7153" s="80">
        <v>10</v>
      </c>
      <c r="CJ7153" s="6">
        <v>41</v>
      </c>
    </row>
    <row r="7154" spans="1:88" ht="12" customHeight="1" x14ac:dyDescent="0.25">
      <c r="A7154" s="44">
        <v>222100039</v>
      </c>
      <c r="B7154" s="12" t="s">
        <v>4421</v>
      </c>
      <c r="C7154" s="44">
        <v>105030</v>
      </c>
      <c r="D7154" s="12" t="s">
        <v>9956</v>
      </c>
      <c r="E7154" s="92"/>
      <c r="I7154" s="12" t="s">
        <v>10015</v>
      </c>
      <c r="J7154" s="12" t="s">
        <v>9767</v>
      </c>
      <c r="V7154" s="73" t="s">
        <v>10207</v>
      </c>
      <c r="Y7154" s="12" t="s">
        <v>8791</v>
      </c>
      <c r="AH7154" s="12" t="s">
        <v>4422</v>
      </c>
      <c r="AL7154" s="24"/>
      <c r="AM7154" s="12"/>
      <c r="BC7154" s="12" t="s">
        <v>7309</v>
      </c>
      <c r="BL7154" s="12" t="s">
        <v>8997</v>
      </c>
      <c r="BT7154" s="12" t="s">
        <v>5116</v>
      </c>
      <c r="CI7154" s="80">
        <v>10</v>
      </c>
      <c r="CJ7154" s="6">
        <v>42</v>
      </c>
    </row>
    <row r="7155" spans="1:88" ht="12" customHeight="1" x14ac:dyDescent="0.25">
      <c r="A7155" s="44">
        <v>222100040</v>
      </c>
      <c r="B7155" s="12" t="s">
        <v>4423</v>
      </c>
      <c r="C7155" s="44">
        <v>105030</v>
      </c>
      <c r="D7155" s="12" t="s">
        <v>9956</v>
      </c>
      <c r="E7155" s="92"/>
      <c r="I7155" s="12" t="s">
        <v>10015</v>
      </c>
      <c r="J7155" s="12" t="s">
        <v>9767</v>
      </c>
      <c r="V7155" s="73" t="s">
        <v>10207</v>
      </c>
      <c r="Y7155" s="12" t="s">
        <v>8791</v>
      </c>
      <c r="AH7155" s="12" t="s">
        <v>4424</v>
      </c>
      <c r="AL7155" s="24"/>
      <c r="AM7155" s="12"/>
      <c r="BC7155" s="12" t="s">
        <v>7309</v>
      </c>
      <c r="BL7155" s="12" t="s">
        <v>8997</v>
      </c>
      <c r="BT7155" s="12" t="s">
        <v>5116</v>
      </c>
      <c r="CI7155" s="80">
        <v>10</v>
      </c>
      <c r="CJ7155" s="6">
        <v>43</v>
      </c>
    </row>
    <row r="7156" spans="1:88" ht="12" customHeight="1" x14ac:dyDescent="0.25">
      <c r="A7156" s="44">
        <v>222100041</v>
      </c>
      <c r="B7156" s="12" t="s">
        <v>4425</v>
      </c>
      <c r="C7156" s="44">
        <v>105030</v>
      </c>
      <c r="D7156" s="12" t="s">
        <v>9956</v>
      </c>
      <c r="E7156" s="92"/>
      <c r="I7156" s="12" t="s">
        <v>10015</v>
      </c>
      <c r="J7156" s="12" t="s">
        <v>9767</v>
      </c>
      <c r="V7156" s="73" t="s">
        <v>10207</v>
      </c>
      <c r="Y7156" s="12" t="s">
        <v>8791</v>
      </c>
      <c r="AH7156" s="12" t="s">
        <v>4426</v>
      </c>
      <c r="AL7156" s="24"/>
      <c r="AM7156" s="12"/>
      <c r="BC7156" s="12" t="s">
        <v>7309</v>
      </c>
      <c r="BL7156" s="12" t="s">
        <v>8997</v>
      </c>
      <c r="BT7156" s="12" t="s">
        <v>5116</v>
      </c>
      <c r="CI7156" s="80">
        <v>10</v>
      </c>
      <c r="CJ7156" s="6">
        <v>44</v>
      </c>
    </row>
    <row r="7157" spans="1:88" ht="12" customHeight="1" x14ac:dyDescent="0.25">
      <c r="A7157" s="44">
        <v>222100042</v>
      </c>
      <c r="B7157" s="12" t="s">
        <v>4427</v>
      </c>
      <c r="C7157" s="44">
        <v>105030</v>
      </c>
      <c r="D7157" s="12" t="s">
        <v>9956</v>
      </c>
      <c r="E7157" s="92"/>
      <c r="I7157" s="12" t="s">
        <v>10015</v>
      </c>
      <c r="J7157" s="12" t="s">
        <v>9767</v>
      </c>
      <c r="V7157" s="73" t="s">
        <v>10207</v>
      </c>
      <c r="Y7157" s="12" t="s">
        <v>8791</v>
      </c>
      <c r="AH7157" s="12" t="s">
        <v>5419</v>
      </c>
      <c r="AL7157" s="24"/>
      <c r="AM7157" s="12"/>
      <c r="BC7157" s="12" t="s">
        <v>7309</v>
      </c>
      <c r="BL7157" s="12" t="s">
        <v>8997</v>
      </c>
      <c r="BT7157" s="12" t="s">
        <v>5116</v>
      </c>
      <c r="CI7157" s="80">
        <v>10</v>
      </c>
      <c r="CJ7157" s="6">
        <v>45</v>
      </c>
    </row>
    <row r="7158" spans="1:88" ht="12" customHeight="1" x14ac:dyDescent="0.25">
      <c r="A7158" s="44">
        <v>222100044</v>
      </c>
      <c r="B7158" s="12" t="s">
        <v>4428</v>
      </c>
      <c r="C7158" s="44">
        <v>105030</v>
      </c>
      <c r="D7158" s="12" t="s">
        <v>9956</v>
      </c>
      <c r="E7158" s="92"/>
      <c r="I7158" s="12" t="s">
        <v>10015</v>
      </c>
      <c r="J7158" s="12" t="s">
        <v>9767</v>
      </c>
      <c r="V7158" s="73" t="s">
        <v>10207</v>
      </c>
      <c r="Y7158" s="12" t="s">
        <v>8791</v>
      </c>
      <c r="AH7158" s="12" t="s">
        <v>4429</v>
      </c>
      <c r="AL7158" s="24"/>
      <c r="AM7158" s="12"/>
      <c r="BC7158" s="12" t="s">
        <v>7309</v>
      </c>
      <c r="BL7158" s="12" t="s">
        <v>8997</v>
      </c>
      <c r="BT7158" s="12" t="s">
        <v>5116</v>
      </c>
      <c r="CI7158" s="80">
        <v>10</v>
      </c>
      <c r="CJ7158" s="6">
        <v>46</v>
      </c>
    </row>
    <row r="7159" spans="1:88" ht="12" customHeight="1" x14ac:dyDescent="0.25">
      <c r="A7159" s="44">
        <v>222100045</v>
      </c>
      <c r="B7159" s="12" t="s">
        <v>4430</v>
      </c>
      <c r="C7159" s="44">
        <v>105030</v>
      </c>
      <c r="D7159" s="12" t="s">
        <v>9956</v>
      </c>
      <c r="E7159" s="92"/>
      <c r="I7159" s="12" t="s">
        <v>10015</v>
      </c>
      <c r="J7159" s="12" t="s">
        <v>9767</v>
      </c>
      <c r="V7159" s="73" t="s">
        <v>10207</v>
      </c>
      <c r="Y7159" s="12" t="s">
        <v>8791</v>
      </c>
      <c r="AH7159" s="12" t="s">
        <v>5421</v>
      </c>
      <c r="AL7159" s="24"/>
      <c r="AM7159" s="12"/>
      <c r="BC7159" s="12" t="s">
        <v>7309</v>
      </c>
      <c r="BL7159" s="12" t="s">
        <v>8997</v>
      </c>
      <c r="BT7159" s="12" t="s">
        <v>5116</v>
      </c>
      <c r="CI7159" s="80">
        <v>10</v>
      </c>
      <c r="CJ7159" s="6">
        <v>47</v>
      </c>
    </row>
    <row r="7160" spans="1:88" ht="12" customHeight="1" x14ac:dyDescent="0.25">
      <c r="A7160" s="44">
        <v>222100046</v>
      </c>
      <c r="B7160" s="12" t="s">
        <v>4431</v>
      </c>
      <c r="C7160" s="44">
        <v>105030</v>
      </c>
      <c r="D7160" s="12" t="s">
        <v>9956</v>
      </c>
      <c r="E7160" s="92"/>
      <c r="I7160" s="12" t="s">
        <v>10015</v>
      </c>
      <c r="J7160" s="12" t="s">
        <v>9767</v>
      </c>
      <c r="V7160" s="73" t="s">
        <v>10207</v>
      </c>
      <c r="Y7160" s="12" t="s">
        <v>8791</v>
      </c>
      <c r="AH7160" s="12" t="s">
        <v>4432</v>
      </c>
      <c r="AL7160" s="24"/>
      <c r="AM7160" s="12"/>
      <c r="BC7160" s="12" t="s">
        <v>7309</v>
      </c>
      <c r="BL7160" s="12" t="s">
        <v>8997</v>
      </c>
      <c r="BT7160" s="12" t="s">
        <v>5116</v>
      </c>
      <c r="CI7160" s="80">
        <v>10</v>
      </c>
      <c r="CJ7160" s="6">
        <v>48</v>
      </c>
    </row>
    <row r="7161" spans="1:88" ht="12" customHeight="1" x14ac:dyDescent="0.25">
      <c r="A7161" s="44">
        <v>222100047</v>
      </c>
      <c r="B7161" s="12" t="s">
        <v>4433</v>
      </c>
      <c r="C7161" s="44">
        <v>105030</v>
      </c>
      <c r="D7161" s="12" t="s">
        <v>9956</v>
      </c>
      <c r="E7161" s="92"/>
      <c r="I7161" s="12" t="s">
        <v>10015</v>
      </c>
      <c r="J7161" s="12" t="s">
        <v>9767</v>
      </c>
      <c r="V7161" s="73" t="s">
        <v>10207</v>
      </c>
      <c r="Y7161" s="12" t="s">
        <v>8791</v>
      </c>
      <c r="AH7161" s="12" t="s">
        <v>4434</v>
      </c>
      <c r="AL7161" s="24"/>
      <c r="AM7161" s="12"/>
      <c r="BC7161" s="12" t="s">
        <v>7309</v>
      </c>
      <c r="BL7161" s="12" t="s">
        <v>8997</v>
      </c>
      <c r="BT7161" s="12" t="s">
        <v>5116</v>
      </c>
      <c r="CI7161" s="80">
        <v>10</v>
      </c>
      <c r="CJ7161" s="6">
        <v>49</v>
      </c>
    </row>
    <row r="7162" spans="1:88" ht="12" customHeight="1" x14ac:dyDescent="0.25">
      <c r="A7162" s="44">
        <v>222100049</v>
      </c>
      <c r="B7162" s="12" t="s">
        <v>4435</v>
      </c>
      <c r="C7162" s="44">
        <v>105030</v>
      </c>
      <c r="D7162" s="12" t="s">
        <v>9956</v>
      </c>
      <c r="E7162" s="92"/>
      <c r="I7162" s="12" t="s">
        <v>10015</v>
      </c>
      <c r="J7162" s="12" t="s">
        <v>9767</v>
      </c>
      <c r="V7162" s="73" t="s">
        <v>10207</v>
      </c>
      <c r="Y7162" s="12" t="s">
        <v>8791</v>
      </c>
      <c r="AH7162" s="12" t="s">
        <v>4436</v>
      </c>
      <c r="AL7162" s="24"/>
      <c r="AM7162" s="12"/>
      <c r="BC7162" s="12" t="s">
        <v>7309</v>
      </c>
      <c r="BL7162" s="12" t="s">
        <v>8997</v>
      </c>
      <c r="BT7162" s="12" t="s">
        <v>5116</v>
      </c>
      <c r="CI7162" s="80">
        <v>10</v>
      </c>
      <c r="CJ7162" s="6">
        <v>50</v>
      </c>
    </row>
    <row r="7163" spans="1:88" ht="12" customHeight="1" x14ac:dyDescent="0.25">
      <c r="A7163" s="44">
        <v>222100050</v>
      </c>
      <c r="B7163" s="12" t="s">
        <v>4437</v>
      </c>
      <c r="C7163" s="44">
        <v>105030</v>
      </c>
      <c r="D7163" s="12" t="s">
        <v>9956</v>
      </c>
      <c r="E7163" s="92"/>
      <c r="I7163" s="12" t="s">
        <v>10015</v>
      </c>
      <c r="J7163" s="12" t="s">
        <v>9767</v>
      </c>
      <c r="V7163" s="73" t="s">
        <v>10207</v>
      </c>
      <c r="Y7163" s="12" t="s">
        <v>8791</v>
      </c>
      <c r="AH7163" s="12" t="s">
        <v>5423</v>
      </c>
      <c r="AL7163" s="24"/>
      <c r="AM7163" s="12"/>
      <c r="BC7163" s="12" t="s">
        <v>7309</v>
      </c>
      <c r="BL7163" s="12" t="s">
        <v>8997</v>
      </c>
      <c r="BT7163" s="12" t="s">
        <v>5116</v>
      </c>
      <c r="CI7163" s="80">
        <v>10</v>
      </c>
      <c r="CJ7163" s="6">
        <v>51</v>
      </c>
    </row>
    <row r="7164" spans="1:88" ht="12" customHeight="1" x14ac:dyDescent="0.25">
      <c r="A7164" s="44">
        <v>222100052</v>
      </c>
      <c r="B7164" s="12" t="s">
        <v>4438</v>
      </c>
      <c r="C7164" s="44">
        <v>105030</v>
      </c>
      <c r="D7164" s="12" t="s">
        <v>9956</v>
      </c>
      <c r="E7164" s="92"/>
      <c r="I7164" s="12" t="s">
        <v>10015</v>
      </c>
      <c r="J7164" s="12" t="s">
        <v>9767</v>
      </c>
      <c r="V7164" s="73" t="s">
        <v>10207</v>
      </c>
      <c r="Y7164" s="12" t="s">
        <v>8791</v>
      </c>
      <c r="AH7164" s="12" t="s">
        <v>5425</v>
      </c>
      <c r="AL7164" s="24"/>
      <c r="AM7164" s="12"/>
      <c r="BC7164" s="12" t="s">
        <v>7309</v>
      </c>
      <c r="BL7164" s="12" t="s">
        <v>8997</v>
      </c>
      <c r="BT7164" s="12" t="s">
        <v>5116</v>
      </c>
      <c r="CI7164" s="80">
        <v>10</v>
      </c>
      <c r="CJ7164" s="6">
        <v>52</v>
      </c>
    </row>
    <row r="7165" spans="1:88" ht="12" customHeight="1" x14ac:dyDescent="0.25">
      <c r="A7165" s="44">
        <v>222100053</v>
      </c>
      <c r="B7165" s="12" t="s">
        <v>4439</v>
      </c>
      <c r="C7165" s="44">
        <v>105030</v>
      </c>
      <c r="D7165" s="12" t="s">
        <v>9956</v>
      </c>
      <c r="E7165" s="92"/>
      <c r="I7165" s="12" t="s">
        <v>10015</v>
      </c>
      <c r="J7165" s="12" t="s">
        <v>9767</v>
      </c>
      <c r="V7165" s="73" t="s">
        <v>10207</v>
      </c>
      <c r="Y7165" s="12" t="s">
        <v>8791</v>
      </c>
      <c r="AH7165" s="12" t="s">
        <v>4440</v>
      </c>
      <c r="AL7165" s="24"/>
      <c r="AM7165" s="12"/>
      <c r="BC7165" s="12" t="s">
        <v>7309</v>
      </c>
      <c r="BL7165" s="12" t="s">
        <v>8997</v>
      </c>
      <c r="BT7165" s="12" t="s">
        <v>5116</v>
      </c>
      <c r="CI7165" s="80">
        <v>10</v>
      </c>
      <c r="CJ7165" s="6">
        <v>53</v>
      </c>
    </row>
    <row r="7166" spans="1:88" ht="12" customHeight="1" x14ac:dyDescent="0.25">
      <c r="A7166" s="44">
        <v>222100055</v>
      </c>
      <c r="B7166" s="12" t="s">
        <v>4441</v>
      </c>
      <c r="C7166" s="44">
        <v>105030</v>
      </c>
      <c r="D7166" s="12" t="s">
        <v>9956</v>
      </c>
      <c r="E7166" s="92"/>
      <c r="I7166" s="12" t="s">
        <v>10015</v>
      </c>
      <c r="J7166" s="12" t="s">
        <v>9767</v>
      </c>
      <c r="V7166" s="73" t="s">
        <v>10207</v>
      </c>
      <c r="Y7166" s="12" t="s">
        <v>8791</v>
      </c>
      <c r="AH7166" s="12" t="s">
        <v>4442</v>
      </c>
      <c r="AL7166" s="24"/>
      <c r="AM7166" s="12"/>
      <c r="BC7166" s="12" t="s">
        <v>7309</v>
      </c>
      <c r="BL7166" s="12" t="s">
        <v>8997</v>
      </c>
      <c r="BT7166" s="12" t="s">
        <v>5116</v>
      </c>
      <c r="CI7166" s="80">
        <v>10</v>
      </c>
      <c r="CJ7166" s="6">
        <v>55</v>
      </c>
    </row>
    <row r="7167" spans="1:88" ht="12" customHeight="1" x14ac:dyDescent="0.25">
      <c r="A7167" s="44">
        <v>222100056</v>
      </c>
      <c r="B7167" s="12" t="s">
        <v>4443</v>
      </c>
      <c r="C7167" s="44">
        <v>105030</v>
      </c>
      <c r="D7167" s="12" t="s">
        <v>9956</v>
      </c>
      <c r="E7167" s="92"/>
      <c r="I7167" s="12" t="s">
        <v>10015</v>
      </c>
      <c r="J7167" s="12" t="s">
        <v>9767</v>
      </c>
      <c r="V7167" s="73" t="s">
        <v>10207</v>
      </c>
      <c r="Y7167" s="12" t="s">
        <v>8791</v>
      </c>
      <c r="AH7167" s="12" t="s">
        <v>4444</v>
      </c>
      <c r="AL7167" s="24"/>
      <c r="AM7167" s="12"/>
      <c r="BC7167" s="12" t="s">
        <v>7309</v>
      </c>
      <c r="BL7167" s="12" t="s">
        <v>8997</v>
      </c>
      <c r="BT7167" s="12" t="s">
        <v>5116</v>
      </c>
      <c r="CI7167" s="80">
        <v>10</v>
      </c>
      <c r="CJ7167" s="6">
        <v>56</v>
      </c>
    </row>
    <row r="7168" spans="1:88" ht="12" customHeight="1" x14ac:dyDescent="0.25">
      <c r="A7168" s="44">
        <v>222100058</v>
      </c>
      <c r="B7168" s="12" t="s">
        <v>4445</v>
      </c>
      <c r="C7168" s="44">
        <v>105030</v>
      </c>
      <c r="D7168" s="12" t="s">
        <v>9956</v>
      </c>
      <c r="E7168" s="92"/>
      <c r="I7168" s="12" t="s">
        <v>10015</v>
      </c>
      <c r="J7168" s="12" t="s">
        <v>9767</v>
      </c>
      <c r="V7168" s="73" t="s">
        <v>10207</v>
      </c>
      <c r="Y7168" s="12" t="s">
        <v>8791</v>
      </c>
      <c r="AH7168" s="12" t="s">
        <v>5427</v>
      </c>
      <c r="AL7168" s="24"/>
      <c r="AM7168" s="12"/>
      <c r="BC7168" s="12" t="s">
        <v>7309</v>
      </c>
      <c r="BL7168" s="12" t="s">
        <v>8997</v>
      </c>
      <c r="BT7168" s="12" t="s">
        <v>5116</v>
      </c>
      <c r="CI7168" s="80">
        <v>10</v>
      </c>
      <c r="CJ7168" s="6">
        <v>57</v>
      </c>
    </row>
    <row r="7169" spans="1:88" ht="12" customHeight="1" x14ac:dyDescent="0.25">
      <c r="A7169" s="44">
        <v>222100059</v>
      </c>
      <c r="B7169" s="12" t="s">
        <v>4446</v>
      </c>
      <c r="C7169" s="44">
        <v>105030</v>
      </c>
      <c r="D7169" s="12" t="s">
        <v>9956</v>
      </c>
      <c r="E7169" s="92"/>
      <c r="I7169" s="12" t="s">
        <v>10015</v>
      </c>
      <c r="J7169" s="12" t="s">
        <v>9767</v>
      </c>
      <c r="V7169" s="73" t="s">
        <v>10207</v>
      </c>
      <c r="Y7169" s="12" t="s">
        <v>8791</v>
      </c>
      <c r="AH7169" s="12" t="s">
        <v>5429</v>
      </c>
      <c r="AL7169" s="24"/>
      <c r="AM7169" s="12"/>
      <c r="BC7169" s="12" t="s">
        <v>7309</v>
      </c>
      <c r="BL7169" s="12" t="s">
        <v>8997</v>
      </c>
      <c r="BT7169" s="12" t="s">
        <v>5116</v>
      </c>
      <c r="CI7169" s="80">
        <v>10</v>
      </c>
      <c r="CJ7169" s="6">
        <v>58</v>
      </c>
    </row>
    <row r="7170" spans="1:88" ht="12" customHeight="1" x14ac:dyDescent="0.25">
      <c r="A7170" s="44">
        <v>222100060</v>
      </c>
      <c r="B7170" s="12" t="s">
        <v>4447</v>
      </c>
      <c r="C7170" s="44">
        <v>105030</v>
      </c>
      <c r="D7170" s="12" t="s">
        <v>9956</v>
      </c>
      <c r="E7170" s="92"/>
      <c r="I7170" s="12" t="s">
        <v>10015</v>
      </c>
      <c r="J7170" s="12" t="s">
        <v>9767</v>
      </c>
      <c r="V7170" s="73" t="s">
        <v>10207</v>
      </c>
      <c r="Y7170" s="12" t="s">
        <v>8791</v>
      </c>
      <c r="AH7170" s="12" t="s">
        <v>4449</v>
      </c>
      <c r="AL7170" s="24"/>
      <c r="AM7170" s="12"/>
      <c r="BC7170" s="12" t="s">
        <v>4448</v>
      </c>
      <c r="BL7170" s="12" t="s">
        <v>8997</v>
      </c>
      <c r="BT7170" s="12" t="s">
        <v>5116</v>
      </c>
      <c r="CI7170" s="80">
        <v>10</v>
      </c>
      <c r="CJ7170" s="6">
        <v>59</v>
      </c>
    </row>
    <row r="7171" spans="1:88" ht="12" customHeight="1" x14ac:dyDescent="0.25">
      <c r="A7171" s="44">
        <v>222100062</v>
      </c>
      <c r="B7171" s="12" t="s">
        <v>4450</v>
      </c>
      <c r="C7171" s="44">
        <v>105030</v>
      </c>
      <c r="D7171" s="12" t="s">
        <v>9956</v>
      </c>
      <c r="E7171" s="92"/>
      <c r="I7171" s="12" t="s">
        <v>10015</v>
      </c>
      <c r="J7171" s="12" t="s">
        <v>9767</v>
      </c>
      <c r="V7171" s="73" t="s">
        <v>10207</v>
      </c>
      <c r="Y7171" s="12" t="s">
        <v>8791</v>
      </c>
      <c r="AH7171" s="12" t="s">
        <v>4451</v>
      </c>
      <c r="AL7171" s="24"/>
      <c r="AM7171" s="12"/>
      <c r="BC7171" s="12" t="s">
        <v>4448</v>
      </c>
      <c r="BL7171" s="12" t="s">
        <v>8997</v>
      </c>
      <c r="BT7171" s="12" t="s">
        <v>5116</v>
      </c>
      <c r="CI7171" s="80">
        <v>10</v>
      </c>
      <c r="CJ7171" s="6">
        <v>60</v>
      </c>
    </row>
    <row r="7172" spans="1:88" ht="12" customHeight="1" x14ac:dyDescent="0.25">
      <c r="A7172" s="44">
        <v>222100063</v>
      </c>
      <c r="B7172" s="12" t="s">
        <v>4452</v>
      </c>
      <c r="C7172" s="44">
        <v>105030</v>
      </c>
      <c r="D7172" s="12" t="s">
        <v>9956</v>
      </c>
      <c r="E7172" s="92"/>
      <c r="I7172" s="12" t="s">
        <v>10015</v>
      </c>
      <c r="J7172" s="12" t="s">
        <v>9767</v>
      </c>
      <c r="V7172" s="73" t="s">
        <v>10207</v>
      </c>
      <c r="Y7172" s="12" t="s">
        <v>8791</v>
      </c>
      <c r="AH7172" s="12" t="s">
        <v>5431</v>
      </c>
      <c r="AL7172" s="24"/>
      <c r="AM7172" s="12"/>
      <c r="BC7172" s="12" t="s">
        <v>4448</v>
      </c>
      <c r="BL7172" s="12" t="s">
        <v>8997</v>
      </c>
      <c r="BT7172" s="12" t="s">
        <v>5116</v>
      </c>
      <c r="CI7172" s="80">
        <v>10</v>
      </c>
      <c r="CJ7172" s="6">
        <v>61</v>
      </c>
    </row>
    <row r="7173" spans="1:88" ht="12" customHeight="1" x14ac:dyDescent="0.25">
      <c r="A7173" s="44">
        <v>222100064</v>
      </c>
      <c r="B7173" s="12" t="s">
        <v>4453</v>
      </c>
      <c r="C7173" s="44">
        <v>105030</v>
      </c>
      <c r="D7173" s="12" t="s">
        <v>9956</v>
      </c>
      <c r="E7173" s="92"/>
      <c r="I7173" s="12" t="s">
        <v>10015</v>
      </c>
      <c r="J7173" s="12" t="s">
        <v>9767</v>
      </c>
      <c r="V7173" s="73" t="s">
        <v>10207</v>
      </c>
      <c r="Y7173" s="12" t="s">
        <v>8791</v>
      </c>
      <c r="AH7173" s="12" t="s">
        <v>5433</v>
      </c>
      <c r="AL7173" s="24"/>
      <c r="AM7173" s="12"/>
      <c r="BC7173" s="12" t="s">
        <v>4448</v>
      </c>
      <c r="BL7173" s="12" t="s">
        <v>8997</v>
      </c>
      <c r="BT7173" s="12" t="s">
        <v>5116</v>
      </c>
      <c r="CI7173" s="80">
        <v>10</v>
      </c>
      <c r="CJ7173" s="6">
        <v>62</v>
      </c>
    </row>
    <row r="7174" spans="1:88" ht="12" customHeight="1" x14ac:dyDescent="0.25">
      <c r="A7174" s="44">
        <v>222100065</v>
      </c>
      <c r="B7174" s="12" t="s">
        <v>4454</v>
      </c>
      <c r="C7174" s="44">
        <v>105030</v>
      </c>
      <c r="D7174" s="12" t="s">
        <v>9956</v>
      </c>
      <c r="E7174" s="92"/>
      <c r="I7174" s="12" t="s">
        <v>10015</v>
      </c>
      <c r="J7174" s="12" t="s">
        <v>9767</v>
      </c>
      <c r="V7174" s="73" t="s">
        <v>10207</v>
      </c>
      <c r="Y7174" s="12" t="s">
        <v>8791</v>
      </c>
      <c r="AH7174" s="12" t="s">
        <v>4455</v>
      </c>
      <c r="AL7174" s="24"/>
      <c r="AM7174" s="12"/>
      <c r="BC7174" s="12" t="s">
        <v>7309</v>
      </c>
      <c r="BL7174" s="12" t="s">
        <v>8997</v>
      </c>
      <c r="BT7174" s="12" t="s">
        <v>5116</v>
      </c>
      <c r="CI7174" s="80">
        <v>10</v>
      </c>
      <c r="CJ7174" s="6">
        <v>63</v>
      </c>
    </row>
    <row r="7175" spans="1:88" ht="12" customHeight="1" x14ac:dyDescent="0.25">
      <c r="A7175" s="44">
        <v>222100067</v>
      </c>
      <c r="B7175" s="12" t="s">
        <v>4456</v>
      </c>
      <c r="C7175" s="44">
        <v>105030</v>
      </c>
      <c r="D7175" s="12" t="s">
        <v>9956</v>
      </c>
      <c r="E7175" s="92"/>
      <c r="I7175" s="12" t="s">
        <v>10015</v>
      </c>
      <c r="J7175" s="12" t="s">
        <v>9767</v>
      </c>
      <c r="V7175" s="73" t="s">
        <v>10207</v>
      </c>
      <c r="Y7175" s="12" t="s">
        <v>8791</v>
      </c>
      <c r="AH7175" s="12" t="s">
        <v>4457</v>
      </c>
      <c r="AL7175" s="24"/>
      <c r="AM7175" s="12"/>
      <c r="BC7175" s="12" t="s">
        <v>4448</v>
      </c>
      <c r="BL7175" s="12" t="s">
        <v>8997</v>
      </c>
      <c r="BT7175" s="12" t="s">
        <v>5116</v>
      </c>
      <c r="CI7175" s="80">
        <v>10</v>
      </c>
      <c r="CJ7175" s="6">
        <v>64</v>
      </c>
    </row>
    <row r="7176" spans="1:88" ht="12" customHeight="1" x14ac:dyDescent="0.25">
      <c r="A7176" s="44">
        <v>222100068</v>
      </c>
      <c r="B7176" s="12" t="s">
        <v>4458</v>
      </c>
      <c r="C7176" s="44">
        <v>105030</v>
      </c>
      <c r="D7176" s="12" t="s">
        <v>9956</v>
      </c>
      <c r="E7176" s="92"/>
      <c r="I7176" s="12" t="s">
        <v>10015</v>
      </c>
      <c r="J7176" s="12" t="s">
        <v>9767</v>
      </c>
      <c r="V7176" s="73" t="s">
        <v>10207</v>
      </c>
      <c r="Y7176" s="12" t="s">
        <v>8791</v>
      </c>
      <c r="AH7176" s="12" t="s">
        <v>4459</v>
      </c>
      <c r="AL7176" s="24"/>
      <c r="AM7176" s="12"/>
      <c r="BC7176" s="12" t="s">
        <v>4448</v>
      </c>
      <c r="BL7176" s="12" t="s">
        <v>8997</v>
      </c>
      <c r="BT7176" s="12" t="s">
        <v>5116</v>
      </c>
      <c r="CI7176" s="80">
        <v>10</v>
      </c>
      <c r="CJ7176" s="6">
        <v>65</v>
      </c>
    </row>
    <row r="7177" spans="1:88" ht="12" customHeight="1" x14ac:dyDescent="0.25">
      <c r="A7177" s="44">
        <v>222100069</v>
      </c>
      <c r="B7177" s="12" t="s">
        <v>4460</v>
      </c>
      <c r="C7177" s="44">
        <v>105030</v>
      </c>
      <c r="D7177" s="12" t="s">
        <v>9956</v>
      </c>
      <c r="E7177" s="92"/>
      <c r="I7177" s="12" t="s">
        <v>10015</v>
      </c>
      <c r="J7177" s="12" t="s">
        <v>9767</v>
      </c>
      <c r="V7177" s="73" t="s">
        <v>10207</v>
      </c>
      <c r="Y7177" s="12" t="s">
        <v>8791</v>
      </c>
      <c r="AH7177" s="12" t="s">
        <v>5435</v>
      </c>
      <c r="AL7177" s="24"/>
      <c r="AM7177" s="12"/>
      <c r="BC7177" s="12" t="s">
        <v>4448</v>
      </c>
      <c r="BL7177" s="12" t="s">
        <v>8997</v>
      </c>
      <c r="BT7177" s="12" t="s">
        <v>5116</v>
      </c>
      <c r="CI7177" s="80">
        <v>10</v>
      </c>
      <c r="CJ7177" s="6">
        <v>66</v>
      </c>
    </row>
    <row r="7178" spans="1:88" ht="12" customHeight="1" x14ac:dyDescent="0.25">
      <c r="A7178" s="44">
        <v>222100070</v>
      </c>
      <c r="B7178" s="12" t="s">
        <v>4461</v>
      </c>
      <c r="C7178" s="44">
        <v>105030</v>
      </c>
      <c r="D7178" s="12" t="s">
        <v>9956</v>
      </c>
      <c r="E7178" s="92"/>
      <c r="I7178" s="12" t="s">
        <v>10015</v>
      </c>
      <c r="J7178" s="12" t="s">
        <v>9767</v>
      </c>
      <c r="V7178" s="73" t="s">
        <v>10207</v>
      </c>
      <c r="Y7178" s="12" t="s">
        <v>8791</v>
      </c>
      <c r="AH7178" s="12" t="s">
        <v>5437</v>
      </c>
      <c r="AL7178" s="24"/>
      <c r="AM7178" s="12"/>
      <c r="BC7178" s="12" t="s">
        <v>4448</v>
      </c>
      <c r="BL7178" s="12" t="s">
        <v>8997</v>
      </c>
      <c r="BT7178" s="12" t="s">
        <v>5116</v>
      </c>
      <c r="CI7178" s="80">
        <v>10</v>
      </c>
      <c r="CJ7178" s="6">
        <v>67</v>
      </c>
    </row>
    <row r="7179" spans="1:88" ht="12" customHeight="1" x14ac:dyDescent="0.25">
      <c r="A7179" s="44">
        <v>222100071</v>
      </c>
      <c r="B7179" s="12" t="s">
        <v>4462</v>
      </c>
      <c r="C7179" s="44">
        <v>105030</v>
      </c>
      <c r="D7179" s="12" t="s">
        <v>9956</v>
      </c>
      <c r="E7179" s="92"/>
      <c r="I7179" s="12" t="s">
        <v>10015</v>
      </c>
      <c r="J7179" s="12" t="s">
        <v>9767</v>
      </c>
      <c r="V7179" s="73" t="s">
        <v>10207</v>
      </c>
      <c r="Y7179" s="12" t="s">
        <v>8791</v>
      </c>
      <c r="AH7179" s="12" t="s">
        <v>4463</v>
      </c>
      <c r="AL7179" s="24"/>
      <c r="AM7179" s="12"/>
      <c r="BC7179" s="12" t="s">
        <v>10014</v>
      </c>
      <c r="BL7179" s="12" t="s">
        <v>8997</v>
      </c>
      <c r="BT7179" s="12" t="s">
        <v>5116</v>
      </c>
      <c r="CI7179" s="80">
        <v>10</v>
      </c>
      <c r="CJ7179" s="6">
        <v>68</v>
      </c>
    </row>
    <row r="7180" spans="1:88" ht="12" customHeight="1" x14ac:dyDescent="0.25">
      <c r="A7180" s="44">
        <v>222100072</v>
      </c>
      <c r="B7180" s="12" t="s">
        <v>4464</v>
      </c>
      <c r="C7180" s="44">
        <v>105030</v>
      </c>
      <c r="D7180" s="12" t="s">
        <v>9956</v>
      </c>
      <c r="E7180" s="92"/>
      <c r="I7180" s="12" t="s">
        <v>10015</v>
      </c>
      <c r="J7180" s="12" t="s">
        <v>9767</v>
      </c>
      <c r="V7180" s="73" t="s">
        <v>10207</v>
      </c>
      <c r="Y7180" s="12" t="s">
        <v>8791</v>
      </c>
      <c r="AH7180" s="12" t="s">
        <v>4465</v>
      </c>
      <c r="AL7180" s="24"/>
      <c r="AM7180" s="12"/>
      <c r="BC7180" s="12" t="s">
        <v>10014</v>
      </c>
      <c r="BL7180" s="12" t="s">
        <v>8997</v>
      </c>
      <c r="BT7180" s="12" t="s">
        <v>5116</v>
      </c>
      <c r="CI7180" s="80">
        <v>10</v>
      </c>
      <c r="CJ7180" s="6">
        <v>69</v>
      </c>
    </row>
    <row r="7181" spans="1:88" ht="12" customHeight="1" x14ac:dyDescent="0.25">
      <c r="A7181" s="44">
        <v>222100501</v>
      </c>
      <c r="B7181" s="12" t="s">
        <v>4466</v>
      </c>
      <c r="C7181" s="44">
        <v>105030</v>
      </c>
      <c r="D7181" s="12" t="s">
        <v>9956</v>
      </c>
      <c r="E7181" s="92"/>
      <c r="I7181" s="12" t="s">
        <v>10015</v>
      </c>
      <c r="J7181" s="12" t="s">
        <v>9767</v>
      </c>
      <c r="V7181" s="73" t="s">
        <v>10207</v>
      </c>
      <c r="Y7181" s="12" t="s">
        <v>8791</v>
      </c>
      <c r="AH7181" s="12" t="s">
        <v>7637</v>
      </c>
      <c r="AL7181" s="24"/>
      <c r="AM7181" s="12"/>
      <c r="BC7181" s="12" t="s">
        <v>7309</v>
      </c>
      <c r="BL7181" s="12" t="s">
        <v>4467</v>
      </c>
      <c r="BT7181" s="12" t="s">
        <v>5116</v>
      </c>
      <c r="CI7181" s="80">
        <v>12</v>
      </c>
      <c r="CJ7181" s="6">
        <v>10</v>
      </c>
    </row>
    <row r="7182" spans="1:88" ht="12" customHeight="1" x14ac:dyDescent="0.25">
      <c r="A7182" s="44">
        <v>222100504</v>
      </c>
      <c r="B7182" s="12" t="s">
        <v>4468</v>
      </c>
      <c r="C7182" s="44">
        <v>105030</v>
      </c>
      <c r="D7182" s="12" t="s">
        <v>9956</v>
      </c>
      <c r="E7182" s="92"/>
      <c r="I7182" s="12" t="s">
        <v>10015</v>
      </c>
      <c r="J7182" s="12" t="s">
        <v>9767</v>
      </c>
      <c r="V7182" s="73" t="s">
        <v>10207</v>
      </c>
      <c r="Y7182" s="12" t="s">
        <v>8791</v>
      </c>
      <c r="AH7182" s="12" t="s">
        <v>6106</v>
      </c>
      <c r="AL7182" s="24"/>
      <c r="AM7182" s="12"/>
      <c r="BC7182" s="12" t="s">
        <v>7309</v>
      </c>
      <c r="BL7182" s="12" t="s">
        <v>4467</v>
      </c>
      <c r="BT7182" s="12" t="s">
        <v>5116</v>
      </c>
      <c r="CI7182" s="80">
        <v>12</v>
      </c>
      <c r="CJ7182" s="6">
        <v>11</v>
      </c>
    </row>
    <row r="7183" spans="1:88" ht="12" customHeight="1" x14ac:dyDescent="0.25">
      <c r="A7183" s="44">
        <v>222100507</v>
      </c>
      <c r="B7183" s="12" t="s">
        <v>4469</v>
      </c>
      <c r="C7183" s="44">
        <v>105030</v>
      </c>
      <c r="D7183" s="12" t="s">
        <v>9956</v>
      </c>
      <c r="E7183" s="92"/>
      <c r="I7183" s="12" t="s">
        <v>10015</v>
      </c>
      <c r="J7183" s="12" t="s">
        <v>9767</v>
      </c>
      <c r="V7183" s="73" t="s">
        <v>10207</v>
      </c>
      <c r="Y7183" s="12" t="s">
        <v>8791</v>
      </c>
      <c r="AH7183" s="12" t="s">
        <v>6996</v>
      </c>
      <c r="AL7183" s="24"/>
      <c r="AM7183" s="12"/>
      <c r="BC7183" s="12" t="s">
        <v>7309</v>
      </c>
      <c r="BL7183" s="12" t="s">
        <v>4467</v>
      </c>
      <c r="BT7183" s="12" t="s">
        <v>5116</v>
      </c>
      <c r="CI7183" s="80">
        <v>12</v>
      </c>
      <c r="CJ7183" s="6">
        <v>12</v>
      </c>
    </row>
    <row r="7184" spans="1:88" ht="12" customHeight="1" x14ac:dyDescent="0.25">
      <c r="A7184" s="44">
        <v>222100513</v>
      </c>
      <c r="B7184" s="12" t="s">
        <v>4470</v>
      </c>
      <c r="C7184" s="44">
        <v>105030</v>
      </c>
      <c r="D7184" s="12" t="s">
        <v>9956</v>
      </c>
      <c r="E7184" s="92"/>
      <c r="I7184" s="12" t="s">
        <v>10015</v>
      </c>
      <c r="J7184" s="12" t="s">
        <v>9767</v>
      </c>
      <c r="V7184" s="73" t="s">
        <v>10207</v>
      </c>
      <c r="Y7184" s="12" t="s">
        <v>8791</v>
      </c>
      <c r="AH7184" s="12" t="s">
        <v>6483</v>
      </c>
      <c r="AL7184" s="24"/>
      <c r="AM7184" s="12"/>
      <c r="BC7184" s="12" t="s">
        <v>7309</v>
      </c>
      <c r="BL7184" s="12" t="s">
        <v>4467</v>
      </c>
      <c r="BT7184" s="12" t="s">
        <v>5116</v>
      </c>
      <c r="CI7184" s="80">
        <v>12</v>
      </c>
      <c r="CJ7184" s="6">
        <v>13</v>
      </c>
    </row>
    <row r="7185" spans="1:88" ht="12" customHeight="1" x14ac:dyDescent="0.25">
      <c r="A7185" s="44">
        <v>222100516</v>
      </c>
      <c r="B7185" s="12" t="s">
        <v>4471</v>
      </c>
      <c r="C7185" s="44">
        <v>105030</v>
      </c>
      <c r="D7185" s="12" t="s">
        <v>9956</v>
      </c>
      <c r="E7185" s="92"/>
      <c r="I7185" s="12" t="s">
        <v>10015</v>
      </c>
      <c r="J7185" s="12" t="s">
        <v>9767</v>
      </c>
      <c r="V7185" s="73" t="s">
        <v>10207</v>
      </c>
      <c r="Y7185" s="12" t="s">
        <v>8791</v>
      </c>
      <c r="AH7185" s="12" t="s">
        <v>6473</v>
      </c>
      <c r="AL7185" s="24"/>
      <c r="AM7185" s="12"/>
      <c r="BC7185" s="12" t="s">
        <v>7309</v>
      </c>
      <c r="BL7185" s="12" t="s">
        <v>4467</v>
      </c>
      <c r="BT7185" s="12" t="s">
        <v>5116</v>
      </c>
      <c r="CI7185" s="80">
        <v>12</v>
      </c>
      <c r="CJ7185" s="6">
        <v>14</v>
      </c>
    </row>
    <row r="7186" spans="1:88" ht="12" customHeight="1" x14ac:dyDescent="0.25">
      <c r="A7186" s="44">
        <v>222300003</v>
      </c>
      <c r="B7186" s="12" t="s">
        <v>4472</v>
      </c>
      <c r="C7186" s="44">
        <v>105030</v>
      </c>
      <c r="D7186" s="12" t="s">
        <v>9956</v>
      </c>
      <c r="E7186" s="92"/>
      <c r="I7186" s="12" t="s">
        <v>10015</v>
      </c>
      <c r="J7186" s="12" t="s">
        <v>9767</v>
      </c>
      <c r="V7186" s="73" t="s">
        <v>10207</v>
      </c>
      <c r="Y7186" s="12" t="s">
        <v>8791</v>
      </c>
      <c r="AH7186" s="12" t="s">
        <v>4378</v>
      </c>
      <c r="AL7186" s="24"/>
      <c r="AM7186" s="12"/>
      <c r="BC7186" s="12" t="s">
        <v>7309</v>
      </c>
      <c r="BE7186" s="12" t="s">
        <v>5378</v>
      </c>
      <c r="BL7186" s="12" t="s">
        <v>8997</v>
      </c>
      <c r="BT7186" s="12" t="s">
        <v>5116</v>
      </c>
      <c r="CI7186" s="80">
        <v>14</v>
      </c>
      <c r="CJ7186" s="6">
        <v>10</v>
      </c>
    </row>
    <row r="7187" spans="1:88" ht="12" customHeight="1" x14ac:dyDescent="0.25">
      <c r="A7187" s="44">
        <v>222300004</v>
      </c>
      <c r="B7187" s="12" t="s">
        <v>4473</v>
      </c>
      <c r="C7187" s="44">
        <v>105030</v>
      </c>
      <c r="D7187" s="12" t="s">
        <v>9956</v>
      </c>
      <c r="E7187" s="92"/>
      <c r="I7187" s="12" t="s">
        <v>10015</v>
      </c>
      <c r="J7187" s="12" t="s">
        <v>9767</v>
      </c>
      <c r="V7187" s="73" t="s">
        <v>10207</v>
      </c>
      <c r="Y7187" s="12" t="s">
        <v>8791</v>
      </c>
      <c r="AH7187" s="12" t="s">
        <v>4380</v>
      </c>
      <c r="AL7187" s="24"/>
      <c r="AM7187" s="12"/>
      <c r="BC7187" s="12" t="s">
        <v>7309</v>
      </c>
      <c r="BE7187" s="12" t="s">
        <v>5378</v>
      </c>
      <c r="BL7187" s="12" t="s">
        <v>8997</v>
      </c>
      <c r="BT7187" s="12" t="s">
        <v>5116</v>
      </c>
      <c r="CI7187" s="80">
        <v>14</v>
      </c>
      <c r="CJ7187" s="6">
        <v>11</v>
      </c>
    </row>
    <row r="7188" spans="1:88" ht="12" customHeight="1" x14ac:dyDescent="0.25">
      <c r="A7188" s="44">
        <v>222300006</v>
      </c>
      <c r="B7188" s="12" t="s">
        <v>4474</v>
      </c>
      <c r="C7188" s="44">
        <v>105030</v>
      </c>
      <c r="D7188" s="12" t="s">
        <v>9956</v>
      </c>
      <c r="E7188" s="92"/>
      <c r="I7188" s="12" t="s">
        <v>10015</v>
      </c>
      <c r="J7188" s="12" t="s">
        <v>9767</v>
      </c>
      <c r="V7188" s="73" t="s">
        <v>10207</v>
      </c>
      <c r="Y7188" s="12" t="s">
        <v>8791</v>
      </c>
      <c r="AH7188" s="12" t="s">
        <v>5387</v>
      </c>
      <c r="AL7188" s="24"/>
      <c r="AM7188" s="12"/>
      <c r="BC7188" s="12" t="s">
        <v>7309</v>
      </c>
      <c r="BE7188" s="12" t="s">
        <v>5378</v>
      </c>
      <c r="BL7188" s="12" t="s">
        <v>8997</v>
      </c>
      <c r="BT7188" s="12" t="s">
        <v>5116</v>
      </c>
      <c r="CI7188" s="80">
        <v>14</v>
      </c>
      <c r="CJ7188" s="6">
        <v>12</v>
      </c>
    </row>
    <row r="7189" spans="1:88" ht="12" customHeight="1" x14ac:dyDescent="0.25">
      <c r="A7189" s="44">
        <v>222300007</v>
      </c>
      <c r="B7189" s="12" t="s">
        <v>4475</v>
      </c>
      <c r="C7189" s="44">
        <v>105030</v>
      </c>
      <c r="D7189" s="12" t="s">
        <v>9956</v>
      </c>
      <c r="E7189" s="92"/>
      <c r="I7189" s="12" t="s">
        <v>10015</v>
      </c>
      <c r="J7189" s="12" t="s">
        <v>9767</v>
      </c>
      <c r="V7189" s="73" t="s">
        <v>10207</v>
      </c>
      <c r="Y7189" s="12" t="s">
        <v>8791</v>
      </c>
      <c r="AH7189" s="12" t="s">
        <v>5389</v>
      </c>
      <c r="AL7189" s="24"/>
      <c r="AM7189" s="12"/>
      <c r="BC7189" s="12" t="s">
        <v>7309</v>
      </c>
      <c r="BE7189" s="12" t="s">
        <v>5378</v>
      </c>
      <c r="BL7189" s="12" t="s">
        <v>8997</v>
      </c>
      <c r="BT7189" s="12" t="s">
        <v>5116</v>
      </c>
      <c r="CI7189" s="80">
        <v>14</v>
      </c>
      <c r="CJ7189" s="6">
        <v>13</v>
      </c>
    </row>
    <row r="7190" spans="1:88" ht="12" customHeight="1" x14ac:dyDescent="0.25">
      <c r="A7190" s="44">
        <v>222300008</v>
      </c>
      <c r="B7190" s="12" t="s">
        <v>4476</v>
      </c>
      <c r="C7190" s="44">
        <v>105030</v>
      </c>
      <c r="D7190" s="12" t="s">
        <v>9956</v>
      </c>
      <c r="E7190" s="92"/>
      <c r="I7190" s="12" t="s">
        <v>10015</v>
      </c>
      <c r="J7190" s="12" t="s">
        <v>9767</v>
      </c>
      <c r="V7190" s="73" t="s">
        <v>10207</v>
      </c>
      <c r="Y7190" s="12" t="s">
        <v>8791</v>
      </c>
      <c r="AH7190" s="12" t="s">
        <v>4386</v>
      </c>
      <c r="AL7190" s="24"/>
      <c r="AM7190" s="12"/>
      <c r="BC7190" s="12" t="s">
        <v>7309</v>
      </c>
      <c r="BE7190" s="12" t="s">
        <v>5378</v>
      </c>
      <c r="BL7190" s="12" t="s">
        <v>8997</v>
      </c>
      <c r="BT7190" s="12" t="s">
        <v>5116</v>
      </c>
      <c r="CI7190" s="80">
        <v>14</v>
      </c>
      <c r="CJ7190" s="6">
        <v>14</v>
      </c>
    </row>
    <row r="7191" spans="1:88" ht="12" customHeight="1" x14ac:dyDescent="0.25">
      <c r="A7191" s="44">
        <v>222300009</v>
      </c>
      <c r="B7191" s="12" t="s">
        <v>4477</v>
      </c>
      <c r="C7191" s="44">
        <v>105030</v>
      </c>
      <c r="D7191" s="12" t="s">
        <v>9956</v>
      </c>
      <c r="E7191" s="92"/>
      <c r="I7191" s="12" t="s">
        <v>10015</v>
      </c>
      <c r="J7191" s="12" t="s">
        <v>9767</v>
      </c>
      <c r="V7191" s="73" t="s">
        <v>10207</v>
      </c>
      <c r="Y7191" s="12" t="s">
        <v>8791</v>
      </c>
      <c r="AH7191" s="12" t="s">
        <v>5391</v>
      </c>
      <c r="AL7191" s="24"/>
      <c r="AM7191" s="12"/>
      <c r="BC7191" s="12" t="s">
        <v>7309</v>
      </c>
      <c r="BE7191" s="12" t="s">
        <v>5378</v>
      </c>
      <c r="BL7191" s="12" t="s">
        <v>8997</v>
      </c>
      <c r="BT7191" s="12" t="s">
        <v>5116</v>
      </c>
      <c r="CI7191" s="80">
        <v>14</v>
      </c>
      <c r="CJ7191" s="6">
        <v>15</v>
      </c>
    </row>
    <row r="7192" spans="1:88" ht="12" customHeight="1" x14ac:dyDescent="0.25">
      <c r="A7192" s="44">
        <v>222300011</v>
      </c>
      <c r="B7192" s="12" t="s">
        <v>4478</v>
      </c>
      <c r="C7192" s="44">
        <v>105030</v>
      </c>
      <c r="D7192" s="12" t="s">
        <v>9956</v>
      </c>
      <c r="E7192" s="92"/>
      <c r="I7192" s="12" t="s">
        <v>10015</v>
      </c>
      <c r="J7192" s="12" t="s">
        <v>9767</v>
      </c>
      <c r="V7192" s="73" t="s">
        <v>10207</v>
      </c>
      <c r="Y7192" s="12" t="s">
        <v>8791</v>
      </c>
      <c r="AH7192" s="12" t="s">
        <v>5393</v>
      </c>
      <c r="AL7192" s="24"/>
      <c r="AM7192" s="12"/>
      <c r="BC7192" s="12" t="s">
        <v>7309</v>
      </c>
      <c r="BE7192" s="12" t="s">
        <v>5378</v>
      </c>
      <c r="BL7192" s="12" t="s">
        <v>8997</v>
      </c>
      <c r="BT7192" s="12" t="s">
        <v>5116</v>
      </c>
      <c r="CI7192" s="80">
        <v>14</v>
      </c>
      <c r="CJ7192" s="6">
        <v>16</v>
      </c>
    </row>
    <row r="7193" spans="1:88" ht="12" customHeight="1" x14ac:dyDescent="0.25">
      <c r="A7193" s="44">
        <v>222300012</v>
      </c>
      <c r="B7193" s="12" t="s">
        <v>4479</v>
      </c>
      <c r="C7193" s="44">
        <v>105030</v>
      </c>
      <c r="D7193" s="12" t="s">
        <v>9956</v>
      </c>
      <c r="E7193" s="92"/>
      <c r="I7193" s="12" t="s">
        <v>10015</v>
      </c>
      <c r="J7193" s="12" t="s">
        <v>9767</v>
      </c>
      <c r="V7193" s="73" t="s">
        <v>10207</v>
      </c>
      <c r="Y7193" s="12" t="s">
        <v>8791</v>
      </c>
      <c r="AH7193" s="12" t="s">
        <v>5395</v>
      </c>
      <c r="AL7193" s="24"/>
      <c r="AM7193" s="12"/>
      <c r="BC7193" s="12" t="s">
        <v>7309</v>
      </c>
      <c r="BE7193" s="12" t="s">
        <v>5378</v>
      </c>
      <c r="BL7193" s="12" t="s">
        <v>8997</v>
      </c>
      <c r="BT7193" s="12" t="s">
        <v>5116</v>
      </c>
      <c r="CI7193" s="80">
        <v>14</v>
      </c>
      <c r="CJ7193" s="6">
        <v>17</v>
      </c>
    </row>
    <row r="7194" spans="1:88" ht="12" customHeight="1" x14ac:dyDescent="0.25">
      <c r="A7194" s="44">
        <v>222300013</v>
      </c>
      <c r="B7194" s="12" t="s">
        <v>4480</v>
      </c>
      <c r="C7194" s="44">
        <v>105030</v>
      </c>
      <c r="D7194" s="12" t="s">
        <v>9956</v>
      </c>
      <c r="E7194" s="92"/>
      <c r="I7194" s="12" t="s">
        <v>10015</v>
      </c>
      <c r="J7194" s="12" t="s">
        <v>9767</v>
      </c>
      <c r="V7194" s="73" t="s">
        <v>10207</v>
      </c>
      <c r="Y7194" s="12" t="s">
        <v>8791</v>
      </c>
      <c r="AH7194" s="12" t="s">
        <v>5397</v>
      </c>
      <c r="AL7194" s="24"/>
      <c r="AM7194" s="12"/>
      <c r="BC7194" s="12" t="s">
        <v>7309</v>
      </c>
      <c r="BE7194" s="12" t="s">
        <v>5378</v>
      </c>
      <c r="BL7194" s="12" t="s">
        <v>8997</v>
      </c>
      <c r="BT7194" s="12" t="s">
        <v>5116</v>
      </c>
      <c r="CI7194" s="80">
        <v>14</v>
      </c>
      <c r="CJ7194" s="6">
        <v>18</v>
      </c>
    </row>
    <row r="7195" spans="1:88" ht="12" customHeight="1" x14ac:dyDescent="0.25">
      <c r="A7195" s="44">
        <v>222300014</v>
      </c>
      <c r="B7195" s="12" t="s">
        <v>4481</v>
      </c>
      <c r="C7195" s="44">
        <v>105030</v>
      </c>
      <c r="D7195" s="12" t="s">
        <v>9956</v>
      </c>
      <c r="E7195" s="92"/>
      <c r="I7195" s="12" t="s">
        <v>10015</v>
      </c>
      <c r="J7195" s="12" t="s">
        <v>9767</v>
      </c>
      <c r="V7195" s="73" t="s">
        <v>10207</v>
      </c>
      <c r="Y7195" s="12" t="s">
        <v>8791</v>
      </c>
      <c r="AH7195" s="12" t="s">
        <v>5399</v>
      </c>
      <c r="AL7195" s="24"/>
      <c r="AM7195" s="12"/>
      <c r="BC7195" s="12" t="s">
        <v>7309</v>
      </c>
      <c r="BE7195" s="12" t="s">
        <v>5378</v>
      </c>
      <c r="BL7195" s="12" t="s">
        <v>8997</v>
      </c>
      <c r="BT7195" s="12" t="s">
        <v>5116</v>
      </c>
      <c r="CI7195" s="80">
        <v>14</v>
      </c>
      <c r="CJ7195" s="6">
        <v>19</v>
      </c>
    </row>
    <row r="7196" spans="1:88" ht="12" customHeight="1" x14ac:dyDescent="0.25">
      <c r="A7196" s="44">
        <v>222300015</v>
      </c>
      <c r="B7196" s="12" t="s">
        <v>4482</v>
      </c>
      <c r="C7196" s="44">
        <v>105030</v>
      </c>
      <c r="D7196" s="12" t="s">
        <v>9956</v>
      </c>
      <c r="E7196" s="92"/>
      <c r="I7196" s="12" t="s">
        <v>10015</v>
      </c>
      <c r="J7196" s="12" t="s">
        <v>9767</v>
      </c>
      <c r="V7196" s="73" t="s">
        <v>10207</v>
      </c>
      <c r="Y7196" s="12" t="s">
        <v>8791</v>
      </c>
      <c r="AH7196" s="12" t="s">
        <v>5401</v>
      </c>
      <c r="AL7196" s="24"/>
      <c r="AM7196" s="12"/>
      <c r="BC7196" s="12" t="s">
        <v>7309</v>
      </c>
      <c r="BE7196" s="12" t="s">
        <v>5378</v>
      </c>
      <c r="BL7196" s="12" t="s">
        <v>8997</v>
      </c>
      <c r="BT7196" s="12" t="s">
        <v>5116</v>
      </c>
      <c r="CI7196" s="80">
        <v>14</v>
      </c>
      <c r="CJ7196" s="6">
        <v>20</v>
      </c>
    </row>
    <row r="7197" spans="1:88" ht="12" customHeight="1" x14ac:dyDescent="0.25">
      <c r="A7197" s="44">
        <v>222300016</v>
      </c>
      <c r="B7197" s="12" t="s">
        <v>4483</v>
      </c>
      <c r="C7197" s="44">
        <v>105030</v>
      </c>
      <c r="D7197" s="12" t="s">
        <v>9956</v>
      </c>
      <c r="E7197" s="92"/>
      <c r="I7197" s="12" t="s">
        <v>10015</v>
      </c>
      <c r="J7197" s="12" t="s">
        <v>9767</v>
      </c>
      <c r="V7197" s="73" t="s">
        <v>10207</v>
      </c>
      <c r="Y7197" s="12" t="s">
        <v>8791</v>
      </c>
      <c r="AH7197" s="12" t="s">
        <v>5403</v>
      </c>
      <c r="AL7197" s="24"/>
      <c r="AM7197" s="12"/>
      <c r="BC7197" s="12" t="s">
        <v>7309</v>
      </c>
      <c r="BE7197" s="12" t="s">
        <v>5378</v>
      </c>
      <c r="BL7197" s="12" t="s">
        <v>8997</v>
      </c>
      <c r="BT7197" s="12" t="s">
        <v>5116</v>
      </c>
      <c r="CI7197" s="80">
        <v>14</v>
      </c>
      <c r="CJ7197" s="6">
        <v>21</v>
      </c>
    </row>
    <row r="7198" spans="1:88" ht="12" customHeight="1" x14ac:dyDescent="0.25">
      <c r="A7198" s="44">
        <v>222300017</v>
      </c>
      <c r="B7198" s="12" t="s">
        <v>4484</v>
      </c>
      <c r="C7198" s="44">
        <v>105030</v>
      </c>
      <c r="D7198" s="12" t="s">
        <v>9956</v>
      </c>
      <c r="E7198" s="92"/>
      <c r="I7198" s="12" t="s">
        <v>10015</v>
      </c>
      <c r="J7198" s="12" t="s">
        <v>9767</v>
      </c>
      <c r="V7198" s="73" t="s">
        <v>10207</v>
      </c>
      <c r="Y7198" s="12" t="s">
        <v>8791</v>
      </c>
      <c r="AH7198" s="12" t="s">
        <v>5405</v>
      </c>
      <c r="AL7198" s="24"/>
      <c r="AM7198" s="12"/>
      <c r="BC7198" s="12" t="s">
        <v>7309</v>
      </c>
      <c r="BE7198" s="12" t="s">
        <v>5378</v>
      </c>
      <c r="BL7198" s="12" t="s">
        <v>8997</v>
      </c>
      <c r="BT7198" s="12" t="s">
        <v>5116</v>
      </c>
      <c r="CI7198" s="80">
        <v>14</v>
      </c>
      <c r="CJ7198" s="6">
        <v>22</v>
      </c>
    </row>
    <row r="7199" spans="1:88" ht="12" customHeight="1" x14ac:dyDescent="0.25">
      <c r="A7199" s="44">
        <v>222300018</v>
      </c>
      <c r="B7199" s="12" t="s">
        <v>4485</v>
      </c>
      <c r="C7199" s="44">
        <v>105030</v>
      </c>
      <c r="D7199" s="12" t="s">
        <v>9956</v>
      </c>
      <c r="E7199" s="92"/>
      <c r="I7199" s="12" t="s">
        <v>10015</v>
      </c>
      <c r="J7199" s="12" t="s">
        <v>9767</v>
      </c>
      <c r="V7199" s="73" t="s">
        <v>10207</v>
      </c>
      <c r="Y7199" s="12" t="s">
        <v>8791</v>
      </c>
      <c r="AH7199" s="12" t="s">
        <v>5407</v>
      </c>
      <c r="AL7199" s="24"/>
      <c r="AM7199" s="12"/>
      <c r="BC7199" s="12" t="s">
        <v>7309</v>
      </c>
      <c r="BE7199" s="12" t="s">
        <v>5378</v>
      </c>
      <c r="BL7199" s="12" t="s">
        <v>8997</v>
      </c>
      <c r="BT7199" s="12" t="s">
        <v>5116</v>
      </c>
      <c r="CI7199" s="80">
        <v>14</v>
      </c>
      <c r="CJ7199" s="6">
        <v>23</v>
      </c>
    </row>
    <row r="7200" spans="1:88" ht="12" customHeight="1" x14ac:dyDescent="0.25">
      <c r="A7200" s="44">
        <v>222300029</v>
      </c>
      <c r="B7200" s="12" t="s">
        <v>4486</v>
      </c>
      <c r="C7200" s="44">
        <v>105030</v>
      </c>
      <c r="D7200" s="12" t="s">
        <v>9956</v>
      </c>
      <c r="E7200" s="92"/>
      <c r="I7200" s="12" t="s">
        <v>10015</v>
      </c>
      <c r="J7200" s="12" t="s">
        <v>9767</v>
      </c>
      <c r="V7200" s="73" t="s">
        <v>10207</v>
      </c>
      <c r="Y7200" s="12" t="s">
        <v>8791</v>
      </c>
      <c r="AH7200" s="12" t="s">
        <v>5413</v>
      </c>
      <c r="AL7200" s="24"/>
      <c r="AM7200" s="12"/>
      <c r="BC7200" s="12" t="s">
        <v>7309</v>
      </c>
      <c r="BE7200" s="12" t="s">
        <v>5378</v>
      </c>
      <c r="BL7200" s="12" t="s">
        <v>8997</v>
      </c>
      <c r="BT7200" s="12" t="s">
        <v>5116</v>
      </c>
      <c r="CI7200" s="80">
        <v>14</v>
      </c>
      <c r="CJ7200" s="6">
        <v>24</v>
      </c>
    </row>
    <row r="7201" spans="1:88" ht="12" customHeight="1" x14ac:dyDescent="0.25">
      <c r="A7201" s="44">
        <v>222300030</v>
      </c>
      <c r="B7201" s="12" t="s">
        <v>4487</v>
      </c>
      <c r="C7201" s="44">
        <v>105030</v>
      </c>
      <c r="D7201" s="12" t="s">
        <v>9956</v>
      </c>
      <c r="E7201" s="92"/>
      <c r="I7201" s="12" t="s">
        <v>10015</v>
      </c>
      <c r="J7201" s="12" t="s">
        <v>9767</v>
      </c>
      <c r="V7201" s="73" t="s">
        <v>10207</v>
      </c>
      <c r="Y7201" s="12" t="s">
        <v>8791</v>
      </c>
      <c r="AH7201" s="12" t="s">
        <v>5415</v>
      </c>
      <c r="AL7201" s="24"/>
      <c r="AM7201" s="12"/>
      <c r="BC7201" s="12" t="s">
        <v>7309</v>
      </c>
      <c r="BE7201" s="12" t="s">
        <v>5378</v>
      </c>
      <c r="BL7201" s="12" t="s">
        <v>8997</v>
      </c>
      <c r="BT7201" s="12" t="s">
        <v>5116</v>
      </c>
      <c r="CI7201" s="80">
        <v>14</v>
      </c>
      <c r="CJ7201" s="6">
        <v>25</v>
      </c>
    </row>
    <row r="7202" spans="1:88" ht="12" customHeight="1" x14ac:dyDescent="0.25">
      <c r="A7202" s="44">
        <v>222300032</v>
      </c>
      <c r="B7202" s="12" t="s">
        <v>4488</v>
      </c>
      <c r="C7202" s="44">
        <v>105030</v>
      </c>
      <c r="D7202" s="12" t="s">
        <v>9956</v>
      </c>
      <c r="E7202" s="92"/>
      <c r="I7202" s="12" t="s">
        <v>10015</v>
      </c>
      <c r="J7202" s="12" t="s">
        <v>9767</v>
      </c>
      <c r="V7202" s="73" t="s">
        <v>10207</v>
      </c>
      <c r="Y7202" s="12" t="s">
        <v>8791</v>
      </c>
      <c r="AH7202" s="12" t="s">
        <v>5417</v>
      </c>
      <c r="AL7202" s="24"/>
      <c r="AM7202" s="12"/>
      <c r="BC7202" s="12" t="s">
        <v>7309</v>
      </c>
      <c r="BE7202" s="12" t="s">
        <v>5378</v>
      </c>
      <c r="BL7202" s="12" t="s">
        <v>8997</v>
      </c>
      <c r="BT7202" s="12" t="s">
        <v>5116</v>
      </c>
      <c r="CI7202" s="80">
        <v>14</v>
      </c>
      <c r="CJ7202" s="6">
        <v>26</v>
      </c>
    </row>
    <row r="7203" spans="1:88" ht="12" customHeight="1" x14ac:dyDescent="0.25">
      <c r="B7203" s="25" t="s">
        <v>4372</v>
      </c>
      <c r="C7203" s="60">
        <v>105030</v>
      </c>
      <c r="AL7203" s="24"/>
      <c r="AM7203" s="12"/>
      <c r="CI7203" s="79"/>
      <c r="CJ7203" s="5"/>
    </row>
    <row r="7204" spans="1:88" ht="12" customHeight="1" x14ac:dyDescent="0.25">
      <c r="A7204" s="44">
        <v>211100010</v>
      </c>
      <c r="B7204" s="12" t="s">
        <v>4490</v>
      </c>
      <c r="C7204" s="44">
        <v>105040</v>
      </c>
      <c r="D7204" s="12" t="s">
        <v>9956</v>
      </c>
      <c r="E7204" s="92"/>
      <c r="I7204" s="12" t="s">
        <v>10015</v>
      </c>
      <c r="J7204" s="12" t="s">
        <v>9767</v>
      </c>
      <c r="V7204" s="73" t="s">
        <v>9025</v>
      </c>
      <c r="AH7204" s="12" t="s">
        <v>9949</v>
      </c>
      <c r="AL7204" s="24"/>
      <c r="AM7204" s="12"/>
      <c r="BC7204" s="12" t="s">
        <v>10605</v>
      </c>
      <c r="BT7204" s="12" t="s">
        <v>4491</v>
      </c>
      <c r="CI7204" s="80">
        <v>10</v>
      </c>
      <c r="CJ7204" s="6">
        <v>10</v>
      </c>
    </row>
    <row r="7205" spans="1:88" ht="12" customHeight="1" x14ac:dyDescent="0.25">
      <c r="A7205" s="44">
        <v>211100011</v>
      </c>
      <c r="B7205" s="12" t="s">
        <v>4492</v>
      </c>
      <c r="C7205" s="44">
        <v>105040</v>
      </c>
      <c r="D7205" s="12" t="s">
        <v>9956</v>
      </c>
      <c r="E7205" s="92"/>
      <c r="I7205" s="12" t="s">
        <v>10015</v>
      </c>
      <c r="J7205" s="12" t="s">
        <v>9767</v>
      </c>
      <c r="V7205" s="73" t="s">
        <v>9025</v>
      </c>
      <c r="AH7205" s="12" t="s">
        <v>9958</v>
      </c>
      <c r="AL7205" s="24"/>
      <c r="AM7205" s="12"/>
      <c r="BC7205" s="12" t="s">
        <v>10605</v>
      </c>
      <c r="BT7205" s="12" t="s">
        <v>4491</v>
      </c>
      <c r="CI7205" s="80">
        <v>10</v>
      </c>
      <c r="CJ7205" s="6">
        <v>11</v>
      </c>
    </row>
    <row r="7206" spans="1:88" ht="12" customHeight="1" x14ac:dyDescent="0.25">
      <c r="A7206" s="44">
        <v>211100012</v>
      </c>
      <c r="B7206" s="12" t="s">
        <v>4493</v>
      </c>
      <c r="C7206" s="44">
        <v>105040</v>
      </c>
      <c r="D7206" s="12" t="s">
        <v>9956</v>
      </c>
      <c r="E7206" s="92"/>
      <c r="I7206" s="12" t="s">
        <v>10015</v>
      </c>
      <c r="J7206" s="12" t="s">
        <v>9767</v>
      </c>
      <c r="V7206" s="73" t="s">
        <v>9025</v>
      </c>
      <c r="AH7206" s="12" t="s">
        <v>9960</v>
      </c>
      <c r="AL7206" s="24"/>
      <c r="AM7206" s="12"/>
      <c r="BC7206" s="12" t="s">
        <v>10605</v>
      </c>
      <c r="BT7206" s="12" t="s">
        <v>4491</v>
      </c>
      <c r="CI7206" s="80">
        <v>10</v>
      </c>
      <c r="CJ7206" s="6">
        <v>12</v>
      </c>
    </row>
    <row r="7207" spans="1:88" ht="12" customHeight="1" x14ac:dyDescent="0.25">
      <c r="A7207" s="44">
        <v>211100013</v>
      </c>
      <c r="B7207" s="12" t="s">
        <v>4494</v>
      </c>
      <c r="C7207" s="44">
        <v>105040</v>
      </c>
      <c r="D7207" s="12" t="s">
        <v>9956</v>
      </c>
      <c r="E7207" s="92"/>
      <c r="I7207" s="12" t="s">
        <v>10015</v>
      </c>
      <c r="J7207" s="12" t="s">
        <v>9767</v>
      </c>
      <c r="V7207" s="73" t="s">
        <v>9025</v>
      </c>
      <c r="AH7207" s="12" t="s">
        <v>9962</v>
      </c>
      <c r="AL7207" s="24"/>
      <c r="AM7207" s="12"/>
      <c r="BC7207" s="12" t="s">
        <v>10605</v>
      </c>
      <c r="BT7207" s="12" t="s">
        <v>4491</v>
      </c>
      <c r="CI7207" s="80">
        <v>10</v>
      </c>
      <c r="CJ7207" s="6">
        <v>13</v>
      </c>
    </row>
    <row r="7208" spans="1:88" ht="12" customHeight="1" x14ac:dyDescent="0.25">
      <c r="A7208" s="44">
        <v>211100014</v>
      </c>
      <c r="B7208" s="12" t="s">
        <v>4495</v>
      </c>
      <c r="C7208" s="44">
        <v>105040</v>
      </c>
      <c r="D7208" s="12" t="s">
        <v>9956</v>
      </c>
      <c r="E7208" s="92"/>
      <c r="I7208" s="12" t="s">
        <v>10015</v>
      </c>
      <c r="J7208" s="12" t="s">
        <v>9767</v>
      </c>
      <c r="V7208" s="73" t="s">
        <v>9025</v>
      </c>
      <c r="AH7208" s="12" t="s">
        <v>9964</v>
      </c>
      <c r="AL7208" s="24"/>
      <c r="AM7208" s="12"/>
      <c r="BC7208" s="12" t="s">
        <v>10605</v>
      </c>
      <c r="BT7208" s="12" t="s">
        <v>4491</v>
      </c>
      <c r="CI7208" s="80">
        <v>10</v>
      </c>
      <c r="CJ7208" s="6">
        <v>14</v>
      </c>
    </row>
    <row r="7209" spans="1:88" ht="12" customHeight="1" x14ac:dyDescent="0.25">
      <c r="A7209" s="44">
        <v>211100015</v>
      </c>
      <c r="B7209" s="12" t="s">
        <v>4496</v>
      </c>
      <c r="C7209" s="44">
        <v>105040</v>
      </c>
      <c r="D7209" s="12" t="s">
        <v>9956</v>
      </c>
      <c r="E7209" s="92"/>
      <c r="I7209" s="12" t="s">
        <v>10015</v>
      </c>
      <c r="J7209" s="12" t="s">
        <v>9767</v>
      </c>
      <c r="V7209" s="73" t="s">
        <v>9025</v>
      </c>
      <c r="AH7209" s="12" t="s">
        <v>9966</v>
      </c>
      <c r="AL7209" s="24"/>
      <c r="AM7209" s="12"/>
      <c r="BC7209" s="12" t="s">
        <v>10605</v>
      </c>
      <c r="BT7209" s="12" t="s">
        <v>4491</v>
      </c>
      <c r="CI7209" s="80">
        <v>10</v>
      </c>
      <c r="CJ7209" s="6">
        <v>15</v>
      </c>
    </row>
    <row r="7210" spans="1:88" ht="12" customHeight="1" x14ac:dyDescent="0.25">
      <c r="A7210" s="44">
        <v>211100016</v>
      </c>
      <c r="B7210" s="12" t="s">
        <v>4497</v>
      </c>
      <c r="C7210" s="44">
        <v>105040</v>
      </c>
      <c r="D7210" s="12" t="s">
        <v>9956</v>
      </c>
      <c r="E7210" s="92"/>
      <c r="I7210" s="12" t="s">
        <v>10015</v>
      </c>
      <c r="J7210" s="12" t="s">
        <v>9767</v>
      </c>
      <c r="V7210" s="73" t="s">
        <v>9025</v>
      </c>
      <c r="AH7210" s="12" t="s">
        <v>10008</v>
      </c>
      <c r="AL7210" s="24"/>
      <c r="AM7210" s="12"/>
      <c r="BC7210" s="12" t="s">
        <v>10605</v>
      </c>
      <c r="BT7210" s="12" t="s">
        <v>4491</v>
      </c>
      <c r="CI7210" s="80">
        <v>10</v>
      </c>
      <c r="CJ7210" s="6">
        <v>16</v>
      </c>
    </row>
    <row r="7211" spans="1:88" ht="12" customHeight="1" x14ac:dyDescent="0.25">
      <c r="A7211" s="44">
        <v>211100017</v>
      </c>
      <c r="B7211" s="12" t="s">
        <v>4498</v>
      </c>
      <c r="C7211" s="44">
        <v>105040</v>
      </c>
      <c r="D7211" s="12" t="s">
        <v>9956</v>
      </c>
      <c r="E7211" s="92"/>
      <c r="I7211" s="12" t="s">
        <v>10015</v>
      </c>
      <c r="J7211" s="12" t="s">
        <v>9767</v>
      </c>
      <c r="V7211" s="73" t="s">
        <v>9025</v>
      </c>
      <c r="AH7211" s="12" t="s">
        <v>10032</v>
      </c>
      <c r="AL7211" s="24"/>
      <c r="AM7211" s="12"/>
      <c r="BC7211" s="12" t="s">
        <v>10605</v>
      </c>
      <c r="BT7211" s="12" t="s">
        <v>4491</v>
      </c>
      <c r="CI7211" s="80">
        <v>10</v>
      </c>
      <c r="CJ7211" s="6">
        <v>17</v>
      </c>
    </row>
    <row r="7212" spans="1:88" ht="12" customHeight="1" x14ac:dyDescent="0.25">
      <c r="A7212" s="44">
        <v>211200010</v>
      </c>
      <c r="B7212" s="12" t="s">
        <v>4517</v>
      </c>
      <c r="C7212" s="44">
        <v>105040</v>
      </c>
      <c r="D7212" s="12" t="s">
        <v>9956</v>
      </c>
      <c r="E7212" s="92"/>
      <c r="I7212" s="12" t="s">
        <v>5378</v>
      </c>
      <c r="J7212" s="12" t="s">
        <v>9767</v>
      </c>
      <c r="V7212" s="73" t="s">
        <v>9025</v>
      </c>
      <c r="AH7212" s="12" t="s">
        <v>9949</v>
      </c>
      <c r="AL7212" s="24"/>
      <c r="AM7212" s="12"/>
      <c r="BC7212" s="12" t="s">
        <v>10605</v>
      </c>
      <c r="BE7212" s="12" t="s">
        <v>5378</v>
      </c>
      <c r="BT7212" s="12" t="s">
        <v>4491</v>
      </c>
      <c r="CI7212" s="80">
        <v>11</v>
      </c>
      <c r="CJ7212" s="6">
        <v>10</v>
      </c>
    </row>
    <row r="7213" spans="1:88" ht="12" customHeight="1" x14ac:dyDescent="0.25">
      <c r="A7213" s="44">
        <v>211200011</v>
      </c>
      <c r="B7213" s="12" t="s">
        <v>4518</v>
      </c>
      <c r="C7213" s="44">
        <v>105040</v>
      </c>
      <c r="D7213" s="12" t="s">
        <v>9956</v>
      </c>
      <c r="E7213" s="92"/>
      <c r="I7213" s="12" t="s">
        <v>5378</v>
      </c>
      <c r="J7213" s="12" t="s">
        <v>9767</v>
      </c>
      <c r="V7213" s="73" t="s">
        <v>9025</v>
      </c>
      <c r="AH7213" s="12" t="s">
        <v>9958</v>
      </c>
      <c r="AL7213" s="24"/>
      <c r="AM7213" s="12"/>
      <c r="BC7213" s="12" t="s">
        <v>10605</v>
      </c>
      <c r="BE7213" s="12" t="s">
        <v>5378</v>
      </c>
      <c r="BT7213" s="12" t="s">
        <v>4491</v>
      </c>
      <c r="CI7213" s="80">
        <v>11</v>
      </c>
      <c r="CJ7213" s="6">
        <v>11</v>
      </c>
    </row>
    <row r="7214" spans="1:88" ht="12" customHeight="1" x14ac:dyDescent="0.25">
      <c r="A7214" s="44">
        <v>211200012</v>
      </c>
      <c r="B7214" s="12" t="s">
        <v>4519</v>
      </c>
      <c r="C7214" s="44">
        <v>105040</v>
      </c>
      <c r="D7214" s="12" t="s">
        <v>9956</v>
      </c>
      <c r="E7214" s="92"/>
      <c r="I7214" s="12" t="s">
        <v>5378</v>
      </c>
      <c r="J7214" s="12" t="s">
        <v>9767</v>
      </c>
      <c r="V7214" s="73" t="s">
        <v>9025</v>
      </c>
      <c r="AH7214" s="12" t="s">
        <v>9960</v>
      </c>
      <c r="AL7214" s="24"/>
      <c r="AM7214" s="12"/>
      <c r="BC7214" s="12" t="s">
        <v>10605</v>
      </c>
      <c r="BE7214" s="12" t="s">
        <v>5378</v>
      </c>
      <c r="BT7214" s="12" t="s">
        <v>4491</v>
      </c>
      <c r="CI7214" s="80">
        <v>11</v>
      </c>
      <c r="CJ7214" s="6">
        <v>12</v>
      </c>
    </row>
    <row r="7215" spans="1:88" ht="12" customHeight="1" x14ac:dyDescent="0.25">
      <c r="A7215" s="44">
        <v>211200013</v>
      </c>
      <c r="B7215" s="12" t="s">
        <v>4520</v>
      </c>
      <c r="C7215" s="44">
        <v>105040</v>
      </c>
      <c r="D7215" s="12" t="s">
        <v>9956</v>
      </c>
      <c r="E7215" s="92"/>
      <c r="I7215" s="12" t="s">
        <v>5378</v>
      </c>
      <c r="J7215" s="12" t="s">
        <v>9767</v>
      </c>
      <c r="V7215" s="73" t="s">
        <v>9025</v>
      </c>
      <c r="AH7215" s="12" t="s">
        <v>9962</v>
      </c>
      <c r="AL7215" s="24"/>
      <c r="AM7215" s="12"/>
      <c r="BC7215" s="12" t="s">
        <v>10605</v>
      </c>
      <c r="BE7215" s="12" t="s">
        <v>5378</v>
      </c>
      <c r="BT7215" s="12" t="s">
        <v>4491</v>
      </c>
      <c r="CI7215" s="80">
        <v>11</v>
      </c>
      <c r="CJ7215" s="6">
        <v>13</v>
      </c>
    </row>
    <row r="7216" spans="1:88" ht="12" customHeight="1" x14ac:dyDescent="0.25">
      <c r="A7216" s="44">
        <v>211200014</v>
      </c>
      <c r="B7216" s="12" t="s">
        <v>4521</v>
      </c>
      <c r="C7216" s="44">
        <v>105040</v>
      </c>
      <c r="D7216" s="12" t="s">
        <v>9956</v>
      </c>
      <c r="E7216" s="92"/>
      <c r="I7216" s="12" t="s">
        <v>5378</v>
      </c>
      <c r="J7216" s="12" t="s">
        <v>9767</v>
      </c>
      <c r="V7216" s="73" t="s">
        <v>9025</v>
      </c>
      <c r="AH7216" s="12" t="s">
        <v>9964</v>
      </c>
      <c r="AL7216" s="24"/>
      <c r="AM7216" s="12"/>
      <c r="BC7216" s="12" t="s">
        <v>10605</v>
      </c>
      <c r="BE7216" s="12" t="s">
        <v>5378</v>
      </c>
      <c r="BT7216" s="12" t="s">
        <v>4491</v>
      </c>
      <c r="CI7216" s="80">
        <v>11</v>
      </c>
      <c r="CJ7216" s="6">
        <v>14</v>
      </c>
    </row>
    <row r="7217" spans="1:88" ht="12" customHeight="1" x14ac:dyDescent="0.25">
      <c r="A7217" s="44">
        <v>211200015</v>
      </c>
      <c r="B7217" s="12" t="s">
        <v>4522</v>
      </c>
      <c r="C7217" s="44">
        <v>105040</v>
      </c>
      <c r="D7217" s="12" t="s">
        <v>9956</v>
      </c>
      <c r="E7217" s="92"/>
      <c r="I7217" s="12" t="s">
        <v>5378</v>
      </c>
      <c r="J7217" s="12" t="s">
        <v>9767</v>
      </c>
      <c r="V7217" s="73" t="s">
        <v>9025</v>
      </c>
      <c r="AH7217" s="12" t="s">
        <v>9966</v>
      </c>
      <c r="AL7217" s="24"/>
      <c r="AM7217" s="12"/>
      <c r="BC7217" s="12" t="s">
        <v>10605</v>
      </c>
      <c r="BE7217" s="12" t="s">
        <v>5378</v>
      </c>
      <c r="BT7217" s="12" t="s">
        <v>4491</v>
      </c>
      <c r="CI7217" s="80">
        <v>11</v>
      </c>
      <c r="CJ7217" s="6">
        <v>15</v>
      </c>
    </row>
    <row r="7218" spans="1:88" ht="12" customHeight="1" x14ac:dyDescent="0.25">
      <c r="A7218" s="44">
        <v>211100210</v>
      </c>
      <c r="B7218" s="12" t="s">
        <v>4499</v>
      </c>
      <c r="C7218" s="44">
        <v>105040</v>
      </c>
      <c r="D7218" s="12" t="s">
        <v>9956</v>
      </c>
      <c r="E7218" s="92"/>
      <c r="I7218" s="12" t="s">
        <v>10015</v>
      </c>
      <c r="V7218" s="73" t="s">
        <v>9025</v>
      </c>
      <c r="AH7218" s="12" t="s">
        <v>9949</v>
      </c>
      <c r="AL7218" s="24"/>
      <c r="AM7218" s="12"/>
      <c r="BC7218" s="12" t="s">
        <v>10605</v>
      </c>
      <c r="BT7218" s="12" t="s">
        <v>4500</v>
      </c>
      <c r="CI7218" s="80">
        <v>12</v>
      </c>
      <c r="CJ7218" s="6">
        <v>10</v>
      </c>
    </row>
    <row r="7219" spans="1:88" ht="12" customHeight="1" x14ac:dyDescent="0.25">
      <c r="A7219" s="44">
        <v>211100211</v>
      </c>
      <c r="B7219" s="12" t="s">
        <v>4501</v>
      </c>
      <c r="C7219" s="44">
        <v>105040</v>
      </c>
      <c r="D7219" s="12" t="s">
        <v>9956</v>
      </c>
      <c r="E7219" s="92"/>
      <c r="I7219" s="12" t="s">
        <v>10015</v>
      </c>
      <c r="V7219" s="73" t="s">
        <v>9025</v>
      </c>
      <c r="AH7219" s="12" t="s">
        <v>9958</v>
      </c>
      <c r="AL7219" s="24"/>
      <c r="AM7219" s="12"/>
      <c r="BC7219" s="12" t="s">
        <v>10605</v>
      </c>
      <c r="BT7219" s="12" t="s">
        <v>4500</v>
      </c>
      <c r="CI7219" s="80">
        <v>12</v>
      </c>
      <c r="CJ7219" s="6">
        <v>11</v>
      </c>
    </row>
    <row r="7220" spans="1:88" ht="12" customHeight="1" x14ac:dyDescent="0.25">
      <c r="A7220" s="44">
        <v>211100212</v>
      </c>
      <c r="B7220" s="12" t="s">
        <v>4502</v>
      </c>
      <c r="C7220" s="44">
        <v>105040</v>
      </c>
      <c r="D7220" s="12" t="s">
        <v>9956</v>
      </c>
      <c r="E7220" s="92"/>
      <c r="I7220" s="12" t="s">
        <v>10015</v>
      </c>
      <c r="V7220" s="73" t="s">
        <v>9025</v>
      </c>
      <c r="AH7220" s="12" t="s">
        <v>9960</v>
      </c>
      <c r="AL7220" s="24"/>
      <c r="AM7220" s="12"/>
      <c r="BC7220" s="12" t="s">
        <v>10605</v>
      </c>
      <c r="BT7220" s="12" t="s">
        <v>4500</v>
      </c>
      <c r="CI7220" s="80">
        <v>12</v>
      </c>
      <c r="CJ7220" s="6">
        <v>12</v>
      </c>
    </row>
    <row r="7221" spans="1:88" ht="12" customHeight="1" x14ac:dyDescent="0.25">
      <c r="A7221" s="44">
        <v>211100213</v>
      </c>
      <c r="B7221" s="12" t="s">
        <v>4503</v>
      </c>
      <c r="C7221" s="44">
        <v>105040</v>
      </c>
      <c r="D7221" s="12" t="s">
        <v>9956</v>
      </c>
      <c r="E7221" s="92"/>
      <c r="I7221" s="12" t="s">
        <v>10015</v>
      </c>
      <c r="V7221" s="73" t="s">
        <v>9025</v>
      </c>
      <c r="AH7221" s="12" t="s">
        <v>9962</v>
      </c>
      <c r="AL7221" s="24"/>
      <c r="AM7221" s="12"/>
      <c r="BC7221" s="12" t="s">
        <v>10605</v>
      </c>
      <c r="BT7221" s="12" t="s">
        <v>4500</v>
      </c>
      <c r="CI7221" s="80">
        <v>12</v>
      </c>
      <c r="CJ7221" s="6">
        <v>13</v>
      </c>
    </row>
    <row r="7222" spans="1:88" ht="12" customHeight="1" x14ac:dyDescent="0.25">
      <c r="A7222" s="44">
        <v>211100214</v>
      </c>
      <c r="B7222" s="12" t="s">
        <v>4504</v>
      </c>
      <c r="C7222" s="44">
        <v>105040</v>
      </c>
      <c r="D7222" s="12" t="s">
        <v>9956</v>
      </c>
      <c r="E7222" s="92"/>
      <c r="I7222" s="12" t="s">
        <v>10015</v>
      </c>
      <c r="V7222" s="73" t="s">
        <v>9025</v>
      </c>
      <c r="AH7222" s="12" t="s">
        <v>9964</v>
      </c>
      <c r="AL7222" s="24"/>
      <c r="AM7222" s="12"/>
      <c r="BC7222" s="12" t="s">
        <v>10605</v>
      </c>
      <c r="BT7222" s="12" t="s">
        <v>4500</v>
      </c>
      <c r="CI7222" s="80">
        <v>12</v>
      </c>
      <c r="CJ7222" s="6">
        <v>14</v>
      </c>
    </row>
    <row r="7223" spans="1:88" ht="12" customHeight="1" x14ac:dyDescent="0.25">
      <c r="A7223" s="44">
        <v>211100215</v>
      </c>
      <c r="B7223" s="12" t="s">
        <v>4505</v>
      </c>
      <c r="C7223" s="44">
        <v>105040</v>
      </c>
      <c r="D7223" s="12" t="s">
        <v>9956</v>
      </c>
      <c r="E7223" s="92"/>
      <c r="I7223" s="12" t="s">
        <v>10015</v>
      </c>
      <c r="V7223" s="73" t="s">
        <v>9025</v>
      </c>
      <c r="AH7223" s="12" t="s">
        <v>9966</v>
      </c>
      <c r="AL7223" s="24"/>
      <c r="AM7223" s="12"/>
      <c r="BC7223" s="12" t="s">
        <v>10605</v>
      </c>
      <c r="BT7223" s="12" t="s">
        <v>4500</v>
      </c>
      <c r="CI7223" s="80">
        <v>12</v>
      </c>
      <c r="CJ7223" s="6">
        <v>15</v>
      </c>
    </row>
    <row r="7224" spans="1:88" ht="12" customHeight="1" x14ac:dyDescent="0.25">
      <c r="A7224" s="44">
        <v>211100216</v>
      </c>
      <c r="B7224" s="12" t="s">
        <v>4506</v>
      </c>
      <c r="C7224" s="44">
        <v>105040</v>
      </c>
      <c r="D7224" s="12" t="s">
        <v>9956</v>
      </c>
      <c r="E7224" s="92"/>
      <c r="I7224" s="12" t="s">
        <v>10015</v>
      </c>
      <c r="V7224" s="73" t="s">
        <v>9025</v>
      </c>
      <c r="AH7224" s="12" t="s">
        <v>10008</v>
      </c>
      <c r="AL7224" s="24"/>
      <c r="AM7224" s="12"/>
      <c r="BC7224" s="12" t="s">
        <v>10605</v>
      </c>
      <c r="BT7224" s="12" t="s">
        <v>4500</v>
      </c>
      <c r="CI7224" s="80">
        <v>12</v>
      </c>
      <c r="CJ7224" s="6">
        <v>16</v>
      </c>
    </row>
    <row r="7225" spans="1:88" ht="12" customHeight="1" x14ac:dyDescent="0.25">
      <c r="A7225" s="44">
        <v>211200210</v>
      </c>
      <c r="B7225" s="12" t="s">
        <v>4523</v>
      </c>
      <c r="C7225" s="44">
        <v>105040</v>
      </c>
      <c r="D7225" s="12" t="s">
        <v>9956</v>
      </c>
      <c r="E7225" s="92"/>
      <c r="I7225" s="12" t="s">
        <v>5378</v>
      </c>
      <c r="V7225" s="73" t="s">
        <v>9025</v>
      </c>
      <c r="AH7225" s="12" t="s">
        <v>9949</v>
      </c>
      <c r="AL7225" s="24"/>
      <c r="AM7225" s="12"/>
      <c r="BC7225" s="12" t="s">
        <v>10605</v>
      </c>
      <c r="BE7225" s="12" t="s">
        <v>5378</v>
      </c>
      <c r="BT7225" s="12" t="s">
        <v>4500</v>
      </c>
      <c r="CI7225" s="80">
        <v>13</v>
      </c>
      <c r="CJ7225" s="6">
        <v>10</v>
      </c>
    </row>
    <row r="7226" spans="1:88" ht="12" customHeight="1" x14ac:dyDescent="0.25">
      <c r="A7226" s="44">
        <v>211200211</v>
      </c>
      <c r="B7226" s="12" t="s">
        <v>4524</v>
      </c>
      <c r="C7226" s="44">
        <v>105040</v>
      </c>
      <c r="D7226" s="12" t="s">
        <v>9956</v>
      </c>
      <c r="E7226" s="92"/>
      <c r="I7226" s="12" t="s">
        <v>5378</v>
      </c>
      <c r="V7226" s="73" t="s">
        <v>9025</v>
      </c>
      <c r="AH7226" s="12" t="s">
        <v>9958</v>
      </c>
      <c r="AL7226" s="24"/>
      <c r="AM7226" s="12"/>
      <c r="BC7226" s="12" t="s">
        <v>10605</v>
      </c>
      <c r="BE7226" s="12" t="s">
        <v>5378</v>
      </c>
      <c r="BT7226" s="12" t="s">
        <v>4500</v>
      </c>
      <c r="CI7226" s="80">
        <v>13</v>
      </c>
      <c r="CJ7226" s="6">
        <v>11</v>
      </c>
    </row>
    <row r="7227" spans="1:88" ht="12" customHeight="1" x14ac:dyDescent="0.25">
      <c r="A7227" s="44">
        <v>211200212</v>
      </c>
      <c r="B7227" s="12" t="s">
        <v>4525</v>
      </c>
      <c r="C7227" s="44">
        <v>105040</v>
      </c>
      <c r="D7227" s="12" t="s">
        <v>9956</v>
      </c>
      <c r="E7227" s="92"/>
      <c r="I7227" s="12" t="s">
        <v>5378</v>
      </c>
      <c r="V7227" s="73" t="s">
        <v>9025</v>
      </c>
      <c r="AH7227" s="12" t="s">
        <v>9960</v>
      </c>
      <c r="AL7227" s="24"/>
      <c r="AM7227" s="12"/>
      <c r="BC7227" s="12" t="s">
        <v>10605</v>
      </c>
      <c r="BE7227" s="12" t="s">
        <v>5378</v>
      </c>
      <c r="BT7227" s="12" t="s">
        <v>4500</v>
      </c>
      <c r="CI7227" s="80">
        <v>13</v>
      </c>
      <c r="CJ7227" s="6">
        <v>12</v>
      </c>
    </row>
    <row r="7228" spans="1:88" ht="12" customHeight="1" x14ac:dyDescent="0.25">
      <c r="A7228" s="44">
        <v>211200213</v>
      </c>
      <c r="B7228" s="12" t="s">
        <v>4526</v>
      </c>
      <c r="C7228" s="44">
        <v>105040</v>
      </c>
      <c r="D7228" s="12" t="s">
        <v>9956</v>
      </c>
      <c r="E7228" s="92"/>
      <c r="I7228" s="12" t="s">
        <v>5378</v>
      </c>
      <c r="V7228" s="73" t="s">
        <v>9025</v>
      </c>
      <c r="AH7228" s="12" t="s">
        <v>9962</v>
      </c>
      <c r="AL7228" s="24"/>
      <c r="AM7228" s="12"/>
      <c r="BC7228" s="12" t="s">
        <v>10605</v>
      </c>
      <c r="BE7228" s="12" t="s">
        <v>5378</v>
      </c>
      <c r="BT7228" s="12" t="s">
        <v>4500</v>
      </c>
      <c r="CI7228" s="80">
        <v>13</v>
      </c>
      <c r="CJ7228" s="6">
        <v>13</v>
      </c>
    </row>
    <row r="7229" spans="1:88" ht="12" customHeight="1" x14ac:dyDescent="0.25">
      <c r="A7229" s="44">
        <v>211200214</v>
      </c>
      <c r="B7229" s="12" t="s">
        <v>4527</v>
      </c>
      <c r="C7229" s="44">
        <v>105040</v>
      </c>
      <c r="D7229" s="12" t="s">
        <v>9956</v>
      </c>
      <c r="E7229" s="92"/>
      <c r="I7229" s="12" t="s">
        <v>5378</v>
      </c>
      <c r="V7229" s="73" t="s">
        <v>9025</v>
      </c>
      <c r="AH7229" s="12" t="s">
        <v>9964</v>
      </c>
      <c r="AL7229" s="24"/>
      <c r="AM7229" s="12"/>
      <c r="BC7229" s="12" t="s">
        <v>10605</v>
      </c>
      <c r="BE7229" s="12" t="s">
        <v>5378</v>
      </c>
      <c r="BT7229" s="12" t="s">
        <v>4500</v>
      </c>
      <c r="CI7229" s="80">
        <v>13</v>
      </c>
      <c r="CJ7229" s="6">
        <v>14</v>
      </c>
    </row>
    <row r="7230" spans="1:88" ht="12" customHeight="1" x14ac:dyDescent="0.25">
      <c r="A7230" s="44">
        <v>211200215</v>
      </c>
      <c r="B7230" s="12" t="s">
        <v>4528</v>
      </c>
      <c r="C7230" s="44">
        <v>105040</v>
      </c>
      <c r="D7230" s="12" t="s">
        <v>9956</v>
      </c>
      <c r="E7230" s="92"/>
      <c r="I7230" s="12" t="s">
        <v>5378</v>
      </c>
      <c r="V7230" s="73" t="s">
        <v>9025</v>
      </c>
      <c r="AH7230" s="12" t="s">
        <v>9966</v>
      </c>
      <c r="AL7230" s="24"/>
      <c r="AM7230" s="12"/>
      <c r="BC7230" s="12" t="s">
        <v>10605</v>
      </c>
      <c r="BE7230" s="12" t="s">
        <v>5378</v>
      </c>
      <c r="BT7230" s="12" t="s">
        <v>4500</v>
      </c>
      <c r="CI7230" s="80">
        <v>13</v>
      </c>
      <c r="CJ7230" s="6">
        <v>15</v>
      </c>
    </row>
    <row r="7231" spans="1:88" ht="12" customHeight="1" x14ac:dyDescent="0.25">
      <c r="A7231" s="44">
        <v>211100410</v>
      </c>
      <c r="B7231" s="12" t="s">
        <v>4507</v>
      </c>
      <c r="C7231" s="44">
        <v>105040</v>
      </c>
      <c r="D7231" s="12" t="s">
        <v>9956</v>
      </c>
      <c r="E7231" s="92"/>
      <c r="I7231" s="12" t="s">
        <v>10015</v>
      </c>
      <c r="J7231" s="12" t="s">
        <v>9767</v>
      </c>
      <c r="V7231" s="73" t="s">
        <v>12053</v>
      </c>
      <c r="AH7231" s="12" t="s">
        <v>9949</v>
      </c>
      <c r="AL7231" s="24"/>
      <c r="AM7231" s="12"/>
      <c r="BC7231" s="12" t="s">
        <v>10605</v>
      </c>
      <c r="BT7231" s="12" t="s">
        <v>4508</v>
      </c>
      <c r="CI7231" s="80">
        <v>14</v>
      </c>
      <c r="CJ7231" s="6">
        <v>10</v>
      </c>
    </row>
    <row r="7232" spans="1:88" ht="12" customHeight="1" x14ac:dyDescent="0.25">
      <c r="A7232" s="44">
        <v>211100417</v>
      </c>
      <c r="B7232" s="12" t="s">
        <v>4515</v>
      </c>
      <c r="C7232" s="44">
        <v>105040</v>
      </c>
      <c r="D7232" s="12" t="s">
        <v>9956</v>
      </c>
      <c r="E7232" s="92"/>
      <c r="I7232" s="12" t="s">
        <v>10015</v>
      </c>
      <c r="J7232" s="12" t="s">
        <v>9767</v>
      </c>
      <c r="V7232" s="73" t="s">
        <v>12053</v>
      </c>
      <c r="AH7232" s="12" t="s">
        <v>10032</v>
      </c>
      <c r="AL7232" s="24"/>
      <c r="AM7232" s="12"/>
      <c r="BC7232" s="12" t="s">
        <v>10605</v>
      </c>
      <c r="BT7232" s="12" t="s">
        <v>4508</v>
      </c>
      <c r="CI7232" s="80">
        <v>14</v>
      </c>
      <c r="CJ7232" s="6">
        <v>10</v>
      </c>
    </row>
    <row r="7233" spans="1:88" ht="12" customHeight="1" x14ac:dyDescent="0.25">
      <c r="A7233" s="44">
        <v>211100411</v>
      </c>
      <c r="B7233" s="12" t="s">
        <v>4509</v>
      </c>
      <c r="C7233" s="44">
        <v>105040</v>
      </c>
      <c r="D7233" s="12" t="s">
        <v>9956</v>
      </c>
      <c r="E7233" s="92"/>
      <c r="I7233" s="12" t="s">
        <v>10015</v>
      </c>
      <c r="J7233" s="12" t="s">
        <v>9767</v>
      </c>
      <c r="V7233" s="73" t="s">
        <v>12053</v>
      </c>
      <c r="AH7233" s="12" t="s">
        <v>9958</v>
      </c>
      <c r="AL7233" s="24"/>
      <c r="AM7233" s="12"/>
      <c r="BC7233" s="12" t="s">
        <v>10605</v>
      </c>
      <c r="BT7233" s="12" t="s">
        <v>4508</v>
      </c>
      <c r="CI7233" s="80">
        <v>14</v>
      </c>
      <c r="CJ7233" s="6">
        <v>11</v>
      </c>
    </row>
    <row r="7234" spans="1:88" ht="12" customHeight="1" x14ac:dyDescent="0.25">
      <c r="A7234" s="44">
        <v>211100418</v>
      </c>
      <c r="B7234" s="12" t="s">
        <v>4516</v>
      </c>
      <c r="C7234" s="44">
        <v>105040</v>
      </c>
      <c r="D7234" s="12" t="s">
        <v>9956</v>
      </c>
      <c r="E7234" s="92"/>
      <c r="I7234" s="12" t="s">
        <v>10015</v>
      </c>
      <c r="J7234" s="12" t="s">
        <v>9767</v>
      </c>
      <c r="V7234" s="73" t="s">
        <v>12053</v>
      </c>
      <c r="AH7234" s="12" t="s">
        <v>10034</v>
      </c>
      <c r="AL7234" s="24"/>
      <c r="AM7234" s="12"/>
      <c r="BC7234" s="12" t="s">
        <v>10605</v>
      </c>
      <c r="BT7234" s="12" t="s">
        <v>4508</v>
      </c>
      <c r="CI7234" s="80">
        <v>14</v>
      </c>
      <c r="CJ7234" s="6">
        <v>11</v>
      </c>
    </row>
    <row r="7235" spans="1:88" ht="12" customHeight="1" x14ac:dyDescent="0.25">
      <c r="A7235" s="44">
        <v>211100412</v>
      </c>
      <c r="B7235" s="12" t="s">
        <v>4510</v>
      </c>
      <c r="C7235" s="44">
        <v>105040</v>
      </c>
      <c r="D7235" s="12" t="s">
        <v>9956</v>
      </c>
      <c r="E7235" s="92"/>
      <c r="I7235" s="12" t="s">
        <v>10015</v>
      </c>
      <c r="J7235" s="12" t="s">
        <v>9767</v>
      </c>
      <c r="V7235" s="73" t="s">
        <v>12053</v>
      </c>
      <c r="AH7235" s="12" t="s">
        <v>9960</v>
      </c>
      <c r="AL7235" s="24"/>
      <c r="AM7235" s="12"/>
      <c r="BC7235" s="12" t="s">
        <v>10605</v>
      </c>
      <c r="BT7235" s="12" t="s">
        <v>4508</v>
      </c>
      <c r="CI7235" s="80">
        <v>14</v>
      </c>
      <c r="CJ7235" s="6">
        <v>12</v>
      </c>
    </row>
    <row r="7236" spans="1:88" ht="12" customHeight="1" x14ac:dyDescent="0.25">
      <c r="A7236" s="44">
        <v>211100413</v>
      </c>
      <c r="B7236" s="12" t="s">
        <v>4511</v>
      </c>
      <c r="C7236" s="44">
        <v>105040</v>
      </c>
      <c r="D7236" s="12" t="s">
        <v>9956</v>
      </c>
      <c r="E7236" s="92"/>
      <c r="I7236" s="12" t="s">
        <v>10015</v>
      </c>
      <c r="J7236" s="12" t="s">
        <v>9767</v>
      </c>
      <c r="V7236" s="73" t="s">
        <v>12053</v>
      </c>
      <c r="AH7236" s="12" t="s">
        <v>9962</v>
      </c>
      <c r="AL7236" s="24"/>
      <c r="AM7236" s="12"/>
      <c r="BC7236" s="12" t="s">
        <v>10605</v>
      </c>
      <c r="BT7236" s="12" t="s">
        <v>4508</v>
      </c>
      <c r="CI7236" s="80">
        <v>14</v>
      </c>
      <c r="CJ7236" s="6">
        <v>13</v>
      </c>
    </row>
    <row r="7237" spans="1:88" ht="12" customHeight="1" x14ac:dyDescent="0.25">
      <c r="A7237" s="44">
        <v>211100414</v>
      </c>
      <c r="B7237" s="12" t="s">
        <v>4512</v>
      </c>
      <c r="C7237" s="44">
        <v>105040</v>
      </c>
      <c r="D7237" s="12" t="s">
        <v>9956</v>
      </c>
      <c r="E7237" s="92"/>
      <c r="I7237" s="12" t="s">
        <v>10015</v>
      </c>
      <c r="J7237" s="12" t="s">
        <v>9767</v>
      </c>
      <c r="V7237" s="73" t="s">
        <v>12053</v>
      </c>
      <c r="AH7237" s="12" t="s">
        <v>9964</v>
      </c>
      <c r="AL7237" s="24"/>
      <c r="AM7237" s="12"/>
      <c r="BC7237" s="12" t="s">
        <v>10605</v>
      </c>
      <c r="BT7237" s="12" t="s">
        <v>4508</v>
      </c>
      <c r="CI7237" s="80">
        <v>14</v>
      </c>
      <c r="CJ7237" s="6">
        <v>14</v>
      </c>
    </row>
    <row r="7238" spans="1:88" ht="12" customHeight="1" x14ac:dyDescent="0.25">
      <c r="A7238" s="44">
        <v>211100415</v>
      </c>
      <c r="B7238" s="12" t="s">
        <v>4513</v>
      </c>
      <c r="C7238" s="44">
        <v>105040</v>
      </c>
      <c r="D7238" s="12" t="s">
        <v>9956</v>
      </c>
      <c r="E7238" s="92"/>
      <c r="I7238" s="12" t="s">
        <v>10015</v>
      </c>
      <c r="J7238" s="12" t="s">
        <v>9767</v>
      </c>
      <c r="V7238" s="73" t="s">
        <v>12053</v>
      </c>
      <c r="AH7238" s="12" t="s">
        <v>9966</v>
      </c>
      <c r="AL7238" s="24"/>
      <c r="AM7238" s="12"/>
      <c r="BC7238" s="12" t="s">
        <v>10605</v>
      </c>
      <c r="BT7238" s="12" t="s">
        <v>4508</v>
      </c>
      <c r="CI7238" s="80">
        <v>14</v>
      </c>
      <c r="CJ7238" s="6">
        <v>15</v>
      </c>
    </row>
    <row r="7239" spans="1:88" ht="12" customHeight="1" x14ac:dyDescent="0.25">
      <c r="A7239" s="44">
        <v>211100416</v>
      </c>
      <c r="B7239" s="12" t="s">
        <v>4514</v>
      </c>
      <c r="C7239" s="44">
        <v>105040</v>
      </c>
      <c r="D7239" s="12" t="s">
        <v>9956</v>
      </c>
      <c r="E7239" s="92"/>
      <c r="I7239" s="12" t="s">
        <v>10015</v>
      </c>
      <c r="J7239" s="12" t="s">
        <v>9767</v>
      </c>
      <c r="V7239" s="73" t="s">
        <v>12053</v>
      </c>
      <c r="AH7239" s="12" t="s">
        <v>10008</v>
      </c>
      <c r="AL7239" s="24"/>
      <c r="AM7239" s="12"/>
      <c r="BC7239" s="12" t="s">
        <v>10605</v>
      </c>
      <c r="BT7239" s="12" t="s">
        <v>4508</v>
      </c>
      <c r="CI7239" s="80">
        <v>14</v>
      </c>
      <c r="CJ7239" s="6">
        <v>16</v>
      </c>
    </row>
    <row r="7240" spans="1:88" ht="12" customHeight="1" x14ac:dyDescent="0.25">
      <c r="A7240" s="44">
        <v>211200410</v>
      </c>
      <c r="B7240" s="12" t="s">
        <v>4529</v>
      </c>
      <c r="C7240" s="44">
        <v>105040</v>
      </c>
      <c r="D7240" s="12" t="s">
        <v>9956</v>
      </c>
      <c r="E7240" s="92"/>
      <c r="I7240" s="12" t="s">
        <v>5378</v>
      </c>
      <c r="J7240" s="12" t="s">
        <v>9767</v>
      </c>
      <c r="V7240" s="73" t="s">
        <v>12053</v>
      </c>
      <c r="AH7240" s="12" t="s">
        <v>9949</v>
      </c>
      <c r="AL7240" s="24"/>
      <c r="AM7240" s="12"/>
      <c r="BC7240" s="12" t="s">
        <v>10605</v>
      </c>
      <c r="BE7240" s="12" t="s">
        <v>5378</v>
      </c>
      <c r="BT7240" s="12" t="s">
        <v>4508</v>
      </c>
      <c r="CI7240" s="80">
        <v>15</v>
      </c>
      <c r="CJ7240" s="6">
        <v>10</v>
      </c>
    </row>
    <row r="7241" spans="1:88" ht="12" customHeight="1" x14ac:dyDescent="0.25">
      <c r="A7241" s="44">
        <v>211200411</v>
      </c>
      <c r="B7241" s="12" t="s">
        <v>4530</v>
      </c>
      <c r="C7241" s="44">
        <v>105040</v>
      </c>
      <c r="D7241" s="12" t="s">
        <v>9956</v>
      </c>
      <c r="E7241" s="92"/>
      <c r="I7241" s="12" t="s">
        <v>5378</v>
      </c>
      <c r="J7241" s="12" t="s">
        <v>9767</v>
      </c>
      <c r="V7241" s="73" t="s">
        <v>12053</v>
      </c>
      <c r="AH7241" s="12" t="s">
        <v>9958</v>
      </c>
      <c r="AL7241" s="24"/>
      <c r="AM7241" s="12"/>
      <c r="BC7241" s="12" t="s">
        <v>10605</v>
      </c>
      <c r="BE7241" s="12" t="s">
        <v>5378</v>
      </c>
      <c r="BT7241" s="12" t="s">
        <v>4508</v>
      </c>
      <c r="CI7241" s="80">
        <v>15</v>
      </c>
      <c r="CJ7241" s="6">
        <v>11</v>
      </c>
    </row>
    <row r="7242" spans="1:88" ht="12" customHeight="1" x14ac:dyDescent="0.25">
      <c r="A7242" s="44">
        <v>211200412</v>
      </c>
      <c r="B7242" s="12" t="s">
        <v>4531</v>
      </c>
      <c r="C7242" s="44">
        <v>105040</v>
      </c>
      <c r="D7242" s="12" t="s">
        <v>9956</v>
      </c>
      <c r="E7242" s="92"/>
      <c r="I7242" s="12" t="s">
        <v>5378</v>
      </c>
      <c r="J7242" s="12" t="s">
        <v>9767</v>
      </c>
      <c r="V7242" s="73" t="s">
        <v>12053</v>
      </c>
      <c r="AH7242" s="12" t="s">
        <v>9960</v>
      </c>
      <c r="AL7242" s="24"/>
      <c r="AM7242" s="12"/>
      <c r="BC7242" s="12" t="s">
        <v>10605</v>
      </c>
      <c r="BE7242" s="12" t="s">
        <v>5378</v>
      </c>
      <c r="BT7242" s="12" t="s">
        <v>4508</v>
      </c>
      <c r="CI7242" s="80">
        <v>15</v>
      </c>
      <c r="CJ7242" s="6">
        <v>12</v>
      </c>
    </row>
    <row r="7243" spans="1:88" ht="12" customHeight="1" x14ac:dyDescent="0.25">
      <c r="A7243" s="44">
        <v>211200413</v>
      </c>
      <c r="B7243" s="12" t="s">
        <v>4532</v>
      </c>
      <c r="C7243" s="44">
        <v>105040</v>
      </c>
      <c r="D7243" s="12" t="s">
        <v>9956</v>
      </c>
      <c r="E7243" s="92"/>
      <c r="I7243" s="12" t="s">
        <v>5378</v>
      </c>
      <c r="J7243" s="12" t="s">
        <v>9767</v>
      </c>
      <c r="V7243" s="73" t="s">
        <v>12053</v>
      </c>
      <c r="AH7243" s="12" t="s">
        <v>9962</v>
      </c>
      <c r="AL7243" s="24"/>
      <c r="AM7243" s="12"/>
      <c r="BC7243" s="12" t="s">
        <v>10605</v>
      </c>
      <c r="BE7243" s="12" t="s">
        <v>5378</v>
      </c>
      <c r="BT7243" s="12" t="s">
        <v>4508</v>
      </c>
      <c r="CI7243" s="80">
        <v>15</v>
      </c>
      <c r="CJ7243" s="6">
        <v>13</v>
      </c>
    </row>
    <row r="7244" spans="1:88" ht="12" customHeight="1" x14ac:dyDescent="0.25">
      <c r="A7244" s="44">
        <v>211200414</v>
      </c>
      <c r="B7244" s="12" t="s">
        <v>4533</v>
      </c>
      <c r="C7244" s="44">
        <v>105040</v>
      </c>
      <c r="D7244" s="12" t="s">
        <v>9956</v>
      </c>
      <c r="E7244" s="92"/>
      <c r="I7244" s="12" t="s">
        <v>5378</v>
      </c>
      <c r="J7244" s="12" t="s">
        <v>9767</v>
      </c>
      <c r="V7244" s="73" t="s">
        <v>12053</v>
      </c>
      <c r="AH7244" s="12" t="s">
        <v>9964</v>
      </c>
      <c r="AL7244" s="24"/>
      <c r="AM7244" s="12"/>
      <c r="BC7244" s="12" t="s">
        <v>10605</v>
      </c>
      <c r="BE7244" s="12" t="s">
        <v>5378</v>
      </c>
      <c r="BT7244" s="12" t="s">
        <v>4508</v>
      </c>
      <c r="CI7244" s="80">
        <v>15</v>
      </c>
      <c r="CJ7244" s="6">
        <v>14</v>
      </c>
    </row>
    <row r="7245" spans="1:88" ht="12" customHeight="1" x14ac:dyDescent="0.25">
      <c r="A7245" s="44">
        <v>211200415</v>
      </c>
      <c r="B7245" s="12" t="s">
        <v>4534</v>
      </c>
      <c r="C7245" s="44">
        <v>105040</v>
      </c>
      <c r="D7245" s="12" t="s">
        <v>9956</v>
      </c>
      <c r="E7245" s="92"/>
      <c r="I7245" s="12" t="s">
        <v>5378</v>
      </c>
      <c r="J7245" s="12" t="s">
        <v>9767</v>
      </c>
      <c r="V7245" s="73" t="s">
        <v>12053</v>
      </c>
      <c r="AH7245" s="12" t="s">
        <v>9966</v>
      </c>
      <c r="AL7245" s="24"/>
      <c r="AM7245" s="12"/>
      <c r="BC7245" s="12" t="s">
        <v>10605</v>
      </c>
      <c r="BE7245" s="12" t="s">
        <v>5378</v>
      </c>
      <c r="BT7245" s="12" t="s">
        <v>4508</v>
      </c>
      <c r="CI7245" s="80">
        <v>15</v>
      </c>
      <c r="CJ7245" s="6">
        <v>15</v>
      </c>
    </row>
    <row r="7246" spans="1:88" ht="12" customHeight="1" x14ac:dyDescent="0.25">
      <c r="A7246" s="44">
        <v>212100010</v>
      </c>
      <c r="B7246" s="12" t="s">
        <v>4535</v>
      </c>
      <c r="C7246" s="44">
        <v>105040</v>
      </c>
      <c r="D7246" s="12" t="s">
        <v>9956</v>
      </c>
      <c r="E7246" s="92"/>
      <c r="I7246" s="12" t="s">
        <v>10013</v>
      </c>
      <c r="V7246" s="73" t="s">
        <v>10700</v>
      </c>
      <c r="AH7246" s="12" t="s">
        <v>9949</v>
      </c>
      <c r="AL7246" s="24"/>
      <c r="AM7246" s="12"/>
      <c r="BC7246" s="12" t="s">
        <v>10014</v>
      </c>
      <c r="BT7246" s="12" t="s">
        <v>4536</v>
      </c>
      <c r="CI7246" s="80">
        <v>16</v>
      </c>
      <c r="CJ7246" s="6">
        <v>10</v>
      </c>
    </row>
    <row r="7247" spans="1:88" ht="12" customHeight="1" x14ac:dyDescent="0.25">
      <c r="A7247" s="44">
        <v>212100011</v>
      </c>
      <c r="B7247" s="12" t="s">
        <v>4537</v>
      </c>
      <c r="C7247" s="44">
        <v>105040</v>
      </c>
      <c r="D7247" s="12" t="s">
        <v>9956</v>
      </c>
      <c r="E7247" s="92"/>
      <c r="I7247" s="12" t="s">
        <v>10013</v>
      </c>
      <c r="V7247" s="73" t="s">
        <v>10700</v>
      </c>
      <c r="AH7247" s="12" t="s">
        <v>9958</v>
      </c>
      <c r="AL7247" s="24"/>
      <c r="AM7247" s="12"/>
      <c r="BC7247" s="12" t="s">
        <v>10014</v>
      </c>
      <c r="BT7247" s="12" t="s">
        <v>4536</v>
      </c>
      <c r="CI7247" s="80">
        <v>16</v>
      </c>
      <c r="CJ7247" s="6">
        <v>11</v>
      </c>
    </row>
    <row r="7248" spans="1:88" ht="12" customHeight="1" x14ac:dyDescent="0.25">
      <c r="A7248" s="44">
        <v>212100012</v>
      </c>
      <c r="B7248" s="12" t="s">
        <v>4538</v>
      </c>
      <c r="C7248" s="44">
        <v>105040</v>
      </c>
      <c r="D7248" s="12" t="s">
        <v>9956</v>
      </c>
      <c r="E7248" s="92"/>
      <c r="I7248" s="12" t="s">
        <v>10013</v>
      </c>
      <c r="V7248" s="73" t="s">
        <v>10700</v>
      </c>
      <c r="AH7248" s="12" t="s">
        <v>9960</v>
      </c>
      <c r="AL7248" s="24"/>
      <c r="AM7248" s="12"/>
      <c r="BC7248" s="12" t="s">
        <v>10014</v>
      </c>
      <c r="BT7248" s="12" t="s">
        <v>4536</v>
      </c>
      <c r="CI7248" s="80">
        <v>16</v>
      </c>
      <c r="CJ7248" s="6">
        <v>12</v>
      </c>
    </row>
    <row r="7249" spans="1:88" ht="12" customHeight="1" x14ac:dyDescent="0.25">
      <c r="A7249" s="44">
        <v>212100013</v>
      </c>
      <c r="B7249" s="12" t="s">
        <v>4539</v>
      </c>
      <c r="C7249" s="44">
        <v>105040</v>
      </c>
      <c r="D7249" s="12" t="s">
        <v>9956</v>
      </c>
      <c r="E7249" s="92"/>
      <c r="I7249" s="12" t="s">
        <v>10013</v>
      </c>
      <c r="V7249" s="73" t="s">
        <v>10700</v>
      </c>
      <c r="AH7249" s="12" t="s">
        <v>9962</v>
      </c>
      <c r="AL7249" s="24"/>
      <c r="AM7249" s="12"/>
      <c r="BC7249" s="12" t="s">
        <v>10014</v>
      </c>
      <c r="BT7249" s="12" t="s">
        <v>4536</v>
      </c>
      <c r="CI7249" s="80">
        <v>16</v>
      </c>
      <c r="CJ7249" s="6">
        <v>13</v>
      </c>
    </row>
    <row r="7250" spans="1:88" ht="12" customHeight="1" x14ac:dyDescent="0.25">
      <c r="A7250" s="44">
        <v>212100014</v>
      </c>
      <c r="B7250" s="12" t="s">
        <v>4540</v>
      </c>
      <c r="C7250" s="44">
        <v>105040</v>
      </c>
      <c r="D7250" s="12" t="s">
        <v>9956</v>
      </c>
      <c r="E7250" s="92"/>
      <c r="I7250" s="12" t="s">
        <v>10013</v>
      </c>
      <c r="V7250" s="73" t="s">
        <v>10700</v>
      </c>
      <c r="AH7250" s="12" t="s">
        <v>9964</v>
      </c>
      <c r="AL7250" s="24"/>
      <c r="AM7250" s="12"/>
      <c r="BC7250" s="12" t="s">
        <v>10014</v>
      </c>
      <c r="BT7250" s="12" t="s">
        <v>4536</v>
      </c>
      <c r="CI7250" s="80">
        <v>16</v>
      </c>
      <c r="CJ7250" s="6">
        <v>14</v>
      </c>
    </row>
    <row r="7251" spans="1:88" ht="12" customHeight="1" x14ac:dyDescent="0.25">
      <c r="A7251" s="44">
        <v>212100015</v>
      </c>
      <c r="B7251" s="12" t="s">
        <v>4541</v>
      </c>
      <c r="C7251" s="44">
        <v>105040</v>
      </c>
      <c r="D7251" s="12" t="s">
        <v>9956</v>
      </c>
      <c r="E7251" s="92"/>
      <c r="I7251" s="12" t="s">
        <v>10013</v>
      </c>
      <c r="V7251" s="73" t="s">
        <v>10700</v>
      </c>
      <c r="AH7251" s="12" t="s">
        <v>9966</v>
      </c>
      <c r="AL7251" s="24"/>
      <c r="AM7251" s="12"/>
      <c r="BC7251" s="12" t="s">
        <v>10014</v>
      </c>
      <c r="BT7251" s="12" t="s">
        <v>4536</v>
      </c>
      <c r="CI7251" s="80">
        <v>16</v>
      </c>
      <c r="CJ7251" s="6">
        <v>15</v>
      </c>
    </row>
    <row r="7252" spans="1:88" ht="12" customHeight="1" x14ac:dyDescent="0.25">
      <c r="A7252" s="44">
        <v>212100310</v>
      </c>
      <c r="B7252" s="12" t="s">
        <v>4542</v>
      </c>
      <c r="C7252" s="44">
        <v>105040</v>
      </c>
      <c r="D7252" s="12" t="s">
        <v>9956</v>
      </c>
      <c r="E7252" s="92"/>
      <c r="I7252" s="12" t="s">
        <v>10015</v>
      </c>
      <c r="V7252" s="73" t="s">
        <v>10700</v>
      </c>
      <c r="AH7252" s="12" t="s">
        <v>9949</v>
      </c>
      <c r="AL7252" s="24"/>
      <c r="AM7252" s="12"/>
      <c r="BC7252" s="12" t="s">
        <v>9948</v>
      </c>
      <c r="BT7252" s="12" t="s">
        <v>4536</v>
      </c>
      <c r="CI7252" s="80">
        <v>18</v>
      </c>
      <c r="CJ7252" s="6">
        <v>10</v>
      </c>
    </row>
    <row r="7253" spans="1:88" ht="12" customHeight="1" x14ac:dyDescent="0.25">
      <c r="A7253" s="44">
        <v>212100312</v>
      </c>
      <c r="B7253" s="12" t="s">
        <v>4544</v>
      </c>
      <c r="C7253" s="44">
        <v>105040</v>
      </c>
      <c r="D7253" s="12" t="s">
        <v>9956</v>
      </c>
      <c r="E7253" s="92"/>
      <c r="I7253" s="12" t="s">
        <v>10015</v>
      </c>
      <c r="V7253" s="73" t="s">
        <v>10700</v>
      </c>
      <c r="AH7253" s="12" t="s">
        <v>9960</v>
      </c>
      <c r="AL7253" s="24"/>
      <c r="AM7253" s="12"/>
      <c r="BC7253" s="12" t="s">
        <v>9948</v>
      </c>
      <c r="BT7253" s="12" t="s">
        <v>4536</v>
      </c>
      <c r="CI7253" s="80">
        <v>18</v>
      </c>
      <c r="CJ7253" s="6">
        <v>10</v>
      </c>
    </row>
    <row r="7254" spans="1:88" ht="12" customHeight="1" x14ac:dyDescent="0.25">
      <c r="A7254" s="44">
        <v>212100311</v>
      </c>
      <c r="B7254" s="12" t="s">
        <v>4543</v>
      </c>
      <c r="C7254" s="44">
        <v>105040</v>
      </c>
      <c r="D7254" s="12" t="s">
        <v>9956</v>
      </c>
      <c r="E7254" s="92"/>
      <c r="I7254" s="12" t="s">
        <v>10015</v>
      </c>
      <c r="V7254" s="73" t="s">
        <v>10700</v>
      </c>
      <c r="AH7254" s="12" t="s">
        <v>9958</v>
      </c>
      <c r="AL7254" s="24"/>
      <c r="AM7254" s="12"/>
      <c r="BC7254" s="12" t="s">
        <v>9948</v>
      </c>
      <c r="BT7254" s="12" t="s">
        <v>4536</v>
      </c>
      <c r="CI7254" s="80">
        <v>18</v>
      </c>
      <c r="CJ7254" s="6">
        <v>11</v>
      </c>
    </row>
    <row r="7255" spans="1:88" ht="12" customHeight="1" x14ac:dyDescent="0.25">
      <c r="A7255" s="44">
        <v>212100313</v>
      </c>
      <c r="B7255" s="12" t="s">
        <v>4545</v>
      </c>
      <c r="C7255" s="44">
        <v>105040</v>
      </c>
      <c r="D7255" s="12" t="s">
        <v>9956</v>
      </c>
      <c r="E7255" s="92"/>
      <c r="I7255" s="12" t="s">
        <v>10015</v>
      </c>
      <c r="V7255" s="73" t="s">
        <v>10700</v>
      </c>
      <c r="AH7255" s="12" t="s">
        <v>9962</v>
      </c>
      <c r="AL7255" s="24"/>
      <c r="AM7255" s="12"/>
      <c r="BC7255" s="12" t="s">
        <v>9948</v>
      </c>
      <c r="BT7255" s="12" t="s">
        <v>4536</v>
      </c>
      <c r="CI7255" s="80">
        <v>18</v>
      </c>
      <c r="CJ7255" s="6">
        <v>11</v>
      </c>
    </row>
    <row r="7256" spans="1:88" ht="12" customHeight="1" x14ac:dyDescent="0.25">
      <c r="A7256" s="44">
        <v>212100314</v>
      </c>
      <c r="B7256" s="12" t="s">
        <v>4546</v>
      </c>
      <c r="C7256" s="44">
        <v>105040</v>
      </c>
      <c r="D7256" s="12" t="s">
        <v>9956</v>
      </c>
      <c r="E7256" s="92"/>
      <c r="I7256" s="12" t="s">
        <v>10015</v>
      </c>
      <c r="V7256" s="73" t="s">
        <v>10700</v>
      </c>
      <c r="AH7256" s="12" t="s">
        <v>9964</v>
      </c>
      <c r="AL7256" s="24"/>
      <c r="AM7256" s="12"/>
      <c r="BC7256" s="12" t="s">
        <v>9948</v>
      </c>
      <c r="BT7256" s="12" t="s">
        <v>4536</v>
      </c>
      <c r="CI7256" s="80">
        <v>18</v>
      </c>
      <c r="CJ7256" s="6">
        <v>12</v>
      </c>
    </row>
    <row r="7257" spans="1:88" ht="12" customHeight="1" x14ac:dyDescent="0.25">
      <c r="A7257" s="44">
        <v>212100315</v>
      </c>
      <c r="B7257" s="12" t="s">
        <v>4547</v>
      </c>
      <c r="C7257" s="44">
        <v>105040</v>
      </c>
      <c r="D7257" s="12" t="s">
        <v>9956</v>
      </c>
      <c r="E7257" s="92"/>
      <c r="I7257" s="12" t="s">
        <v>10015</v>
      </c>
      <c r="V7257" s="73" t="s">
        <v>10700</v>
      </c>
      <c r="AH7257" s="12" t="s">
        <v>9966</v>
      </c>
      <c r="AL7257" s="24"/>
      <c r="AM7257" s="12"/>
      <c r="BC7257" s="12" t="s">
        <v>9948</v>
      </c>
      <c r="BT7257" s="12" t="s">
        <v>4536</v>
      </c>
      <c r="CI7257" s="80">
        <v>18</v>
      </c>
      <c r="CJ7257" s="6">
        <v>13</v>
      </c>
    </row>
    <row r="7258" spans="1:88" ht="12" customHeight="1" x14ac:dyDescent="0.25">
      <c r="A7258" s="44">
        <v>212100316</v>
      </c>
      <c r="B7258" s="12" t="s">
        <v>4548</v>
      </c>
      <c r="C7258" s="44">
        <v>105040</v>
      </c>
      <c r="D7258" s="12" t="s">
        <v>9956</v>
      </c>
      <c r="E7258" s="92"/>
      <c r="I7258" s="12" t="s">
        <v>10015</v>
      </c>
      <c r="V7258" s="73" t="s">
        <v>10700</v>
      </c>
      <c r="AH7258" s="12" t="s">
        <v>10008</v>
      </c>
      <c r="AL7258" s="24"/>
      <c r="AM7258" s="12"/>
      <c r="BC7258" s="12" t="s">
        <v>9948</v>
      </c>
      <c r="BT7258" s="12" t="s">
        <v>4536</v>
      </c>
      <c r="CI7258" s="80">
        <v>18</v>
      </c>
      <c r="CJ7258" s="6">
        <v>14</v>
      </c>
    </row>
    <row r="7259" spans="1:88" ht="12" customHeight="1" x14ac:dyDescent="0.25">
      <c r="A7259" s="44">
        <v>212100317</v>
      </c>
      <c r="B7259" s="12" t="s">
        <v>4549</v>
      </c>
      <c r="C7259" s="44">
        <v>105040</v>
      </c>
      <c r="D7259" s="12" t="s">
        <v>9956</v>
      </c>
      <c r="E7259" s="92"/>
      <c r="I7259" s="12" t="s">
        <v>10015</v>
      </c>
      <c r="V7259" s="73" t="s">
        <v>10700</v>
      </c>
      <c r="AH7259" s="12" t="s">
        <v>10032</v>
      </c>
      <c r="AL7259" s="24"/>
      <c r="AM7259" s="12"/>
      <c r="BC7259" s="12" t="s">
        <v>9948</v>
      </c>
      <c r="BT7259" s="12" t="s">
        <v>4536</v>
      </c>
      <c r="CI7259" s="80">
        <v>18</v>
      </c>
      <c r="CJ7259" s="6">
        <v>15</v>
      </c>
    </row>
    <row r="7260" spans="1:88" ht="12" customHeight="1" x14ac:dyDescent="0.25">
      <c r="A7260" s="44">
        <v>212300010</v>
      </c>
      <c r="B7260" s="12" t="s">
        <v>4605</v>
      </c>
      <c r="C7260" s="44">
        <v>105040</v>
      </c>
      <c r="D7260" s="12" t="s">
        <v>9956</v>
      </c>
      <c r="E7260" s="92"/>
      <c r="I7260" s="12" t="s">
        <v>9945</v>
      </c>
      <c r="V7260" s="73" t="s">
        <v>10700</v>
      </c>
      <c r="AH7260" s="12" t="s">
        <v>9949</v>
      </c>
      <c r="AL7260" s="24"/>
      <c r="AM7260" s="12"/>
      <c r="BC7260" s="12" t="s">
        <v>10014</v>
      </c>
      <c r="BT7260" s="12" t="s">
        <v>4536</v>
      </c>
      <c r="CI7260" s="80">
        <v>20</v>
      </c>
      <c r="CJ7260" s="6">
        <v>10</v>
      </c>
    </row>
    <row r="7261" spans="1:88" ht="12" customHeight="1" x14ac:dyDescent="0.25">
      <c r="A7261" s="44">
        <v>212300012</v>
      </c>
      <c r="B7261" s="12" t="s">
        <v>4607</v>
      </c>
      <c r="C7261" s="44">
        <v>105040</v>
      </c>
      <c r="D7261" s="12" t="s">
        <v>9956</v>
      </c>
      <c r="E7261" s="92"/>
      <c r="I7261" s="12" t="s">
        <v>9945</v>
      </c>
      <c r="V7261" s="73" t="s">
        <v>10700</v>
      </c>
      <c r="AH7261" s="12" t="s">
        <v>9960</v>
      </c>
      <c r="AL7261" s="24"/>
      <c r="AM7261" s="12"/>
      <c r="BC7261" s="12" t="s">
        <v>10014</v>
      </c>
      <c r="BT7261" s="12" t="s">
        <v>4536</v>
      </c>
      <c r="CI7261" s="80">
        <v>20</v>
      </c>
      <c r="CJ7261" s="6">
        <v>10</v>
      </c>
    </row>
    <row r="7262" spans="1:88" ht="12" customHeight="1" x14ac:dyDescent="0.25">
      <c r="A7262" s="44">
        <v>212300011</v>
      </c>
      <c r="B7262" s="12" t="s">
        <v>4606</v>
      </c>
      <c r="C7262" s="44">
        <v>105040</v>
      </c>
      <c r="D7262" s="12" t="s">
        <v>9956</v>
      </c>
      <c r="E7262" s="92"/>
      <c r="I7262" s="12" t="s">
        <v>9945</v>
      </c>
      <c r="V7262" s="73" t="s">
        <v>10700</v>
      </c>
      <c r="AH7262" s="12" t="s">
        <v>9958</v>
      </c>
      <c r="AL7262" s="24"/>
      <c r="AM7262" s="12"/>
      <c r="BC7262" s="12" t="s">
        <v>10014</v>
      </c>
      <c r="BT7262" s="12" t="s">
        <v>4536</v>
      </c>
      <c r="CI7262" s="80">
        <v>20</v>
      </c>
      <c r="CJ7262" s="6">
        <v>11</v>
      </c>
    </row>
    <row r="7263" spans="1:88" ht="12" customHeight="1" x14ac:dyDescent="0.25">
      <c r="A7263" s="44">
        <v>212300013</v>
      </c>
      <c r="B7263" s="12" t="s">
        <v>4608</v>
      </c>
      <c r="C7263" s="44">
        <v>105040</v>
      </c>
      <c r="D7263" s="12" t="s">
        <v>9956</v>
      </c>
      <c r="E7263" s="92"/>
      <c r="I7263" s="12" t="s">
        <v>9945</v>
      </c>
      <c r="V7263" s="73" t="s">
        <v>10700</v>
      </c>
      <c r="AH7263" s="12" t="s">
        <v>9962</v>
      </c>
      <c r="AL7263" s="24"/>
      <c r="AM7263" s="12"/>
      <c r="BC7263" s="12" t="s">
        <v>10014</v>
      </c>
      <c r="BT7263" s="12" t="s">
        <v>4536</v>
      </c>
      <c r="CI7263" s="80">
        <v>20</v>
      </c>
      <c r="CJ7263" s="6">
        <v>11</v>
      </c>
    </row>
    <row r="7264" spans="1:88" ht="12" customHeight="1" x14ac:dyDescent="0.25">
      <c r="A7264" s="44">
        <v>212300060</v>
      </c>
      <c r="B7264" s="12" t="s">
        <v>4609</v>
      </c>
      <c r="C7264" s="44">
        <v>105040</v>
      </c>
      <c r="D7264" s="12" t="s">
        <v>9956</v>
      </c>
      <c r="E7264" s="92"/>
      <c r="I7264" s="12" t="s">
        <v>9945</v>
      </c>
      <c r="V7264" s="73" t="s">
        <v>10700</v>
      </c>
      <c r="AH7264" s="12" t="s">
        <v>9949</v>
      </c>
      <c r="AL7264" s="24"/>
      <c r="AM7264" s="12"/>
      <c r="BC7264" s="12" t="s">
        <v>10014</v>
      </c>
      <c r="BE7264" s="12" t="s">
        <v>9195</v>
      </c>
      <c r="BT7264" s="12" t="s">
        <v>4536</v>
      </c>
      <c r="CI7264" s="80">
        <v>21</v>
      </c>
      <c r="CJ7264" s="6">
        <v>10</v>
      </c>
    </row>
    <row r="7265" spans="1:88" ht="12" customHeight="1" x14ac:dyDescent="0.25">
      <c r="A7265" s="44">
        <v>212300062</v>
      </c>
      <c r="B7265" s="12" t="s">
        <v>4611</v>
      </c>
      <c r="C7265" s="44">
        <v>105040</v>
      </c>
      <c r="D7265" s="12" t="s">
        <v>9956</v>
      </c>
      <c r="E7265" s="92"/>
      <c r="I7265" s="12" t="s">
        <v>9945</v>
      </c>
      <c r="V7265" s="73" t="s">
        <v>10700</v>
      </c>
      <c r="AH7265" s="12" t="s">
        <v>9960</v>
      </c>
      <c r="AL7265" s="24"/>
      <c r="AM7265" s="12"/>
      <c r="BC7265" s="12" t="s">
        <v>10014</v>
      </c>
      <c r="BE7265" s="12" t="s">
        <v>9195</v>
      </c>
      <c r="BT7265" s="12" t="s">
        <v>4536</v>
      </c>
      <c r="CI7265" s="80">
        <v>21</v>
      </c>
      <c r="CJ7265" s="6">
        <v>10</v>
      </c>
    </row>
    <row r="7266" spans="1:88" ht="12" customHeight="1" x14ac:dyDescent="0.25">
      <c r="A7266" s="44">
        <v>212300061</v>
      </c>
      <c r="B7266" s="12" t="s">
        <v>4610</v>
      </c>
      <c r="C7266" s="44">
        <v>105040</v>
      </c>
      <c r="D7266" s="12" t="s">
        <v>9956</v>
      </c>
      <c r="E7266" s="92"/>
      <c r="I7266" s="12" t="s">
        <v>9945</v>
      </c>
      <c r="V7266" s="73" t="s">
        <v>10700</v>
      </c>
      <c r="AH7266" s="12" t="s">
        <v>9958</v>
      </c>
      <c r="AL7266" s="24"/>
      <c r="AM7266" s="12"/>
      <c r="BC7266" s="12" t="s">
        <v>10014</v>
      </c>
      <c r="BE7266" s="12" t="s">
        <v>9195</v>
      </c>
      <c r="BT7266" s="12" t="s">
        <v>4536</v>
      </c>
      <c r="CI7266" s="80">
        <v>21</v>
      </c>
      <c r="CJ7266" s="6">
        <v>11</v>
      </c>
    </row>
    <row r="7267" spans="1:88" ht="12" customHeight="1" x14ac:dyDescent="0.25">
      <c r="A7267" s="44">
        <v>212300063</v>
      </c>
      <c r="B7267" s="12" t="s">
        <v>4612</v>
      </c>
      <c r="C7267" s="44">
        <v>105040</v>
      </c>
      <c r="D7267" s="12" t="s">
        <v>9956</v>
      </c>
      <c r="E7267" s="92"/>
      <c r="I7267" s="12" t="s">
        <v>9945</v>
      </c>
      <c r="V7267" s="73" t="s">
        <v>10700</v>
      </c>
      <c r="AH7267" s="12" t="s">
        <v>9962</v>
      </c>
      <c r="AL7267" s="24"/>
      <c r="AM7267" s="12"/>
      <c r="BC7267" s="12" t="s">
        <v>10014</v>
      </c>
      <c r="BE7267" s="12" t="s">
        <v>9195</v>
      </c>
      <c r="BT7267" s="12" t="s">
        <v>4536</v>
      </c>
      <c r="CI7267" s="80">
        <v>21</v>
      </c>
      <c r="CJ7267" s="6">
        <v>11</v>
      </c>
    </row>
    <row r="7268" spans="1:88" ht="12" customHeight="1" x14ac:dyDescent="0.25">
      <c r="A7268" s="44">
        <v>212300064</v>
      </c>
      <c r="B7268" s="12" t="s">
        <v>4613</v>
      </c>
      <c r="C7268" s="44">
        <v>105040</v>
      </c>
      <c r="D7268" s="12" t="s">
        <v>9956</v>
      </c>
      <c r="E7268" s="92"/>
      <c r="I7268" s="12" t="s">
        <v>9945</v>
      </c>
      <c r="V7268" s="73" t="s">
        <v>10700</v>
      </c>
      <c r="AH7268" s="12" t="s">
        <v>9964</v>
      </c>
      <c r="AL7268" s="24"/>
      <c r="AM7268" s="12"/>
      <c r="BC7268" s="12" t="s">
        <v>10014</v>
      </c>
      <c r="BE7268" s="12" t="s">
        <v>9195</v>
      </c>
      <c r="BT7268" s="12" t="s">
        <v>4536</v>
      </c>
      <c r="CI7268" s="80">
        <v>21</v>
      </c>
      <c r="CJ7268" s="6">
        <v>12</v>
      </c>
    </row>
    <row r="7269" spans="1:88" ht="12" customHeight="1" x14ac:dyDescent="0.25">
      <c r="A7269" s="44">
        <v>212300065</v>
      </c>
      <c r="B7269" s="12" t="s">
        <v>4614</v>
      </c>
      <c r="C7269" s="44">
        <v>105040</v>
      </c>
      <c r="D7269" s="12" t="s">
        <v>9956</v>
      </c>
      <c r="E7269" s="92"/>
      <c r="I7269" s="12" t="s">
        <v>9945</v>
      </c>
      <c r="V7269" s="73" t="s">
        <v>10700</v>
      </c>
      <c r="AH7269" s="12" t="s">
        <v>9966</v>
      </c>
      <c r="AL7269" s="24"/>
      <c r="AM7269" s="12"/>
      <c r="BC7269" s="12" t="s">
        <v>10014</v>
      </c>
      <c r="BE7269" s="12" t="s">
        <v>9195</v>
      </c>
      <c r="BT7269" s="12" t="s">
        <v>4536</v>
      </c>
      <c r="CI7269" s="80">
        <v>21</v>
      </c>
      <c r="CJ7269" s="6">
        <v>13</v>
      </c>
    </row>
    <row r="7270" spans="1:88" ht="12" customHeight="1" x14ac:dyDescent="0.25">
      <c r="A7270" s="44">
        <v>212200010</v>
      </c>
      <c r="B7270" s="12" t="s">
        <v>4581</v>
      </c>
      <c r="C7270" s="44">
        <v>105040</v>
      </c>
      <c r="D7270" s="12" t="s">
        <v>9956</v>
      </c>
      <c r="E7270" s="92"/>
      <c r="I7270" s="12" t="s">
        <v>4582</v>
      </c>
      <c r="V7270" s="73" t="s">
        <v>10700</v>
      </c>
      <c r="AH7270" s="12" t="s">
        <v>9949</v>
      </c>
      <c r="AL7270" s="24"/>
      <c r="AM7270" s="12"/>
      <c r="BC7270" s="12" t="s">
        <v>10014</v>
      </c>
      <c r="BE7270" s="12" t="s">
        <v>5378</v>
      </c>
      <c r="BT7270" s="12" t="s">
        <v>4536</v>
      </c>
      <c r="CI7270" s="80">
        <v>22</v>
      </c>
      <c r="CJ7270" s="6">
        <v>10</v>
      </c>
    </row>
    <row r="7271" spans="1:88" ht="12" customHeight="1" x14ac:dyDescent="0.25">
      <c r="A7271" s="44">
        <v>212200012</v>
      </c>
      <c r="B7271" s="12" t="s">
        <v>4584</v>
      </c>
      <c r="C7271" s="44">
        <v>105040</v>
      </c>
      <c r="D7271" s="12" t="s">
        <v>9956</v>
      </c>
      <c r="E7271" s="92"/>
      <c r="I7271" s="12" t="s">
        <v>4582</v>
      </c>
      <c r="V7271" s="73" t="s">
        <v>10700</v>
      </c>
      <c r="AH7271" s="12" t="s">
        <v>9960</v>
      </c>
      <c r="AL7271" s="24"/>
      <c r="AM7271" s="12"/>
      <c r="BC7271" s="12" t="s">
        <v>10014</v>
      </c>
      <c r="BE7271" s="12" t="s">
        <v>5378</v>
      </c>
      <c r="BT7271" s="12" t="s">
        <v>4536</v>
      </c>
      <c r="CI7271" s="80">
        <v>22</v>
      </c>
      <c r="CJ7271" s="6">
        <v>10</v>
      </c>
    </row>
    <row r="7272" spans="1:88" ht="12" customHeight="1" x14ac:dyDescent="0.25">
      <c r="A7272" s="44">
        <v>212200011</v>
      </c>
      <c r="B7272" s="12" t="s">
        <v>4583</v>
      </c>
      <c r="C7272" s="44">
        <v>105040</v>
      </c>
      <c r="D7272" s="12" t="s">
        <v>9956</v>
      </c>
      <c r="E7272" s="92"/>
      <c r="I7272" s="12" t="s">
        <v>4582</v>
      </c>
      <c r="V7272" s="73" t="s">
        <v>10700</v>
      </c>
      <c r="AH7272" s="12" t="s">
        <v>9958</v>
      </c>
      <c r="AL7272" s="24"/>
      <c r="AM7272" s="12"/>
      <c r="BC7272" s="12" t="s">
        <v>10014</v>
      </c>
      <c r="BE7272" s="12" t="s">
        <v>5378</v>
      </c>
      <c r="BT7272" s="12" t="s">
        <v>4536</v>
      </c>
      <c r="CI7272" s="80">
        <v>22</v>
      </c>
      <c r="CJ7272" s="6">
        <v>11</v>
      </c>
    </row>
    <row r="7273" spans="1:88" ht="12" customHeight="1" x14ac:dyDescent="0.25">
      <c r="A7273" s="44">
        <v>212200013</v>
      </c>
      <c r="B7273" s="12" t="s">
        <v>4585</v>
      </c>
      <c r="C7273" s="44">
        <v>105040</v>
      </c>
      <c r="D7273" s="12" t="s">
        <v>9956</v>
      </c>
      <c r="E7273" s="92"/>
      <c r="I7273" s="12" t="s">
        <v>4582</v>
      </c>
      <c r="V7273" s="73" t="s">
        <v>10700</v>
      </c>
      <c r="AH7273" s="12" t="s">
        <v>9962</v>
      </c>
      <c r="AL7273" s="24"/>
      <c r="AM7273" s="12"/>
      <c r="BC7273" s="12" t="s">
        <v>10014</v>
      </c>
      <c r="BE7273" s="12" t="s">
        <v>5378</v>
      </c>
      <c r="BT7273" s="12" t="s">
        <v>4536</v>
      </c>
      <c r="CI7273" s="80">
        <v>22</v>
      </c>
      <c r="CJ7273" s="6">
        <v>11</v>
      </c>
    </row>
    <row r="7274" spans="1:88" ht="12" customHeight="1" x14ac:dyDescent="0.25">
      <c r="A7274" s="44">
        <v>212200014</v>
      </c>
      <c r="B7274" s="12" t="s">
        <v>4586</v>
      </c>
      <c r="C7274" s="44">
        <v>105040</v>
      </c>
      <c r="D7274" s="12" t="s">
        <v>9956</v>
      </c>
      <c r="E7274" s="92"/>
      <c r="I7274" s="12" t="s">
        <v>4582</v>
      </c>
      <c r="V7274" s="73" t="s">
        <v>10700</v>
      </c>
      <c r="AH7274" s="12" t="s">
        <v>9964</v>
      </c>
      <c r="AL7274" s="24"/>
      <c r="AM7274" s="12"/>
      <c r="BC7274" s="12" t="s">
        <v>10014</v>
      </c>
      <c r="BE7274" s="12" t="s">
        <v>5378</v>
      </c>
      <c r="BT7274" s="12" t="s">
        <v>4536</v>
      </c>
      <c r="CI7274" s="80">
        <v>22</v>
      </c>
      <c r="CJ7274" s="6">
        <v>12</v>
      </c>
    </row>
    <row r="7275" spans="1:88" ht="12" customHeight="1" x14ac:dyDescent="0.25">
      <c r="A7275" s="44">
        <v>212200015</v>
      </c>
      <c r="B7275" s="12" t="s">
        <v>4587</v>
      </c>
      <c r="C7275" s="44">
        <v>105040</v>
      </c>
      <c r="D7275" s="12" t="s">
        <v>9956</v>
      </c>
      <c r="E7275" s="92"/>
      <c r="I7275" s="12" t="s">
        <v>4582</v>
      </c>
      <c r="V7275" s="73" t="s">
        <v>10700</v>
      </c>
      <c r="AH7275" s="12" t="s">
        <v>9966</v>
      </c>
      <c r="AL7275" s="24"/>
      <c r="AM7275" s="12"/>
      <c r="BC7275" s="12" t="s">
        <v>10014</v>
      </c>
      <c r="BE7275" s="12" t="s">
        <v>5378</v>
      </c>
      <c r="BT7275" s="12" t="s">
        <v>4536</v>
      </c>
      <c r="CI7275" s="80">
        <v>22</v>
      </c>
      <c r="CJ7275" s="6">
        <v>13</v>
      </c>
    </row>
    <row r="7276" spans="1:88" ht="12" customHeight="1" x14ac:dyDescent="0.25">
      <c r="A7276" s="44">
        <v>212100510</v>
      </c>
      <c r="B7276" s="12" t="s">
        <v>4550</v>
      </c>
      <c r="C7276" s="44">
        <v>105040</v>
      </c>
      <c r="D7276" s="12" t="s">
        <v>9956</v>
      </c>
      <c r="E7276" s="92"/>
      <c r="I7276" s="12" t="s">
        <v>10013</v>
      </c>
      <c r="J7276" s="12" t="s">
        <v>9767</v>
      </c>
      <c r="V7276" s="73" t="s">
        <v>9947</v>
      </c>
      <c r="AH7276" s="12" t="s">
        <v>9949</v>
      </c>
      <c r="AL7276" s="24"/>
      <c r="AM7276" s="12" t="s">
        <v>9971</v>
      </c>
      <c r="BC7276" s="12" t="s">
        <v>10014</v>
      </c>
      <c r="BT7276" s="12" t="s">
        <v>10700</v>
      </c>
      <c r="CI7276" s="80">
        <v>24</v>
      </c>
      <c r="CJ7276" s="6">
        <v>10</v>
      </c>
    </row>
    <row r="7277" spans="1:88" ht="12" customHeight="1" x14ac:dyDescent="0.25">
      <c r="A7277" s="44">
        <v>212100512</v>
      </c>
      <c r="B7277" s="12" t="s">
        <v>4552</v>
      </c>
      <c r="C7277" s="44">
        <v>105040</v>
      </c>
      <c r="D7277" s="12" t="s">
        <v>9956</v>
      </c>
      <c r="E7277" s="92"/>
      <c r="I7277" s="12" t="s">
        <v>10013</v>
      </c>
      <c r="J7277" s="12" t="s">
        <v>9767</v>
      </c>
      <c r="V7277" s="73" t="s">
        <v>9947</v>
      </c>
      <c r="AH7277" s="12" t="s">
        <v>9960</v>
      </c>
      <c r="AL7277" s="24"/>
      <c r="AM7277" s="12" t="s">
        <v>9971</v>
      </c>
      <c r="BC7277" s="12" t="s">
        <v>10014</v>
      </c>
      <c r="BT7277" s="12" t="s">
        <v>10700</v>
      </c>
      <c r="CI7277" s="80">
        <v>24</v>
      </c>
      <c r="CJ7277" s="6">
        <v>10</v>
      </c>
    </row>
    <row r="7278" spans="1:88" ht="12" customHeight="1" x14ac:dyDescent="0.25">
      <c r="A7278" s="44">
        <v>212100511</v>
      </c>
      <c r="B7278" s="12" t="s">
        <v>4551</v>
      </c>
      <c r="C7278" s="44">
        <v>105040</v>
      </c>
      <c r="D7278" s="12" t="s">
        <v>9956</v>
      </c>
      <c r="E7278" s="92"/>
      <c r="I7278" s="12" t="s">
        <v>10013</v>
      </c>
      <c r="J7278" s="12" t="s">
        <v>9767</v>
      </c>
      <c r="V7278" s="73" t="s">
        <v>9947</v>
      </c>
      <c r="AH7278" s="12" t="s">
        <v>9958</v>
      </c>
      <c r="AL7278" s="24"/>
      <c r="AM7278" s="12" t="s">
        <v>9971</v>
      </c>
      <c r="BC7278" s="12" t="s">
        <v>10014</v>
      </c>
      <c r="BT7278" s="12" t="s">
        <v>10700</v>
      </c>
      <c r="CI7278" s="80">
        <v>24</v>
      </c>
      <c r="CJ7278" s="6">
        <v>11</v>
      </c>
    </row>
    <row r="7279" spans="1:88" ht="12" customHeight="1" x14ac:dyDescent="0.25">
      <c r="A7279" s="44">
        <v>212100513</v>
      </c>
      <c r="B7279" s="12" t="s">
        <v>4553</v>
      </c>
      <c r="C7279" s="44">
        <v>105040</v>
      </c>
      <c r="D7279" s="12" t="s">
        <v>9956</v>
      </c>
      <c r="E7279" s="92"/>
      <c r="I7279" s="12" t="s">
        <v>10013</v>
      </c>
      <c r="J7279" s="12" t="s">
        <v>9767</v>
      </c>
      <c r="V7279" s="73" t="s">
        <v>9947</v>
      </c>
      <c r="AH7279" s="12" t="s">
        <v>9962</v>
      </c>
      <c r="AL7279" s="24"/>
      <c r="AM7279" s="12" t="s">
        <v>9971</v>
      </c>
      <c r="BC7279" s="12" t="s">
        <v>10014</v>
      </c>
      <c r="BT7279" s="12" t="s">
        <v>10700</v>
      </c>
      <c r="CI7279" s="80">
        <v>24</v>
      </c>
      <c r="CJ7279" s="6">
        <v>11</v>
      </c>
    </row>
    <row r="7280" spans="1:88" ht="12" customHeight="1" x14ac:dyDescent="0.25">
      <c r="A7280" s="44">
        <v>212100514</v>
      </c>
      <c r="B7280" s="12" t="s">
        <v>4554</v>
      </c>
      <c r="C7280" s="44">
        <v>105040</v>
      </c>
      <c r="D7280" s="12" t="s">
        <v>9956</v>
      </c>
      <c r="E7280" s="92"/>
      <c r="I7280" s="12" t="s">
        <v>10013</v>
      </c>
      <c r="J7280" s="12" t="s">
        <v>9767</v>
      </c>
      <c r="V7280" s="73" t="s">
        <v>9947</v>
      </c>
      <c r="AH7280" s="12" t="s">
        <v>9964</v>
      </c>
      <c r="AL7280" s="24"/>
      <c r="AM7280" s="12" t="s">
        <v>9971</v>
      </c>
      <c r="BC7280" s="12" t="s">
        <v>10014</v>
      </c>
      <c r="BT7280" s="12" t="s">
        <v>10700</v>
      </c>
      <c r="CI7280" s="80">
        <v>24</v>
      </c>
      <c r="CJ7280" s="6">
        <v>12</v>
      </c>
    </row>
    <row r="7281" spans="1:88" ht="12" customHeight="1" x14ac:dyDescent="0.25">
      <c r="A7281" s="44">
        <v>212100515</v>
      </c>
      <c r="B7281" s="12" t="s">
        <v>4555</v>
      </c>
      <c r="C7281" s="44">
        <v>105040</v>
      </c>
      <c r="D7281" s="12" t="s">
        <v>9956</v>
      </c>
      <c r="E7281" s="92"/>
      <c r="I7281" s="12" t="s">
        <v>10013</v>
      </c>
      <c r="J7281" s="12" t="s">
        <v>9767</v>
      </c>
      <c r="V7281" s="73" t="s">
        <v>9947</v>
      </c>
      <c r="AH7281" s="12" t="s">
        <v>9966</v>
      </c>
      <c r="AL7281" s="24"/>
      <c r="AM7281" s="12" t="s">
        <v>9971</v>
      </c>
      <c r="BC7281" s="12" t="s">
        <v>10014</v>
      </c>
      <c r="BT7281" s="12" t="s">
        <v>10700</v>
      </c>
      <c r="CI7281" s="80">
        <v>24</v>
      </c>
      <c r="CJ7281" s="6">
        <v>13</v>
      </c>
    </row>
    <row r="7282" spans="1:88" ht="12" customHeight="1" x14ac:dyDescent="0.25">
      <c r="A7282" s="44">
        <v>212100530</v>
      </c>
      <c r="B7282" s="12" t="s">
        <v>4556</v>
      </c>
      <c r="C7282" s="44">
        <v>105040</v>
      </c>
      <c r="D7282" s="12" t="s">
        <v>9956</v>
      </c>
      <c r="E7282" s="92"/>
      <c r="I7282" s="12" t="s">
        <v>10013</v>
      </c>
      <c r="J7282" s="12" t="s">
        <v>9767</v>
      </c>
      <c r="V7282" s="73" t="s">
        <v>9947</v>
      </c>
      <c r="AH7282" s="12" t="s">
        <v>9949</v>
      </c>
      <c r="AL7282" s="24"/>
      <c r="AM7282" s="12" t="s">
        <v>9971</v>
      </c>
      <c r="BC7282" s="12" t="s">
        <v>10014</v>
      </c>
      <c r="BT7282" s="12" t="s">
        <v>10700</v>
      </c>
      <c r="CI7282" s="80">
        <v>25</v>
      </c>
      <c r="CJ7282" s="6">
        <v>10</v>
      </c>
    </row>
    <row r="7283" spans="1:88" ht="12" customHeight="1" x14ac:dyDescent="0.25">
      <c r="A7283" s="44">
        <v>212100532</v>
      </c>
      <c r="B7283" s="12" t="s">
        <v>4558</v>
      </c>
      <c r="C7283" s="44">
        <v>105040</v>
      </c>
      <c r="D7283" s="12" t="s">
        <v>9956</v>
      </c>
      <c r="E7283" s="92"/>
      <c r="I7283" s="12" t="s">
        <v>10013</v>
      </c>
      <c r="J7283" s="12" t="s">
        <v>9767</v>
      </c>
      <c r="V7283" s="73" t="s">
        <v>9947</v>
      </c>
      <c r="AH7283" s="12" t="s">
        <v>9960</v>
      </c>
      <c r="AL7283" s="24"/>
      <c r="AM7283" s="12" t="s">
        <v>9971</v>
      </c>
      <c r="BC7283" s="12" t="s">
        <v>10014</v>
      </c>
      <c r="BT7283" s="12" t="s">
        <v>10700</v>
      </c>
      <c r="CI7283" s="80">
        <v>25</v>
      </c>
      <c r="CJ7283" s="6">
        <v>10</v>
      </c>
    </row>
    <row r="7284" spans="1:88" ht="12" customHeight="1" x14ac:dyDescent="0.25">
      <c r="A7284" s="44">
        <v>212100531</v>
      </c>
      <c r="B7284" s="12" t="s">
        <v>4557</v>
      </c>
      <c r="C7284" s="44">
        <v>105040</v>
      </c>
      <c r="D7284" s="12" t="s">
        <v>9956</v>
      </c>
      <c r="E7284" s="92"/>
      <c r="I7284" s="12" t="s">
        <v>10013</v>
      </c>
      <c r="J7284" s="12" t="s">
        <v>9767</v>
      </c>
      <c r="V7284" s="73" t="s">
        <v>9947</v>
      </c>
      <c r="AH7284" s="12" t="s">
        <v>9958</v>
      </c>
      <c r="AL7284" s="24"/>
      <c r="AM7284" s="12" t="s">
        <v>9971</v>
      </c>
      <c r="BC7284" s="12" t="s">
        <v>10014</v>
      </c>
      <c r="BT7284" s="12" t="s">
        <v>10700</v>
      </c>
      <c r="CI7284" s="80">
        <v>25</v>
      </c>
      <c r="CJ7284" s="6">
        <v>11</v>
      </c>
    </row>
    <row r="7285" spans="1:88" ht="12" customHeight="1" x14ac:dyDescent="0.25">
      <c r="A7285" s="44">
        <v>212100533</v>
      </c>
      <c r="B7285" s="12" t="s">
        <v>4559</v>
      </c>
      <c r="C7285" s="44">
        <v>105040</v>
      </c>
      <c r="D7285" s="12" t="s">
        <v>9956</v>
      </c>
      <c r="E7285" s="92"/>
      <c r="I7285" s="12" t="s">
        <v>10013</v>
      </c>
      <c r="J7285" s="12" t="s">
        <v>9767</v>
      </c>
      <c r="V7285" s="73" t="s">
        <v>9947</v>
      </c>
      <c r="AH7285" s="12" t="s">
        <v>9962</v>
      </c>
      <c r="AL7285" s="24"/>
      <c r="AM7285" s="12" t="s">
        <v>9971</v>
      </c>
      <c r="BC7285" s="12" t="s">
        <v>10014</v>
      </c>
      <c r="BT7285" s="12" t="s">
        <v>10700</v>
      </c>
      <c r="CI7285" s="80">
        <v>25</v>
      </c>
      <c r="CJ7285" s="6">
        <v>11</v>
      </c>
    </row>
    <row r="7286" spans="1:88" ht="12" customHeight="1" x14ac:dyDescent="0.25">
      <c r="A7286" s="44">
        <v>212100534</v>
      </c>
      <c r="B7286" s="12" t="s">
        <v>4560</v>
      </c>
      <c r="C7286" s="44">
        <v>105040</v>
      </c>
      <c r="D7286" s="12" t="s">
        <v>9956</v>
      </c>
      <c r="E7286" s="92"/>
      <c r="I7286" s="12" t="s">
        <v>10013</v>
      </c>
      <c r="J7286" s="12" t="s">
        <v>9767</v>
      </c>
      <c r="V7286" s="73" t="s">
        <v>9947</v>
      </c>
      <c r="AH7286" s="12" t="s">
        <v>9964</v>
      </c>
      <c r="AL7286" s="24"/>
      <c r="AM7286" s="12" t="s">
        <v>9971</v>
      </c>
      <c r="BC7286" s="12" t="s">
        <v>10014</v>
      </c>
      <c r="BT7286" s="12" t="s">
        <v>10700</v>
      </c>
      <c r="CI7286" s="80">
        <v>25</v>
      </c>
      <c r="CJ7286" s="6">
        <v>12</v>
      </c>
    </row>
    <row r="7287" spans="1:88" ht="12" customHeight="1" x14ac:dyDescent="0.25">
      <c r="A7287" s="44">
        <v>212100810</v>
      </c>
      <c r="B7287" s="12" t="s">
        <v>4573</v>
      </c>
      <c r="C7287" s="44">
        <v>105040</v>
      </c>
      <c r="D7287" s="12" t="s">
        <v>9956</v>
      </c>
      <c r="E7287" s="92"/>
      <c r="I7287" s="12" t="s">
        <v>10015</v>
      </c>
      <c r="J7287" s="12" t="s">
        <v>9767</v>
      </c>
      <c r="V7287" s="73" t="s">
        <v>9947</v>
      </c>
      <c r="AH7287" s="12" t="s">
        <v>9949</v>
      </c>
      <c r="AL7287" s="24"/>
      <c r="AM7287" s="12" t="s">
        <v>9971</v>
      </c>
      <c r="BC7287" s="12" t="s">
        <v>10605</v>
      </c>
      <c r="BT7287" s="12" t="s">
        <v>10700</v>
      </c>
      <c r="CI7287" s="80">
        <v>26</v>
      </c>
      <c r="CJ7287" s="6">
        <v>10</v>
      </c>
    </row>
    <row r="7288" spans="1:88" ht="12" customHeight="1" x14ac:dyDescent="0.25">
      <c r="A7288" s="44">
        <v>212100812</v>
      </c>
      <c r="B7288" s="12" t="s">
        <v>4575</v>
      </c>
      <c r="C7288" s="44">
        <v>105040</v>
      </c>
      <c r="D7288" s="12" t="s">
        <v>9956</v>
      </c>
      <c r="E7288" s="92"/>
      <c r="I7288" s="12" t="s">
        <v>10015</v>
      </c>
      <c r="J7288" s="12" t="s">
        <v>9767</v>
      </c>
      <c r="V7288" s="73" t="s">
        <v>9947</v>
      </c>
      <c r="AH7288" s="12" t="s">
        <v>9960</v>
      </c>
      <c r="AL7288" s="24"/>
      <c r="AM7288" s="12" t="s">
        <v>9971</v>
      </c>
      <c r="BC7288" s="12" t="s">
        <v>10605</v>
      </c>
      <c r="BT7288" s="12" t="s">
        <v>10700</v>
      </c>
      <c r="CI7288" s="80">
        <v>26</v>
      </c>
      <c r="CJ7288" s="6">
        <v>10</v>
      </c>
    </row>
    <row r="7289" spans="1:88" ht="12" customHeight="1" x14ac:dyDescent="0.25">
      <c r="A7289" s="44">
        <v>212100811</v>
      </c>
      <c r="B7289" s="12" t="s">
        <v>4574</v>
      </c>
      <c r="C7289" s="44">
        <v>105040</v>
      </c>
      <c r="D7289" s="12" t="s">
        <v>9956</v>
      </c>
      <c r="E7289" s="92"/>
      <c r="I7289" s="12" t="s">
        <v>10015</v>
      </c>
      <c r="J7289" s="12" t="s">
        <v>9767</v>
      </c>
      <c r="V7289" s="73" t="s">
        <v>9947</v>
      </c>
      <c r="AH7289" s="12" t="s">
        <v>9958</v>
      </c>
      <c r="AL7289" s="24"/>
      <c r="AM7289" s="12" t="s">
        <v>9971</v>
      </c>
      <c r="BC7289" s="12" t="s">
        <v>10605</v>
      </c>
      <c r="BT7289" s="12" t="s">
        <v>10700</v>
      </c>
      <c r="CI7289" s="80">
        <v>26</v>
      </c>
      <c r="CJ7289" s="6">
        <v>11</v>
      </c>
    </row>
    <row r="7290" spans="1:88" ht="12" customHeight="1" x14ac:dyDescent="0.25">
      <c r="A7290" s="44">
        <v>212100813</v>
      </c>
      <c r="B7290" s="12" t="s">
        <v>4576</v>
      </c>
      <c r="C7290" s="44">
        <v>105040</v>
      </c>
      <c r="D7290" s="12" t="s">
        <v>9956</v>
      </c>
      <c r="E7290" s="92"/>
      <c r="I7290" s="12" t="s">
        <v>10015</v>
      </c>
      <c r="J7290" s="12" t="s">
        <v>9767</v>
      </c>
      <c r="V7290" s="73" t="s">
        <v>9947</v>
      </c>
      <c r="AH7290" s="12" t="s">
        <v>9962</v>
      </c>
      <c r="AL7290" s="24"/>
      <c r="AM7290" s="12" t="s">
        <v>9971</v>
      </c>
      <c r="BC7290" s="12" t="s">
        <v>10605</v>
      </c>
      <c r="BT7290" s="12" t="s">
        <v>10700</v>
      </c>
      <c r="CI7290" s="80">
        <v>26</v>
      </c>
      <c r="CJ7290" s="6">
        <v>11</v>
      </c>
    </row>
    <row r="7291" spans="1:88" ht="12" customHeight="1" x14ac:dyDescent="0.25">
      <c r="A7291" s="44">
        <v>212100814</v>
      </c>
      <c r="B7291" s="12" t="s">
        <v>4577</v>
      </c>
      <c r="C7291" s="44">
        <v>105040</v>
      </c>
      <c r="D7291" s="12" t="s">
        <v>9956</v>
      </c>
      <c r="E7291" s="92"/>
      <c r="I7291" s="12" t="s">
        <v>10015</v>
      </c>
      <c r="J7291" s="12" t="s">
        <v>9767</v>
      </c>
      <c r="V7291" s="73" t="s">
        <v>9947</v>
      </c>
      <c r="AH7291" s="12" t="s">
        <v>9964</v>
      </c>
      <c r="AL7291" s="24"/>
      <c r="AM7291" s="12" t="s">
        <v>9971</v>
      </c>
      <c r="BC7291" s="12" t="s">
        <v>10605</v>
      </c>
      <c r="BT7291" s="12" t="s">
        <v>10700</v>
      </c>
      <c r="CI7291" s="80">
        <v>26</v>
      </c>
      <c r="CJ7291" s="6">
        <v>12</v>
      </c>
    </row>
    <row r="7292" spans="1:88" ht="12" customHeight="1" x14ac:dyDescent="0.25">
      <c r="A7292" s="44">
        <v>212100815</v>
      </c>
      <c r="B7292" s="12" t="s">
        <v>4578</v>
      </c>
      <c r="C7292" s="44">
        <v>105040</v>
      </c>
      <c r="D7292" s="12" t="s">
        <v>9956</v>
      </c>
      <c r="E7292" s="92"/>
      <c r="I7292" s="12" t="s">
        <v>10015</v>
      </c>
      <c r="J7292" s="12" t="s">
        <v>9767</v>
      </c>
      <c r="V7292" s="73" t="s">
        <v>9947</v>
      </c>
      <c r="AH7292" s="12" t="s">
        <v>9966</v>
      </c>
      <c r="AL7292" s="24"/>
      <c r="AM7292" s="12" t="s">
        <v>9971</v>
      </c>
      <c r="BC7292" s="12" t="s">
        <v>10605</v>
      </c>
      <c r="BT7292" s="12" t="s">
        <v>10700</v>
      </c>
      <c r="CI7292" s="80">
        <v>26</v>
      </c>
      <c r="CJ7292" s="6">
        <v>13</v>
      </c>
    </row>
    <row r="7293" spans="1:88" ht="12" customHeight="1" x14ac:dyDescent="0.25">
      <c r="A7293" s="44">
        <v>212100816</v>
      </c>
      <c r="B7293" s="12" t="s">
        <v>4579</v>
      </c>
      <c r="C7293" s="44">
        <v>105040</v>
      </c>
      <c r="D7293" s="12" t="s">
        <v>9956</v>
      </c>
      <c r="E7293" s="92"/>
      <c r="I7293" s="12" t="s">
        <v>10015</v>
      </c>
      <c r="J7293" s="12" t="s">
        <v>9767</v>
      </c>
      <c r="V7293" s="73" t="s">
        <v>9947</v>
      </c>
      <c r="AH7293" s="12" t="s">
        <v>10008</v>
      </c>
      <c r="AL7293" s="24"/>
      <c r="AM7293" s="12" t="s">
        <v>9971</v>
      </c>
      <c r="BC7293" s="12" t="s">
        <v>10605</v>
      </c>
      <c r="BT7293" s="12" t="s">
        <v>10700</v>
      </c>
      <c r="CI7293" s="80">
        <v>26</v>
      </c>
      <c r="CJ7293" s="6">
        <v>14</v>
      </c>
    </row>
    <row r="7294" spans="1:88" ht="12" customHeight="1" x14ac:dyDescent="0.25">
      <c r="A7294" s="44">
        <v>212100817</v>
      </c>
      <c r="B7294" s="12" t="s">
        <v>4580</v>
      </c>
      <c r="C7294" s="44">
        <v>105040</v>
      </c>
      <c r="D7294" s="12" t="s">
        <v>9956</v>
      </c>
      <c r="E7294" s="92"/>
      <c r="I7294" s="12" t="s">
        <v>10015</v>
      </c>
      <c r="J7294" s="12" t="s">
        <v>9767</v>
      </c>
      <c r="V7294" s="73" t="s">
        <v>9947</v>
      </c>
      <c r="AH7294" s="12" t="s">
        <v>10032</v>
      </c>
      <c r="AL7294" s="24"/>
      <c r="AM7294" s="12" t="s">
        <v>9971</v>
      </c>
      <c r="BC7294" s="12" t="s">
        <v>10605</v>
      </c>
      <c r="BT7294" s="12" t="s">
        <v>10700</v>
      </c>
      <c r="CI7294" s="80">
        <v>26</v>
      </c>
      <c r="CJ7294" s="6">
        <v>15</v>
      </c>
    </row>
    <row r="7295" spans="1:88" ht="12" customHeight="1" x14ac:dyDescent="0.25">
      <c r="A7295" s="44">
        <v>212300310</v>
      </c>
      <c r="B7295" s="12" t="s">
        <v>4615</v>
      </c>
      <c r="C7295" s="44">
        <v>105040</v>
      </c>
      <c r="D7295" s="12" t="s">
        <v>9956</v>
      </c>
      <c r="E7295" s="92"/>
      <c r="I7295" s="12" t="s">
        <v>9945</v>
      </c>
      <c r="J7295" s="12" t="s">
        <v>9767</v>
      </c>
      <c r="V7295" s="73" t="s">
        <v>9947</v>
      </c>
      <c r="Y7295" s="12" t="s">
        <v>8788</v>
      </c>
      <c r="AH7295" s="12" t="s">
        <v>9949</v>
      </c>
      <c r="AL7295" s="24"/>
      <c r="AM7295" s="12"/>
      <c r="BC7295" s="12" t="s">
        <v>10014</v>
      </c>
      <c r="BT7295" s="12" t="s">
        <v>10700</v>
      </c>
      <c r="CI7295" s="80">
        <v>27</v>
      </c>
      <c r="CJ7295" s="6">
        <v>10</v>
      </c>
    </row>
    <row r="7296" spans="1:88" ht="12" customHeight="1" x14ac:dyDescent="0.25">
      <c r="A7296" s="44">
        <v>212300312</v>
      </c>
      <c r="B7296" s="12" t="s">
        <v>4617</v>
      </c>
      <c r="C7296" s="44">
        <v>105040</v>
      </c>
      <c r="D7296" s="12" t="s">
        <v>9956</v>
      </c>
      <c r="E7296" s="92"/>
      <c r="I7296" s="12" t="s">
        <v>9945</v>
      </c>
      <c r="J7296" s="12" t="s">
        <v>9767</v>
      </c>
      <c r="V7296" s="73" t="s">
        <v>9947</v>
      </c>
      <c r="Y7296" s="12" t="s">
        <v>8788</v>
      </c>
      <c r="AH7296" s="12" t="s">
        <v>9960</v>
      </c>
      <c r="AL7296" s="24"/>
      <c r="AM7296" s="12"/>
      <c r="BC7296" s="12" t="s">
        <v>10014</v>
      </c>
      <c r="BT7296" s="12" t="s">
        <v>10700</v>
      </c>
      <c r="CI7296" s="80">
        <v>27</v>
      </c>
      <c r="CJ7296" s="6">
        <v>10</v>
      </c>
    </row>
    <row r="7297" spans="1:88" ht="12" customHeight="1" x14ac:dyDescent="0.25">
      <c r="A7297" s="44">
        <v>212300311</v>
      </c>
      <c r="B7297" s="12" t="s">
        <v>4616</v>
      </c>
      <c r="C7297" s="44">
        <v>105040</v>
      </c>
      <c r="D7297" s="12" t="s">
        <v>9956</v>
      </c>
      <c r="E7297" s="92"/>
      <c r="I7297" s="12" t="s">
        <v>9945</v>
      </c>
      <c r="J7297" s="12" t="s">
        <v>9767</v>
      </c>
      <c r="V7297" s="73" t="s">
        <v>9947</v>
      </c>
      <c r="Y7297" s="12" t="s">
        <v>8788</v>
      </c>
      <c r="AH7297" s="12" t="s">
        <v>9958</v>
      </c>
      <c r="AL7297" s="24"/>
      <c r="AM7297" s="12"/>
      <c r="BC7297" s="12" t="s">
        <v>10014</v>
      </c>
      <c r="BT7297" s="12" t="s">
        <v>10700</v>
      </c>
      <c r="CI7297" s="80">
        <v>27</v>
      </c>
      <c r="CJ7297" s="6">
        <v>11</v>
      </c>
    </row>
    <row r="7298" spans="1:88" ht="12" customHeight="1" x14ac:dyDescent="0.25">
      <c r="A7298" s="44">
        <v>212300313</v>
      </c>
      <c r="B7298" s="12" t="s">
        <v>4618</v>
      </c>
      <c r="C7298" s="44">
        <v>105040</v>
      </c>
      <c r="D7298" s="12" t="s">
        <v>9956</v>
      </c>
      <c r="E7298" s="92"/>
      <c r="I7298" s="12" t="s">
        <v>9945</v>
      </c>
      <c r="J7298" s="12" t="s">
        <v>9767</v>
      </c>
      <c r="V7298" s="73" t="s">
        <v>9947</v>
      </c>
      <c r="Y7298" s="12" t="s">
        <v>8788</v>
      </c>
      <c r="AH7298" s="12" t="s">
        <v>9962</v>
      </c>
      <c r="AL7298" s="24"/>
      <c r="AM7298" s="12"/>
      <c r="BC7298" s="12" t="s">
        <v>10014</v>
      </c>
      <c r="BT7298" s="12" t="s">
        <v>10700</v>
      </c>
      <c r="CI7298" s="80">
        <v>27</v>
      </c>
      <c r="CJ7298" s="6">
        <v>11</v>
      </c>
    </row>
    <row r="7299" spans="1:88" ht="12" customHeight="1" x14ac:dyDescent="0.25">
      <c r="A7299" s="44">
        <v>212300314</v>
      </c>
      <c r="B7299" s="12" t="s">
        <v>4619</v>
      </c>
      <c r="C7299" s="44">
        <v>105040</v>
      </c>
      <c r="D7299" s="12" t="s">
        <v>9956</v>
      </c>
      <c r="E7299" s="92"/>
      <c r="I7299" s="12" t="s">
        <v>9945</v>
      </c>
      <c r="J7299" s="12" t="s">
        <v>9767</v>
      </c>
      <c r="V7299" s="73" t="s">
        <v>9947</v>
      </c>
      <c r="Y7299" s="12" t="s">
        <v>8788</v>
      </c>
      <c r="AH7299" s="12" t="s">
        <v>9964</v>
      </c>
      <c r="AL7299" s="24"/>
      <c r="AM7299" s="12"/>
      <c r="BC7299" s="12" t="s">
        <v>10014</v>
      </c>
      <c r="BT7299" s="12" t="s">
        <v>10700</v>
      </c>
      <c r="CI7299" s="80">
        <v>27</v>
      </c>
      <c r="CJ7299" s="6">
        <v>12</v>
      </c>
    </row>
    <row r="7300" spans="1:88" ht="12" customHeight="1" x14ac:dyDescent="0.25">
      <c r="A7300" s="44">
        <v>212300315</v>
      </c>
      <c r="B7300" s="12" t="s">
        <v>4620</v>
      </c>
      <c r="C7300" s="44">
        <v>105040</v>
      </c>
      <c r="D7300" s="12" t="s">
        <v>9956</v>
      </c>
      <c r="E7300" s="92"/>
      <c r="I7300" s="12" t="s">
        <v>9945</v>
      </c>
      <c r="J7300" s="12" t="s">
        <v>9767</v>
      </c>
      <c r="V7300" s="73" t="s">
        <v>9947</v>
      </c>
      <c r="Y7300" s="12" t="s">
        <v>8788</v>
      </c>
      <c r="AH7300" s="12" t="s">
        <v>9966</v>
      </c>
      <c r="AL7300" s="24"/>
      <c r="AM7300" s="12"/>
      <c r="BC7300" s="12" t="s">
        <v>10014</v>
      </c>
      <c r="BT7300" s="12" t="s">
        <v>10700</v>
      </c>
      <c r="CI7300" s="80">
        <v>27</v>
      </c>
      <c r="CJ7300" s="6">
        <v>13</v>
      </c>
    </row>
    <row r="7301" spans="1:88" ht="12" customHeight="1" x14ac:dyDescent="0.25">
      <c r="A7301" s="44">
        <v>212100608</v>
      </c>
      <c r="B7301" s="12" t="s">
        <v>4561</v>
      </c>
      <c r="C7301" s="44">
        <v>105040</v>
      </c>
      <c r="D7301" s="12" t="s">
        <v>9956</v>
      </c>
      <c r="E7301" s="92"/>
      <c r="I7301" s="12" t="s">
        <v>10013</v>
      </c>
      <c r="J7301" s="12" t="s">
        <v>9767</v>
      </c>
      <c r="V7301" s="73" t="s">
        <v>9947</v>
      </c>
      <c r="Y7301" s="12" t="s">
        <v>8791</v>
      </c>
      <c r="AH7301" s="12" t="s">
        <v>4562</v>
      </c>
      <c r="AL7301" s="24"/>
      <c r="AM7301" s="12" t="s">
        <v>9971</v>
      </c>
      <c r="BC7301" s="12" t="s">
        <v>10014</v>
      </c>
      <c r="BT7301" s="12" t="s">
        <v>10700</v>
      </c>
      <c r="CI7301" s="80">
        <v>28</v>
      </c>
      <c r="CJ7301" s="6">
        <v>10</v>
      </c>
    </row>
    <row r="7302" spans="1:88" ht="12" customHeight="1" x14ac:dyDescent="0.25">
      <c r="A7302" s="44">
        <v>212100614</v>
      </c>
      <c r="B7302" s="12" t="s">
        <v>4565</v>
      </c>
      <c r="C7302" s="44">
        <v>105040</v>
      </c>
      <c r="D7302" s="12" t="s">
        <v>9956</v>
      </c>
      <c r="E7302" s="92"/>
      <c r="I7302" s="12" t="s">
        <v>10013</v>
      </c>
      <c r="J7302" s="12" t="s">
        <v>9767</v>
      </c>
      <c r="V7302" s="73" t="s">
        <v>9947</v>
      </c>
      <c r="Y7302" s="12" t="s">
        <v>8791</v>
      </c>
      <c r="AH7302" s="12" t="s">
        <v>4566</v>
      </c>
      <c r="AL7302" s="24"/>
      <c r="AM7302" s="12" t="s">
        <v>9971</v>
      </c>
      <c r="BC7302" s="12" t="s">
        <v>10014</v>
      </c>
      <c r="BT7302" s="12" t="s">
        <v>10700</v>
      </c>
      <c r="CI7302" s="80">
        <v>28</v>
      </c>
      <c r="CJ7302" s="6">
        <v>10</v>
      </c>
    </row>
    <row r="7303" spans="1:88" ht="12" customHeight="1" x14ac:dyDescent="0.25">
      <c r="A7303" s="44">
        <v>212100613</v>
      </c>
      <c r="B7303" s="12" t="s">
        <v>4563</v>
      </c>
      <c r="C7303" s="44">
        <v>105040</v>
      </c>
      <c r="D7303" s="12" t="s">
        <v>9956</v>
      </c>
      <c r="E7303" s="92"/>
      <c r="I7303" s="12" t="s">
        <v>10013</v>
      </c>
      <c r="J7303" s="12" t="s">
        <v>9767</v>
      </c>
      <c r="V7303" s="73" t="s">
        <v>9947</v>
      </c>
      <c r="Y7303" s="12" t="s">
        <v>8791</v>
      </c>
      <c r="AH7303" s="12" t="s">
        <v>4564</v>
      </c>
      <c r="AL7303" s="24"/>
      <c r="AM7303" s="12" t="s">
        <v>9971</v>
      </c>
      <c r="BC7303" s="12" t="s">
        <v>10014</v>
      </c>
      <c r="BT7303" s="12" t="s">
        <v>10700</v>
      </c>
      <c r="CI7303" s="80">
        <v>28</v>
      </c>
      <c r="CJ7303" s="6">
        <v>11</v>
      </c>
    </row>
    <row r="7304" spans="1:88" ht="12" customHeight="1" x14ac:dyDescent="0.25">
      <c r="A7304" s="44">
        <v>212100618</v>
      </c>
      <c r="B7304" s="12" t="s">
        <v>4567</v>
      </c>
      <c r="C7304" s="44">
        <v>105040</v>
      </c>
      <c r="D7304" s="12" t="s">
        <v>9956</v>
      </c>
      <c r="E7304" s="92"/>
      <c r="I7304" s="12" t="s">
        <v>10013</v>
      </c>
      <c r="J7304" s="12" t="s">
        <v>9767</v>
      </c>
      <c r="V7304" s="73" t="s">
        <v>9947</v>
      </c>
      <c r="Y7304" s="12" t="s">
        <v>8791</v>
      </c>
      <c r="AH7304" s="12" t="s">
        <v>4568</v>
      </c>
      <c r="AL7304" s="24"/>
      <c r="AM7304" s="12" t="s">
        <v>9971</v>
      </c>
      <c r="BC7304" s="12" t="s">
        <v>10014</v>
      </c>
      <c r="BT7304" s="12" t="s">
        <v>10700</v>
      </c>
      <c r="CI7304" s="80">
        <v>28</v>
      </c>
      <c r="CJ7304" s="6">
        <v>11</v>
      </c>
    </row>
    <row r="7305" spans="1:88" ht="12" customHeight="1" x14ac:dyDescent="0.25">
      <c r="A7305" s="44">
        <v>212100619</v>
      </c>
      <c r="B7305" s="12" t="s">
        <v>4569</v>
      </c>
      <c r="C7305" s="44">
        <v>105040</v>
      </c>
      <c r="D7305" s="12" t="s">
        <v>9956</v>
      </c>
      <c r="E7305" s="92"/>
      <c r="I7305" s="12" t="s">
        <v>10013</v>
      </c>
      <c r="J7305" s="12" t="s">
        <v>9767</v>
      </c>
      <c r="V7305" s="73" t="s">
        <v>9947</v>
      </c>
      <c r="Y7305" s="12" t="s">
        <v>8791</v>
      </c>
      <c r="AH7305" s="12" t="s">
        <v>4570</v>
      </c>
      <c r="AL7305" s="24"/>
      <c r="AM7305" s="12" t="s">
        <v>9971</v>
      </c>
      <c r="BC7305" s="12" t="s">
        <v>10014</v>
      </c>
      <c r="BT7305" s="12" t="s">
        <v>10700</v>
      </c>
      <c r="CI7305" s="80">
        <v>28</v>
      </c>
      <c r="CJ7305" s="6">
        <v>12</v>
      </c>
    </row>
    <row r="7306" spans="1:88" ht="12" customHeight="1" x14ac:dyDescent="0.25">
      <c r="A7306" s="44">
        <v>212100620</v>
      </c>
      <c r="B7306" s="12" t="s">
        <v>4571</v>
      </c>
      <c r="C7306" s="44">
        <v>105040</v>
      </c>
      <c r="D7306" s="12" t="s">
        <v>9956</v>
      </c>
      <c r="E7306" s="92"/>
      <c r="I7306" s="12" t="s">
        <v>10013</v>
      </c>
      <c r="J7306" s="12" t="s">
        <v>9767</v>
      </c>
      <c r="V7306" s="73" t="s">
        <v>9947</v>
      </c>
      <c r="Y7306" s="12" t="s">
        <v>8791</v>
      </c>
      <c r="AH7306" s="12" t="s">
        <v>4572</v>
      </c>
      <c r="AL7306" s="24"/>
      <c r="AM7306" s="12" t="s">
        <v>9971</v>
      </c>
      <c r="BC7306" s="12" t="s">
        <v>10014</v>
      </c>
      <c r="BT7306" s="12" t="s">
        <v>10700</v>
      </c>
      <c r="CI7306" s="80">
        <v>28</v>
      </c>
      <c r="CJ7306" s="6">
        <v>13</v>
      </c>
    </row>
    <row r="7307" spans="1:88" ht="12" customHeight="1" x14ac:dyDescent="0.25">
      <c r="A7307" s="44">
        <v>212400008</v>
      </c>
      <c r="B7307" s="12" t="s">
        <v>4627</v>
      </c>
      <c r="C7307" s="44">
        <v>105040</v>
      </c>
      <c r="D7307" s="12" t="s">
        <v>9956</v>
      </c>
      <c r="E7307" s="92"/>
      <c r="I7307" s="12" t="s">
        <v>9945</v>
      </c>
      <c r="J7307" s="12" t="s">
        <v>9767</v>
      </c>
      <c r="V7307" s="73" t="s">
        <v>9947</v>
      </c>
      <c r="Y7307" s="12" t="s">
        <v>8791</v>
      </c>
      <c r="AH7307" s="12" t="s">
        <v>4562</v>
      </c>
      <c r="AL7307" s="24"/>
      <c r="AM7307" s="12"/>
      <c r="BC7307" s="12" t="s">
        <v>10014</v>
      </c>
      <c r="BT7307" s="12" t="s">
        <v>10700</v>
      </c>
      <c r="CI7307" s="80">
        <v>29</v>
      </c>
      <c r="CJ7307" s="6">
        <v>10</v>
      </c>
    </row>
    <row r="7308" spans="1:88" ht="12" customHeight="1" x14ac:dyDescent="0.25">
      <c r="A7308" s="44">
        <v>212400010</v>
      </c>
      <c r="B7308" s="12" t="s">
        <v>4630</v>
      </c>
      <c r="C7308" s="44">
        <v>105040</v>
      </c>
      <c r="D7308" s="12" t="s">
        <v>9956</v>
      </c>
      <c r="E7308" s="92"/>
      <c r="I7308" s="12" t="s">
        <v>9945</v>
      </c>
      <c r="J7308" s="12" t="s">
        <v>9767</v>
      </c>
      <c r="V7308" s="73" t="s">
        <v>9947</v>
      </c>
      <c r="Y7308" s="12" t="s">
        <v>8791</v>
      </c>
      <c r="AH7308" s="12" t="s">
        <v>6120</v>
      </c>
      <c r="AL7308" s="24"/>
      <c r="AM7308" s="12"/>
      <c r="BC7308" s="12" t="s">
        <v>10014</v>
      </c>
      <c r="BT7308" s="12" t="s">
        <v>10700</v>
      </c>
      <c r="CI7308" s="80">
        <v>29</v>
      </c>
      <c r="CJ7308" s="6">
        <v>10</v>
      </c>
    </row>
    <row r="7309" spans="1:88" ht="12" customHeight="1" x14ac:dyDescent="0.25">
      <c r="A7309" s="44">
        <v>212400009</v>
      </c>
      <c r="B7309" s="12" t="s">
        <v>4628</v>
      </c>
      <c r="C7309" s="44">
        <v>105040</v>
      </c>
      <c r="D7309" s="12" t="s">
        <v>9956</v>
      </c>
      <c r="E7309" s="92"/>
      <c r="I7309" s="12" t="s">
        <v>9945</v>
      </c>
      <c r="J7309" s="12" t="s">
        <v>9767</v>
      </c>
      <c r="V7309" s="73" t="s">
        <v>9947</v>
      </c>
      <c r="Y7309" s="12" t="s">
        <v>8791</v>
      </c>
      <c r="AH7309" s="12" t="s">
        <v>4629</v>
      </c>
      <c r="AL7309" s="24"/>
      <c r="AM7309" s="12"/>
      <c r="BC7309" s="12" t="s">
        <v>10014</v>
      </c>
      <c r="BT7309" s="12" t="s">
        <v>10700</v>
      </c>
      <c r="CI7309" s="80">
        <v>29</v>
      </c>
      <c r="CJ7309" s="6">
        <v>11</v>
      </c>
    </row>
    <row r="7310" spans="1:88" ht="12" customHeight="1" x14ac:dyDescent="0.25">
      <c r="A7310" s="44">
        <v>212400018</v>
      </c>
      <c r="B7310" s="12" t="s">
        <v>4631</v>
      </c>
      <c r="C7310" s="44">
        <v>105040</v>
      </c>
      <c r="D7310" s="12" t="s">
        <v>9956</v>
      </c>
      <c r="E7310" s="92"/>
      <c r="I7310" s="12" t="s">
        <v>9945</v>
      </c>
      <c r="J7310" s="12" t="s">
        <v>9767</v>
      </c>
      <c r="V7310" s="73" t="s">
        <v>9947</v>
      </c>
      <c r="Y7310" s="12" t="s">
        <v>8791</v>
      </c>
      <c r="AH7310" s="12" t="s">
        <v>4568</v>
      </c>
      <c r="AL7310" s="24"/>
      <c r="AM7310" s="12"/>
      <c r="BC7310" s="12" t="s">
        <v>10014</v>
      </c>
      <c r="BT7310" s="12" t="s">
        <v>10700</v>
      </c>
      <c r="CI7310" s="80">
        <v>29</v>
      </c>
      <c r="CJ7310" s="6">
        <v>11</v>
      </c>
    </row>
    <row r="7311" spans="1:88" ht="12" customHeight="1" x14ac:dyDescent="0.25">
      <c r="A7311" s="44">
        <v>212400019</v>
      </c>
      <c r="B7311" s="12" t="s">
        <v>4632</v>
      </c>
      <c r="C7311" s="44">
        <v>105040</v>
      </c>
      <c r="D7311" s="12" t="s">
        <v>9956</v>
      </c>
      <c r="E7311" s="92"/>
      <c r="I7311" s="12" t="s">
        <v>9945</v>
      </c>
      <c r="J7311" s="12" t="s">
        <v>9767</v>
      </c>
      <c r="V7311" s="73" t="s">
        <v>9947</v>
      </c>
      <c r="Y7311" s="12" t="s">
        <v>8791</v>
      </c>
      <c r="AH7311" s="12" t="s">
        <v>4570</v>
      </c>
      <c r="AL7311" s="24"/>
      <c r="AM7311" s="12"/>
      <c r="BC7311" s="12" t="s">
        <v>10014</v>
      </c>
      <c r="BT7311" s="12" t="s">
        <v>10700</v>
      </c>
      <c r="CI7311" s="80">
        <v>29</v>
      </c>
      <c r="CJ7311" s="6">
        <v>12</v>
      </c>
    </row>
    <row r="7312" spans="1:88" ht="12" customHeight="1" x14ac:dyDescent="0.25">
      <c r="A7312" s="44">
        <v>212400020</v>
      </c>
      <c r="B7312" s="12" t="s">
        <v>4633</v>
      </c>
      <c r="C7312" s="44">
        <v>105040</v>
      </c>
      <c r="D7312" s="12" t="s">
        <v>9956</v>
      </c>
      <c r="E7312" s="92"/>
      <c r="I7312" s="12" t="s">
        <v>9945</v>
      </c>
      <c r="J7312" s="12" t="s">
        <v>9767</v>
      </c>
      <c r="V7312" s="73" t="s">
        <v>9947</v>
      </c>
      <c r="Y7312" s="12" t="s">
        <v>8791</v>
      </c>
      <c r="AH7312" s="12" t="s">
        <v>4572</v>
      </c>
      <c r="AL7312" s="24"/>
      <c r="AM7312" s="12"/>
      <c r="BC7312" s="12" t="s">
        <v>10014</v>
      </c>
      <c r="BT7312" s="12" t="s">
        <v>10700</v>
      </c>
      <c r="CI7312" s="80">
        <v>29</v>
      </c>
      <c r="CJ7312" s="6">
        <v>13</v>
      </c>
    </row>
    <row r="7313" spans="1:88" ht="12" customHeight="1" x14ac:dyDescent="0.25">
      <c r="A7313" s="44">
        <v>212400108</v>
      </c>
      <c r="B7313" s="12" t="s">
        <v>4640</v>
      </c>
      <c r="C7313" s="44">
        <v>105040</v>
      </c>
      <c r="D7313" s="12" t="s">
        <v>9956</v>
      </c>
      <c r="E7313" s="92"/>
      <c r="I7313" s="12" t="s">
        <v>9945</v>
      </c>
      <c r="J7313" s="12" t="s">
        <v>9767</v>
      </c>
      <c r="V7313" s="73" t="s">
        <v>9996</v>
      </c>
      <c r="Y7313" s="12" t="s">
        <v>8791</v>
      </c>
      <c r="AH7313" s="12" t="s">
        <v>4562</v>
      </c>
      <c r="AL7313" s="24"/>
      <c r="AM7313" s="12"/>
      <c r="BC7313" s="12" t="s">
        <v>10014</v>
      </c>
      <c r="BT7313" s="12" t="s">
        <v>10700</v>
      </c>
      <c r="CI7313" s="80">
        <v>29</v>
      </c>
      <c r="CJ7313" s="6">
        <v>14</v>
      </c>
    </row>
    <row r="7314" spans="1:88" ht="12" customHeight="1" x14ac:dyDescent="0.25">
      <c r="A7314" s="44">
        <v>212400113</v>
      </c>
      <c r="B7314" s="12" t="s">
        <v>4641</v>
      </c>
      <c r="C7314" s="44">
        <v>105040</v>
      </c>
      <c r="D7314" s="12" t="s">
        <v>9956</v>
      </c>
      <c r="E7314" s="92"/>
      <c r="I7314" s="12" t="s">
        <v>9945</v>
      </c>
      <c r="J7314" s="12" t="s">
        <v>9767</v>
      </c>
      <c r="V7314" s="73" t="s">
        <v>9996</v>
      </c>
      <c r="Y7314" s="12" t="s">
        <v>8791</v>
      </c>
      <c r="AH7314" s="12" t="s">
        <v>4564</v>
      </c>
      <c r="AL7314" s="24"/>
      <c r="AM7314" s="12"/>
      <c r="BC7314" s="12" t="s">
        <v>10014</v>
      </c>
      <c r="BT7314" s="12" t="s">
        <v>10700</v>
      </c>
      <c r="CI7314" s="80">
        <v>29</v>
      </c>
      <c r="CJ7314" s="6">
        <v>15</v>
      </c>
    </row>
    <row r="7315" spans="1:88" ht="12" customHeight="1" x14ac:dyDescent="0.25">
      <c r="A7315" s="44">
        <v>212400114</v>
      </c>
      <c r="B7315" s="12" t="s">
        <v>4642</v>
      </c>
      <c r="C7315" s="44">
        <v>105040</v>
      </c>
      <c r="D7315" s="12" t="s">
        <v>9956</v>
      </c>
      <c r="E7315" s="92"/>
      <c r="I7315" s="12" t="s">
        <v>9945</v>
      </c>
      <c r="J7315" s="12" t="s">
        <v>9767</v>
      </c>
      <c r="V7315" s="73" t="s">
        <v>9996</v>
      </c>
      <c r="Y7315" s="12" t="s">
        <v>8791</v>
      </c>
      <c r="AH7315" s="12" t="s">
        <v>4643</v>
      </c>
      <c r="AL7315" s="24"/>
      <c r="AM7315" s="12"/>
      <c r="BC7315" s="12" t="s">
        <v>10014</v>
      </c>
      <c r="BT7315" s="12" t="s">
        <v>10700</v>
      </c>
      <c r="CI7315" s="80">
        <v>29</v>
      </c>
      <c r="CJ7315" s="6">
        <v>16</v>
      </c>
    </row>
    <row r="7316" spans="1:88" ht="12" customHeight="1" x14ac:dyDescent="0.25">
      <c r="A7316" s="44">
        <v>212400120</v>
      </c>
      <c r="B7316" s="12" t="s">
        <v>4644</v>
      </c>
      <c r="C7316" s="44">
        <v>105040</v>
      </c>
      <c r="D7316" s="12" t="s">
        <v>9956</v>
      </c>
      <c r="E7316" s="92"/>
      <c r="I7316" s="12" t="s">
        <v>9945</v>
      </c>
      <c r="J7316" s="12" t="s">
        <v>9767</v>
      </c>
      <c r="V7316" s="73" t="s">
        <v>9996</v>
      </c>
      <c r="Y7316" s="12" t="s">
        <v>8791</v>
      </c>
      <c r="AH7316" s="12" t="s">
        <v>4572</v>
      </c>
      <c r="AL7316" s="24"/>
      <c r="AM7316" s="12"/>
      <c r="BC7316" s="12" t="s">
        <v>10014</v>
      </c>
      <c r="BT7316" s="12" t="s">
        <v>10700</v>
      </c>
      <c r="CI7316" s="80">
        <v>29</v>
      </c>
      <c r="CJ7316" s="6">
        <v>17</v>
      </c>
    </row>
    <row r="7317" spans="1:88" ht="12" customHeight="1" x14ac:dyDescent="0.25">
      <c r="A7317" s="44">
        <v>212200510</v>
      </c>
      <c r="B7317" s="12" t="s">
        <v>4588</v>
      </c>
      <c r="C7317" s="44">
        <v>105040</v>
      </c>
      <c r="D7317" s="12" t="s">
        <v>9956</v>
      </c>
      <c r="E7317" s="92"/>
      <c r="I7317" s="12" t="s">
        <v>4582</v>
      </c>
      <c r="J7317" s="12" t="s">
        <v>9767</v>
      </c>
      <c r="V7317" s="73" t="s">
        <v>9947</v>
      </c>
      <c r="AH7317" s="12" t="s">
        <v>9949</v>
      </c>
      <c r="AL7317" s="24"/>
      <c r="AM7317" s="12" t="s">
        <v>9971</v>
      </c>
      <c r="BC7317" s="12" t="s">
        <v>10014</v>
      </c>
      <c r="BE7317" s="12" t="s">
        <v>5378</v>
      </c>
      <c r="BT7317" s="12" t="s">
        <v>10700</v>
      </c>
      <c r="CI7317" s="80">
        <v>30</v>
      </c>
      <c r="CJ7317" s="6">
        <v>10</v>
      </c>
    </row>
    <row r="7318" spans="1:88" ht="12" customHeight="1" x14ac:dyDescent="0.25">
      <c r="A7318" s="44">
        <v>212200512</v>
      </c>
      <c r="B7318" s="12" t="s">
        <v>4590</v>
      </c>
      <c r="C7318" s="44">
        <v>105040</v>
      </c>
      <c r="D7318" s="12" t="s">
        <v>9956</v>
      </c>
      <c r="E7318" s="92"/>
      <c r="I7318" s="12" t="s">
        <v>4582</v>
      </c>
      <c r="J7318" s="12" t="s">
        <v>9767</v>
      </c>
      <c r="V7318" s="73" t="s">
        <v>9947</v>
      </c>
      <c r="AH7318" s="12" t="s">
        <v>9960</v>
      </c>
      <c r="AL7318" s="24"/>
      <c r="AM7318" s="12" t="s">
        <v>9971</v>
      </c>
      <c r="BC7318" s="12" t="s">
        <v>10014</v>
      </c>
      <c r="BE7318" s="12" t="s">
        <v>5378</v>
      </c>
      <c r="BT7318" s="12" t="s">
        <v>10700</v>
      </c>
      <c r="CI7318" s="80">
        <v>30</v>
      </c>
      <c r="CJ7318" s="6">
        <v>10</v>
      </c>
    </row>
    <row r="7319" spans="1:88" ht="12" customHeight="1" x14ac:dyDescent="0.25">
      <c r="A7319" s="44">
        <v>212200511</v>
      </c>
      <c r="B7319" s="12" t="s">
        <v>4589</v>
      </c>
      <c r="C7319" s="44">
        <v>105040</v>
      </c>
      <c r="D7319" s="12" t="s">
        <v>9956</v>
      </c>
      <c r="E7319" s="92"/>
      <c r="I7319" s="12" t="s">
        <v>4582</v>
      </c>
      <c r="J7319" s="12" t="s">
        <v>9767</v>
      </c>
      <c r="V7319" s="73" t="s">
        <v>9947</v>
      </c>
      <c r="AH7319" s="12" t="s">
        <v>9958</v>
      </c>
      <c r="AL7319" s="24"/>
      <c r="AM7319" s="12" t="s">
        <v>9971</v>
      </c>
      <c r="BC7319" s="12" t="s">
        <v>10014</v>
      </c>
      <c r="BE7319" s="12" t="s">
        <v>5378</v>
      </c>
      <c r="BT7319" s="12" t="s">
        <v>10700</v>
      </c>
      <c r="CI7319" s="80">
        <v>30</v>
      </c>
      <c r="CJ7319" s="6">
        <v>11</v>
      </c>
    </row>
    <row r="7320" spans="1:88" ht="12" customHeight="1" x14ac:dyDescent="0.25">
      <c r="A7320" s="44">
        <v>212200513</v>
      </c>
      <c r="B7320" s="12" t="s">
        <v>4591</v>
      </c>
      <c r="C7320" s="44">
        <v>105040</v>
      </c>
      <c r="D7320" s="12" t="s">
        <v>9956</v>
      </c>
      <c r="E7320" s="92"/>
      <c r="I7320" s="12" t="s">
        <v>4582</v>
      </c>
      <c r="J7320" s="12" t="s">
        <v>9767</v>
      </c>
      <c r="V7320" s="73" t="s">
        <v>9947</v>
      </c>
      <c r="AH7320" s="12" t="s">
        <v>9962</v>
      </c>
      <c r="AL7320" s="24"/>
      <c r="AM7320" s="12" t="s">
        <v>9971</v>
      </c>
      <c r="BC7320" s="12" t="s">
        <v>10014</v>
      </c>
      <c r="BE7320" s="12" t="s">
        <v>5378</v>
      </c>
      <c r="BT7320" s="12" t="s">
        <v>10700</v>
      </c>
      <c r="CI7320" s="80">
        <v>30</v>
      </c>
      <c r="CJ7320" s="6">
        <v>11</v>
      </c>
    </row>
    <row r="7321" spans="1:88" ht="12" customHeight="1" x14ac:dyDescent="0.25">
      <c r="A7321" s="44">
        <v>212200514</v>
      </c>
      <c r="B7321" s="12" t="s">
        <v>4592</v>
      </c>
      <c r="C7321" s="44">
        <v>105040</v>
      </c>
      <c r="D7321" s="12" t="s">
        <v>9956</v>
      </c>
      <c r="E7321" s="92"/>
      <c r="I7321" s="12" t="s">
        <v>4582</v>
      </c>
      <c r="J7321" s="12" t="s">
        <v>9767</v>
      </c>
      <c r="V7321" s="73" t="s">
        <v>9947</v>
      </c>
      <c r="AH7321" s="12" t="s">
        <v>9964</v>
      </c>
      <c r="AL7321" s="24"/>
      <c r="AM7321" s="12" t="s">
        <v>9971</v>
      </c>
      <c r="BC7321" s="12" t="s">
        <v>10014</v>
      </c>
      <c r="BE7321" s="12" t="s">
        <v>5378</v>
      </c>
      <c r="BT7321" s="12" t="s">
        <v>10700</v>
      </c>
      <c r="CI7321" s="80">
        <v>30</v>
      </c>
      <c r="CJ7321" s="6">
        <v>12</v>
      </c>
    </row>
    <row r="7322" spans="1:88" ht="12" customHeight="1" x14ac:dyDescent="0.25">
      <c r="A7322" s="44">
        <v>212200515</v>
      </c>
      <c r="B7322" s="12" t="s">
        <v>4593</v>
      </c>
      <c r="C7322" s="44">
        <v>105040</v>
      </c>
      <c r="D7322" s="12" t="s">
        <v>9956</v>
      </c>
      <c r="E7322" s="92"/>
      <c r="I7322" s="12" t="s">
        <v>4582</v>
      </c>
      <c r="J7322" s="12" t="s">
        <v>9767</v>
      </c>
      <c r="V7322" s="73" t="s">
        <v>9947</v>
      </c>
      <c r="AH7322" s="12" t="s">
        <v>9966</v>
      </c>
      <c r="AL7322" s="24"/>
      <c r="AM7322" s="12" t="s">
        <v>9971</v>
      </c>
      <c r="BC7322" s="12" t="s">
        <v>10014</v>
      </c>
      <c r="BE7322" s="12" t="s">
        <v>5378</v>
      </c>
      <c r="BT7322" s="12" t="s">
        <v>10700</v>
      </c>
      <c r="CI7322" s="80">
        <v>30</v>
      </c>
      <c r="CJ7322" s="6">
        <v>13</v>
      </c>
    </row>
    <row r="7323" spans="1:88" ht="12" customHeight="1" x14ac:dyDescent="0.25">
      <c r="A7323" s="44">
        <v>212200530</v>
      </c>
      <c r="B7323" s="12" t="s">
        <v>4594</v>
      </c>
      <c r="C7323" s="44">
        <v>105040</v>
      </c>
      <c r="D7323" s="12" t="s">
        <v>9956</v>
      </c>
      <c r="E7323" s="92"/>
      <c r="I7323" s="12" t="s">
        <v>4582</v>
      </c>
      <c r="J7323" s="12" t="s">
        <v>9767</v>
      </c>
      <c r="V7323" s="73" t="s">
        <v>9947</v>
      </c>
      <c r="AH7323" s="12" t="s">
        <v>9949</v>
      </c>
      <c r="AL7323" s="24"/>
      <c r="AM7323" s="12" t="s">
        <v>9971</v>
      </c>
      <c r="BC7323" s="12" t="s">
        <v>10014</v>
      </c>
      <c r="BE7323" s="12" t="s">
        <v>5378</v>
      </c>
      <c r="BT7323" s="12" t="s">
        <v>10700</v>
      </c>
      <c r="CI7323" s="80">
        <v>32</v>
      </c>
      <c r="CJ7323" s="6">
        <v>10</v>
      </c>
    </row>
    <row r="7324" spans="1:88" ht="12" customHeight="1" x14ac:dyDescent="0.25">
      <c r="A7324" s="44">
        <v>212200532</v>
      </c>
      <c r="B7324" s="12" t="s">
        <v>4596</v>
      </c>
      <c r="C7324" s="44">
        <v>105040</v>
      </c>
      <c r="D7324" s="12" t="s">
        <v>9956</v>
      </c>
      <c r="E7324" s="92"/>
      <c r="I7324" s="12" t="s">
        <v>4582</v>
      </c>
      <c r="J7324" s="12" t="s">
        <v>9767</v>
      </c>
      <c r="V7324" s="73" t="s">
        <v>9947</v>
      </c>
      <c r="AH7324" s="12" t="s">
        <v>9960</v>
      </c>
      <c r="AL7324" s="24"/>
      <c r="AM7324" s="12" t="s">
        <v>9971</v>
      </c>
      <c r="BC7324" s="12" t="s">
        <v>10014</v>
      </c>
      <c r="BE7324" s="12" t="s">
        <v>5378</v>
      </c>
      <c r="BT7324" s="12" t="s">
        <v>10700</v>
      </c>
      <c r="CI7324" s="80">
        <v>32</v>
      </c>
      <c r="CJ7324" s="6">
        <v>10</v>
      </c>
    </row>
    <row r="7325" spans="1:88" ht="12" customHeight="1" x14ac:dyDescent="0.25">
      <c r="A7325" s="44">
        <v>212200531</v>
      </c>
      <c r="B7325" s="12" t="s">
        <v>4595</v>
      </c>
      <c r="C7325" s="44">
        <v>105040</v>
      </c>
      <c r="D7325" s="12" t="s">
        <v>9956</v>
      </c>
      <c r="E7325" s="92"/>
      <c r="I7325" s="12" t="s">
        <v>4582</v>
      </c>
      <c r="J7325" s="12" t="s">
        <v>9767</v>
      </c>
      <c r="V7325" s="73" t="s">
        <v>9947</v>
      </c>
      <c r="AH7325" s="12" t="s">
        <v>9958</v>
      </c>
      <c r="AL7325" s="24"/>
      <c r="AM7325" s="12" t="s">
        <v>9971</v>
      </c>
      <c r="BC7325" s="12" t="s">
        <v>10014</v>
      </c>
      <c r="BE7325" s="12" t="s">
        <v>5378</v>
      </c>
      <c r="BT7325" s="12" t="s">
        <v>10700</v>
      </c>
      <c r="CI7325" s="80">
        <v>32</v>
      </c>
      <c r="CJ7325" s="6">
        <v>11</v>
      </c>
    </row>
    <row r="7326" spans="1:88" ht="12" customHeight="1" x14ac:dyDescent="0.25">
      <c r="A7326" s="44">
        <v>212200533</v>
      </c>
      <c r="B7326" s="12" t="s">
        <v>4597</v>
      </c>
      <c r="C7326" s="44">
        <v>105040</v>
      </c>
      <c r="D7326" s="12" t="s">
        <v>9956</v>
      </c>
      <c r="E7326" s="92"/>
      <c r="I7326" s="12" t="s">
        <v>4582</v>
      </c>
      <c r="J7326" s="12" t="s">
        <v>9767</v>
      </c>
      <c r="V7326" s="73" t="s">
        <v>9947</v>
      </c>
      <c r="AH7326" s="12" t="s">
        <v>9962</v>
      </c>
      <c r="AL7326" s="24"/>
      <c r="AM7326" s="12" t="s">
        <v>9971</v>
      </c>
      <c r="BC7326" s="12" t="s">
        <v>10014</v>
      </c>
      <c r="BE7326" s="12" t="s">
        <v>5378</v>
      </c>
      <c r="BT7326" s="12" t="s">
        <v>10700</v>
      </c>
      <c r="CI7326" s="80">
        <v>32</v>
      </c>
      <c r="CJ7326" s="6">
        <v>11</v>
      </c>
    </row>
    <row r="7327" spans="1:88" ht="12" customHeight="1" x14ac:dyDescent="0.25">
      <c r="A7327" s="44">
        <v>212200534</v>
      </c>
      <c r="B7327" s="12" t="s">
        <v>4598</v>
      </c>
      <c r="C7327" s="44">
        <v>105040</v>
      </c>
      <c r="D7327" s="12" t="s">
        <v>9956</v>
      </c>
      <c r="E7327" s="92"/>
      <c r="I7327" s="12" t="s">
        <v>4582</v>
      </c>
      <c r="J7327" s="12" t="s">
        <v>9767</v>
      </c>
      <c r="V7327" s="73" t="s">
        <v>9947</v>
      </c>
      <c r="AH7327" s="12" t="s">
        <v>9964</v>
      </c>
      <c r="AL7327" s="24"/>
      <c r="AM7327" s="12" t="s">
        <v>9971</v>
      </c>
      <c r="BC7327" s="12" t="s">
        <v>10014</v>
      </c>
      <c r="BE7327" s="12" t="s">
        <v>5378</v>
      </c>
      <c r="BT7327" s="12" t="s">
        <v>10700</v>
      </c>
      <c r="CI7327" s="80">
        <v>32</v>
      </c>
      <c r="CJ7327" s="6">
        <v>12</v>
      </c>
    </row>
    <row r="7328" spans="1:88" ht="12" customHeight="1" x14ac:dyDescent="0.25">
      <c r="A7328" s="44">
        <v>212200810</v>
      </c>
      <c r="B7328" s="12" t="s">
        <v>4599</v>
      </c>
      <c r="C7328" s="44">
        <v>105040</v>
      </c>
      <c r="D7328" s="12" t="s">
        <v>9956</v>
      </c>
      <c r="E7328" s="92"/>
      <c r="I7328" s="12" t="s">
        <v>5378</v>
      </c>
      <c r="J7328" s="12" t="s">
        <v>9767</v>
      </c>
      <c r="V7328" s="73" t="s">
        <v>9947</v>
      </c>
      <c r="AH7328" s="12" t="s">
        <v>9949</v>
      </c>
      <c r="AL7328" s="24"/>
      <c r="AM7328" s="12" t="s">
        <v>9971</v>
      </c>
      <c r="BC7328" s="12" t="s">
        <v>10605</v>
      </c>
      <c r="BE7328" s="12" t="s">
        <v>5378</v>
      </c>
      <c r="BT7328" s="12" t="s">
        <v>10700</v>
      </c>
      <c r="CI7328" s="80">
        <v>33</v>
      </c>
      <c r="CJ7328" s="6">
        <v>10</v>
      </c>
    </row>
    <row r="7329" spans="1:88" ht="12" customHeight="1" x14ac:dyDescent="0.25">
      <c r="A7329" s="44">
        <v>212200812</v>
      </c>
      <c r="B7329" s="12" t="s">
        <v>4601</v>
      </c>
      <c r="C7329" s="44">
        <v>105040</v>
      </c>
      <c r="D7329" s="12" t="s">
        <v>9956</v>
      </c>
      <c r="E7329" s="92"/>
      <c r="I7329" s="12" t="s">
        <v>5378</v>
      </c>
      <c r="J7329" s="12" t="s">
        <v>9767</v>
      </c>
      <c r="V7329" s="73" t="s">
        <v>9947</v>
      </c>
      <c r="AH7329" s="12" t="s">
        <v>9960</v>
      </c>
      <c r="AL7329" s="24"/>
      <c r="AM7329" s="12" t="s">
        <v>9971</v>
      </c>
      <c r="BC7329" s="12" t="s">
        <v>10605</v>
      </c>
      <c r="BE7329" s="12" t="s">
        <v>5378</v>
      </c>
      <c r="BT7329" s="12" t="s">
        <v>10700</v>
      </c>
      <c r="CI7329" s="80">
        <v>33</v>
      </c>
      <c r="CJ7329" s="6">
        <v>10</v>
      </c>
    </row>
    <row r="7330" spans="1:88" ht="12" customHeight="1" x14ac:dyDescent="0.25">
      <c r="A7330" s="44">
        <v>212200811</v>
      </c>
      <c r="B7330" s="12" t="s">
        <v>4600</v>
      </c>
      <c r="C7330" s="44">
        <v>105040</v>
      </c>
      <c r="D7330" s="12" t="s">
        <v>9956</v>
      </c>
      <c r="E7330" s="92"/>
      <c r="I7330" s="12" t="s">
        <v>5378</v>
      </c>
      <c r="J7330" s="12" t="s">
        <v>9767</v>
      </c>
      <c r="V7330" s="73" t="s">
        <v>9947</v>
      </c>
      <c r="AH7330" s="12" t="s">
        <v>9958</v>
      </c>
      <c r="AL7330" s="24"/>
      <c r="AM7330" s="12" t="s">
        <v>9971</v>
      </c>
      <c r="BC7330" s="12" t="s">
        <v>10605</v>
      </c>
      <c r="BE7330" s="12" t="s">
        <v>5378</v>
      </c>
      <c r="BT7330" s="12" t="s">
        <v>10700</v>
      </c>
      <c r="CI7330" s="80">
        <v>33</v>
      </c>
      <c r="CJ7330" s="6">
        <v>11</v>
      </c>
    </row>
    <row r="7331" spans="1:88" ht="12" customHeight="1" x14ac:dyDescent="0.25">
      <c r="A7331" s="44">
        <v>212200813</v>
      </c>
      <c r="B7331" s="12" t="s">
        <v>4602</v>
      </c>
      <c r="C7331" s="44">
        <v>105040</v>
      </c>
      <c r="D7331" s="12" t="s">
        <v>9956</v>
      </c>
      <c r="E7331" s="92"/>
      <c r="I7331" s="12" t="s">
        <v>5378</v>
      </c>
      <c r="J7331" s="12" t="s">
        <v>9767</v>
      </c>
      <c r="V7331" s="73" t="s">
        <v>9947</v>
      </c>
      <c r="AH7331" s="12" t="s">
        <v>9962</v>
      </c>
      <c r="AL7331" s="24"/>
      <c r="AM7331" s="12" t="s">
        <v>9971</v>
      </c>
      <c r="BC7331" s="12" t="s">
        <v>10605</v>
      </c>
      <c r="BE7331" s="12" t="s">
        <v>5378</v>
      </c>
      <c r="BT7331" s="12" t="s">
        <v>10700</v>
      </c>
      <c r="CI7331" s="80">
        <v>33</v>
      </c>
      <c r="CJ7331" s="6">
        <v>11</v>
      </c>
    </row>
    <row r="7332" spans="1:88" ht="12" customHeight="1" x14ac:dyDescent="0.25">
      <c r="A7332" s="44">
        <v>212200814</v>
      </c>
      <c r="B7332" s="12" t="s">
        <v>4603</v>
      </c>
      <c r="C7332" s="44">
        <v>105040</v>
      </c>
      <c r="D7332" s="12" t="s">
        <v>9956</v>
      </c>
      <c r="E7332" s="92"/>
      <c r="I7332" s="12" t="s">
        <v>5378</v>
      </c>
      <c r="J7332" s="12" t="s">
        <v>9767</v>
      </c>
      <c r="V7332" s="73" t="s">
        <v>9947</v>
      </c>
      <c r="AH7332" s="12" t="s">
        <v>9964</v>
      </c>
      <c r="AL7332" s="24"/>
      <c r="AM7332" s="12" t="s">
        <v>9971</v>
      </c>
      <c r="BC7332" s="12" t="s">
        <v>10605</v>
      </c>
      <c r="BE7332" s="12" t="s">
        <v>5378</v>
      </c>
      <c r="BT7332" s="12" t="s">
        <v>10700</v>
      </c>
      <c r="CI7332" s="80">
        <v>33</v>
      </c>
      <c r="CJ7332" s="6">
        <v>12</v>
      </c>
    </row>
    <row r="7333" spans="1:88" ht="12" customHeight="1" x14ac:dyDescent="0.25">
      <c r="A7333" s="44">
        <v>212200815</v>
      </c>
      <c r="B7333" s="12" t="s">
        <v>4604</v>
      </c>
      <c r="C7333" s="44">
        <v>105040</v>
      </c>
      <c r="D7333" s="12" t="s">
        <v>9956</v>
      </c>
      <c r="E7333" s="92"/>
      <c r="I7333" s="12" t="s">
        <v>5378</v>
      </c>
      <c r="J7333" s="12" t="s">
        <v>9767</v>
      </c>
      <c r="V7333" s="73" t="s">
        <v>9947</v>
      </c>
      <c r="AH7333" s="12" t="s">
        <v>9966</v>
      </c>
      <c r="AL7333" s="24"/>
      <c r="AM7333" s="12" t="s">
        <v>9971</v>
      </c>
      <c r="BC7333" s="12" t="s">
        <v>10605</v>
      </c>
      <c r="BE7333" s="12" t="s">
        <v>5378</v>
      </c>
      <c r="BT7333" s="12" t="s">
        <v>10700</v>
      </c>
      <c r="CI7333" s="80">
        <v>33</v>
      </c>
      <c r="CJ7333" s="6">
        <v>13</v>
      </c>
    </row>
    <row r="7334" spans="1:88" ht="12" customHeight="1" x14ac:dyDescent="0.25">
      <c r="A7334" s="44">
        <v>212300360</v>
      </c>
      <c r="B7334" s="12" t="s">
        <v>4621</v>
      </c>
      <c r="C7334" s="44">
        <v>105040</v>
      </c>
      <c r="D7334" s="12" t="s">
        <v>9956</v>
      </c>
      <c r="E7334" s="92"/>
      <c r="I7334" s="12" t="s">
        <v>9945</v>
      </c>
      <c r="J7334" s="12" t="s">
        <v>9767</v>
      </c>
      <c r="V7334" s="73" t="s">
        <v>9947</v>
      </c>
      <c r="Y7334" s="12" t="s">
        <v>8788</v>
      </c>
      <c r="AH7334" s="12" t="s">
        <v>9949</v>
      </c>
      <c r="AL7334" s="24"/>
      <c r="AM7334" s="12"/>
      <c r="BC7334" s="12" t="s">
        <v>10014</v>
      </c>
      <c r="BE7334" s="12" t="s">
        <v>9195</v>
      </c>
      <c r="BT7334" s="12" t="s">
        <v>10700</v>
      </c>
      <c r="CI7334" s="80">
        <v>34</v>
      </c>
      <c r="CJ7334" s="6">
        <v>10</v>
      </c>
    </row>
    <row r="7335" spans="1:88" ht="12" customHeight="1" x14ac:dyDescent="0.25">
      <c r="A7335" s="44">
        <v>212300362</v>
      </c>
      <c r="B7335" s="12" t="s">
        <v>4623</v>
      </c>
      <c r="C7335" s="44">
        <v>105040</v>
      </c>
      <c r="D7335" s="12" t="s">
        <v>9956</v>
      </c>
      <c r="E7335" s="92"/>
      <c r="I7335" s="12" t="s">
        <v>9945</v>
      </c>
      <c r="J7335" s="12" t="s">
        <v>9767</v>
      </c>
      <c r="V7335" s="73" t="s">
        <v>9947</v>
      </c>
      <c r="Y7335" s="12" t="s">
        <v>8788</v>
      </c>
      <c r="AH7335" s="12" t="s">
        <v>9960</v>
      </c>
      <c r="AL7335" s="24"/>
      <c r="AM7335" s="12"/>
      <c r="BC7335" s="12" t="s">
        <v>10014</v>
      </c>
      <c r="BE7335" s="12" t="s">
        <v>9195</v>
      </c>
      <c r="BT7335" s="12" t="s">
        <v>10700</v>
      </c>
      <c r="CI7335" s="80">
        <v>34</v>
      </c>
      <c r="CJ7335" s="6">
        <v>10</v>
      </c>
    </row>
    <row r="7336" spans="1:88" ht="12" customHeight="1" x14ac:dyDescent="0.25">
      <c r="A7336" s="44">
        <v>212300361</v>
      </c>
      <c r="B7336" s="12" t="s">
        <v>4622</v>
      </c>
      <c r="C7336" s="44">
        <v>105040</v>
      </c>
      <c r="D7336" s="12" t="s">
        <v>9956</v>
      </c>
      <c r="E7336" s="92"/>
      <c r="I7336" s="12" t="s">
        <v>9945</v>
      </c>
      <c r="J7336" s="12" t="s">
        <v>9767</v>
      </c>
      <c r="V7336" s="73" t="s">
        <v>9947</v>
      </c>
      <c r="Y7336" s="12" t="s">
        <v>8788</v>
      </c>
      <c r="AH7336" s="12" t="s">
        <v>9958</v>
      </c>
      <c r="AL7336" s="24"/>
      <c r="AM7336" s="12"/>
      <c r="BC7336" s="12" t="s">
        <v>10014</v>
      </c>
      <c r="BE7336" s="12" t="s">
        <v>9195</v>
      </c>
      <c r="BT7336" s="12" t="s">
        <v>10700</v>
      </c>
      <c r="CI7336" s="80">
        <v>34</v>
      </c>
      <c r="CJ7336" s="6">
        <v>11</v>
      </c>
    </row>
    <row r="7337" spans="1:88" ht="12" customHeight="1" x14ac:dyDescent="0.25">
      <c r="A7337" s="44">
        <v>212300363</v>
      </c>
      <c r="B7337" s="12" t="s">
        <v>4624</v>
      </c>
      <c r="C7337" s="44">
        <v>105040</v>
      </c>
      <c r="D7337" s="12" t="s">
        <v>9956</v>
      </c>
      <c r="E7337" s="92"/>
      <c r="I7337" s="12" t="s">
        <v>9945</v>
      </c>
      <c r="J7337" s="12" t="s">
        <v>9767</v>
      </c>
      <c r="V7337" s="73" t="s">
        <v>9947</v>
      </c>
      <c r="Y7337" s="12" t="s">
        <v>8788</v>
      </c>
      <c r="AH7337" s="12" t="s">
        <v>9962</v>
      </c>
      <c r="AL7337" s="24"/>
      <c r="AM7337" s="12"/>
      <c r="BC7337" s="12" t="s">
        <v>10014</v>
      </c>
      <c r="BE7337" s="12" t="s">
        <v>9195</v>
      </c>
      <c r="BT7337" s="12" t="s">
        <v>10700</v>
      </c>
      <c r="CI7337" s="80">
        <v>34</v>
      </c>
      <c r="CJ7337" s="6">
        <v>11</v>
      </c>
    </row>
    <row r="7338" spans="1:88" ht="12" customHeight="1" x14ac:dyDescent="0.25">
      <c r="A7338" s="44">
        <v>212300364</v>
      </c>
      <c r="B7338" s="12" t="s">
        <v>4625</v>
      </c>
      <c r="C7338" s="44">
        <v>105040</v>
      </c>
      <c r="D7338" s="12" t="s">
        <v>9956</v>
      </c>
      <c r="E7338" s="92"/>
      <c r="I7338" s="12" t="s">
        <v>9945</v>
      </c>
      <c r="J7338" s="12" t="s">
        <v>9767</v>
      </c>
      <c r="V7338" s="73" t="s">
        <v>9947</v>
      </c>
      <c r="Y7338" s="12" t="s">
        <v>8788</v>
      </c>
      <c r="AH7338" s="12" t="s">
        <v>9964</v>
      </c>
      <c r="AL7338" s="24"/>
      <c r="AM7338" s="12"/>
      <c r="BC7338" s="12" t="s">
        <v>10014</v>
      </c>
      <c r="BE7338" s="12" t="s">
        <v>9195</v>
      </c>
      <c r="BT7338" s="12" t="s">
        <v>10700</v>
      </c>
      <c r="CI7338" s="80">
        <v>34</v>
      </c>
      <c r="CJ7338" s="6">
        <v>12</v>
      </c>
    </row>
    <row r="7339" spans="1:88" ht="12" customHeight="1" x14ac:dyDescent="0.25">
      <c r="A7339" s="44">
        <v>212300365</v>
      </c>
      <c r="B7339" s="12" t="s">
        <v>4626</v>
      </c>
      <c r="C7339" s="44">
        <v>105040</v>
      </c>
      <c r="D7339" s="12" t="s">
        <v>9956</v>
      </c>
      <c r="E7339" s="92"/>
      <c r="I7339" s="12" t="s">
        <v>9945</v>
      </c>
      <c r="J7339" s="12" t="s">
        <v>9767</v>
      </c>
      <c r="V7339" s="73" t="s">
        <v>9947</v>
      </c>
      <c r="Y7339" s="12" t="s">
        <v>8788</v>
      </c>
      <c r="AH7339" s="12" t="s">
        <v>9966</v>
      </c>
      <c r="AL7339" s="24"/>
      <c r="AM7339" s="12"/>
      <c r="BC7339" s="12" t="s">
        <v>10014</v>
      </c>
      <c r="BE7339" s="12" t="s">
        <v>9195</v>
      </c>
      <c r="BT7339" s="12" t="s">
        <v>10700</v>
      </c>
      <c r="CI7339" s="80">
        <v>34</v>
      </c>
      <c r="CJ7339" s="6">
        <v>13</v>
      </c>
    </row>
    <row r="7340" spans="1:88" ht="12" customHeight="1" x14ac:dyDescent="0.25">
      <c r="A7340" s="44">
        <v>212400058</v>
      </c>
      <c r="B7340" s="12" t="s">
        <v>4634</v>
      </c>
      <c r="C7340" s="44">
        <v>105040</v>
      </c>
      <c r="D7340" s="12" t="s">
        <v>9956</v>
      </c>
      <c r="E7340" s="92"/>
      <c r="I7340" s="12" t="s">
        <v>9945</v>
      </c>
      <c r="J7340" s="12" t="s">
        <v>9767</v>
      </c>
      <c r="V7340" s="73" t="s">
        <v>9947</v>
      </c>
      <c r="Y7340" s="12" t="s">
        <v>8791</v>
      </c>
      <c r="AH7340" s="12" t="s">
        <v>4562</v>
      </c>
      <c r="AL7340" s="24"/>
      <c r="AM7340" s="12"/>
      <c r="BC7340" s="12" t="s">
        <v>10014</v>
      </c>
      <c r="BE7340" s="12" t="s">
        <v>9195</v>
      </c>
      <c r="BT7340" s="12" t="s">
        <v>10700</v>
      </c>
      <c r="CI7340" s="80">
        <v>37</v>
      </c>
      <c r="CJ7340" s="6">
        <v>10</v>
      </c>
    </row>
    <row r="7341" spans="1:88" ht="12" customHeight="1" x14ac:dyDescent="0.25">
      <c r="A7341" s="44">
        <v>212400064</v>
      </c>
      <c r="B7341" s="12" t="s">
        <v>4636</v>
      </c>
      <c r="C7341" s="44">
        <v>105040</v>
      </c>
      <c r="D7341" s="12" t="s">
        <v>9956</v>
      </c>
      <c r="E7341" s="92"/>
      <c r="I7341" s="12" t="s">
        <v>9945</v>
      </c>
      <c r="J7341" s="12" t="s">
        <v>9767</v>
      </c>
      <c r="V7341" s="73" t="s">
        <v>9947</v>
      </c>
      <c r="Y7341" s="12" t="s">
        <v>8791</v>
      </c>
      <c r="AH7341" s="12" t="s">
        <v>4566</v>
      </c>
      <c r="AL7341" s="24"/>
      <c r="AM7341" s="12"/>
      <c r="BC7341" s="12" t="s">
        <v>10014</v>
      </c>
      <c r="BE7341" s="12" t="s">
        <v>9195</v>
      </c>
      <c r="BT7341" s="12" t="s">
        <v>10700</v>
      </c>
      <c r="CI7341" s="80">
        <v>37</v>
      </c>
      <c r="CJ7341" s="6">
        <v>10</v>
      </c>
    </row>
    <row r="7342" spans="1:88" ht="12" customHeight="1" x14ac:dyDescent="0.25">
      <c r="A7342" s="44">
        <v>212400063</v>
      </c>
      <c r="B7342" s="12" t="s">
        <v>4635</v>
      </c>
      <c r="C7342" s="44">
        <v>105040</v>
      </c>
      <c r="D7342" s="12" t="s">
        <v>9956</v>
      </c>
      <c r="E7342" s="92"/>
      <c r="I7342" s="12" t="s">
        <v>9945</v>
      </c>
      <c r="J7342" s="12" t="s">
        <v>9767</v>
      </c>
      <c r="V7342" s="73" t="s">
        <v>9947</v>
      </c>
      <c r="Y7342" s="12" t="s">
        <v>8791</v>
      </c>
      <c r="AH7342" s="12" t="s">
        <v>4564</v>
      </c>
      <c r="AL7342" s="24"/>
      <c r="AM7342" s="12"/>
      <c r="BC7342" s="12" t="s">
        <v>10014</v>
      </c>
      <c r="BE7342" s="12" t="s">
        <v>9195</v>
      </c>
      <c r="BT7342" s="12" t="s">
        <v>10700</v>
      </c>
      <c r="CI7342" s="80">
        <v>37</v>
      </c>
      <c r="CJ7342" s="6">
        <v>11</v>
      </c>
    </row>
    <row r="7343" spans="1:88" ht="12" customHeight="1" x14ac:dyDescent="0.25">
      <c r="A7343" s="44">
        <v>212400068</v>
      </c>
      <c r="B7343" s="12" t="s">
        <v>4637</v>
      </c>
      <c r="C7343" s="44">
        <v>105040</v>
      </c>
      <c r="D7343" s="12" t="s">
        <v>9956</v>
      </c>
      <c r="E7343" s="92"/>
      <c r="I7343" s="12" t="s">
        <v>9945</v>
      </c>
      <c r="J7343" s="12" t="s">
        <v>9767</v>
      </c>
      <c r="V7343" s="73" t="s">
        <v>9947</v>
      </c>
      <c r="Y7343" s="12" t="s">
        <v>8791</v>
      </c>
      <c r="AH7343" s="12" t="s">
        <v>4568</v>
      </c>
      <c r="AL7343" s="24"/>
      <c r="AM7343" s="12"/>
      <c r="BC7343" s="12" t="s">
        <v>10014</v>
      </c>
      <c r="BE7343" s="12" t="s">
        <v>9195</v>
      </c>
      <c r="BT7343" s="12" t="s">
        <v>10700</v>
      </c>
      <c r="CI7343" s="80">
        <v>37</v>
      </c>
      <c r="CJ7343" s="6">
        <v>11</v>
      </c>
    </row>
    <row r="7344" spans="1:88" ht="12" customHeight="1" x14ac:dyDescent="0.25">
      <c r="A7344" s="44">
        <v>212400069</v>
      </c>
      <c r="B7344" s="12" t="s">
        <v>4638</v>
      </c>
      <c r="C7344" s="44">
        <v>105040</v>
      </c>
      <c r="D7344" s="12" t="s">
        <v>9956</v>
      </c>
      <c r="E7344" s="92"/>
      <c r="I7344" s="12" t="s">
        <v>9945</v>
      </c>
      <c r="J7344" s="12" t="s">
        <v>9767</v>
      </c>
      <c r="V7344" s="73" t="s">
        <v>9947</v>
      </c>
      <c r="Y7344" s="12" t="s">
        <v>8791</v>
      </c>
      <c r="AH7344" s="12" t="s">
        <v>4570</v>
      </c>
      <c r="AL7344" s="24"/>
      <c r="AM7344" s="12"/>
      <c r="BC7344" s="12" t="s">
        <v>10014</v>
      </c>
      <c r="BE7344" s="12" t="s">
        <v>9195</v>
      </c>
      <c r="BT7344" s="12" t="s">
        <v>10700</v>
      </c>
      <c r="CI7344" s="80">
        <v>37</v>
      </c>
      <c r="CJ7344" s="6">
        <v>12</v>
      </c>
    </row>
    <row r="7345" spans="1:88" ht="12" customHeight="1" x14ac:dyDescent="0.25">
      <c r="A7345" s="44">
        <v>212400070</v>
      </c>
      <c r="B7345" s="12" t="s">
        <v>4639</v>
      </c>
      <c r="C7345" s="44">
        <v>105040</v>
      </c>
      <c r="D7345" s="12" t="s">
        <v>9956</v>
      </c>
      <c r="E7345" s="92"/>
      <c r="I7345" s="12" t="s">
        <v>9945</v>
      </c>
      <c r="J7345" s="12" t="s">
        <v>9767</v>
      </c>
      <c r="V7345" s="73" t="s">
        <v>9947</v>
      </c>
      <c r="Y7345" s="12" t="s">
        <v>8791</v>
      </c>
      <c r="AH7345" s="12" t="s">
        <v>4572</v>
      </c>
      <c r="AL7345" s="24"/>
      <c r="AM7345" s="12"/>
      <c r="BC7345" s="12" t="s">
        <v>10014</v>
      </c>
      <c r="BE7345" s="12" t="s">
        <v>9195</v>
      </c>
      <c r="BT7345" s="12" t="s">
        <v>10700</v>
      </c>
      <c r="CI7345" s="80">
        <v>37</v>
      </c>
      <c r="CJ7345" s="6">
        <v>13</v>
      </c>
    </row>
    <row r="7346" spans="1:88" ht="12" customHeight="1" x14ac:dyDescent="0.25">
      <c r="A7346" s="44">
        <v>212400158</v>
      </c>
      <c r="B7346" s="12" t="s">
        <v>4645</v>
      </c>
      <c r="C7346" s="44">
        <v>105040</v>
      </c>
      <c r="D7346" s="12" t="s">
        <v>9956</v>
      </c>
      <c r="E7346" s="92"/>
      <c r="I7346" s="12" t="s">
        <v>9945</v>
      </c>
      <c r="J7346" s="12" t="s">
        <v>9767</v>
      </c>
      <c r="V7346" s="73" t="s">
        <v>9996</v>
      </c>
      <c r="Y7346" s="12" t="s">
        <v>8791</v>
      </c>
      <c r="AH7346" s="12" t="s">
        <v>4562</v>
      </c>
      <c r="AL7346" s="24"/>
      <c r="AM7346" s="12"/>
      <c r="BC7346" s="12" t="s">
        <v>10014</v>
      </c>
      <c r="BE7346" s="12" t="s">
        <v>9195</v>
      </c>
      <c r="BT7346" s="12" t="s">
        <v>10700</v>
      </c>
      <c r="CI7346" s="80">
        <v>37</v>
      </c>
      <c r="CJ7346" s="6">
        <v>14</v>
      </c>
    </row>
    <row r="7347" spans="1:88" ht="12" customHeight="1" x14ac:dyDescent="0.25">
      <c r="A7347" s="44">
        <v>212400163</v>
      </c>
      <c r="B7347" s="12" t="s">
        <v>4646</v>
      </c>
      <c r="C7347" s="44">
        <v>105040</v>
      </c>
      <c r="D7347" s="12" t="s">
        <v>9956</v>
      </c>
      <c r="E7347" s="92"/>
      <c r="I7347" s="12" t="s">
        <v>9945</v>
      </c>
      <c r="J7347" s="12" t="s">
        <v>9767</v>
      </c>
      <c r="V7347" s="73" t="s">
        <v>9996</v>
      </c>
      <c r="Y7347" s="12" t="s">
        <v>8791</v>
      </c>
      <c r="AH7347" s="12" t="s">
        <v>4564</v>
      </c>
      <c r="AL7347" s="24"/>
      <c r="AM7347" s="12"/>
      <c r="BC7347" s="12" t="s">
        <v>10014</v>
      </c>
      <c r="BE7347" s="12" t="s">
        <v>9195</v>
      </c>
      <c r="BT7347" s="12" t="s">
        <v>10700</v>
      </c>
      <c r="CI7347" s="80">
        <v>37</v>
      </c>
      <c r="CJ7347" s="6">
        <v>15</v>
      </c>
    </row>
    <row r="7348" spans="1:88" ht="12" customHeight="1" x14ac:dyDescent="0.25">
      <c r="A7348" s="44">
        <v>212400164</v>
      </c>
      <c r="B7348" s="12" t="s">
        <v>4647</v>
      </c>
      <c r="C7348" s="44">
        <v>105040</v>
      </c>
      <c r="D7348" s="12" t="s">
        <v>9956</v>
      </c>
      <c r="E7348" s="92"/>
      <c r="I7348" s="12" t="s">
        <v>9945</v>
      </c>
      <c r="J7348" s="12" t="s">
        <v>9767</v>
      </c>
      <c r="V7348" s="73" t="s">
        <v>9996</v>
      </c>
      <c r="Y7348" s="12" t="s">
        <v>8791</v>
      </c>
      <c r="AH7348" s="12" t="s">
        <v>4566</v>
      </c>
      <c r="AL7348" s="24"/>
      <c r="AM7348" s="12"/>
      <c r="BC7348" s="12" t="s">
        <v>10014</v>
      </c>
      <c r="BE7348" s="12" t="s">
        <v>9195</v>
      </c>
      <c r="BT7348" s="12" t="s">
        <v>10700</v>
      </c>
      <c r="CI7348" s="80">
        <v>37</v>
      </c>
      <c r="CJ7348" s="6">
        <v>16</v>
      </c>
    </row>
    <row r="7349" spans="1:88" ht="12" customHeight="1" x14ac:dyDescent="0.25">
      <c r="A7349" s="44">
        <v>212400170</v>
      </c>
      <c r="B7349" s="12" t="s">
        <v>4648</v>
      </c>
      <c r="C7349" s="44">
        <v>105040</v>
      </c>
      <c r="D7349" s="12" t="s">
        <v>9956</v>
      </c>
      <c r="E7349" s="92"/>
      <c r="I7349" s="12" t="s">
        <v>9945</v>
      </c>
      <c r="J7349" s="12" t="s">
        <v>9767</v>
      </c>
      <c r="V7349" s="73" t="s">
        <v>9996</v>
      </c>
      <c r="Y7349" s="12" t="s">
        <v>8791</v>
      </c>
      <c r="AH7349" s="12" t="s">
        <v>4572</v>
      </c>
      <c r="AL7349" s="24"/>
      <c r="AM7349" s="12"/>
      <c r="BC7349" s="12" t="s">
        <v>10014</v>
      </c>
      <c r="BE7349" s="12" t="s">
        <v>9195</v>
      </c>
      <c r="BT7349" s="12" t="s">
        <v>10700</v>
      </c>
      <c r="CI7349" s="80">
        <v>37</v>
      </c>
      <c r="CJ7349" s="6">
        <v>17</v>
      </c>
    </row>
    <row r="7350" spans="1:88" ht="12" customHeight="1" x14ac:dyDescent="0.25">
      <c r="A7350" s="44">
        <v>212400210</v>
      </c>
      <c r="B7350" s="12" t="s">
        <v>4649</v>
      </c>
      <c r="C7350" s="44">
        <v>105040</v>
      </c>
      <c r="D7350" s="12" t="s">
        <v>9956</v>
      </c>
      <c r="E7350" s="92"/>
      <c r="I7350" s="12" t="s">
        <v>9945</v>
      </c>
      <c r="J7350" s="12" t="s">
        <v>9767</v>
      </c>
      <c r="V7350" s="73" t="s">
        <v>9025</v>
      </c>
      <c r="Y7350" s="12" t="s">
        <v>8788</v>
      </c>
      <c r="AH7350" s="12" t="s">
        <v>9949</v>
      </c>
      <c r="AL7350" s="24"/>
      <c r="AM7350" s="12"/>
      <c r="BC7350" s="12" t="s">
        <v>10014</v>
      </c>
      <c r="BT7350" s="12" t="s">
        <v>6767</v>
      </c>
      <c r="CI7350" s="80">
        <v>39</v>
      </c>
      <c r="CJ7350" s="6">
        <v>10</v>
      </c>
    </row>
    <row r="7351" spans="1:88" ht="12" customHeight="1" x14ac:dyDescent="0.25">
      <c r="A7351" s="44">
        <v>212400212</v>
      </c>
      <c r="B7351" s="12" t="s">
        <v>4651</v>
      </c>
      <c r="C7351" s="44">
        <v>105040</v>
      </c>
      <c r="D7351" s="12" t="s">
        <v>9956</v>
      </c>
      <c r="E7351" s="92"/>
      <c r="I7351" s="12" t="s">
        <v>9945</v>
      </c>
      <c r="J7351" s="12" t="s">
        <v>9767</v>
      </c>
      <c r="V7351" s="73" t="s">
        <v>9025</v>
      </c>
      <c r="Y7351" s="12" t="s">
        <v>8788</v>
      </c>
      <c r="AH7351" s="12" t="s">
        <v>9960</v>
      </c>
      <c r="AL7351" s="24"/>
      <c r="AM7351" s="12"/>
      <c r="BC7351" s="12" t="s">
        <v>10014</v>
      </c>
      <c r="BT7351" s="12" t="s">
        <v>6767</v>
      </c>
      <c r="CI7351" s="80">
        <v>39</v>
      </c>
      <c r="CJ7351" s="6">
        <v>10</v>
      </c>
    </row>
    <row r="7352" spans="1:88" ht="12" customHeight="1" x14ac:dyDescent="0.25">
      <c r="A7352" s="44">
        <v>212400211</v>
      </c>
      <c r="B7352" s="12" t="s">
        <v>4650</v>
      </c>
      <c r="C7352" s="44">
        <v>105040</v>
      </c>
      <c r="D7352" s="12" t="s">
        <v>9956</v>
      </c>
      <c r="E7352" s="92"/>
      <c r="I7352" s="12" t="s">
        <v>9945</v>
      </c>
      <c r="J7352" s="12" t="s">
        <v>9767</v>
      </c>
      <c r="V7352" s="73" t="s">
        <v>9025</v>
      </c>
      <c r="Y7352" s="12" t="s">
        <v>8788</v>
      </c>
      <c r="AH7352" s="12" t="s">
        <v>9958</v>
      </c>
      <c r="AL7352" s="24"/>
      <c r="AM7352" s="12"/>
      <c r="BC7352" s="12" t="s">
        <v>10014</v>
      </c>
      <c r="BT7352" s="12" t="s">
        <v>6767</v>
      </c>
      <c r="CI7352" s="80">
        <v>39</v>
      </c>
      <c r="CJ7352" s="6">
        <v>11</v>
      </c>
    </row>
    <row r="7353" spans="1:88" ht="12" customHeight="1" x14ac:dyDescent="0.25">
      <c r="A7353" s="44">
        <v>212400213</v>
      </c>
      <c r="B7353" s="12" t="s">
        <v>4652</v>
      </c>
      <c r="C7353" s="44">
        <v>105040</v>
      </c>
      <c r="D7353" s="12" t="s">
        <v>9956</v>
      </c>
      <c r="E7353" s="92"/>
      <c r="I7353" s="12" t="s">
        <v>9945</v>
      </c>
      <c r="J7353" s="12" t="s">
        <v>9767</v>
      </c>
      <c r="V7353" s="73" t="s">
        <v>9025</v>
      </c>
      <c r="Y7353" s="12" t="s">
        <v>8788</v>
      </c>
      <c r="AH7353" s="12" t="s">
        <v>9962</v>
      </c>
      <c r="AL7353" s="24"/>
      <c r="AM7353" s="12"/>
      <c r="BC7353" s="12" t="s">
        <v>10014</v>
      </c>
      <c r="BT7353" s="12" t="s">
        <v>6767</v>
      </c>
      <c r="CI7353" s="80">
        <v>39</v>
      </c>
      <c r="CJ7353" s="6">
        <v>11</v>
      </c>
    </row>
    <row r="7354" spans="1:88" ht="12" customHeight="1" x14ac:dyDescent="0.25">
      <c r="A7354" s="44">
        <v>212400260</v>
      </c>
      <c r="B7354" s="12" t="s">
        <v>4653</v>
      </c>
      <c r="C7354" s="44">
        <v>105040</v>
      </c>
      <c r="D7354" s="12" t="s">
        <v>9956</v>
      </c>
      <c r="E7354" s="92"/>
      <c r="I7354" s="12" t="s">
        <v>9945</v>
      </c>
      <c r="J7354" s="12" t="s">
        <v>9767</v>
      </c>
      <c r="V7354" s="73" t="s">
        <v>9025</v>
      </c>
      <c r="Y7354" s="12" t="s">
        <v>8788</v>
      </c>
      <c r="AH7354" s="12" t="s">
        <v>9949</v>
      </c>
      <c r="AL7354" s="24"/>
      <c r="AM7354" s="12"/>
      <c r="BC7354" s="12" t="s">
        <v>10014</v>
      </c>
      <c r="BE7354" s="12" t="s">
        <v>9195</v>
      </c>
      <c r="BT7354" s="12" t="s">
        <v>6767</v>
      </c>
      <c r="CI7354" s="80">
        <v>40</v>
      </c>
      <c r="CJ7354" s="6">
        <v>10</v>
      </c>
    </row>
    <row r="7355" spans="1:88" ht="12" customHeight="1" x14ac:dyDescent="0.25">
      <c r="A7355" s="44">
        <v>212400262</v>
      </c>
      <c r="B7355" s="12" t="s">
        <v>4655</v>
      </c>
      <c r="C7355" s="44">
        <v>105040</v>
      </c>
      <c r="D7355" s="12" t="s">
        <v>9956</v>
      </c>
      <c r="E7355" s="92"/>
      <c r="I7355" s="12" t="s">
        <v>9945</v>
      </c>
      <c r="J7355" s="12" t="s">
        <v>9767</v>
      </c>
      <c r="V7355" s="73" t="s">
        <v>9025</v>
      </c>
      <c r="Y7355" s="12" t="s">
        <v>8788</v>
      </c>
      <c r="AH7355" s="12" t="s">
        <v>9960</v>
      </c>
      <c r="AL7355" s="24"/>
      <c r="AM7355" s="12"/>
      <c r="BC7355" s="12" t="s">
        <v>10014</v>
      </c>
      <c r="BE7355" s="12" t="s">
        <v>9195</v>
      </c>
      <c r="BT7355" s="12" t="s">
        <v>6767</v>
      </c>
      <c r="CI7355" s="80">
        <v>40</v>
      </c>
      <c r="CJ7355" s="6">
        <v>10</v>
      </c>
    </row>
    <row r="7356" spans="1:88" ht="12" customHeight="1" x14ac:dyDescent="0.25">
      <c r="A7356" s="44">
        <v>212400261</v>
      </c>
      <c r="B7356" s="12" t="s">
        <v>4654</v>
      </c>
      <c r="C7356" s="44">
        <v>105040</v>
      </c>
      <c r="D7356" s="12" t="s">
        <v>9956</v>
      </c>
      <c r="E7356" s="92"/>
      <c r="I7356" s="12" t="s">
        <v>9945</v>
      </c>
      <c r="J7356" s="12" t="s">
        <v>9767</v>
      </c>
      <c r="V7356" s="73" t="s">
        <v>9025</v>
      </c>
      <c r="Y7356" s="12" t="s">
        <v>8788</v>
      </c>
      <c r="AH7356" s="12" t="s">
        <v>9958</v>
      </c>
      <c r="AL7356" s="24"/>
      <c r="AM7356" s="12"/>
      <c r="BC7356" s="12" t="s">
        <v>10014</v>
      </c>
      <c r="BE7356" s="12" t="s">
        <v>9195</v>
      </c>
      <c r="BT7356" s="12" t="s">
        <v>6767</v>
      </c>
      <c r="CI7356" s="80">
        <v>40</v>
      </c>
      <c r="CJ7356" s="6">
        <v>11</v>
      </c>
    </row>
    <row r="7357" spans="1:88" ht="12" customHeight="1" x14ac:dyDescent="0.25">
      <c r="A7357" s="44">
        <v>212400263</v>
      </c>
      <c r="B7357" s="12" t="s">
        <v>4656</v>
      </c>
      <c r="C7357" s="44">
        <v>105040</v>
      </c>
      <c r="D7357" s="12" t="s">
        <v>9956</v>
      </c>
      <c r="E7357" s="92"/>
      <c r="I7357" s="12" t="s">
        <v>9945</v>
      </c>
      <c r="J7357" s="12" t="s">
        <v>9767</v>
      </c>
      <c r="V7357" s="73" t="s">
        <v>9025</v>
      </c>
      <c r="Y7357" s="12" t="s">
        <v>8788</v>
      </c>
      <c r="AH7357" s="12" t="s">
        <v>9962</v>
      </c>
      <c r="AL7357" s="24"/>
      <c r="AM7357" s="12"/>
      <c r="BC7357" s="12" t="s">
        <v>10014</v>
      </c>
      <c r="BE7357" s="12" t="s">
        <v>9195</v>
      </c>
      <c r="BT7357" s="12" t="s">
        <v>6767</v>
      </c>
      <c r="CI7357" s="80">
        <v>40</v>
      </c>
      <c r="CJ7357" s="6">
        <v>11</v>
      </c>
    </row>
    <row r="7358" spans="1:88" ht="12" customHeight="1" x14ac:dyDescent="0.25">
      <c r="A7358" s="44">
        <v>212400264</v>
      </c>
      <c r="B7358" s="12" t="s">
        <v>4657</v>
      </c>
      <c r="C7358" s="44">
        <v>105040</v>
      </c>
      <c r="D7358" s="12" t="s">
        <v>9956</v>
      </c>
      <c r="E7358" s="92"/>
      <c r="I7358" s="12" t="s">
        <v>9945</v>
      </c>
      <c r="J7358" s="12" t="s">
        <v>9767</v>
      </c>
      <c r="V7358" s="73" t="s">
        <v>9025</v>
      </c>
      <c r="Y7358" s="12" t="s">
        <v>8788</v>
      </c>
      <c r="AH7358" s="12" t="s">
        <v>9964</v>
      </c>
      <c r="AL7358" s="24"/>
      <c r="AM7358" s="12"/>
      <c r="BC7358" s="12" t="s">
        <v>10014</v>
      </c>
      <c r="BE7358" s="12" t="s">
        <v>9195</v>
      </c>
      <c r="BT7358" s="12" t="s">
        <v>6767</v>
      </c>
      <c r="CI7358" s="80">
        <v>40</v>
      </c>
      <c r="CJ7358" s="6">
        <v>12</v>
      </c>
    </row>
    <row r="7359" spans="1:88" ht="12" customHeight="1" x14ac:dyDescent="0.25">
      <c r="A7359" s="44">
        <v>212400265</v>
      </c>
      <c r="B7359" s="12" t="s">
        <v>4658</v>
      </c>
      <c r="C7359" s="44">
        <v>105040</v>
      </c>
      <c r="D7359" s="12" t="s">
        <v>9956</v>
      </c>
      <c r="E7359" s="92"/>
      <c r="I7359" s="12" t="s">
        <v>9945</v>
      </c>
      <c r="J7359" s="12" t="s">
        <v>9767</v>
      </c>
      <c r="V7359" s="73" t="s">
        <v>9025</v>
      </c>
      <c r="Y7359" s="12" t="s">
        <v>8788</v>
      </c>
      <c r="AH7359" s="12" t="s">
        <v>9966</v>
      </c>
      <c r="AL7359" s="24"/>
      <c r="AM7359" s="12"/>
      <c r="BC7359" s="12" t="s">
        <v>10014</v>
      </c>
      <c r="BE7359" s="12" t="s">
        <v>9195</v>
      </c>
      <c r="BT7359" s="12" t="s">
        <v>6767</v>
      </c>
      <c r="CI7359" s="80">
        <v>40</v>
      </c>
      <c r="CJ7359" s="6">
        <v>13</v>
      </c>
    </row>
    <row r="7360" spans="1:88" ht="12" customHeight="1" x14ac:dyDescent="0.25">
      <c r="A7360" s="44">
        <v>212400308</v>
      </c>
      <c r="B7360" s="12" t="s">
        <v>4659</v>
      </c>
      <c r="C7360" s="44">
        <v>105040</v>
      </c>
      <c r="D7360" s="12" t="s">
        <v>9956</v>
      </c>
      <c r="E7360" s="92"/>
      <c r="I7360" s="12" t="s">
        <v>9945</v>
      </c>
      <c r="J7360" s="12" t="s">
        <v>9767</v>
      </c>
      <c r="V7360" s="73" t="s">
        <v>9025</v>
      </c>
      <c r="Y7360" s="12" t="s">
        <v>8791</v>
      </c>
      <c r="AH7360" s="12" t="s">
        <v>4562</v>
      </c>
      <c r="AL7360" s="24"/>
      <c r="AM7360" s="12"/>
      <c r="BC7360" s="12" t="s">
        <v>10014</v>
      </c>
      <c r="BT7360" s="12" t="s">
        <v>6767</v>
      </c>
      <c r="CI7360" s="80">
        <v>41</v>
      </c>
      <c r="CJ7360" s="6">
        <v>10</v>
      </c>
    </row>
    <row r="7361" spans="1:88" ht="12" customHeight="1" x14ac:dyDescent="0.25">
      <c r="A7361" s="44">
        <v>212400314</v>
      </c>
      <c r="B7361" s="12" t="s">
        <v>4661</v>
      </c>
      <c r="C7361" s="44">
        <v>105040</v>
      </c>
      <c r="D7361" s="12" t="s">
        <v>9956</v>
      </c>
      <c r="E7361" s="92"/>
      <c r="I7361" s="12" t="s">
        <v>9945</v>
      </c>
      <c r="J7361" s="12" t="s">
        <v>9767</v>
      </c>
      <c r="V7361" s="73" t="s">
        <v>9025</v>
      </c>
      <c r="Y7361" s="12" t="s">
        <v>8791</v>
      </c>
      <c r="AH7361" s="12" t="s">
        <v>4566</v>
      </c>
      <c r="AL7361" s="24"/>
      <c r="AM7361" s="12"/>
      <c r="BC7361" s="12" t="s">
        <v>10014</v>
      </c>
      <c r="BT7361" s="12" t="s">
        <v>6767</v>
      </c>
      <c r="CI7361" s="80">
        <v>41</v>
      </c>
      <c r="CJ7361" s="6">
        <v>10</v>
      </c>
    </row>
    <row r="7362" spans="1:88" ht="12" customHeight="1" x14ac:dyDescent="0.25">
      <c r="A7362" s="44">
        <v>212400313</v>
      </c>
      <c r="B7362" s="12" t="s">
        <v>4660</v>
      </c>
      <c r="C7362" s="44">
        <v>105040</v>
      </c>
      <c r="D7362" s="12" t="s">
        <v>9956</v>
      </c>
      <c r="E7362" s="92"/>
      <c r="I7362" s="12" t="s">
        <v>9945</v>
      </c>
      <c r="J7362" s="12" t="s">
        <v>9767</v>
      </c>
      <c r="V7362" s="73" t="s">
        <v>9025</v>
      </c>
      <c r="Y7362" s="12" t="s">
        <v>8791</v>
      </c>
      <c r="AH7362" s="12" t="s">
        <v>4564</v>
      </c>
      <c r="AL7362" s="24"/>
      <c r="AM7362" s="12"/>
      <c r="BC7362" s="12" t="s">
        <v>10014</v>
      </c>
      <c r="BT7362" s="12" t="s">
        <v>6767</v>
      </c>
      <c r="CI7362" s="80">
        <v>41</v>
      </c>
      <c r="CJ7362" s="6">
        <v>11</v>
      </c>
    </row>
    <row r="7363" spans="1:88" ht="12" customHeight="1" x14ac:dyDescent="0.25">
      <c r="A7363" s="44">
        <v>212400318</v>
      </c>
      <c r="B7363" s="12" t="s">
        <v>4662</v>
      </c>
      <c r="C7363" s="44">
        <v>105040</v>
      </c>
      <c r="D7363" s="12" t="s">
        <v>9956</v>
      </c>
      <c r="E7363" s="92"/>
      <c r="I7363" s="12" t="s">
        <v>9945</v>
      </c>
      <c r="J7363" s="12" t="s">
        <v>9767</v>
      </c>
      <c r="V7363" s="73" t="s">
        <v>9025</v>
      </c>
      <c r="Y7363" s="12" t="s">
        <v>8791</v>
      </c>
      <c r="AH7363" s="12" t="s">
        <v>4568</v>
      </c>
      <c r="AL7363" s="24"/>
      <c r="AM7363" s="12"/>
      <c r="BC7363" s="12" t="s">
        <v>10014</v>
      </c>
      <c r="BT7363" s="12" t="s">
        <v>6767</v>
      </c>
      <c r="CI7363" s="80">
        <v>41</v>
      </c>
      <c r="CJ7363" s="6">
        <v>11</v>
      </c>
    </row>
    <row r="7364" spans="1:88" ht="12" customHeight="1" x14ac:dyDescent="0.25">
      <c r="A7364" s="44">
        <v>212400319</v>
      </c>
      <c r="B7364" s="12" t="s">
        <v>4663</v>
      </c>
      <c r="C7364" s="44">
        <v>105040</v>
      </c>
      <c r="D7364" s="12" t="s">
        <v>9956</v>
      </c>
      <c r="E7364" s="92"/>
      <c r="I7364" s="12" t="s">
        <v>9945</v>
      </c>
      <c r="J7364" s="12" t="s">
        <v>9767</v>
      </c>
      <c r="V7364" s="73" t="s">
        <v>9025</v>
      </c>
      <c r="Y7364" s="12" t="s">
        <v>8791</v>
      </c>
      <c r="AH7364" s="12" t="s">
        <v>4570</v>
      </c>
      <c r="AL7364" s="24"/>
      <c r="AM7364" s="12"/>
      <c r="BC7364" s="12" t="s">
        <v>10014</v>
      </c>
      <c r="BT7364" s="12" t="s">
        <v>6767</v>
      </c>
      <c r="CI7364" s="80">
        <v>41</v>
      </c>
      <c r="CJ7364" s="6">
        <v>12</v>
      </c>
    </row>
    <row r="7365" spans="1:88" ht="12" customHeight="1" x14ac:dyDescent="0.25">
      <c r="A7365" s="44">
        <v>212400320</v>
      </c>
      <c r="B7365" s="12" t="s">
        <v>4664</v>
      </c>
      <c r="C7365" s="44">
        <v>105040</v>
      </c>
      <c r="D7365" s="12" t="s">
        <v>9956</v>
      </c>
      <c r="E7365" s="92"/>
      <c r="I7365" s="12" t="s">
        <v>9945</v>
      </c>
      <c r="J7365" s="12" t="s">
        <v>9767</v>
      </c>
      <c r="V7365" s="73" t="s">
        <v>9025</v>
      </c>
      <c r="Y7365" s="12" t="s">
        <v>8791</v>
      </c>
      <c r="AH7365" s="12" t="s">
        <v>4572</v>
      </c>
      <c r="AL7365" s="24"/>
      <c r="AM7365" s="12"/>
      <c r="BC7365" s="12" t="s">
        <v>10014</v>
      </c>
      <c r="BT7365" s="12" t="s">
        <v>6767</v>
      </c>
      <c r="CI7365" s="80">
        <v>41</v>
      </c>
      <c r="CJ7365" s="6">
        <v>13</v>
      </c>
    </row>
    <row r="7366" spans="1:88" ht="12" customHeight="1" x14ac:dyDescent="0.25">
      <c r="A7366" s="44">
        <v>212400358</v>
      </c>
      <c r="B7366" s="12" t="s">
        <v>4665</v>
      </c>
      <c r="C7366" s="44">
        <v>105040</v>
      </c>
      <c r="D7366" s="12" t="s">
        <v>9956</v>
      </c>
      <c r="E7366" s="92"/>
      <c r="I7366" s="12" t="s">
        <v>9945</v>
      </c>
      <c r="J7366" s="12" t="s">
        <v>9767</v>
      </c>
      <c r="V7366" s="73" t="s">
        <v>9025</v>
      </c>
      <c r="Y7366" s="12" t="s">
        <v>8791</v>
      </c>
      <c r="AH7366" s="12" t="s">
        <v>4562</v>
      </c>
      <c r="AL7366" s="24"/>
      <c r="AM7366" s="12"/>
      <c r="BC7366" s="12" t="s">
        <v>10014</v>
      </c>
      <c r="BE7366" s="12" t="s">
        <v>9195</v>
      </c>
      <c r="BT7366" s="12" t="s">
        <v>6767</v>
      </c>
      <c r="CI7366" s="80">
        <v>42</v>
      </c>
      <c r="CJ7366" s="6">
        <v>10</v>
      </c>
    </row>
    <row r="7367" spans="1:88" ht="12" customHeight="1" x14ac:dyDescent="0.25">
      <c r="A7367" s="44">
        <v>212400364</v>
      </c>
      <c r="B7367" s="12" t="s">
        <v>4667</v>
      </c>
      <c r="C7367" s="44">
        <v>105040</v>
      </c>
      <c r="D7367" s="12" t="s">
        <v>9956</v>
      </c>
      <c r="E7367" s="92"/>
      <c r="I7367" s="12" t="s">
        <v>9945</v>
      </c>
      <c r="J7367" s="12" t="s">
        <v>9767</v>
      </c>
      <c r="V7367" s="73" t="s">
        <v>9025</v>
      </c>
      <c r="Y7367" s="12" t="s">
        <v>8791</v>
      </c>
      <c r="AH7367" s="12" t="s">
        <v>4566</v>
      </c>
      <c r="AL7367" s="24"/>
      <c r="AM7367" s="12"/>
      <c r="BC7367" s="12" t="s">
        <v>10014</v>
      </c>
      <c r="BE7367" s="12" t="s">
        <v>9195</v>
      </c>
      <c r="BT7367" s="12" t="s">
        <v>6767</v>
      </c>
      <c r="CI7367" s="80">
        <v>42</v>
      </c>
      <c r="CJ7367" s="6">
        <v>10</v>
      </c>
    </row>
    <row r="7368" spans="1:88" ht="12" customHeight="1" x14ac:dyDescent="0.25">
      <c r="A7368" s="44">
        <v>212400363</v>
      </c>
      <c r="B7368" s="12" t="s">
        <v>4666</v>
      </c>
      <c r="C7368" s="44">
        <v>105040</v>
      </c>
      <c r="D7368" s="12" t="s">
        <v>9956</v>
      </c>
      <c r="E7368" s="92"/>
      <c r="I7368" s="12" t="s">
        <v>9945</v>
      </c>
      <c r="J7368" s="12" t="s">
        <v>9767</v>
      </c>
      <c r="V7368" s="73" t="s">
        <v>9025</v>
      </c>
      <c r="Y7368" s="12" t="s">
        <v>8791</v>
      </c>
      <c r="AH7368" s="12" t="s">
        <v>4564</v>
      </c>
      <c r="AL7368" s="24"/>
      <c r="AM7368" s="12"/>
      <c r="BC7368" s="12" t="s">
        <v>10014</v>
      </c>
      <c r="BE7368" s="12" t="s">
        <v>9195</v>
      </c>
      <c r="BT7368" s="12" t="s">
        <v>6767</v>
      </c>
      <c r="CI7368" s="80">
        <v>42</v>
      </c>
      <c r="CJ7368" s="6">
        <v>11</v>
      </c>
    </row>
    <row r="7369" spans="1:88" ht="12" customHeight="1" x14ac:dyDescent="0.25">
      <c r="A7369" s="44">
        <v>212400368</v>
      </c>
      <c r="B7369" s="12" t="s">
        <v>4668</v>
      </c>
      <c r="C7369" s="44">
        <v>105040</v>
      </c>
      <c r="D7369" s="12" t="s">
        <v>9956</v>
      </c>
      <c r="E7369" s="92"/>
      <c r="I7369" s="12" t="s">
        <v>9945</v>
      </c>
      <c r="J7369" s="12" t="s">
        <v>9767</v>
      </c>
      <c r="V7369" s="73" t="s">
        <v>9025</v>
      </c>
      <c r="Y7369" s="12" t="s">
        <v>8791</v>
      </c>
      <c r="AH7369" s="12" t="s">
        <v>4568</v>
      </c>
      <c r="AL7369" s="24"/>
      <c r="AM7369" s="12"/>
      <c r="BC7369" s="12" t="s">
        <v>10014</v>
      </c>
      <c r="BE7369" s="12" t="s">
        <v>9195</v>
      </c>
      <c r="BT7369" s="12" t="s">
        <v>6767</v>
      </c>
      <c r="CI7369" s="80">
        <v>42</v>
      </c>
      <c r="CJ7369" s="6">
        <v>11</v>
      </c>
    </row>
    <row r="7370" spans="1:88" ht="12" customHeight="1" x14ac:dyDescent="0.25">
      <c r="A7370" s="44">
        <v>212400369</v>
      </c>
      <c r="B7370" s="12" t="s">
        <v>4669</v>
      </c>
      <c r="C7370" s="44">
        <v>105040</v>
      </c>
      <c r="D7370" s="12" t="s">
        <v>9956</v>
      </c>
      <c r="E7370" s="92"/>
      <c r="I7370" s="12" t="s">
        <v>9945</v>
      </c>
      <c r="J7370" s="12" t="s">
        <v>9767</v>
      </c>
      <c r="V7370" s="73" t="s">
        <v>9025</v>
      </c>
      <c r="Y7370" s="12" t="s">
        <v>8791</v>
      </c>
      <c r="AH7370" s="12" t="s">
        <v>4570</v>
      </c>
      <c r="AL7370" s="24"/>
      <c r="AM7370" s="12"/>
      <c r="BC7370" s="12" t="s">
        <v>10014</v>
      </c>
      <c r="BE7370" s="12" t="s">
        <v>9195</v>
      </c>
      <c r="BT7370" s="12" t="s">
        <v>6767</v>
      </c>
      <c r="CI7370" s="80">
        <v>42</v>
      </c>
      <c r="CJ7370" s="6">
        <v>12</v>
      </c>
    </row>
    <row r="7371" spans="1:88" ht="12" customHeight="1" x14ac:dyDescent="0.25">
      <c r="A7371" s="44">
        <v>212400370</v>
      </c>
      <c r="B7371" s="12" t="s">
        <v>4670</v>
      </c>
      <c r="C7371" s="44">
        <v>105040</v>
      </c>
      <c r="D7371" s="12" t="s">
        <v>9956</v>
      </c>
      <c r="E7371" s="92"/>
      <c r="I7371" s="12" t="s">
        <v>9945</v>
      </c>
      <c r="J7371" s="12" t="s">
        <v>9767</v>
      </c>
      <c r="V7371" s="73" t="s">
        <v>9025</v>
      </c>
      <c r="Y7371" s="12" t="s">
        <v>8791</v>
      </c>
      <c r="AH7371" s="12" t="s">
        <v>4572</v>
      </c>
      <c r="AL7371" s="24"/>
      <c r="AM7371" s="12"/>
      <c r="BC7371" s="12" t="s">
        <v>10014</v>
      </c>
      <c r="BE7371" s="12" t="s">
        <v>9195</v>
      </c>
      <c r="BT7371" s="12" t="s">
        <v>6767</v>
      </c>
      <c r="CI7371" s="80">
        <v>42</v>
      </c>
      <c r="CJ7371" s="6">
        <v>13</v>
      </c>
    </row>
    <row r="7372" spans="1:88" ht="12" customHeight="1" x14ac:dyDescent="0.25">
      <c r="A7372" s="44">
        <v>212400608</v>
      </c>
      <c r="B7372" s="12" t="s">
        <v>4671</v>
      </c>
      <c r="C7372" s="44">
        <v>105040</v>
      </c>
      <c r="D7372" s="12" t="s">
        <v>9956</v>
      </c>
      <c r="E7372" s="92"/>
      <c r="I7372" s="12" t="s">
        <v>9945</v>
      </c>
      <c r="V7372" s="73" t="s">
        <v>9996</v>
      </c>
      <c r="Y7372" s="12" t="s">
        <v>8791</v>
      </c>
      <c r="AH7372" s="12" t="s">
        <v>4562</v>
      </c>
      <c r="AL7372" s="24"/>
      <c r="AM7372" s="12"/>
      <c r="BC7372" s="12" t="s">
        <v>10014</v>
      </c>
      <c r="BT7372" s="12" t="s">
        <v>4672</v>
      </c>
      <c r="CI7372" s="80">
        <v>43</v>
      </c>
      <c r="CJ7372" s="6">
        <v>10</v>
      </c>
    </row>
    <row r="7373" spans="1:88" ht="12" customHeight="1" x14ac:dyDescent="0.25">
      <c r="A7373" s="44">
        <v>212400614</v>
      </c>
      <c r="B7373" s="12" t="s">
        <v>4674</v>
      </c>
      <c r="C7373" s="44">
        <v>105040</v>
      </c>
      <c r="D7373" s="12" t="s">
        <v>9956</v>
      </c>
      <c r="E7373" s="92"/>
      <c r="I7373" s="12" t="s">
        <v>9945</v>
      </c>
      <c r="V7373" s="73" t="s">
        <v>9996</v>
      </c>
      <c r="Y7373" s="12" t="s">
        <v>8791</v>
      </c>
      <c r="AH7373" s="12" t="s">
        <v>4566</v>
      </c>
      <c r="AL7373" s="24"/>
      <c r="AM7373" s="12"/>
      <c r="BC7373" s="12" t="s">
        <v>10014</v>
      </c>
      <c r="BT7373" s="12" t="s">
        <v>4672</v>
      </c>
      <c r="CI7373" s="80">
        <v>43</v>
      </c>
      <c r="CJ7373" s="6">
        <v>10</v>
      </c>
    </row>
    <row r="7374" spans="1:88" ht="12" customHeight="1" x14ac:dyDescent="0.25">
      <c r="A7374" s="44">
        <v>212400609</v>
      </c>
      <c r="B7374" s="12" t="s">
        <v>4673</v>
      </c>
      <c r="C7374" s="44">
        <v>105040</v>
      </c>
      <c r="D7374" s="12" t="s">
        <v>9956</v>
      </c>
      <c r="E7374" s="92"/>
      <c r="I7374" s="12" t="s">
        <v>9945</v>
      </c>
      <c r="V7374" s="73" t="s">
        <v>9996</v>
      </c>
      <c r="Y7374" s="12" t="s">
        <v>8791</v>
      </c>
      <c r="AH7374" s="12" t="s">
        <v>4564</v>
      </c>
      <c r="AL7374" s="24"/>
      <c r="AM7374" s="12"/>
      <c r="BC7374" s="12" t="s">
        <v>10014</v>
      </c>
      <c r="BT7374" s="12" t="s">
        <v>4672</v>
      </c>
      <c r="CI7374" s="80">
        <v>43</v>
      </c>
      <c r="CJ7374" s="6">
        <v>11</v>
      </c>
    </row>
    <row r="7375" spans="1:88" ht="12" customHeight="1" x14ac:dyDescent="0.25">
      <c r="A7375" s="44">
        <v>212400618</v>
      </c>
      <c r="B7375" s="12" t="s">
        <v>4675</v>
      </c>
      <c r="C7375" s="44">
        <v>105040</v>
      </c>
      <c r="D7375" s="12" t="s">
        <v>9956</v>
      </c>
      <c r="E7375" s="92"/>
      <c r="I7375" s="12" t="s">
        <v>9945</v>
      </c>
      <c r="V7375" s="73" t="s">
        <v>9996</v>
      </c>
      <c r="Y7375" s="12" t="s">
        <v>8791</v>
      </c>
      <c r="AH7375" s="12" t="s">
        <v>4568</v>
      </c>
      <c r="AL7375" s="24"/>
      <c r="AM7375" s="12"/>
      <c r="BC7375" s="12" t="s">
        <v>10014</v>
      </c>
      <c r="BT7375" s="12" t="s">
        <v>4672</v>
      </c>
      <c r="CI7375" s="80">
        <v>43</v>
      </c>
      <c r="CJ7375" s="6">
        <v>11</v>
      </c>
    </row>
    <row r="7376" spans="1:88" ht="12" customHeight="1" x14ac:dyDescent="0.25">
      <c r="A7376" s="44">
        <v>212400619</v>
      </c>
      <c r="B7376" s="12" t="s">
        <v>4676</v>
      </c>
      <c r="C7376" s="44">
        <v>105040</v>
      </c>
      <c r="D7376" s="12" t="s">
        <v>9956</v>
      </c>
      <c r="E7376" s="92"/>
      <c r="I7376" s="12" t="s">
        <v>9945</v>
      </c>
      <c r="V7376" s="73" t="s">
        <v>9996</v>
      </c>
      <c r="Y7376" s="12" t="s">
        <v>8791</v>
      </c>
      <c r="AH7376" s="12" t="s">
        <v>4570</v>
      </c>
      <c r="AL7376" s="24"/>
      <c r="AM7376" s="12"/>
      <c r="BC7376" s="12" t="s">
        <v>10014</v>
      </c>
      <c r="BT7376" s="12" t="s">
        <v>4672</v>
      </c>
      <c r="CI7376" s="80">
        <v>43</v>
      </c>
      <c r="CJ7376" s="6">
        <v>12</v>
      </c>
    </row>
    <row r="7377" spans="1:88" ht="12" customHeight="1" x14ac:dyDescent="0.25">
      <c r="A7377" s="44">
        <v>212400620</v>
      </c>
      <c r="B7377" s="12" t="s">
        <v>4677</v>
      </c>
      <c r="C7377" s="44">
        <v>105040</v>
      </c>
      <c r="D7377" s="12" t="s">
        <v>9956</v>
      </c>
      <c r="E7377" s="92"/>
      <c r="I7377" s="12" t="s">
        <v>9945</v>
      </c>
      <c r="V7377" s="73" t="s">
        <v>9996</v>
      </c>
      <c r="Y7377" s="12" t="s">
        <v>8791</v>
      </c>
      <c r="AH7377" s="12" t="s">
        <v>4572</v>
      </c>
      <c r="AL7377" s="24"/>
      <c r="AM7377" s="12"/>
      <c r="BC7377" s="12" t="s">
        <v>10014</v>
      </c>
      <c r="BT7377" s="12" t="s">
        <v>4672</v>
      </c>
      <c r="CI7377" s="80">
        <v>43</v>
      </c>
      <c r="CJ7377" s="6">
        <v>13</v>
      </c>
    </row>
    <row r="7378" spans="1:88" ht="12" customHeight="1" x14ac:dyDescent="0.25">
      <c r="A7378" s="44">
        <v>212400658</v>
      </c>
      <c r="B7378" s="12" t="s">
        <v>4678</v>
      </c>
      <c r="C7378" s="44">
        <v>105040</v>
      </c>
      <c r="D7378" s="12" t="s">
        <v>9956</v>
      </c>
      <c r="E7378" s="92"/>
      <c r="I7378" s="12" t="s">
        <v>9945</v>
      </c>
      <c r="V7378" s="73" t="s">
        <v>9996</v>
      </c>
      <c r="Y7378" s="12" t="s">
        <v>8791</v>
      </c>
      <c r="AH7378" s="12" t="s">
        <v>4562</v>
      </c>
      <c r="AL7378" s="24"/>
      <c r="AM7378" s="12"/>
      <c r="BC7378" s="12" t="s">
        <v>10014</v>
      </c>
      <c r="BE7378" s="12" t="s">
        <v>9195</v>
      </c>
      <c r="BT7378" s="12" t="s">
        <v>4672</v>
      </c>
      <c r="CI7378" s="80">
        <v>44</v>
      </c>
      <c r="CJ7378" s="6">
        <v>10</v>
      </c>
    </row>
    <row r="7379" spans="1:88" ht="12" customHeight="1" x14ac:dyDescent="0.25">
      <c r="A7379" s="44">
        <v>212400664</v>
      </c>
      <c r="B7379" s="12" t="s">
        <v>4680</v>
      </c>
      <c r="C7379" s="44">
        <v>105040</v>
      </c>
      <c r="D7379" s="12" t="s">
        <v>9956</v>
      </c>
      <c r="E7379" s="92"/>
      <c r="I7379" s="12" t="s">
        <v>9945</v>
      </c>
      <c r="V7379" s="73" t="s">
        <v>9996</v>
      </c>
      <c r="Y7379" s="12" t="s">
        <v>8791</v>
      </c>
      <c r="AH7379" s="12" t="s">
        <v>4566</v>
      </c>
      <c r="AL7379" s="24"/>
      <c r="AM7379" s="12"/>
      <c r="BC7379" s="12" t="s">
        <v>10014</v>
      </c>
      <c r="BE7379" s="12" t="s">
        <v>9195</v>
      </c>
      <c r="BT7379" s="12" t="s">
        <v>4672</v>
      </c>
      <c r="CI7379" s="80">
        <v>44</v>
      </c>
      <c r="CJ7379" s="6">
        <v>10</v>
      </c>
    </row>
    <row r="7380" spans="1:88" ht="12" customHeight="1" x14ac:dyDescent="0.25">
      <c r="A7380" s="44">
        <v>212400663</v>
      </c>
      <c r="B7380" s="12" t="s">
        <v>4679</v>
      </c>
      <c r="C7380" s="44">
        <v>105040</v>
      </c>
      <c r="D7380" s="12" t="s">
        <v>9956</v>
      </c>
      <c r="E7380" s="92"/>
      <c r="I7380" s="12" t="s">
        <v>9945</v>
      </c>
      <c r="V7380" s="73" t="s">
        <v>9996</v>
      </c>
      <c r="Y7380" s="12" t="s">
        <v>8791</v>
      </c>
      <c r="AH7380" s="12" t="s">
        <v>4564</v>
      </c>
      <c r="AL7380" s="24"/>
      <c r="AM7380" s="12"/>
      <c r="BC7380" s="12" t="s">
        <v>10014</v>
      </c>
      <c r="BE7380" s="12" t="s">
        <v>9195</v>
      </c>
      <c r="BT7380" s="12" t="s">
        <v>4672</v>
      </c>
      <c r="CI7380" s="80">
        <v>44</v>
      </c>
      <c r="CJ7380" s="6">
        <v>11</v>
      </c>
    </row>
    <row r="7381" spans="1:88" ht="12" customHeight="1" x14ac:dyDescent="0.25">
      <c r="A7381" s="44">
        <v>212400668</v>
      </c>
      <c r="B7381" s="12" t="s">
        <v>4681</v>
      </c>
      <c r="C7381" s="44">
        <v>105040</v>
      </c>
      <c r="D7381" s="12" t="s">
        <v>9956</v>
      </c>
      <c r="E7381" s="92"/>
      <c r="I7381" s="12" t="s">
        <v>9945</v>
      </c>
      <c r="V7381" s="73" t="s">
        <v>9996</v>
      </c>
      <c r="Y7381" s="12" t="s">
        <v>8791</v>
      </c>
      <c r="AH7381" s="12" t="s">
        <v>4568</v>
      </c>
      <c r="AL7381" s="24"/>
      <c r="AM7381" s="12"/>
      <c r="BC7381" s="12" t="s">
        <v>10014</v>
      </c>
      <c r="BE7381" s="12" t="s">
        <v>9195</v>
      </c>
      <c r="BT7381" s="12" t="s">
        <v>4672</v>
      </c>
      <c r="CI7381" s="80">
        <v>44</v>
      </c>
      <c r="CJ7381" s="6">
        <v>11</v>
      </c>
    </row>
    <row r="7382" spans="1:88" ht="12" customHeight="1" x14ac:dyDescent="0.25">
      <c r="A7382" s="44">
        <v>212400669</v>
      </c>
      <c r="B7382" s="12" t="s">
        <v>4682</v>
      </c>
      <c r="C7382" s="44">
        <v>105040</v>
      </c>
      <c r="D7382" s="12" t="s">
        <v>9956</v>
      </c>
      <c r="E7382" s="92"/>
      <c r="I7382" s="12" t="s">
        <v>9945</v>
      </c>
      <c r="V7382" s="73" t="s">
        <v>9996</v>
      </c>
      <c r="Y7382" s="12" t="s">
        <v>8791</v>
      </c>
      <c r="AH7382" s="12" t="s">
        <v>4570</v>
      </c>
      <c r="AL7382" s="24"/>
      <c r="AM7382" s="12"/>
      <c r="BC7382" s="12" t="s">
        <v>10014</v>
      </c>
      <c r="BE7382" s="12" t="s">
        <v>9195</v>
      </c>
      <c r="BT7382" s="12" t="s">
        <v>4672</v>
      </c>
      <c r="CI7382" s="80">
        <v>44</v>
      </c>
      <c r="CJ7382" s="6">
        <v>12</v>
      </c>
    </row>
    <row r="7383" spans="1:88" ht="12" customHeight="1" x14ac:dyDescent="0.25">
      <c r="A7383" s="44">
        <v>212400670</v>
      </c>
      <c r="B7383" s="12" t="s">
        <v>4683</v>
      </c>
      <c r="C7383" s="44">
        <v>105040</v>
      </c>
      <c r="D7383" s="12" t="s">
        <v>9956</v>
      </c>
      <c r="E7383" s="92"/>
      <c r="I7383" s="12" t="s">
        <v>9945</v>
      </c>
      <c r="V7383" s="73" t="s">
        <v>9996</v>
      </c>
      <c r="Y7383" s="12" t="s">
        <v>8791</v>
      </c>
      <c r="AH7383" s="12" t="s">
        <v>4572</v>
      </c>
      <c r="AL7383" s="24"/>
      <c r="AM7383" s="12"/>
      <c r="BC7383" s="12" t="s">
        <v>10014</v>
      </c>
      <c r="BE7383" s="12" t="s">
        <v>9195</v>
      </c>
      <c r="BT7383" s="12" t="s">
        <v>4672</v>
      </c>
      <c r="CI7383" s="80">
        <v>44</v>
      </c>
      <c r="CJ7383" s="6">
        <v>13</v>
      </c>
    </row>
    <row r="7384" spans="1:88" ht="12" customHeight="1" x14ac:dyDescent="0.25">
      <c r="A7384" s="44">
        <v>213100010</v>
      </c>
      <c r="B7384" s="12" t="s">
        <v>4684</v>
      </c>
      <c r="C7384" s="44">
        <v>105040</v>
      </c>
      <c r="D7384" s="12" t="s">
        <v>9956</v>
      </c>
      <c r="E7384" s="92"/>
      <c r="I7384" s="12" t="s">
        <v>10013</v>
      </c>
      <c r="V7384" s="73" t="s">
        <v>9947</v>
      </c>
      <c r="Y7384" s="12" t="s">
        <v>8788</v>
      </c>
      <c r="AH7384" s="12" t="s">
        <v>9949</v>
      </c>
      <c r="AL7384" s="24"/>
      <c r="AM7384" s="12"/>
      <c r="BC7384" s="12" t="s">
        <v>10014</v>
      </c>
      <c r="BT7384" s="12" t="s">
        <v>6461</v>
      </c>
      <c r="CI7384" s="80">
        <v>46</v>
      </c>
      <c r="CJ7384" s="6">
        <v>10</v>
      </c>
    </row>
    <row r="7385" spans="1:88" ht="12" customHeight="1" x14ac:dyDescent="0.25">
      <c r="A7385" s="44">
        <v>213100012</v>
      </c>
      <c r="B7385" s="12" t="s">
        <v>4686</v>
      </c>
      <c r="C7385" s="44">
        <v>105040</v>
      </c>
      <c r="D7385" s="12" t="s">
        <v>9956</v>
      </c>
      <c r="E7385" s="92"/>
      <c r="I7385" s="12" t="s">
        <v>10013</v>
      </c>
      <c r="V7385" s="73" t="s">
        <v>9947</v>
      </c>
      <c r="Y7385" s="12" t="s">
        <v>8788</v>
      </c>
      <c r="AH7385" s="12" t="s">
        <v>9960</v>
      </c>
      <c r="AL7385" s="24"/>
      <c r="AM7385" s="12"/>
      <c r="BC7385" s="12" t="s">
        <v>10014</v>
      </c>
      <c r="BT7385" s="12" t="s">
        <v>6461</v>
      </c>
      <c r="CI7385" s="80">
        <v>46</v>
      </c>
      <c r="CJ7385" s="6">
        <v>10</v>
      </c>
    </row>
    <row r="7386" spans="1:88" ht="12" customHeight="1" x14ac:dyDescent="0.25">
      <c r="A7386" s="44">
        <v>213100011</v>
      </c>
      <c r="B7386" s="12" t="s">
        <v>4685</v>
      </c>
      <c r="C7386" s="44">
        <v>105040</v>
      </c>
      <c r="D7386" s="12" t="s">
        <v>9956</v>
      </c>
      <c r="E7386" s="92"/>
      <c r="I7386" s="12" t="s">
        <v>10013</v>
      </c>
      <c r="V7386" s="73" t="s">
        <v>9947</v>
      </c>
      <c r="Y7386" s="12" t="s">
        <v>8788</v>
      </c>
      <c r="AH7386" s="12" t="s">
        <v>9958</v>
      </c>
      <c r="AL7386" s="24"/>
      <c r="AM7386" s="12"/>
      <c r="BC7386" s="12" t="s">
        <v>10014</v>
      </c>
      <c r="BT7386" s="12" t="s">
        <v>6461</v>
      </c>
      <c r="CI7386" s="80">
        <v>46</v>
      </c>
      <c r="CJ7386" s="6">
        <v>11</v>
      </c>
    </row>
    <row r="7387" spans="1:88" ht="12" customHeight="1" x14ac:dyDescent="0.25">
      <c r="A7387" s="44">
        <v>213100013</v>
      </c>
      <c r="B7387" s="12" t="s">
        <v>4687</v>
      </c>
      <c r="C7387" s="44">
        <v>105040</v>
      </c>
      <c r="D7387" s="12" t="s">
        <v>9956</v>
      </c>
      <c r="E7387" s="92"/>
      <c r="I7387" s="12" t="s">
        <v>10013</v>
      </c>
      <c r="V7387" s="73" t="s">
        <v>9947</v>
      </c>
      <c r="Y7387" s="12" t="s">
        <v>8788</v>
      </c>
      <c r="AH7387" s="12" t="s">
        <v>9962</v>
      </c>
      <c r="AL7387" s="24"/>
      <c r="AM7387" s="12"/>
      <c r="BC7387" s="12" t="s">
        <v>10014</v>
      </c>
      <c r="BT7387" s="12" t="s">
        <v>6461</v>
      </c>
      <c r="CI7387" s="80">
        <v>46</v>
      </c>
      <c r="CJ7387" s="6">
        <v>11</v>
      </c>
    </row>
    <row r="7388" spans="1:88" ht="12" customHeight="1" x14ac:dyDescent="0.25">
      <c r="A7388" s="44">
        <v>213100014</v>
      </c>
      <c r="B7388" s="12" t="s">
        <v>4688</v>
      </c>
      <c r="C7388" s="44">
        <v>105040</v>
      </c>
      <c r="D7388" s="12" t="s">
        <v>9956</v>
      </c>
      <c r="E7388" s="92"/>
      <c r="I7388" s="12" t="s">
        <v>10013</v>
      </c>
      <c r="V7388" s="73" t="s">
        <v>9947</v>
      </c>
      <c r="Y7388" s="12" t="s">
        <v>8788</v>
      </c>
      <c r="AH7388" s="12" t="s">
        <v>9964</v>
      </c>
      <c r="AL7388" s="24"/>
      <c r="AM7388" s="12"/>
      <c r="BC7388" s="12" t="s">
        <v>10014</v>
      </c>
      <c r="BT7388" s="12" t="s">
        <v>6461</v>
      </c>
      <c r="CI7388" s="80">
        <v>46</v>
      </c>
      <c r="CJ7388" s="6">
        <v>12</v>
      </c>
    </row>
    <row r="7389" spans="1:88" ht="12" customHeight="1" x14ac:dyDescent="0.25">
      <c r="A7389" s="44">
        <v>213100015</v>
      </c>
      <c r="B7389" s="12" t="s">
        <v>4689</v>
      </c>
      <c r="C7389" s="44">
        <v>105040</v>
      </c>
      <c r="D7389" s="12" t="s">
        <v>9956</v>
      </c>
      <c r="E7389" s="92"/>
      <c r="I7389" s="12" t="s">
        <v>10013</v>
      </c>
      <c r="V7389" s="73" t="s">
        <v>9947</v>
      </c>
      <c r="Y7389" s="12" t="s">
        <v>8788</v>
      </c>
      <c r="AH7389" s="12" t="s">
        <v>9966</v>
      </c>
      <c r="AL7389" s="24"/>
      <c r="AM7389" s="12"/>
      <c r="BC7389" s="12" t="s">
        <v>10014</v>
      </c>
      <c r="BT7389" s="12" t="s">
        <v>6461</v>
      </c>
      <c r="CI7389" s="80">
        <v>46</v>
      </c>
      <c r="CJ7389" s="6">
        <v>13</v>
      </c>
    </row>
    <row r="7390" spans="1:88" ht="12" customHeight="1" x14ac:dyDescent="0.25">
      <c r="A7390" s="44">
        <v>213100050</v>
      </c>
      <c r="B7390" s="12" t="s">
        <v>4690</v>
      </c>
      <c r="C7390" s="44">
        <v>105040</v>
      </c>
      <c r="D7390" s="12" t="s">
        <v>9956</v>
      </c>
      <c r="E7390" s="92"/>
      <c r="I7390" s="12" t="s">
        <v>10013</v>
      </c>
      <c r="V7390" s="73" t="s">
        <v>9996</v>
      </c>
      <c r="Y7390" s="12" t="s">
        <v>8788</v>
      </c>
      <c r="AH7390" s="12" t="s">
        <v>9949</v>
      </c>
      <c r="AL7390" s="24"/>
      <c r="AM7390" s="12"/>
      <c r="BC7390" s="12" t="s">
        <v>10014</v>
      </c>
      <c r="BT7390" s="12" t="s">
        <v>6461</v>
      </c>
      <c r="CI7390" s="80">
        <v>46</v>
      </c>
      <c r="CJ7390" s="6">
        <v>14</v>
      </c>
    </row>
    <row r="7391" spans="1:88" ht="12" customHeight="1" x14ac:dyDescent="0.25">
      <c r="A7391" s="44">
        <v>213100051</v>
      </c>
      <c r="B7391" s="12" t="s">
        <v>4691</v>
      </c>
      <c r="C7391" s="44">
        <v>105040</v>
      </c>
      <c r="D7391" s="12" t="s">
        <v>9956</v>
      </c>
      <c r="E7391" s="92"/>
      <c r="I7391" s="12" t="s">
        <v>10013</v>
      </c>
      <c r="V7391" s="73" t="s">
        <v>9996</v>
      </c>
      <c r="Y7391" s="12" t="s">
        <v>8788</v>
      </c>
      <c r="AH7391" s="12" t="s">
        <v>9958</v>
      </c>
      <c r="AL7391" s="24"/>
      <c r="AM7391" s="12"/>
      <c r="BC7391" s="12" t="s">
        <v>10014</v>
      </c>
      <c r="BT7391" s="12" t="s">
        <v>6461</v>
      </c>
      <c r="CI7391" s="80">
        <v>46</v>
      </c>
      <c r="CJ7391" s="6">
        <v>15</v>
      </c>
    </row>
    <row r="7392" spans="1:88" ht="12" customHeight="1" x14ac:dyDescent="0.25">
      <c r="A7392" s="44">
        <v>213100052</v>
      </c>
      <c r="B7392" s="12" t="s">
        <v>4692</v>
      </c>
      <c r="C7392" s="44">
        <v>105040</v>
      </c>
      <c r="D7392" s="12" t="s">
        <v>9956</v>
      </c>
      <c r="E7392" s="92"/>
      <c r="I7392" s="12" t="s">
        <v>10013</v>
      </c>
      <c r="V7392" s="73" t="s">
        <v>9996</v>
      </c>
      <c r="Y7392" s="12" t="s">
        <v>8788</v>
      </c>
      <c r="AH7392" s="12" t="s">
        <v>9960</v>
      </c>
      <c r="AL7392" s="24"/>
      <c r="AM7392" s="12"/>
      <c r="BC7392" s="12" t="s">
        <v>10014</v>
      </c>
      <c r="BT7392" s="12" t="s">
        <v>6461</v>
      </c>
      <c r="CI7392" s="80">
        <v>46</v>
      </c>
      <c r="CJ7392" s="6">
        <v>16</v>
      </c>
    </row>
    <row r="7393" spans="1:88" ht="12" customHeight="1" x14ac:dyDescent="0.25">
      <c r="A7393" s="44">
        <v>213100104</v>
      </c>
      <c r="B7393" s="12" t="s">
        <v>4693</v>
      </c>
      <c r="C7393" s="44">
        <v>105040</v>
      </c>
      <c r="D7393" s="12" t="s">
        <v>9956</v>
      </c>
      <c r="E7393" s="92"/>
      <c r="I7393" s="12" t="s">
        <v>10013</v>
      </c>
      <c r="V7393" s="73" t="s">
        <v>9947</v>
      </c>
      <c r="Y7393" s="12" t="s">
        <v>8791</v>
      </c>
      <c r="AH7393" s="12" t="s">
        <v>4562</v>
      </c>
      <c r="AL7393" s="24"/>
      <c r="AM7393" s="12"/>
      <c r="BC7393" s="12" t="s">
        <v>10014</v>
      </c>
      <c r="BT7393" s="12" t="s">
        <v>6461</v>
      </c>
      <c r="CI7393" s="80">
        <v>47</v>
      </c>
      <c r="CJ7393" s="6">
        <v>10</v>
      </c>
    </row>
    <row r="7394" spans="1:88" ht="12" customHeight="1" x14ac:dyDescent="0.25">
      <c r="A7394" s="44">
        <v>213100106</v>
      </c>
      <c r="B7394" s="12" t="s">
        <v>4695</v>
      </c>
      <c r="C7394" s="44">
        <v>105040</v>
      </c>
      <c r="D7394" s="12" t="s">
        <v>9956</v>
      </c>
      <c r="E7394" s="92"/>
      <c r="I7394" s="12" t="s">
        <v>10013</v>
      </c>
      <c r="V7394" s="73" t="s">
        <v>9947</v>
      </c>
      <c r="Y7394" s="12" t="s">
        <v>8791</v>
      </c>
      <c r="AH7394" s="12" t="s">
        <v>4566</v>
      </c>
      <c r="AL7394" s="24"/>
      <c r="AM7394" s="12"/>
      <c r="BC7394" s="12" t="s">
        <v>10014</v>
      </c>
      <c r="BT7394" s="12" t="s">
        <v>6461</v>
      </c>
      <c r="CI7394" s="80">
        <v>47</v>
      </c>
      <c r="CJ7394" s="6">
        <v>10</v>
      </c>
    </row>
    <row r="7395" spans="1:88" ht="12" customHeight="1" x14ac:dyDescent="0.25">
      <c r="A7395" s="44">
        <v>213100105</v>
      </c>
      <c r="B7395" s="12" t="s">
        <v>4694</v>
      </c>
      <c r="C7395" s="44">
        <v>105040</v>
      </c>
      <c r="D7395" s="12" t="s">
        <v>9956</v>
      </c>
      <c r="E7395" s="92"/>
      <c r="I7395" s="12" t="s">
        <v>10013</v>
      </c>
      <c r="V7395" s="73" t="s">
        <v>9947</v>
      </c>
      <c r="Y7395" s="12" t="s">
        <v>8791</v>
      </c>
      <c r="AH7395" s="12" t="s">
        <v>4564</v>
      </c>
      <c r="AL7395" s="24"/>
      <c r="AM7395" s="12"/>
      <c r="BC7395" s="12" t="s">
        <v>10014</v>
      </c>
      <c r="BT7395" s="12" t="s">
        <v>6461</v>
      </c>
      <c r="CI7395" s="80">
        <v>47</v>
      </c>
      <c r="CJ7395" s="6">
        <v>11</v>
      </c>
    </row>
    <row r="7396" spans="1:88" ht="12" customHeight="1" x14ac:dyDescent="0.25">
      <c r="A7396" s="44">
        <v>213100107</v>
      </c>
      <c r="B7396" s="12" t="s">
        <v>4696</v>
      </c>
      <c r="C7396" s="44">
        <v>105040</v>
      </c>
      <c r="D7396" s="12" t="s">
        <v>9956</v>
      </c>
      <c r="E7396" s="92"/>
      <c r="I7396" s="12" t="s">
        <v>10013</v>
      </c>
      <c r="V7396" s="73" t="s">
        <v>9947</v>
      </c>
      <c r="Y7396" s="12" t="s">
        <v>8791</v>
      </c>
      <c r="AH7396" s="12" t="s">
        <v>4568</v>
      </c>
      <c r="AL7396" s="24"/>
      <c r="AM7396" s="12"/>
      <c r="BC7396" s="12" t="s">
        <v>10014</v>
      </c>
      <c r="BT7396" s="12" t="s">
        <v>6461</v>
      </c>
      <c r="CI7396" s="80">
        <v>47</v>
      </c>
      <c r="CJ7396" s="6">
        <v>11</v>
      </c>
    </row>
    <row r="7397" spans="1:88" ht="12" customHeight="1" x14ac:dyDescent="0.25">
      <c r="A7397" s="44">
        <v>213100108</v>
      </c>
      <c r="B7397" s="12" t="s">
        <v>4697</v>
      </c>
      <c r="C7397" s="44">
        <v>105040</v>
      </c>
      <c r="D7397" s="12" t="s">
        <v>9956</v>
      </c>
      <c r="E7397" s="92"/>
      <c r="I7397" s="12" t="s">
        <v>10013</v>
      </c>
      <c r="V7397" s="73" t="s">
        <v>9947</v>
      </c>
      <c r="Y7397" s="12" t="s">
        <v>8791</v>
      </c>
      <c r="AH7397" s="12" t="s">
        <v>4570</v>
      </c>
      <c r="AL7397" s="24"/>
      <c r="AM7397" s="12"/>
      <c r="BC7397" s="12" t="s">
        <v>10014</v>
      </c>
      <c r="BT7397" s="12" t="s">
        <v>6461</v>
      </c>
      <c r="CI7397" s="80">
        <v>47</v>
      </c>
      <c r="CJ7397" s="6">
        <v>12</v>
      </c>
    </row>
    <row r="7398" spans="1:88" ht="12" customHeight="1" x14ac:dyDescent="0.25">
      <c r="A7398" s="44">
        <v>213100109</v>
      </c>
      <c r="B7398" s="12" t="s">
        <v>4698</v>
      </c>
      <c r="C7398" s="44">
        <v>105040</v>
      </c>
      <c r="D7398" s="12" t="s">
        <v>9956</v>
      </c>
      <c r="E7398" s="92"/>
      <c r="I7398" s="12" t="s">
        <v>10013</v>
      </c>
      <c r="V7398" s="73" t="s">
        <v>9947</v>
      </c>
      <c r="Y7398" s="12" t="s">
        <v>8791</v>
      </c>
      <c r="AH7398" s="12" t="s">
        <v>4572</v>
      </c>
      <c r="AL7398" s="24"/>
      <c r="AM7398" s="12"/>
      <c r="BC7398" s="12" t="s">
        <v>10014</v>
      </c>
      <c r="BT7398" s="12" t="s">
        <v>6461</v>
      </c>
      <c r="CI7398" s="80">
        <v>47</v>
      </c>
      <c r="CJ7398" s="6">
        <v>13</v>
      </c>
    </row>
    <row r="7399" spans="1:88" ht="12" customHeight="1" x14ac:dyDescent="0.25">
      <c r="A7399" s="44">
        <v>213200010</v>
      </c>
      <c r="B7399" s="12" t="s">
        <v>4711</v>
      </c>
      <c r="C7399" s="44">
        <v>105040</v>
      </c>
      <c r="D7399" s="12" t="s">
        <v>9956</v>
      </c>
      <c r="E7399" s="92"/>
      <c r="I7399" s="12" t="s">
        <v>4582</v>
      </c>
      <c r="V7399" s="73" t="s">
        <v>9947</v>
      </c>
      <c r="Y7399" s="12" t="s">
        <v>8788</v>
      </c>
      <c r="AH7399" s="12" t="s">
        <v>9949</v>
      </c>
      <c r="AL7399" s="24"/>
      <c r="AM7399" s="12"/>
      <c r="BC7399" s="12" t="s">
        <v>10014</v>
      </c>
      <c r="BE7399" s="12" t="s">
        <v>5378</v>
      </c>
      <c r="BT7399" s="12" t="s">
        <v>6461</v>
      </c>
      <c r="CI7399" s="80">
        <v>48</v>
      </c>
      <c r="CJ7399" s="6">
        <v>10</v>
      </c>
    </row>
    <row r="7400" spans="1:88" ht="12" customHeight="1" x14ac:dyDescent="0.25">
      <c r="A7400" s="44">
        <v>213200012</v>
      </c>
      <c r="B7400" s="12" t="s">
        <v>4713</v>
      </c>
      <c r="C7400" s="44">
        <v>105040</v>
      </c>
      <c r="D7400" s="12" t="s">
        <v>9956</v>
      </c>
      <c r="E7400" s="92"/>
      <c r="I7400" s="12" t="s">
        <v>4582</v>
      </c>
      <c r="V7400" s="73" t="s">
        <v>9947</v>
      </c>
      <c r="Y7400" s="12" t="s">
        <v>8788</v>
      </c>
      <c r="AH7400" s="12" t="s">
        <v>9960</v>
      </c>
      <c r="AL7400" s="24"/>
      <c r="AM7400" s="12"/>
      <c r="BC7400" s="12" t="s">
        <v>10014</v>
      </c>
      <c r="BE7400" s="12" t="s">
        <v>5378</v>
      </c>
      <c r="BT7400" s="12" t="s">
        <v>6461</v>
      </c>
      <c r="CI7400" s="80">
        <v>48</v>
      </c>
      <c r="CJ7400" s="6">
        <v>10</v>
      </c>
    </row>
    <row r="7401" spans="1:88" ht="12" customHeight="1" x14ac:dyDescent="0.25">
      <c r="A7401" s="44">
        <v>213200011</v>
      </c>
      <c r="B7401" s="12" t="s">
        <v>4712</v>
      </c>
      <c r="C7401" s="44">
        <v>105040</v>
      </c>
      <c r="D7401" s="12" t="s">
        <v>9956</v>
      </c>
      <c r="E7401" s="92"/>
      <c r="I7401" s="12" t="s">
        <v>4582</v>
      </c>
      <c r="V7401" s="73" t="s">
        <v>9947</v>
      </c>
      <c r="Y7401" s="12" t="s">
        <v>8788</v>
      </c>
      <c r="AH7401" s="12" t="s">
        <v>9958</v>
      </c>
      <c r="AL7401" s="24"/>
      <c r="AM7401" s="12"/>
      <c r="BC7401" s="12" t="s">
        <v>10014</v>
      </c>
      <c r="BE7401" s="12" t="s">
        <v>5378</v>
      </c>
      <c r="BT7401" s="12" t="s">
        <v>6461</v>
      </c>
      <c r="CI7401" s="80">
        <v>48</v>
      </c>
      <c r="CJ7401" s="6">
        <v>11</v>
      </c>
    </row>
    <row r="7402" spans="1:88" ht="12" customHeight="1" x14ac:dyDescent="0.25">
      <c r="A7402" s="44">
        <v>213200013</v>
      </c>
      <c r="B7402" s="12" t="s">
        <v>4714</v>
      </c>
      <c r="C7402" s="44">
        <v>105040</v>
      </c>
      <c r="D7402" s="12" t="s">
        <v>9956</v>
      </c>
      <c r="E7402" s="92"/>
      <c r="I7402" s="12" t="s">
        <v>4582</v>
      </c>
      <c r="V7402" s="73" t="s">
        <v>9947</v>
      </c>
      <c r="Y7402" s="12" t="s">
        <v>8788</v>
      </c>
      <c r="AH7402" s="12" t="s">
        <v>9962</v>
      </c>
      <c r="AL7402" s="24"/>
      <c r="AM7402" s="12"/>
      <c r="BC7402" s="12" t="s">
        <v>10014</v>
      </c>
      <c r="BE7402" s="12" t="s">
        <v>5378</v>
      </c>
      <c r="BT7402" s="12" t="s">
        <v>6461</v>
      </c>
      <c r="CI7402" s="80">
        <v>48</v>
      </c>
      <c r="CJ7402" s="6">
        <v>11</v>
      </c>
    </row>
    <row r="7403" spans="1:88" ht="12" customHeight="1" x14ac:dyDescent="0.25">
      <c r="A7403" s="44">
        <v>213200014</v>
      </c>
      <c r="B7403" s="12" t="s">
        <v>4715</v>
      </c>
      <c r="C7403" s="44">
        <v>105040</v>
      </c>
      <c r="D7403" s="12" t="s">
        <v>9956</v>
      </c>
      <c r="E7403" s="92"/>
      <c r="I7403" s="12" t="s">
        <v>4582</v>
      </c>
      <c r="V7403" s="73" t="s">
        <v>9947</v>
      </c>
      <c r="Y7403" s="12" t="s">
        <v>8788</v>
      </c>
      <c r="AH7403" s="12" t="s">
        <v>9964</v>
      </c>
      <c r="AL7403" s="24"/>
      <c r="AM7403" s="12"/>
      <c r="BC7403" s="12" t="s">
        <v>10014</v>
      </c>
      <c r="BE7403" s="12" t="s">
        <v>5378</v>
      </c>
      <c r="BT7403" s="12" t="s">
        <v>6461</v>
      </c>
      <c r="CI7403" s="80">
        <v>48</v>
      </c>
      <c r="CJ7403" s="6">
        <v>12</v>
      </c>
    </row>
    <row r="7404" spans="1:88" ht="12" customHeight="1" x14ac:dyDescent="0.25">
      <c r="A7404" s="44">
        <v>213200015</v>
      </c>
      <c r="B7404" s="12" t="s">
        <v>4716</v>
      </c>
      <c r="C7404" s="44">
        <v>105040</v>
      </c>
      <c r="D7404" s="12" t="s">
        <v>9956</v>
      </c>
      <c r="E7404" s="92"/>
      <c r="I7404" s="12" t="s">
        <v>4582</v>
      </c>
      <c r="V7404" s="73" t="s">
        <v>9947</v>
      </c>
      <c r="Y7404" s="12" t="s">
        <v>8788</v>
      </c>
      <c r="AH7404" s="12" t="s">
        <v>9966</v>
      </c>
      <c r="AL7404" s="24"/>
      <c r="AM7404" s="12"/>
      <c r="BC7404" s="12" t="s">
        <v>10014</v>
      </c>
      <c r="BE7404" s="12" t="s">
        <v>5378</v>
      </c>
      <c r="BT7404" s="12" t="s">
        <v>6461</v>
      </c>
      <c r="CI7404" s="80">
        <v>48</v>
      </c>
      <c r="CJ7404" s="6">
        <v>13</v>
      </c>
    </row>
    <row r="7405" spans="1:88" ht="12" customHeight="1" x14ac:dyDescent="0.25">
      <c r="A7405" s="44">
        <v>213200050</v>
      </c>
      <c r="B7405" s="12" t="s">
        <v>4717</v>
      </c>
      <c r="C7405" s="44">
        <v>105040</v>
      </c>
      <c r="D7405" s="12" t="s">
        <v>9956</v>
      </c>
      <c r="E7405" s="92"/>
      <c r="I7405" s="12" t="s">
        <v>4582</v>
      </c>
      <c r="V7405" s="73" t="s">
        <v>9996</v>
      </c>
      <c r="Y7405" s="12" t="s">
        <v>8788</v>
      </c>
      <c r="AH7405" s="12" t="s">
        <v>9949</v>
      </c>
      <c r="AL7405" s="24"/>
      <c r="AM7405" s="12"/>
      <c r="BC7405" s="12" t="s">
        <v>10014</v>
      </c>
      <c r="BE7405" s="12" t="s">
        <v>5378</v>
      </c>
      <c r="BT7405" s="12" t="s">
        <v>6461</v>
      </c>
      <c r="CI7405" s="80">
        <v>48</v>
      </c>
      <c r="CJ7405" s="6">
        <v>14</v>
      </c>
    </row>
    <row r="7406" spans="1:88" ht="12" customHeight="1" x14ac:dyDescent="0.25">
      <c r="A7406" s="44">
        <v>213200051</v>
      </c>
      <c r="B7406" s="12" t="s">
        <v>4718</v>
      </c>
      <c r="C7406" s="44">
        <v>105040</v>
      </c>
      <c r="D7406" s="12" t="s">
        <v>9956</v>
      </c>
      <c r="E7406" s="92"/>
      <c r="I7406" s="12" t="s">
        <v>4582</v>
      </c>
      <c r="V7406" s="73" t="s">
        <v>9996</v>
      </c>
      <c r="Y7406" s="12" t="s">
        <v>8788</v>
      </c>
      <c r="AH7406" s="12" t="s">
        <v>9958</v>
      </c>
      <c r="AL7406" s="24"/>
      <c r="AM7406" s="12"/>
      <c r="BC7406" s="12" t="s">
        <v>10014</v>
      </c>
      <c r="BE7406" s="12" t="s">
        <v>5378</v>
      </c>
      <c r="BT7406" s="12" t="s">
        <v>6461</v>
      </c>
      <c r="CI7406" s="80">
        <v>48</v>
      </c>
      <c r="CJ7406" s="6">
        <v>15</v>
      </c>
    </row>
    <row r="7407" spans="1:88" ht="12" customHeight="1" x14ac:dyDescent="0.25">
      <c r="A7407" s="44">
        <v>213200052</v>
      </c>
      <c r="B7407" s="12" t="s">
        <v>4719</v>
      </c>
      <c r="C7407" s="44">
        <v>105040</v>
      </c>
      <c r="D7407" s="12" t="s">
        <v>9956</v>
      </c>
      <c r="E7407" s="92"/>
      <c r="I7407" s="12" t="s">
        <v>4582</v>
      </c>
      <c r="V7407" s="73" t="s">
        <v>9996</v>
      </c>
      <c r="Y7407" s="12" t="s">
        <v>8788</v>
      </c>
      <c r="AH7407" s="12" t="s">
        <v>9960</v>
      </c>
      <c r="AL7407" s="24"/>
      <c r="AM7407" s="12"/>
      <c r="BC7407" s="12" t="s">
        <v>10014</v>
      </c>
      <c r="BE7407" s="12" t="s">
        <v>5378</v>
      </c>
      <c r="BT7407" s="12" t="s">
        <v>6461</v>
      </c>
      <c r="CI7407" s="80">
        <v>48</v>
      </c>
      <c r="CJ7407" s="6">
        <v>16</v>
      </c>
    </row>
    <row r="7408" spans="1:88" ht="12" customHeight="1" x14ac:dyDescent="0.25">
      <c r="A7408" s="44">
        <v>213300010</v>
      </c>
      <c r="B7408" s="12" t="s">
        <v>4726</v>
      </c>
      <c r="C7408" s="44">
        <v>105040</v>
      </c>
      <c r="D7408" s="12" t="s">
        <v>9956</v>
      </c>
      <c r="E7408" s="92"/>
      <c r="I7408" s="12" t="s">
        <v>9945</v>
      </c>
      <c r="V7408" s="73" t="s">
        <v>9947</v>
      </c>
      <c r="Y7408" s="12" t="s">
        <v>8788</v>
      </c>
      <c r="AH7408" s="12" t="s">
        <v>9949</v>
      </c>
      <c r="AL7408" s="24"/>
      <c r="AM7408" s="12"/>
      <c r="BC7408" s="12" t="s">
        <v>10014</v>
      </c>
      <c r="BT7408" s="12" t="s">
        <v>6461</v>
      </c>
      <c r="CI7408" s="80">
        <v>49</v>
      </c>
      <c r="CJ7408" s="6">
        <v>10</v>
      </c>
    </row>
    <row r="7409" spans="1:88" ht="12" customHeight="1" x14ac:dyDescent="0.25">
      <c r="A7409" s="44">
        <v>213300012</v>
      </c>
      <c r="B7409" s="12" t="s">
        <v>4728</v>
      </c>
      <c r="C7409" s="44">
        <v>105040</v>
      </c>
      <c r="D7409" s="12" t="s">
        <v>9956</v>
      </c>
      <c r="E7409" s="92"/>
      <c r="I7409" s="12" t="s">
        <v>9945</v>
      </c>
      <c r="V7409" s="73" t="s">
        <v>9947</v>
      </c>
      <c r="Y7409" s="12" t="s">
        <v>8788</v>
      </c>
      <c r="AH7409" s="12" t="s">
        <v>9960</v>
      </c>
      <c r="AL7409" s="24"/>
      <c r="AM7409" s="12"/>
      <c r="BC7409" s="12" t="s">
        <v>10014</v>
      </c>
      <c r="BT7409" s="12" t="s">
        <v>6461</v>
      </c>
      <c r="CI7409" s="80">
        <v>49</v>
      </c>
      <c r="CJ7409" s="6">
        <v>10</v>
      </c>
    </row>
    <row r="7410" spans="1:88" ht="12" customHeight="1" x14ac:dyDescent="0.25">
      <c r="A7410" s="44">
        <v>213300011</v>
      </c>
      <c r="B7410" s="12" t="s">
        <v>4727</v>
      </c>
      <c r="C7410" s="44">
        <v>105040</v>
      </c>
      <c r="D7410" s="12" t="s">
        <v>9956</v>
      </c>
      <c r="E7410" s="92"/>
      <c r="I7410" s="12" t="s">
        <v>9945</v>
      </c>
      <c r="V7410" s="73" t="s">
        <v>9947</v>
      </c>
      <c r="Y7410" s="12" t="s">
        <v>8788</v>
      </c>
      <c r="AH7410" s="12" t="s">
        <v>9958</v>
      </c>
      <c r="AL7410" s="24"/>
      <c r="AM7410" s="12"/>
      <c r="BC7410" s="12" t="s">
        <v>10014</v>
      </c>
      <c r="BT7410" s="12" t="s">
        <v>6461</v>
      </c>
      <c r="CI7410" s="80">
        <v>49</v>
      </c>
      <c r="CJ7410" s="6">
        <v>11</v>
      </c>
    </row>
    <row r="7411" spans="1:88" ht="12" customHeight="1" x14ac:dyDescent="0.25">
      <c r="A7411" s="44">
        <v>213300013</v>
      </c>
      <c r="B7411" s="12" t="s">
        <v>4729</v>
      </c>
      <c r="C7411" s="44">
        <v>105040</v>
      </c>
      <c r="D7411" s="12" t="s">
        <v>9956</v>
      </c>
      <c r="E7411" s="92"/>
      <c r="I7411" s="12" t="s">
        <v>9945</v>
      </c>
      <c r="V7411" s="73" t="s">
        <v>9947</v>
      </c>
      <c r="Y7411" s="12" t="s">
        <v>8788</v>
      </c>
      <c r="AH7411" s="12" t="s">
        <v>9962</v>
      </c>
      <c r="AL7411" s="24"/>
      <c r="AM7411" s="12"/>
      <c r="BC7411" s="12" t="s">
        <v>10014</v>
      </c>
      <c r="BT7411" s="12" t="s">
        <v>6461</v>
      </c>
      <c r="CI7411" s="80">
        <v>49</v>
      </c>
      <c r="CJ7411" s="6">
        <v>11</v>
      </c>
    </row>
    <row r="7412" spans="1:88" ht="12" customHeight="1" x14ac:dyDescent="0.25">
      <c r="A7412" s="44">
        <v>213300060</v>
      </c>
      <c r="B7412" s="12" t="s">
        <v>4730</v>
      </c>
      <c r="C7412" s="44">
        <v>105040</v>
      </c>
      <c r="D7412" s="12" t="s">
        <v>9956</v>
      </c>
      <c r="E7412" s="92"/>
      <c r="I7412" s="12" t="s">
        <v>9945</v>
      </c>
      <c r="V7412" s="73" t="s">
        <v>9947</v>
      </c>
      <c r="Y7412" s="12" t="s">
        <v>8788</v>
      </c>
      <c r="AH7412" s="12" t="s">
        <v>9949</v>
      </c>
      <c r="AL7412" s="24"/>
      <c r="AM7412" s="12"/>
      <c r="BC7412" s="12" t="s">
        <v>10014</v>
      </c>
      <c r="BE7412" s="12" t="s">
        <v>9195</v>
      </c>
      <c r="BT7412" s="12" t="s">
        <v>6461</v>
      </c>
      <c r="CI7412" s="80">
        <v>49</v>
      </c>
      <c r="CJ7412" s="6">
        <v>12</v>
      </c>
    </row>
    <row r="7413" spans="1:88" ht="12" customHeight="1" x14ac:dyDescent="0.25">
      <c r="A7413" s="44">
        <v>213300061</v>
      </c>
      <c r="B7413" s="12" t="s">
        <v>4731</v>
      </c>
      <c r="C7413" s="44">
        <v>105040</v>
      </c>
      <c r="D7413" s="12" t="s">
        <v>9956</v>
      </c>
      <c r="E7413" s="92"/>
      <c r="I7413" s="12" t="s">
        <v>9945</v>
      </c>
      <c r="V7413" s="73" t="s">
        <v>9947</v>
      </c>
      <c r="Y7413" s="12" t="s">
        <v>8788</v>
      </c>
      <c r="AH7413" s="12" t="s">
        <v>9958</v>
      </c>
      <c r="AL7413" s="24"/>
      <c r="AM7413" s="12"/>
      <c r="BC7413" s="12" t="s">
        <v>10014</v>
      </c>
      <c r="BE7413" s="12" t="s">
        <v>9195</v>
      </c>
      <c r="BT7413" s="12" t="s">
        <v>6461</v>
      </c>
      <c r="CI7413" s="80">
        <v>49</v>
      </c>
      <c r="CJ7413" s="6">
        <v>13</v>
      </c>
    </row>
    <row r="7414" spans="1:88" ht="12" customHeight="1" x14ac:dyDescent="0.25">
      <c r="A7414" s="44">
        <v>213300062</v>
      </c>
      <c r="B7414" s="12" t="s">
        <v>4732</v>
      </c>
      <c r="C7414" s="44">
        <v>105040</v>
      </c>
      <c r="D7414" s="12" t="s">
        <v>9956</v>
      </c>
      <c r="E7414" s="92"/>
      <c r="I7414" s="12" t="s">
        <v>9945</v>
      </c>
      <c r="V7414" s="73" t="s">
        <v>9947</v>
      </c>
      <c r="Y7414" s="12" t="s">
        <v>8788</v>
      </c>
      <c r="AH7414" s="12" t="s">
        <v>9960</v>
      </c>
      <c r="AL7414" s="24"/>
      <c r="AM7414" s="12"/>
      <c r="BC7414" s="12" t="s">
        <v>10014</v>
      </c>
      <c r="BE7414" s="12" t="s">
        <v>9195</v>
      </c>
      <c r="BT7414" s="12" t="s">
        <v>6461</v>
      </c>
      <c r="CI7414" s="80">
        <v>49</v>
      </c>
      <c r="CJ7414" s="6">
        <v>14</v>
      </c>
    </row>
    <row r="7415" spans="1:88" ht="12" customHeight="1" x14ac:dyDescent="0.25">
      <c r="A7415" s="44">
        <v>213300063</v>
      </c>
      <c r="B7415" s="12" t="s">
        <v>4733</v>
      </c>
      <c r="C7415" s="44">
        <v>105040</v>
      </c>
      <c r="D7415" s="12" t="s">
        <v>9956</v>
      </c>
      <c r="E7415" s="92"/>
      <c r="I7415" s="12" t="s">
        <v>9945</v>
      </c>
      <c r="V7415" s="73" t="s">
        <v>9947</v>
      </c>
      <c r="Y7415" s="12" t="s">
        <v>8788</v>
      </c>
      <c r="AH7415" s="12" t="s">
        <v>9962</v>
      </c>
      <c r="AL7415" s="24"/>
      <c r="AM7415" s="12"/>
      <c r="BC7415" s="12" t="s">
        <v>10014</v>
      </c>
      <c r="BE7415" s="12" t="s">
        <v>9195</v>
      </c>
      <c r="BT7415" s="12" t="s">
        <v>6461</v>
      </c>
      <c r="CI7415" s="80">
        <v>49</v>
      </c>
      <c r="CJ7415" s="6">
        <v>15</v>
      </c>
    </row>
    <row r="7416" spans="1:88" ht="12" customHeight="1" x14ac:dyDescent="0.25">
      <c r="A7416" s="44">
        <v>213300064</v>
      </c>
      <c r="B7416" s="12" t="s">
        <v>4734</v>
      </c>
      <c r="C7416" s="44">
        <v>105040</v>
      </c>
      <c r="D7416" s="12" t="s">
        <v>9956</v>
      </c>
      <c r="E7416" s="92"/>
      <c r="I7416" s="12" t="s">
        <v>9945</v>
      </c>
      <c r="V7416" s="73" t="s">
        <v>9947</v>
      </c>
      <c r="Y7416" s="12" t="s">
        <v>8788</v>
      </c>
      <c r="AH7416" s="12" t="s">
        <v>9964</v>
      </c>
      <c r="AL7416" s="24"/>
      <c r="AM7416" s="12"/>
      <c r="BC7416" s="12" t="s">
        <v>10014</v>
      </c>
      <c r="BE7416" s="12" t="s">
        <v>9195</v>
      </c>
      <c r="BT7416" s="12" t="s">
        <v>6461</v>
      </c>
      <c r="CI7416" s="80">
        <v>49</v>
      </c>
      <c r="CJ7416" s="6">
        <v>16</v>
      </c>
    </row>
    <row r="7417" spans="1:88" ht="12" customHeight="1" x14ac:dyDescent="0.25">
      <c r="A7417" s="44">
        <v>213300065</v>
      </c>
      <c r="B7417" s="12" t="s">
        <v>4735</v>
      </c>
      <c r="C7417" s="44">
        <v>105040</v>
      </c>
      <c r="D7417" s="12" t="s">
        <v>9956</v>
      </c>
      <c r="E7417" s="92"/>
      <c r="I7417" s="12" t="s">
        <v>9945</v>
      </c>
      <c r="V7417" s="73" t="s">
        <v>9947</v>
      </c>
      <c r="Y7417" s="12" t="s">
        <v>8788</v>
      </c>
      <c r="AH7417" s="12" t="s">
        <v>9966</v>
      </c>
      <c r="AL7417" s="24"/>
      <c r="AM7417" s="12"/>
      <c r="BC7417" s="12" t="s">
        <v>10014</v>
      </c>
      <c r="BE7417" s="12" t="s">
        <v>9195</v>
      </c>
      <c r="BT7417" s="12" t="s">
        <v>6461</v>
      </c>
      <c r="CI7417" s="80">
        <v>49</v>
      </c>
      <c r="CJ7417" s="6">
        <v>17</v>
      </c>
    </row>
    <row r="7418" spans="1:88" ht="12" customHeight="1" x14ac:dyDescent="0.25">
      <c r="A7418" s="44">
        <v>213300080</v>
      </c>
      <c r="B7418" s="12" t="s">
        <v>4736</v>
      </c>
      <c r="C7418" s="44">
        <v>105040</v>
      </c>
      <c r="D7418" s="12" t="s">
        <v>9956</v>
      </c>
      <c r="E7418" s="92"/>
      <c r="I7418" s="12" t="s">
        <v>9945</v>
      </c>
      <c r="V7418" s="73" t="s">
        <v>9947</v>
      </c>
      <c r="Y7418" s="12" t="s">
        <v>8788</v>
      </c>
      <c r="AH7418" s="12" t="s">
        <v>9949</v>
      </c>
      <c r="AL7418" s="24"/>
      <c r="AM7418" s="12"/>
      <c r="BC7418" s="12" t="s">
        <v>10014</v>
      </c>
      <c r="BE7418" s="12" t="s">
        <v>9195</v>
      </c>
      <c r="BT7418" s="12" t="s">
        <v>6461</v>
      </c>
      <c r="CI7418" s="80">
        <v>49</v>
      </c>
      <c r="CJ7418" s="6">
        <v>18</v>
      </c>
    </row>
    <row r="7419" spans="1:88" ht="12" customHeight="1" x14ac:dyDescent="0.25">
      <c r="A7419" s="44">
        <v>213300310</v>
      </c>
      <c r="B7419" s="12" t="s">
        <v>4737</v>
      </c>
      <c r="C7419" s="44">
        <v>105040</v>
      </c>
      <c r="D7419" s="12" t="s">
        <v>9956</v>
      </c>
      <c r="E7419" s="92"/>
      <c r="I7419" s="12" t="s">
        <v>9945</v>
      </c>
      <c r="V7419" s="73" t="s">
        <v>9025</v>
      </c>
      <c r="Y7419" s="12" t="s">
        <v>8788</v>
      </c>
      <c r="AH7419" s="12" t="s">
        <v>9949</v>
      </c>
      <c r="AL7419" s="24"/>
      <c r="AM7419" s="12"/>
      <c r="BC7419" s="12" t="s">
        <v>10014</v>
      </c>
      <c r="BT7419" s="12" t="s">
        <v>6461</v>
      </c>
      <c r="CI7419" s="80">
        <v>50</v>
      </c>
      <c r="CJ7419" s="6">
        <v>10</v>
      </c>
    </row>
    <row r="7420" spans="1:88" ht="12" customHeight="1" x14ac:dyDescent="0.25">
      <c r="A7420" s="44">
        <v>213300311</v>
      </c>
      <c r="B7420" s="12" t="s">
        <v>4738</v>
      </c>
      <c r="C7420" s="44">
        <v>105040</v>
      </c>
      <c r="D7420" s="12" t="s">
        <v>9956</v>
      </c>
      <c r="E7420" s="92"/>
      <c r="I7420" s="12" t="s">
        <v>9945</v>
      </c>
      <c r="V7420" s="73" t="s">
        <v>9025</v>
      </c>
      <c r="Y7420" s="12" t="s">
        <v>8788</v>
      </c>
      <c r="AH7420" s="12" t="s">
        <v>9958</v>
      </c>
      <c r="AL7420" s="24"/>
      <c r="AM7420" s="12"/>
      <c r="BC7420" s="12" t="s">
        <v>10014</v>
      </c>
      <c r="BT7420" s="12" t="s">
        <v>6461</v>
      </c>
      <c r="CI7420" s="80">
        <v>50</v>
      </c>
      <c r="CJ7420" s="6">
        <v>11</v>
      </c>
    </row>
    <row r="7421" spans="1:88" ht="12" customHeight="1" x14ac:dyDescent="0.25">
      <c r="A7421" s="44">
        <v>213300312</v>
      </c>
      <c r="B7421" s="12" t="s">
        <v>4739</v>
      </c>
      <c r="C7421" s="44">
        <v>105040</v>
      </c>
      <c r="D7421" s="12" t="s">
        <v>9956</v>
      </c>
      <c r="E7421" s="92"/>
      <c r="I7421" s="12" t="s">
        <v>9945</v>
      </c>
      <c r="V7421" s="73" t="s">
        <v>9025</v>
      </c>
      <c r="Y7421" s="12" t="s">
        <v>8788</v>
      </c>
      <c r="AH7421" s="12" t="s">
        <v>9960</v>
      </c>
      <c r="AL7421" s="24"/>
      <c r="AM7421" s="12"/>
      <c r="BC7421" s="12" t="s">
        <v>10014</v>
      </c>
      <c r="BT7421" s="12" t="s">
        <v>6461</v>
      </c>
      <c r="CI7421" s="80">
        <v>50</v>
      </c>
      <c r="CJ7421" s="6">
        <v>12</v>
      </c>
    </row>
    <row r="7422" spans="1:88" ht="12" customHeight="1" x14ac:dyDescent="0.25">
      <c r="A7422" s="44">
        <v>213300360</v>
      </c>
      <c r="B7422" s="12" t="s">
        <v>4740</v>
      </c>
      <c r="C7422" s="44">
        <v>105040</v>
      </c>
      <c r="D7422" s="12" t="s">
        <v>9956</v>
      </c>
      <c r="E7422" s="92"/>
      <c r="I7422" s="12" t="s">
        <v>9945</v>
      </c>
      <c r="V7422" s="73" t="s">
        <v>9025</v>
      </c>
      <c r="Y7422" s="12" t="s">
        <v>8788</v>
      </c>
      <c r="AH7422" s="12" t="s">
        <v>9949</v>
      </c>
      <c r="AL7422" s="24"/>
      <c r="AM7422" s="12"/>
      <c r="BC7422" s="12" t="s">
        <v>10014</v>
      </c>
      <c r="BE7422" s="12" t="s">
        <v>9195</v>
      </c>
      <c r="BT7422" s="12" t="s">
        <v>6461</v>
      </c>
      <c r="CI7422" s="80">
        <v>50</v>
      </c>
      <c r="CJ7422" s="6">
        <v>13</v>
      </c>
    </row>
    <row r="7423" spans="1:88" ht="12" customHeight="1" x14ac:dyDescent="0.25">
      <c r="A7423" s="44">
        <v>213300361</v>
      </c>
      <c r="B7423" s="12" t="s">
        <v>4741</v>
      </c>
      <c r="C7423" s="44">
        <v>105040</v>
      </c>
      <c r="D7423" s="12" t="s">
        <v>9956</v>
      </c>
      <c r="E7423" s="92"/>
      <c r="I7423" s="12" t="s">
        <v>9945</v>
      </c>
      <c r="V7423" s="73" t="s">
        <v>9025</v>
      </c>
      <c r="Y7423" s="12" t="s">
        <v>8788</v>
      </c>
      <c r="AH7423" s="12" t="s">
        <v>9958</v>
      </c>
      <c r="AL7423" s="24"/>
      <c r="AM7423" s="12"/>
      <c r="BC7423" s="12" t="s">
        <v>10014</v>
      </c>
      <c r="BE7423" s="12" t="s">
        <v>9195</v>
      </c>
      <c r="BT7423" s="12" t="s">
        <v>6461</v>
      </c>
      <c r="CI7423" s="80">
        <v>50</v>
      </c>
      <c r="CJ7423" s="6">
        <v>14</v>
      </c>
    </row>
    <row r="7424" spans="1:88" ht="12" customHeight="1" x14ac:dyDescent="0.25">
      <c r="A7424" s="44">
        <v>213300362</v>
      </c>
      <c r="B7424" s="12" t="s">
        <v>4742</v>
      </c>
      <c r="C7424" s="44">
        <v>105040</v>
      </c>
      <c r="D7424" s="12" t="s">
        <v>9956</v>
      </c>
      <c r="E7424" s="92"/>
      <c r="I7424" s="12" t="s">
        <v>9945</v>
      </c>
      <c r="V7424" s="73" t="s">
        <v>9025</v>
      </c>
      <c r="Y7424" s="12" t="s">
        <v>8788</v>
      </c>
      <c r="AH7424" s="12" t="s">
        <v>9960</v>
      </c>
      <c r="AL7424" s="24"/>
      <c r="AM7424" s="12"/>
      <c r="BC7424" s="12" t="s">
        <v>10014</v>
      </c>
      <c r="BE7424" s="12" t="s">
        <v>9195</v>
      </c>
      <c r="BT7424" s="12" t="s">
        <v>6461</v>
      </c>
      <c r="CI7424" s="80">
        <v>50</v>
      </c>
      <c r="CJ7424" s="6">
        <v>15</v>
      </c>
    </row>
    <row r="7425" spans="1:88" ht="12" customHeight="1" x14ac:dyDescent="0.25">
      <c r="A7425" s="44">
        <v>213300510</v>
      </c>
      <c r="B7425" s="12" t="s">
        <v>4743</v>
      </c>
      <c r="C7425" s="44">
        <v>105040</v>
      </c>
      <c r="D7425" s="12" t="s">
        <v>9956</v>
      </c>
      <c r="E7425" s="92"/>
      <c r="I7425" s="12" t="s">
        <v>9945</v>
      </c>
      <c r="V7425" s="73" t="s">
        <v>9996</v>
      </c>
      <c r="Y7425" s="12" t="s">
        <v>8788</v>
      </c>
      <c r="AH7425" s="12" t="s">
        <v>9949</v>
      </c>
      <c r="AL7425" s="24"/>
      <c r="AM7425" s="12"/>
      <c r="BC7425" s="12" t="s">
        <v>10014</v>
      </c>
      <c r="BT7425" s="12" t="s">
        <v>6461</v>
      </c>
      <c r="CI7425" s="80">
        <v>51</v>
      </c>
      <c r="CJ7425" s="6">
        <v>10</v>
      </c>
    </row>
    <row r="7426" spans="1:88" ht="12" customHeight="1" x14ac:dyDescent="0.25">
      <c r="A7426" s="44">
        <v>213300511</v>
      </c>
      <c r="B7426" s="12" t="s">
        <v>4744</v>
      </c>
      <c r="C7426" s="44">
        <v>105040</v>
      </c>
      <c r="D7426" s="12" t="s">
        <v>9956</v>
      </c>
      <c r="E7426" s="92"/>
      <c r="I7426" s="12" t="s">
        <v>9945</v>
      </c>
      <c r="V7426" s="73" t="s">
        <v>9996</v>
      </c>
      <c r="Y7426" s="12" t="s">
        <v>8788</v>
      </c>
      <c r="AH7426" s="12" t="s">
        <v>9958</v>
      </c>
      <c r="AL7426" s="24"/>
      <c r="AM7426" s="12"/>
      <c r="BC7426" s="12" t="s">
        <v>10014</v>
      </c>
      <c r="BT7426" s="12" t="s">
        <v>6461</v>
      </c>
      <c r="CI7426" s="80">
        <v>51</v>
      </c>
      <c r="CJ7426" s="6">
        <v>11</v>
      </c>
    </row>
    <row r="7427" spans="1:88" ht="12" customHeight="1" x14ac:dyDescent="0.25">
      <c r="A7427" s="44">
        <v>213300512</v>
      </c>
      <c r="B7427" s="12" t="s">
        <v>4745</v>
      </c>
      <c r="C7427" s="44">
        <v>105040</v>
      </c>
      <c r="D7427" s="12" t="s">
        <v>9956</v>
      </c>
      <c r="E7427" s="92"/>
      <c r="I7427" s="12" t="s">
        <v>9945</v>
      </c>
      <c r="V7427" s="73" t="s">
        <v>9996</v>
      </c>
      <c r="Y7427" s="12" t="s">
        <v>8788</v>
      </c>
      <c r="AH7427" s="12" t="s">
        <v>9960</v>
      </c>
      <c r="AL7427" s="24"/>
      <c r="AM7427" s="12"/>
      <c r="BC7427" s="12" t="s">
        <v>10014</v>
      </c>
      <c r="BT7427" s="12" t="s">
        <v>6461</v>
      </c>
      <c r="CI7427" s="80">
        <v>51</v>
      </c>
      <c r="CJ7427" s="6">
        <v>12</v>
      </c>
    </row>
    <row r="7428" spans="1:88" ht="12" customHeight="1" x14ac:dyDescent="0.25">
      <c r="A7428" s="44">
        <v>213300560</v>
      </c>
      <c r="B7428" s="12" t="s">
        <v>4746</v>
      </c>
      <c r="C7428" s="44">
        <v>105040</v>
      </c>
      <c r="D7428" s="12" t="s">
        <v>9956</v>
      </c>
      <c r="E7428" s="92"/>
      <c r="I7428" s="12" t="s">
        <v>9945</v>
      </c>
      <c r="V7428" s="73" t="s">
        <v>9996</v>
      </c>
      <c r="Y7428" s="12" t="s">
        <v>8788</v>
      </c>
      <c r="AH7428" s="12" t="s">
        <v>9949</v>
      </c>
      <c r="AL7428" s="24"/>
      <c r="AM7428" s="12"/>
      <c r="BC7428" s="12" t="s">
        <v>10014</v>
      </c>
      <c r="BE7428" s="12" t="s">
        <v>9195</v>
      </c>
      <c r="BT7428" s="12" t="s">
        <v>6461</v>
      </c>
      <c r="CI7428" s="80">
        <v>51</v>
      </c>
      <c r="CJ7428" s="6">
        <v>13</v>
      </c>
    </row>
    <row r="7429" spans="1:88" ht="12" customHeight="1" x14ac:dyDescent="0.25">
      <c r="A7429" s="44">
        <v>213300561</v>
      </c>
      <c r="B7429" s="12" t="s">
        <v>4747</v>
      </c>
      <c r="C7429" s="44">
        <v>105040</v>
      </c>
      <c r="D7429" s="12" t="s">
        <v>9956</v>
      </c>
      <c r="E7429" s="92"/>
      <c r="I7429" s="12" t="s">
        <v>9945</v>
      </c>
      <c r="V7429" s="73" t="s">
        <v>9996</v>
      </c>
      <c r="Y7429" s="12" t="s">
        <v>8788</v>
      </c>
      <c r="AH7429" s="12" t="s">
        <v>9958</v>
      </c>
      <c r="AL7429" s="24"/>
      <c r="AM7429" s="12"/>
      <c r="BC7429" s="12" t="s">
        <v>10014</v>
      </c>
      <c r="BE7429" s="12" t="s">
        <v>9195</v>
      </c>
      <c r="BT7429" s="12" t="s">
        <v>6461</v>
      </c>
      <c r="CI7429" s="80">
        <v>51</v>
      </c>
      <c r="CJ7429" s="6">
        <v>14</v>
      </c>
    </row>
    <row r="7430" spans="1:88" ht="12" customHeight="1" x14ac:dyDescent="0.25">
      <c r="A7430" s="44">
        <v>213300562</v>
      </c>
      <c r="B7430" s="12" t="s">
        <v>4748</v>
      </c>
      <c r="C7430" s="44">
        <v>105040</v>
      </c>
      <c r="D7430" s="12" t="s">
        <v>9956</v>
      </c>
      <c r="E7430" s="92"/>
      <c r="I7430" s="12" t="s">
        <v>9945</v>
      </c>
      <c r="V7430" s="73" t="s">
        <v>9996</v>
      </c>
      <c r="Y7430" s="12" t="s">
        <v>8788</v>
      </c>
      <c r="AH7430" s="12" t="s">
        <v>9960</v>
      </c>
      <c r="AL7430" s="24"/>
      <c r="AM7430" s="12"/>
      <c r="BC7430" s="12" t="s">
        <v>10014</v>
      </c>
      <c r="BE7430" s="12" t="s">
        <v>9195</v>
      </c>
      <c r="BT7430" s="12" t="s">
        <v>6461</v>
      </c>
      <c r="CI7430" s="80">
        <v>51</v>
      </c>
      <c r="CJ7430" s="6">
        <v>15</v>
      </c>
    </row>
    <row r="7431" spans="1:88" ht="12" customHeight="1" x14ac:dyDescent="0.25">
      <c r="A7431" s="44">
        <v>213100510</v>
      </c>
      <c r="B7431" s="12" t="s">
        <v>4699</v>
      </c>
      <c r="C7431" s="44">
        <v>105040</v>
      </c>
      <c r="D7431" s="12" t="s">
        <v>9956</v>
      </c>
      <c r="E7431" s="92"/>
      <c r="I7431" s="12" t="s">
        <v>10013</v>
      </c>
      <c r="V7431" s="73" t="s">
        <v>9947</v>
      </c>
      <c r="Y7431" s="12" t="s">
        <v>8788</v>
      </c>
      <c r="AH7431" s="12" t="s">
        <v>9949</v>
      </c>
      <c r="AL7431" s="24"/>
      <c r="AM7431" s="12"/>
      <c r="BC7431" s="12" t="s">
        <v>10014</v>
      </c>
      <c r="BT7431" s="12" t="s">
        <v>6514</v>
      </c>
      <c r="CI7431" s="80">
        <v>53</v>
      </c>
      <c r="CJ7431" s="6">
        <v>10</v>
      </c>
    </row>
    <row r="7432" spans="1:88" ht="12" customHeight="1" x14ac:dyDescent="0.25">
      <c r="A7432" s="44">
        <v>213100511</v>
      </c>
      <c r="B7432" s="12" t="s">
        <v>4700</v>
      </c>
      <c r="C7432" s="44">
        <v>105040</v>
      </c>
      <c r="D7432" s="12" t="s">
        <v>9956</v>
      </c>
      <c r="E7432" s="92"/>
      <c r="I7432" s="12" t="s">
        <v>10013</v>
      </c>
      <c r="V7432" s="73" t="s">
        <v>9947</v>
      </c>
      <c r="Y7432" s="12" t="s">
        <v>8788</v>
      </c>
      <c r="AH7432" s="12" t="s">
        <v>9958</v>
      </c>
      <c r="AL7432" s="24"/>
      <c r="AM7432" s="12"/>
      <c r="BC7432" s="12" t="s">
        <v>10014</v>
      </c>
      <c r="BT7432" s="12" t="s">
        <v>6514</v>
      </c>
      <c r="CI7432" s="80">
        <v>53</v>
      </c>
      <c r="CJ7432" s="6">
        <v>11</v>
      </c>
    </row>
    <row r="7433" spans="1:88" ht="12" customHeight="1" x14ac:dyDescent="0.25">
      <c r="A7433" s="44">
        <v>213100512</v>
      </c>
      <c r="B7433" s="12" t="s">
        <v>4701</v>
      </c>
      <c r="C7433" s="44">
        <v>105040</v>
      </c>
      <c r="D7433" s="12" t="s">
        <v>9956</v>
      </c>
      <c r="E7433" s="92"/>
      <c r="I7433" s="12" t="s">
        <v>10013</v>
      </c>
      <c r="V7433" s="73" t="s">
        <v>9947</v>
      </c>
      <c r="Y7433" s="12" t="s">
        <v>8788</v>
      </c>
      <c r="AH7433" s="12" t="s">
        <v>9960</v>
      </c>
      <c r="AL7433" s="24"/>
      <c r="AM7433" s="12"/>
      <c r="BC7433" s="12" t="s">
        <v>10014</v>
      </c>
      <c r="BT7433" s="12" t="s">
        <v>6514</v>
      </c>
      <c r="CI7433" s="80">
        <v>53</v>
      </c>
      <c r="CJ7433" s="6">
        <v>12</v>
      </c>
    </row>
    <row r="7434" spans="1:88" ht="12" customHeight="1" x14ac:dyDescent="0.25">
      <c r="A7434" s="44">
        <v>213100513</v>
      </c>
      <c r="B7434" s="12" t="s">
        <v>4702</v>
      </c>
      <c r="C7434" s="44">
        <v>105040</v>
      </c>
      <c r="D7434" s="12" t="s">
        <v>9956</v>
      </c>
      <c r="E7434" s="92"/>
      <c r="I7434" s="12" t="s">
        <v>10013</v>
      </c>
      <c r="V7434" s="73" t="s">
        <v>9947</v>
      </c>
      <c r="Y7434" s="12" t="s">
        <v>8788</v>
      </c>
      <c r="AH7434" s="12" t="s">
        <v>9962</v>
      </c>
      <c r="AL7434" s="24"/>
      <c r="AM7434" s="12"/>
      <c r="BC7434" s="12" t="s">
        <v>10014</v>
      </c>
      <c r="BT7434" s="12" t="s">
        <v>6514</v>
      </c>
      <c r="CI7434" s="80">
        <v>53</v>
      </c>
      <c r="CJ7434" s="6">
        <v>13</v>
      </c>
    </row>
    <row r="7435" spans="1:88" ht="12" customHeight="1" x14ac:dyDescent="0.25">
      <c r="A7435" s="44">
        <v>213100514</v>
      </c>
      <c r="B7435" s="12" t="s">
        <v>4703</v>
      </c>
      <c r="C7435" s="44">
        <v>105040</v>
      </c>
      <c r="D7435" s="12" t="s">
        <v>9956</v>
      </c>
      <c r="E7435" s="92"/>
      <c r="I7435" s="12" t="s">
        <v>10013</v>
      </c>
      <c r="V7435" s="73" t="s">
        <v>9947</v>
      </c>
      <c r="Y7435" s="12" t="s">
        <v>8788</v>
      </c>
      <c r="AH7435" s="12" t="s">
        <v>9964</v>
      </c>
      <c r="AL7435" s="24"/>
      <c r="AM7435" s="12"/>
      <c r="BC7435" s="12" t="s">
        <v>10014</v>
      </c>
      <c r="BT7435" s="12" t="s">
        <v>6514</v>
      </c>
      <c r="CI7435" s="80">
        <v>53</v>
      </c>
      <c r="CJ7435" s="6">
        <v>14</v>
      </c>
    </row>
    <row r="7436" spans="1:88" ht="12" customHeight="1" x14ac:dyDescent="0.25">
      <c r="A7436" s="44">
        <v>213100515</v>
      </c>
      <c r="B7436" s="12" t="s">
        <v>4704</v>
      </c>
      <c r="C7436" s="44">
        <v>105040</v>
      </c>
      <c r="D7436" s="12" t="s">
        <v>9956</v>
      </c>
      <c r="E7436" s="92"/>
      <c r="I7436" s="12" t="s">
        <v>10013</v>
      </c>
      <c r="V7436" s="73" t="s">
        <v>9947</v>
      </c>
      <c r="Y7436" s="12" t="s">
        <v>8788</v>
      </c>
      <c r="AH7436" s="12" t="s">
        <v>9966</v>
      </c>
      <c r="AL7436" s="24"/>
      <c r="AM7436" s="12"/>
      <c r="BC7436" s="12" t="s">
        <v>10014</v>
      </c>
      <c r="BT7436" s="12" t="s">
        <v>6514</v>
      </c>
      <c r="CI7436" s="80">
        <v>53</v>
      </c>
      <c r="CJ7436" s="6">
        <v>15</v>
      </c>
    </row>
    <row r="7437" spans="1:88" ht="12" customHeight="1" x14ac:dyDescent="0.25">
      <c r="A7437" s="44">
        <v>213100608</v>
      </c>
      <c r="B7437" s="12" t="s">
        <v>4705</v>
      </c>
      <c r="C7437" s="44">
        <v>105040</v>
      </c>
      <c r="D7437" s="12" t="s">
        <v>9956</v>
      </c>
      <c r="E7437" s="92"/>
      <c r="I7437" s="12" t="s">
        <v>10013</v>
      </c>
      <c r="V7437" s="73" t="s">
        <v>9947</v>
      </c>
      <c r="Y7437" s="12" t="s">
        <v>8791</v>
      </c>
      <c r="AH7437" s="12" t="s">
        <v>4562</v>
      </c>
      <c r="AL7437" s="24"/>
      <c r="AM7437" s="12"/>
      <c r="BC7437" s="12" t="s">
        <v>10014</v>
      </c>
      <c r="BT7437" s="12" t="s">
        <v>6514</v>
      </c>
      <c r="CI7437" s="80">
        <v>53</v>
      </c>
      <c r="CJ7437" s="6">
        <v>16</v>
      </c>
    </row>
    <row r="7438" spans="1:88" ht="12" customHeight="1" x14ac:dyDescent="0.25">
      <c r="A7438" s="44">
        <v>213100613</v>
      </c>
      <c r="B7438" s="12" t="s">
        <v>4706</v>
      </c>
      <c r="C7438" s="44">
        <v>105040</v>
      </c>
      <c r="D7438" s="12" t="s">
        <v>9956</v>
      </c>
      <c r="E7438" s="92"/>
      <c r="I7438" s="12" t="s">
        <v>10013</v>
      </c>
      <c r="V7438" s="73" t="s">
        <v>9947</v>
      </c>
      <c r="Y7438" s="12" t="s">
        <v>8791</v>
      </c>
      <c r="AH7438" s="12" t="s">
        <v>4564</v>
      </c>
      <c r="AL7438" s="24"/>
      <c r="AM7438" s="12"/>
      <c r="BC7438" s="12" t="s">
        <v>10014</v>
      </c>
      <c r="BT7438" s="12" t="s">
        <v>6514</v>
      </c>
      <c r="CI7438" s="80">
        <v>53</v>
      </c>
      <c r="CJ7438" s="6">
        <v>17</v>
      </c>
    </row>
    <row r="7439" spans="1:88" ht="12" customHeight="1" x14ac:dyDescent="0.25">
      <c r="A7439" s="44">
        <v>213100614</v>
      </c>
      <c r="B7439" s="12" t="s">
        <v>4707</v>
      </c>
      <c r="C7439" s="44">
        <v>105040</v>
      </c>
      <c r="D7439" s="12" t="s">
        <v>9956</v>
      </c>
      <c r="E7439" s="92"/>
      <c r="I7439" s="12" t="s">
        <v>10013</v>
      </c>
      <c r="V7439" s="73" t="s">
        <v>9947</v>
      </c>
      <c r="Y7439" s="12" t="s">
        <v>8791</v>
      </c>
      <c r="AH7439" s="12" t="s">
        <v>4566</v>
      </c>
      <c r="AL7439" s="24"/>
      <c r="AM7439" s="12"/>
      <c r="BC7439" s="12" t="s">
        <v>10014</v>
      </c>
      <c r="BT7439" s="12" t="s">
        <v>6514</v>
      </c>
      <c r="CI7439" s="80">
        <v>53</v>
      </c>
      <c r="CJ7439" s="6">
        <v>18</v>
      </c>
    </row>
    <row r="7440" spans="1:88" ht="12" customHeight="1" x14ac:dyDescent="0.25">
      <c r="A7440" s="44">
        <v>213100618</v>
      </c>
      <c r="B7440" s="12" t="s">
        <v>4708</v>
      </c>
      <c r="C7440" s="44">
        <v>105040</v>
      </c>
      <c r="D7440" s="12" t="s">
        <v>9956</v>
      </c>
      <c r="E7440" s="92"/>
      <c r="I7440" s="12" t="s">
        <v>10013</v>
      </c>
      <c r="V7440" s="73" t="s">
        <v>9947</v>
      </c>
      <c r="Y7440" s="12" t="s">
        <v>8791</v>
      </c>
      <c r="AH7440" s="12" t="s">
        <v>4568</v>
      </c>
      <c r="AL7440" s="24"/>
      <c r="AM7440" s="12"/>
      <c r="BC7440" s="12" t="s">
        <v>10014</v>
      </c>
      <c r="BT7440" s="12" t="s">
        <v>6514</v>
      </c>
      <c r="CI7440" s="80">
        <v>53</v>
      </c>
      <c r="CJ7440" s="6">
        <v>19</v>
      </c>
    </row>
    <row r="7441" spans="1:88" ht="12" customHeight="1" x14ac:dyDescent="0.25">
      <c r="A7441" s="44">
        <v>213100619</v>
      </c>
      <c r="B7441" s="12" t="s">
        <v>4709</v>
      </c>
      <c r="C7441" s="44">
        <v>105040</v>
      </c>
      <c r="D7441" s="12" t="s">
        <v>9956</v>
      </c>
      <c r="E7441" s="92"/>
      <c r="I7441" s="12" t="s">
        <v>10013</v>
      </c>
      <c r="V7441" s="73" t="s">
        <v>9947</v>
      </c>
      <c r="Y7441" s="12" t="s">
        <v>8791</v>
      </c>
      <c r="AH7441" s="12" t="s">
        <v>4570</v>
      </c>
      <c r="AL7441" s="24"/>
      <c r="AM7441" s="12"/>
      <c r="BC7441" s="12" t="s">
        <v>10014</v>
      </c>
      <c r="BT7441" s="12" t="s">
        <v>6514</v>
      </c>
      <c r="CI7441" s="80">
        <v>53</v>
      </c>
      <c r="CJ7441" s="6">
        <v>20</v>
      </c>
    </row>
    <row r="7442" spans="1:88" ht="12" customHeight="1" x14ac:dyDescent="0.25">
      <c r="A7442" s="44">
        <v>213100620</v>
      </c>
      <c r="B7442" s="12" t="s">
        <v>4710</v>
      </c>
      <c r="C7442" s="44">
        <v>105040</v>
      </c>
      <c r="D7442" s="12" t="s">
        <v>9956</v>
      </c>
      <c r="E7442" s="92"/>
      <c r="I7442" s="12" t="s">
        <v>10013</v>
      </c>
      <c r="V7442" s="73" t="s">
        <v>9947</v>
      </c>
      <c r="Y7442" s="12" t="s">
        <v>8791</v>
      </c>
      <c r="AH7442" s="12" t="s">
        <v>4572</v>
      </c>
      <c r="AL7442" s="24"/>
      <c r="AM7442" s="12"/>
      <c r="BC7442" s="12" t="s">
        <v>10014</v>
      </c>
      <c r="BT7442" s="12" t="s">
        <v>6514</v>
      </c>
      <c r="CI7442" s="80">
        <v>53</v>
      </c>
      <c r="CJ7442" s="6">
        <v>21</v>
      </c>
    </row>
    <row r="7443" spans="1:88" ht="12" customHeight="1" x14ac:dyDescent="0.25">
      <c r="A7443" s="44">
        <v>213200510</v>
      </c>
      <c r="B7443" s="12" t="s">
        <v>4720</v>
      </c>
      <c r="C7443" s="44">
        <v>105040</v>
      </c>
      <c r="D7443" s="12" t="s">
        <v>9956</v>
      </c>
      <c r="E7443" s="92"/>
      <c r="I7443" s="12" t="s">
        <v>4582</v>
      </c>
      <c r="V7443" s="73" t="s">
        <v>9947</v>
      </c>
      <c r="Y7443" s="12" t="s">
        <v>8788</v>
      </c>
      <c r="AH7443" s="12" t="s">
        <v>9949</v>
      </c>
      <c r="AL7443" s="24"/>
      <c r="AM7443" s="12"/>
      <c r="BC7443" s="12" t="s">
        <v>10014</v>
      </c>
      <c r="BE7443" s="12" t="s">
        <v>5378</v>
      </c>
      <c r="BT7443" s="12" t="s">
        <v>6514</v>
      </c>
      <c r="CI7443" s="80">
        <v>54</v>
      </c>
      <c r="CJ7443" s="6">
        <v>10</v>
      </c>
    </row>
    <row r="7444" spans="1:88" ht="12" customHeight="1" x14ac:dyDescent="0.25">
      <c r="A7444" s="44">
        <v>213200511</v>
      </c>
      <c r="B7444" s="12" t="s">
        <v>4721</v>
      </c>
      <c r="C7444" s="44">
        <v>105040</v>
      </c>
      <c r="D7444" s="12" t="s">
        <v>9956</v>
      </c>
      <c r="E7444" s="92"/>
      <c r="I7444" s="12" t="s">
        <v>4582</v>
      </c>
      <c r="V7444" s="73" t="s">
        <v>9947</v>
      </c>
      <c r="Y7444" s="12" t="s">
        <v>8788</v>
      </c>
      <c r="AH7444" s="12" t="s">
        <v>9958</v>
      </c>
      <c r="AL7444" s="24"/>
      <c r="AM7444" s="12"/>
      <c r="BC7444" s="12" t="s">
        <v>10014</v>
      </c>
      <c r="BE7444" s="12" t="s">
        <v>5378</v>
      </c>
      <c r="BT7444" s="12" t="s">
        <v>6514</v>
      </c>
      <c r="CI7444" s="80">
        <v>54</v>
      </c>
      <c r="CJ7444" s="6">
        <v>11</v>
      </c>
    </row>
    <row r="7445" spans="1:88" ht="12" customHeight="1" x14ac:dyDescent="0.25">
      <c r="A7445" s="44">
        <v>213200512</v>
      </c>
      <c r="B7445" s="12" t="s">
        <v>4722</v>
      </c>
      <c r="C7445" s="44">
        <v>105040</v>
      </c>
      <c r="D7445" s="12" t="s">
        <v>9956</v>
      </c>
      <c r="E7445" s="92"/>
      <c r="I7445" s="12" t="s">
        <v>4582</v>
      </c>
      <c r="V7445" s="73" t="s">
        <v>9947</v>
      </c>
      <c r="Y7445" s="12" t="s">
        <v>8788</v>
      </c>
      <c r="AH7445" s="12" t="s">
        <v>9960</v>
      </c>
      <c r="AL7445" s="24"/>
      <c r="AM7445" s="12"/>
      <c r="BC7445" s="12" t="s">
        <v>10014</v>
      </c>
      <c r="BE7445" s="12" t="s">
        <v>5378</v>
      </c>
      <c r="BT7445" s="12" t="s">
        <v>6514</v>
      </c>
      <c r="CI7445" s="80">
        <v>54</v>
      </c>
      <c r="CJ7445" s="6">
        <v>12</v>
      </c>
    </row>
    <row r="7446" spans="1:88" ht="12" customHeight="1" x14ac:dyDescent="0.25">
      <c r="A7446" s="44">
        <v>213200513</v>
      </c>
      <c r="B7446" s="12" t="s">
        <v>4723</v>
      </c>
      <c r="C7446" s="44">
        <v>105040</v>
      </c>
      <c r="D7446" s="12" t="s">
        <v>9956</v>
      </c>
      <c r="E7446" s="92"/>
      <c r="I7446" s="12" t="s">
        <v>4582</v>
      </c>
      <c r="V7446" s="73" t="s">
        <v>9947</v>
      </c>
      <c r="Y7446" s="12" t="s">
        <v>8788</v>
      </c>
      <c r="AH7446" s="12" t="s">
        <v>9962</v>
      </c>
      <c r="AL7446" s="24"/>
      <c r="AM7446" s="12"/>
      <c r="BC7446" s="12" t="s">
        <v>10014</v>
      </c>
      <c r="BE7446" s="12" t="s">
        <v>5378</v>
      </c>
      <c r="BT7446" s="12" t="s">
        <v>6514</v>
      </c>
      <c r="CI7446" s="80">
        <v>54</v>
      </c>
      <c r="CJ7446" s="6">
        <v>13</v>
      </c>
    </row>
    <row r="7447" spans="1:88" ht="12" customHeight="1" x14ac:dyDescent="0.25">
      <c r="A7447" s="44">
        <v>213200514</v>
      </c>
      <c r="B7447" s="12" t="s">
        <v>4724</v>
      </c>
      <c r="C7447" s="44">
        <v>105040</v>
      </c>
      <c r="D7447" s="12" t="s">
        <v>9956</v>
      </c>
      <c r="E7447" s="92"/>
      <c r="I7447" s="12" t="s">
        <v>4582</v>
      </c>
      <c r="V7447" s="73" t="s">
        <v>9947</v>
      </c>
      <c r="Y7447" s="12" t="s">
        <v>8788</v>
      </c>
      <c r="AH7447" s="12" t="s">
        <v>9964</v>
      </c>
      <c r="AL7447" s="24"/>
      <c r="AM7447" s="12"/>
      <c r="BC7447" s="12" t="s">
        <v>10014</v>
      </c>
      <c r="BE7447" s="12" t="s">
        <v>5378</v>
      </c>
      <c r="BT7447" s="12" t="s">
        <v>6514</v>
      </c>
      <c r="CI7447" s="80">
        <v>54</v>
      </c>
      <c r="CJ7447" s="6">
        <v>14</v>
      </c>
    </row>
    <row r="7448" spans="1:88" ht="12" customHeight="1" x14ac:dyDescent="0.25">
      <c r="A7448" s="44">
        <v>213200515</v>
      </c>
      <c r="B7448" s="12" t="s">
        <v>4725</v>
      </c>
      <c r="C7448" s="44">
        <v>105040</v>
      </c>
      <c r="D7448" s="12" t="s">
        <v>9956</v>
      </c>
      <c r="E7448" s="92"/>
      <c r="I7448" s="12" t="s">
        <v>4582</v>
      </c>
      <c r="V7448" s="73" t="s">
        <v>9947</v>
      </c>
      <c r="Y7448" s="12" t="s">
        <v>8788</v>
      </c>
      <c r="AH7448" s="12" t="s">
        <v>9966</v>
      </c>
      <c r="AL7448" s="24"/>
      <c r="AM7448" s="12"/>
      <c r="BC7448" s="12" t="s">
        <v>10014</v>
      </c>
      <c r="BE7448" s="12" t="s">
        <v>5378</v>
      </c>
      <c r="BT7448" s="12" t="s">
        <v>6514</v>
      </c>
      <c r="CI7448" s="80">
        <v>54</v>
      </c>
      <c r="CJ7448" s="6">
        <v>15</v>
      </c>
    </row>
    <row r="7449" spans="1:88" ht="12" customHeight="1" x14ac:dyDescent="0.25">
      <c r="A7449" s="44">
        <v>213400010</v>
      </c>
      <c r="B7449" s="12" t="s">
        <v>4749</v>
      </c>
      <c r="C7449" s="44">
        <v>105040</v>
      </c>
      <c r="D7449" s="12" t="s">
        <v>9956</v>
      </c>
      <c r="E7449" s="92"/>
      <c r="I7449" s="12" t="s">
        <v>9945</v>
      </c>
      <c r="V7449" s="73" t="s">
        <v>8734</v>
      </c>
      <c r="Y7449" s="12" t="s">
        <v>8788</v>
      </c>
      <c r="AH7449" s="12" t="s">
        <v>9949</v>
      </c>
      <c r="AL7449" s="24"/>
      <c r="AM7449" s="12"/>
      <c r="BC7449" s="12" t="s">
        <v>10014</v>
      </c>
      <c r="BT7449" s="12" t="s">
        <v>6514</v>
      </c>
      <c r="CI7449" s="80">
        <v>55</v>
      </c>
      <c r="CJ7449" s="6">
        <v>10</v>
      </c>
    </row>
    <row r="7450" spans="1:88" ht="12" customHeight="1" x14ac:dyDescent="0.25">
      <c r="A7450" s="44">
        <v>213400011</v>
      </c>
      <c r="B7450" s="12" t="s">
        <v>4750</v>
      </c>
      <c r="C7450" s="44">
        <v>105040</v>
      </c>
      <c r="D7450" s="12" t="s">
        <v>9956</v>
      </c>
      <c r="E7450" s="92"/>
      <c r="I7450" s="12" t="s">
        <v>9945</v>
      </c>
      <c r="V7450" s="73" t="s">
        <v>8734</v>
      </c>
      <c r="Y7450" s="12" t="s">
        <v>8788</v>
      </c>
      <c r="AH7450" s="12" t="s">
        <v>9958</v>
      </c>
      <c r="AL7450" s="24"/>
      <c r="AM7450" s="12"/>
      <c r="BC7450" s="12" t="s">
        <v>10014</v>
      </c>
      <c r="BT7450" s="12" t="s">
        <v>6514</v>
      </c>
      <c r="CI7450" s="80">
        <v>55</v>
      </c>
      <c r="CJ7450" s="6">
        <v>11</v>
      </c>
    </row>
    <row r="7451" spans="1:88" ht="12" customHeight="1" x14ac:dyDescent="0.25">
      <c r="A7451" s="44">
        <v>213400012</v>
      </c>
      <c r="B7451" s="12" t="s">
        <v>4751</v>
      </c>
      <c r="C7451" s="44">
        <v>105040</v>
      </c>
      <c r="D7451" s="12" t="s">
        <v>9956</v>
      </c>
      <c r="E7451" s="92"/>
      <c r="I7451" s="12" t="s">
        <v>9945</v>
      </c>
      <c r="V7451" s="73" t="s">
        <v>8734</v>
      </c>
      <c r="Y7451" s="12" t="s">
        <v>8788</v>
      </c>
      <c r="AH7451" s="12" t="s">
        <v>9960</v>
      </c>
      <c r="AL7451" s="24"/>
      <c r="AM7451" s="12"/>
      <c r="BC7451" s="12" t="s">
        <v>10014</v>
      </c>
      <c r="BT7451" s="12" t="s">
        <v>6514</v>
      </c>
      <c r="CI7451" s="80">
        <v>55</v>
      </c>
      <c r="CJ7451" s="6">
        <v>12</v>
      </c>
    </row>
    <row r="7452" spans="1:88" ht="12" customHeight="1" x14ac:dyDescent="0.25">
      <c r="A7452" s="44">
        <v>213400013</v>
      </c>
      <c r="B7452" s="12" t="s">
        <v>4752</v>
      </c>
      <c r="C7452" s="44">
        <v>105040</v>
      </c>
      <c r="D7452" s="12" t="s">
        <v>9956</v>
      </c>
      <c r="E7452" s="92"/>
      <c r="I7452" s="12" t="s">
        <v>9945</v>
      </c>
      <c r="V7452" s="73" t="s">
        <v>8734</v>
      </c>
      <c r="Y7452" s="12" t="s">
        <v>8788</v>
      </c>
      <c r="AH7452" s="12" t="s">
        <v>9962</v>
      </c>
      <c r="AL7452" s="24"/>
      <c r="AM7452" s="12"/>
      <c r="BC7452" s="12" t="s">
        <v>10014</v>
      </c>
      <c r="BT7452" s="12" t="s">
        <v>6514</v>
      </c>
      <c r="CI7452" s="80">
        <v>55</v>
      </c>
      <c r="CJ7452" s="6">
        <v>13</v>
      </c>
    </row>
    <row r="7453" spans="1:88" ht="12" customHeight="1" x14ac:dyDescent="0.25">
      <c r="A7453" s="44">
        <v>213400015</v>
      </c>
      <c r="B7453" s="12" t="s">
        <v>4753</v>
      </c>
      <c r="C7453" s="44">
        <v>105040</v>
      </c>
      <c r="D7453" s="12" t="s">
        <v>9956</v>
      </c>
      <c r="E7453" s="92"/>
      <c r="I7453" s="12" t="s">
        <v>9945</v>
      </c>
      <c r="V7453" s="73" t="s">
        <v>8734</v>
      </c>
      <c r="Y7453" s="12" t="s">
        <v>8788</v>
      </c>
      <c r="AH7453" s="12" t="s">
        <v>9966</v>
      </c>
      <c r="AL7453" s="24"/>
      <c r="AM7453" s="12"/>
      <c r="BC7453" s="12" t="s">
        <v>10014</v>
      </c>
      <c r="BT7453" s="12" t="s">
        <v>6514</v>
      </c>
      <c r="CI7453" s="80">
        <v>55</v>
      </c>
      <c r="CJ7453" s="6">
        <v>14</v>
      </c>
    </row>
    <row r="7454" spans="1:88" ht="12" customHeight="1" x14ac:dyDescent="0.25">
      <c r="A7454" s="44">
        <v>213400060</v>
      </c>
      <c r="B7454" s="12" t="s">
        <v>4754</v>
      </c>
      <c r="C7454" s="44">
        <v>105040</v>
      </c>
      <c r="D7454" s="12" t="s">
        <v>9956</v>
      </c>
      <c r="E7454" s="92"/>
      <c r="I7454" s="12" t="s">
        <v>9945</v>
      </c>
      <c r="V7454" s="73" t="s">
        <v>8734</v>
      </c>
      <c r="Y7454" s="12" t="s">
        <v>8788</v>
      </c>
      <c r="AH7454" s="12" t="s">
        <v>9949</v>
      </c>
      <c r="AL7454" s="24"/>
      <c r="AM7454" s="12"/>
      <c r="BC7454" s="12" t="s">
        <v>10014</v>
      </c>
      <c r="BE7454" s="12" t="s">
        <v>9195</v>
      </c>
      <c r="BT7454" s="12" t="s">
        <v>6514</v>
      </c>
      <c r="CI7454" s="80">
        <v>55</v>
      </c>
      <c r="CJ7454" s="6">
        <v>15</v>
      </c>
    </row>
    <row r="7455" spans="1:88" ht="12" customHeight="1" x14ac:dyDescent="0.25">
      <c r="A7455" s="44">
        <v>213400061</v>
      </c>
      <c r="B7455" s="12" t="s">
        <v>4755</v>
      </c>
      <c r="C7455" s="44">
        <v>105040</v>
      </c>
      <c r="D7455" s="12" t="s">
        <v>9956</v>
      </c>
      <c r="E7455" s="92"/>
      <c r="I7455" s="12" t="s">
        <v>9945</v>
      </c>
      <c r="V7455" s="73" t="s">
        <v>8734</v>
      </c>
      <c r="Y7455" s="12" t="s">
        <v>8788</v>
      </c>
      <c r="AH7455" s="12" t="s">
        <v>9958</v>
      </c>
      <c r="AL7455" s="24"/>
      <c r="AM7455" s="12"/>
      <c r="BC7455" s="12" t="s">
        <v>10014</v>
      </c>
      <c r="BE7455" s="12" t="s">
        <v>9195</v>
      </c>
      <c r="BT7455" s="12" t="s">
        <v>6514</v>
      </c>
      <c r="CI7455" s="80">
        <v>55</v>
      </c>
      <c r="CJ7455" s="6">
        <v>16</v>
      </c>
    </row>
    <row r="7456" spans="1:88" ht="12" customHeight="1" x14ac:dyDescent="0.25">
      <c r="A7456" s="44">
        <v>213400062</v>
      </c>
      <c r="B7456" s="12" t="s">
        <v>4756</v>
      </c>
      <c r="C7456" s="44">
        <v>105040</v>
      </c>
      <c r="D7456" s="12" t="s">
        <v>9956</v>
      </c>
      <c r="E7456" s="92"/>
      <c r="I7456" s="12" t="s">
        <v>9945</v>
      </c>
      <c r="V7456" s="73" t="s">
        <v>8734</v>
      </c>
      <c r="Y7456" s="12" t="s">
        <v>8788</v>
      </c>
      <c r="AH7456" s="12" t="s">
        <v>9960</v>
      </c>
      <c r="AL7456" s="24"/>
      <c r="AM7456" s="12"/>
      <c r="BC7456" s="12" t="s">
        <v>10014</v>
      </c>
      <c r="BE7456" s="12" t="s">
        <v>9195</v>
      </c>
      <c r="BT7456" s="12" t="s">
        <v>6514</v>
      </c>
      <c r="CI7456" s="80">
        <v>55</v>
      </c>
      <c r="CJ7456" s="6">
        <v>17</v>
      </c>
    </row>
    <row r="7457" spans="1:88" ht="12" customHeight="1" x14ac:dyDescent="0.25">
      <c r="A7457" s="44">
        <v>213400063</v>
      </c>
      <c r="B7457" s="12" t="s">
        <v>4757</v>
      </c>
      <c r="C7457" s="44">
        <v>105040</v>
      </c>
      <c r="D7457" s="12" t="s">
        <v>9956</v>
      </c>
      <c r="E7457" s="92"/>
      <c r="I7457" s="12" t="s">
        <v>9945</v>
      </c>
      <c r="V7457" s="73" t="s">
        <v>8734</v>
      </c>
      <c r="Y7457" s="12" t="s">
        <v>8788</v>
      </c>
      <c r="AH7457" s="12" t="s">
        <v>9962</v>
      </c>
      <c r="AL7457" s="24"/>
      <c r="AM7457" s="12"/>
      <c r="BC7457" s="12" t="s">
        <v>10014</v>
      </c>
      <c r="BE7457" s="12" t="s">
        <v>9195</v>
      </c>
      <c r="BT7457" s="12" t="s">
        <v>6514</v>
      </c>
      <c r="CI7457" s="80">
        <v>55</v>
      </c>
      <c r="CJ7457" s="6">
        <v>18</v>
      </c>
    </row>
    <row r="7458" spans="1:88" ht="12" customHeight="1" x14ac:dyDescent="0.25">
      <c r="A7458" s="44">
        <v>213400064</v>
      </c>
      <c r="B7458" s="12" t="s">
        <v>4758</v>
      </c>
      <c r="C7458" s="44">
        <v>105040</v>
      </c>
      <c r="D7458" s="12" t="s">
        <v>9956</v>
      </c>
      <c r="E7458" s="92"/>
      <c r="I7458" s="12" t="s">
        <v>9945</v>
      </c>
      <c r="V7458" s="73" t="s">
        <v>8734</v>
      </c>
      <c r="Y7458" s="12" t="s">
        <v>8788</v>
      </c>
      <c r="AH7458" s="12" t="s">
        <v>9964</v>
      </c>
      <c r="AL7458" s="24"/>
      <c r="AM7458" s="12"/>
      <c r="BC7458" s="12" t="s">
        <v>10014</v>
      </c>
      <c r="BE7458" s="12" t="s">
        <v>9195</v>
      </c>
      <c r="BT7458" s="12" t="s">
        <v>6514</v>
      </c>
      <c r="CI7458" s="80">
        <v>55</v>
      </c>
      <c r="CJ7458" s="6">
        <v>19</v>
      </c>
    </row>
    <row r="7459" spans="1:88" ht="12" customHeight="1" x14ac:dyDescent="0.25">
      <c r="A7459" s="44">
        <v>213400065</v>
      </c>
      <c r="B7459" s="12" t="s">
        <v>4759</v>
      </c>
      <c r="C7459" s="44">
        <v>105040</v>
      </c>
      <c r="D7459" s="12" t="s">
        <v>9956</v>
      </c>
      <c r="E7459" s="92"/>
      <c r="I7459" s="12" t="s">
        <v>9945</v>
      </c>
      <c r="V7459" s="73" t="s">
        <v>8734</v>
      </c>
      <c r="Y7459" s="12" t="s">
        <v>8788</v>
      </c>
      <c r="AH7459" s="12" t="s">
        <v>9966</v>
      </c>
      <c r="AL7459" s="24"/>
      <c r="AM7459" s="12"/>
      <c r="BC7459" s="12" t="s">
        <v>10014</v>
      </c>
      <c r="BE7459" s="12" t="s">
        <v>9195</v>
      </c>
      <c r="BT7459" s="12" t="s">
        <v>6514</v>
      </c>
      <c r="CI7459" s="80">
        <v>55</v>
      </c>
      <c r="CJ7459" s="6">
        <v>20</v>
      </c>
    </row>
    <row r="7460" spans="1:88" ht="12" customHeight="1" x14ac:dyDescent="0.25">
      <c r="A7460" s="44">
        <v>213400110</v>
      </c>
      <c r="B7460" s="12" t="s">
        <v>4760</v>
      </c>
      <c r="C7460" s="44">
        <v>105040</v>
      </c>
      <c r="D7460" s="12" t="s">
        <v>9956</v>
      </c>
      <c r="E7460" s="92"/>
      <c r="I7460" s="12" t="s">
        <v>9945</v>
      </c>
      <c r="V7460" s="73" t="s">
        <v>4761</v>
      </c>
      <c r="Y7460" s="12" t="s">
        <v>8788</v>
      </c>
      <c r="AH7460" s="12" t="s">
        <v>9949</v>
      </c>
      <c r="AL7460" s="24"/>
      <c r="AM7460" s="12"/>
      <c r="BC7460" s="12" t="s">
        <v>10014</v>
      </c>
      <c r="BT7460" s="12" t="s">
        <v>6514</v>
      </c>
      <c r="CI7460" s="80">
        <v>57</v>
      </c>
      <c r="CJ7460" s="6">
        <v>10</v>
      </c>
    </row>
    <row r="7461" spans="1:88" ht="12" customHeight="1" x14ac:dyDescent="0.25">
      <c r="A7461" s="44">
        <v>213400111</v>
      </c>
      <c r="B7461" s="12" t="s">
        <v>4762</v>
      </c>
      <c r="C7461" s="44">
        <v>105040</v>
      </c>
      <c r="D7461" s="12" t="s">
        <v>9956</v>
      </c>
      <c r="E7461" s="92"/>
      <c r="I7461" s="12" t="s">
        <v>9945</v>
      </c>
      <c r="V7461" s="73" t="s">
        <v>4761</v>
      </c>
      <c r="Y7461" s="12" t="s">
        <v>8788</v>
      </c>
      <c r="AH7461" s="12" t="s">
        <v>9958</v>
      </c>
      <c r="AL7461" s="24"/>
      <c r="AM7461" s="12"/>
      <c r="BC7461" s="12" t="s">
        <v>10014</v>
      </c>
      <c r="BT7461" s="12" t="s">
        <v>6514</v>
      </c>
      <c r="CI7461" s="80">
        <v>57</v>
      </c>
      <c r="CJ7461" s="6">
        <v>11</v>
      </c>
    </row>
    <row r="7462" spans="1:88" ht="12" customHeight="1" x14ac:dyDescent="0.25">
      <c r="A7462" s="44">
        <v>213400112</v>
      </c>
      <c r="B7462" s="12" t="s">
        <v>4763</v>
      </c>
      <c r="C7462" s="44">
        <v>105040</v>
      </c>
      <c r="D7462" s="12" t="s">
        <v>9956</v>
      </c>
      <c r="E7462" s="92"/>
      <c r="I7462" s="12" t="s">
        <v>9945</v>
      </c>
      <c r="V7462" s="73" t="s">
        <v>4761</v>
      </c>
      <c r="Y7462" s="12" t="s">
        <v>8788</v>
      </c>
      <c r="AH7462" s="12" t="s">
        <v>9960</v>
      </c>
      <c r="AL7462" s="24"/>
      <c r="AM7462" s="12"/>
      <c r="BC7462" s="12" t="s">
        <v>10014</v>
      </c>
      <c r="BT7462" s="12" t="s">
        <v>6514</v>
      </c>
      <c r="CI7462" s="80">
        <v>57</v>
      </c>
      <c r="CJ7462" s="6">
        <v>12</v>
      </c>
    </row>
    <row r="7463" spans="1:88" ht="12" customHeight="1" x14ac:dyDescent="0.25">
      <c r="A7463" s="44">
        <v>213400160</v>
      </c>
      <c r="B7463" s="12" t="s">
        <v>4764</v>
      </c>
      <c r="C7463" s="44">
        <v>105040</v>
      </c>
      <c r="D7463" s="12" t="s">
        <v>9956</v>
      </c>
      <c r="E7463" s="92"/>
      <c r="I7463" s="12" t="s">
        <v>9945</v>
      </c>
      <c r="V7463" s="73" t="s">
        <v>4761</v>
      </c>
      <c r="Y7463" s="12" t="s">
        <v>8788</v>
      </c>
      <c r="AH7463" s="12" t="s">
        <v>9949</v>
      </c>
      <c r="AL7463" s="24"/>
      <c r="AM7463" s="12"/>
      <c r="BC7463" s="12" t="s">
        <v>10014</v>
      </c>
      <c r="BE7463" s="12" t="s">
        <v>9195</v>
      </c>
      <c r="BT7463" s="12" t="s">
        <v>6514</v>
      </c>
      <c r="CI7463" s="80">
        <v>57</v>
      </c>
      <c r="CJ7463" s="6">
        <v>13</v>
      </c>
    </row>
    <row r="7464" spans="1:88" ht="12" customHeight="1" x14ac:dyDescent="0.25">
      <c r="A7464" s="44">
        <v>213400161</v>
      </c>
      <c r="B7464" s="12" t="s">
        <v>4765</v>
      </c>
      <c r="C7464" s="44">
        <v>105040</v>
      </c>
      <c r="D7464" s="12" t="s">
        <v>9956</v>
      </c>
      <c r="E7464" s="92"/>
      <c r="I7464" s="12" t="s">
        <v>9945</v>
      </c>
      <c r="V7464" s="73" t="s">
        <v>4761</v>
      </c>
      <c r="Y7464" s="12" t="s">
        <v>8788</v>
      </c>
      <c r="AH7464" s="12" t="s">
        <v>9958</v>
      </c>
      <c r="AL7464" s="24"/>
      <c r="AM7464" s="12"/>
      <c r="BC7464" s="12" t="s">
        <v>10014</v>
      </c>
      <c r="BE7464" s="12" t="s">
        <v>9195</v>
      </c>
      <c r="BT7464" s="12" t="s">
        <v>6514</v>
      </c>
      <c r="CI7464" s="80">
        <v>57</v>
      </c>
      <c r="CJ7464" s="6">
        <v>14</v>
      </c>
    </row>
    <row r="7465" spans="1:88" ht="12" customHeight="1" x14ac:dyDescent="0.25">
      <c r="A7465" s="44">
        <v>213400162</v>
      </c>
      <c r="B7465" s="12" t="s">
        <v>4766</v>
      </c>
      <c r="C7465" s="44">
        <v>105040</v>
      </c>
      <c r="D7465" s="12" t="s">
        <v>9956</v>
      </c>
      <c r="E7465" s="92"/>
      <c r="I7465" s="12" t="s">
        <v>9945</v>
      </c>
      <c r="V7465" s="73" t="s">
        <v>4761</v>
      </c>
      <c r="Y7465" s="12" t="s">
        <v>8788</v>
      </c>
      <c r="AH7465" s="12" t="s">
        <v>9960</v>
      </c>
      <c r="AL7465" s="24"/>
      <c r="AM7465" s="12"/>
      <c r="BC7465" s="12" t="s">
        <v>10014</v>
      </c>
      <c r="BE7465" s="12" t="s">
        <v>9195</v>
      </c>
      <c r="BT7465" s="12" t="s">
        <v>6514</v>
      </c>
      <c r="CI7465" s="80">
        <v>57</v>
      </c>
      <c r="CJ7465" s="6">
        <v>15</v>
      </c>
    </row>
    <row r="7466" spans="1:88" ht="12" customHeight="1" x14ac:dyDescent="0.25">
      <c r="A7466" s="44">
        <v>213400210</v>
      </c>
      <c r="B7466" s="12" t="s">
        <v>4767</v>
      </c>
      <c r="C7466" s="44">
        <v>105040</v>
      </c>
      <c r="D7466" s="12" t="s">
        <v>9956</v>
      </c>
      <c r="E7466" s="92"/>
      <c r="I7466" s="12" t="s">
        <v>9945</v>
      </c>
      <c r="V7466" s="73" t="s">
        <v>4768</v>
      </c>
      <c r="Y7466" s="12" t="s">
        <v>8788</v>
      </c>
      <c r="AH7466" s="12" t="s">
        <v>9949</v>
      </c>
      <c r="AL7466" s="24"/>
      <c r="AM7466" s="12"/>
      <c r="BC7466" s="12" t="s">
        <v>10014</v>
      </c>
      <c r="BT7466" s="12" t="s">
        <v>6514</v>
      </c>
      <c r="CI7466" s="80">
        <v>58</v>
      </c>
      <c r="CJ7466" s="6">
        <v>10</v>
      </c>
    </row>
    <row r="7467" spans="1:88" ht="12" customHeight="1" x14ac:dyDescent="0.25">
      <c r="A7467" s="44">
        <v>213400211</v>
      </c>
      <c r="B7467" s="12" t="s">
        <v>4769</v>
      </c>
      <c r="C7467" s="44">
        <v>105040</v>
      </c>
      <c r="D7467" s="12" t="s">
        <v>9956</v>
      </c>
      <c r="E7467" s="92"/>
      <c r="I7467" s="12" t="s">
        <v>9945</v>
      </c>
      <c r="V7467" s="73" t="s">
        <v>4768</v>
      </c>
      <c r="Y7467" s="12" t="s">
        <v>8788</v>
      </c>
      <c r="AH7467" s="12" t="s">
        <v>9958</v>
      </c>
      <c r="AL7467" s="24"/>
      <c r="AM7467" s="12"/>
      <c r="BC7467" s="12" t="s">
        <v>10014</v>
      </c>
      <c r="BT7467" s="12" t="s">
        <v>6514</v>
      </c>
      <c r="CI7467" s="80">
        <v>58</v>
      </c>
      <c r="CJ7467" s="6">
        <v>11</v>
      </c>
    </row>
    <row r="7468" spans="1:88" ht="12" customHeight="1" x14ac:dyDescent="0.25">
      <c r="A7468" s="44">
        <v>213400260</v>
      </c>
      <c r="B7468" s="12" t="s">
        <v>4770</v>
      </c>
      <c r="C7468" s="44">
        <v>105040</v>
      </c>
      <c r="D7468" s="12" t="s">
        <v>9956</v>
      </c>
      <c r="E7468" s="92"/>
      <c r="I7468" s="12" t="s">
        <v>9945</v>
      </c>
      <c r="V7468" s="73" t="s">
        <v>4768</v>
      </c>
      <c r="Y7468" s="12" t="s">
        <v>8788</v>
      </c>
      <c r="AH7468" s="12" t="s">
        <v>9949</v>
      </c>
      <c r="AL7468" s="24"/>
      <c r="AM7468" s="12"/>
      <c r="BC7468" s="12" t="s">
        <v>10014</v>
      </c>
      <c r="BE7468" s="12" t="s">
        <v>9195</v>
      </c>
      <c r="BT7468" s="12" t="s">
        <v>6514</v>
      </c>
      <c r="CI7468" s="80">
        <v>58</v>
      </c>
      <c r="CJ7468" s="6">
        <v>12</v>
      </c>
    </row>
    <row r="7469" spans="1:88" ht="12" customHeight="1" x14ac:dyDescent="0.25">
      <c r="A7469" s="44">
        <v>213400261</v>
      </c>
      <c r="B7469" s="12" t="s">
        <v>4771</v>
      </c>
      <c r="C7469" s="44">
        <v>105040</v>
      </c>
      <c r="D7469" s="12" t="s">
        <v>9956</v>
      </c>
      <c r="E7469" s="92"/>
      <c r="I7469" s="12" t="s">
        <v>9945</v>
      </c>
      <c r="V7469" s="73" t="s">
        <v>4768</v>
      </c>
      <c r="Y7469" s="12" t="s">
        <v>8788</v>
      </c>
      <c r="AH7469" s="12" t="s">
        <v>9958</v>
      </c>
      <c r="AL7469" s="24"/>
      <c r="AM7469" s="12"/>
      <c r="BC7469" s="12" t="s">
        <v>10014</v>
      </c>
      <c r="BE7469" s="12" t="s">
        <v>9195</v>
      </c>
      <c r="BT7469" s="12" t="s">
        <v>6514</v>
      </c>
      <c r="CI7469" s="80">
        <v>58</v>
      </c>
      <c r="CJ7469" s="6">
        <v>13</v>
      </c>
    </row>
    <row r="7470" spans="1:88" ht="12" customHeight="1" x14ac:dyDescent="0.25">
      <c r="A7470" s="44">
        <v>213400510</v>
      </c>
      <c r="B7470" s="12" t="s">
        <v>4772</v>
      </c>
      <c r="C7470" s="44">
        <v>105040</v>
      </c>
      <c r="D7470" s="12" t="s">
        <v>9956</v>
      </c>
      <c r="E7470" s="92"/>
      <c r="I7470" s="12" t="s">
        <v>9945</v>
      </c>
      <c r="V7470" s="73" t="s">
        <v>4773</v>
      </c>
      <c r="Y7470" s="12" t="s">
        <v>8788</v>
      </c>
      <c r="AH7470" s="12" t="s">
        <v>9949</v>
      </c>
      <c r="AL7470" s="24"/>
      <c r="AM7470" s="12"/>
      <c r="BC7470" s="12" t="s">
        <v>10014</v>
      </c>
      <c r="BT7470" s="12" t="s">
        <v>6514</v>
      </c>
      <c r="CI7470" s="80">
        <v>59</v>
      </c>
      <c r="CJ7470" s="6">
        <v>10</v>
      </c>
    </row>
    <row r="7471" spans="1:88" ht="12" customHeight="1" x14ac:dyDescent="0.25">
      <c r="A7471" s="44">
        <v>213400511</v>
      </c>
      <c r="B7471" s="12" t="s">
        <v>4774</v>
      </c>
      <c r="C7471" s="44">
        <v>105040</v>
      </c>
      <c r="D7471" s="12" t="s">
        <v>9956</v>
      </c>
      <c r="E7471" s="92"/>
      <c r="I7471" s="12" t="s">
        <v>9945</v>
      </c>
      <c r="V7471" s="73" t="s">
        <v>4773</v>
      </c>
      <c r="Y7471" s="12" t="s">
        <v>8788</v>
      </c>
      <c r="AH7471" s="12" t="s">
        <v>9958</v>
      </c>
      <c r="AL7471" s="24"/>
      <c r="AM7471" s="12"/>
      <c r="BC7471" s="12" t="s">
        <v>10014</v>
      </c>
      <c r="BT7471" s="12" t="s">
        <v>6514</v>
      </c>
      <c r="CI7471" s="80">
        <v>59</v>
      </c>
      <c r="CJ7471" s="6">
        <v>11</v>
      </c>
    </row>
    <row r="7472" spans="1:88" ht="12" customHeight="1" x14ac:dyDescent="0.25">
      <c r="A7472" s="44">
        <v>213400560</v>
      </c>
      <c r="B7472" s="12" t="s">
        <v>4775</v>
      </c>
      <c r="C7472" s="44">
        <v>105040</v>
      </c>
      <c r="D7472" s="12" t="s">
        <v>9956</v>
      </c>
      <c r="E7472" s="92"/>
      <c r="I7472" s="12" t="s">
        <v>9945</v>
      </c>
      <c r="V7472" s="73" t="s">
        <v>4773</v>
      </c>
      <c r="Y7472" s="12" t="s">
        <v>8788</v>
      </c>
      <c r="AH7472" s="12" t="s">
        <v>9949</v>
      </c>
      <c r="AL7472" s="24"/>
      <c r="AM7472" s="12"/>
      <c r="BC7472" s="12" t="s">
        <v>10014</v>
      </c>
      <c r="BE7472" s="12" t="s">
        <v>9195</v>
      </c>
      <c r="BT7472" s="12" t="s">
        <v>6514</v>
      </c>
      <c r="CI7472" s="80">
        <v>59</v>
      </c>
      <c r="CJ7472" s="6">
        <v>12</v>
      </c>
    </row>
    <row r="7473" spans="1:88" ht="12" customHeight="1" x14ac:dyDescent="0.25">
      <c r="A7473" s="44">
        <v>213400561</v>
      </c>
      <c r="B7473" s="12" t="s">
        <v>4776</v>
      </c>
      <c r="C7473" s="44">
        <v>105040</v>
      </c>
      <c r="D7473" s="12" t="s">
        <v>9956</v>
      </c>
      <c r="E7473" s="92"/>
      <c r="I7473" s="12" t="s">
        <v>9945</v>
      </c>
      <c r="V7473" s="73" t="s">
        <v>4773</v>
      </c>
      <c r="Y7473" s="12" t="s">
        <v>8788</v>
      </c>
      <c r="AH7473" s="12" t="s">
        <v>9958</v>
      </c>
      <c r="AL7473" s="24"/>
      <c r="AM7473" s="12"/>
      <c r="BC7473" s="12" t="s">
        <v>10014</v>
      </c>
      <c r="BE7473" s="12" t="s">
        <v>9195</v>
      </c>
      <c r="BT7473" s="12" t="s">
        <v>6514</v>
      </c>
      <c r="CI7473" s="80">
        <v>59</v>
      </c>
      <c r="CJ7473" s="6">
        <v>13</v>
      </c>
    </row>
    <row r="7474" spans="1:88" ht="12" customHeight="1" x14ac:dyDescent="0.25">
      <c r="A7474" s="44">
        <v>213500004</v>
      </c>
      <c r="B7474" s="12" t="s">
        <v>4777</v>
      </c>
      <c r="C7474" s="44">
        <v>105040</v>
      </c>
      <c r="D7474" s="12" t="s">
        <v>9956</v>
      </c>
      <c r="E7474" s="92"/>
      <c r="I7474" s="12" t="s">
        <v>9945</v>
      </c>
      <c r="V7474" s="73" t="s">
        <v>8734</v>
      </c>
      <c r="Y7474" s="12" t="s">
        <v>8791</v>
      </c>
      <c r="AH7474" s="12" t="s">
        <v>4778</v>
      </c>
      <c r="AL7474" s="24"/>
      <c r="AM7474" s="12"/>
      <c r="BC7474" s="12" t="s">
        <v>10014</v>
      </c>
      <c r="BT7474" s="12" t="s">
        <v>6514</v>
      </c>
      <c r="CI7474" s="80">
        <v>60</v>
      </c>
      <c r="CJ7474" s="6">
        <v>10</v>
      </c>
    </row>
    <row r="7475" spans="1:88" ht="12" customHeight="1" x14ac:dyDescent="0.25">
      <c r="A7475" s="44">
        <v>213500005</v>
      </c>
      <c r="B7475" s="12" t="s">
        <v>4779</v>
      </c>
      <c r="C7475" s="44">
        <v>105040</v>
      </c>
      <c r="D7475" s="12" t="s">
        <v>9956</v>
      </c>
      <c r="E7475" s="92"/>
      <c r="I7475" s="12" t="s">
        <v>9945</v>
      </c>
      <c r="V7475" s="73" t="s">
        <v>8734</v>
      </c>
      <c r="Y7475" s="12" t="s">
        <v>8791</v>
      </c>
      <c r="AH7475" s="12" t="s">
        <v>4780</v>
      </c>
      <c r="AL7475" s="24"/>
      <c r="AM7475" s="12"/>
      <c r="BC7475" s="12" t="s">
        <v>10014</v>
      </c>
      <c r="BT7475" s="12" t="s">
        <v>6514</v>
      </c>
      <c r="CI7475" s="80">
        <v>60</v>
      </c>
      <c r="CJ7475" s="6">
        <v>11</v>
      </c>
    </row>
    <row r="7476" spans="1:88" ht="12" customHeight="1" x14ac:dyDescent="0.25">
      <c r="A7476" s="44">
        <v>213500006</v>
      </c>
      <c r="B7476" s="12" t="s">
        <v>4781</v>
      </c>
      <c r="C7476" s="44">
        <v>105040</v>
      </c>
      <c r="D7476" s="12" t="s">
        <v>9956</v>
      </c>
      <c r="E7476" s="92"/>
      <c r="I7476" s="12" t="s">
        <v>9945</v>
      </c>
      <c r="V7476" s="73" t="s">
        <v>8734</v>
      </c>
      <c r="Y7476" s="12" t="s">
        <v>8791</v>
      </c>
      <c r="AH7476" s="12" t="s">
        <v>4782</v>
      </c>
      <c r="AL7476" s="24"/>
      <c r="AM7476" s="12"/>
      <c r="BC7476" s="12" t="s">
        <v>10014</v>
      </c>
      <c r="BT7476" s="12" t="s">
        <v>6514</v>
      </c>
      <c r="CI7476" s="80">
        <v>60</v>
      </c>
      <c r="CJ7476" s="6">
        <v>12</v>
      </c>
    </row>
    <row r="7477" spans="1:88" ht="12" customHeight="1" x14ac:dyDescent="0.25">
      <c r="A7477" s="44">
        <v>213500054</v>
      </c>
      <c r="B7477" s="12" t="s">
        <v>4783</v>
      </c>
      <c r="C7477" s="44">
        <v>105040</v>
      </c>
      <c r="D7477" s="12" t="s">
        <v>9956</v>
      </c>
      <c r="E7477" s="92"/>
      <c r="I7477" s="12" t="s">
        <v>9945</v>
      </c>
      <c r="V7477" s="73" t="s">
        <v>8734</v>
      </c>
      <c r="Y7477" s="12" t="s">
        <v>8791</v>
      </c>
      <c r="AH7477" s="12" t="s">
        <v>4778</v>
      </c>
      <c r="AL7477" s="24"/>
      <c r="AM7477" s="12"/>
      <c r="BC7477" s="12" t="s">
        <v>10014</v>
      </c>
      <c r="BE7477" s="12" t="s">
        <v>9195</v>
      </c>
      <c r="BT7477" s="12" t="s">
        <v>6514</v>
      </c>
      <c r="CI7477" s="80">
        <v>60</v>
      </c>
      <c r="CJ7477" s="6">
        <v>13</v>
      </c>
    </row>
    <row r="7478" spans="1:88" ht="12" customHeight="1" x14ac:dyDescent="0.25">
      <c r="A7478" s="44">
        <v>213500055</v>
      </c>
      <c r="B7478" s="12" t="s">
        <v>4784</v>
      </c>
      <c r="C7478" s="44">
        <v>105040</v>
      </c>
      <c r="D7478" s="12" t="s">
        <v>9956</v>
      </c>
      <c r="E7478" s="92"/>
      <c r="I7478" s="12" t="s">
        <v>9945</v>
      </c>
      <c r="V7478" s="73" t="s">
        <v>8734</v>
      </c>
      <c r="Y7478" s="12" t="s">
        <v>8791</v>
      </c>
      <c r="AH7478" s="12" t="s">
        <v>4785</v>
      </c>
      <c r="AL7478" s="24"/>
      <c r="AM7478" s="12"/>
      <c r="BC7478" s="12" t="s">
        <v>10014</v>
      </c>
      <c r="BE7478" s="12" t="s">
        <v>9195</v>
      </c>
      <c r="BT7478" s="12" t="s">
        <v>6514</v>
      </c>
      <c r="CI7478" s="80">
        <v>60</v>
      </c>
      <c r="CJ7478" s="6">
        <v>14</v>
      </c>
    </row>
    <row r="7479" spans="1:88" ht="12" customHeight="1" x14ac:dyDescent="0.25">
      <c r="A7479" s="44">
        <v>213500056</v>
      </c>
      <c r="B7479" s="12" t="s">
        <v>4786</v>
      </c>
      <c r="C7479" s="44">
        <v>105040</v>
      </c>
      <c r="D7479" s="12" t="s">
        <v>9956</v>
      </c>
      <c r="E7479" s="92"/>
      <c r="I7479" s="12" t="s">
        <v>9945</v>
      </c>
      <c r="V7479" s="73" t="s">
        <v>8734</v>
      </c>
      <c r="Y7479" s="12" t="s">
        <v>8791</v>
      </c>
      <c r="AH7479" s="12" t="s">
        <v>4782</v>
      </c>
      <c r="AL7479" s="24"/>
      <c r="AM7479" s="12"/>
      <c r="BC7479" s="12" t="s">
        <v>10014</v>
      </c>
      <c r="BE7479" s="12" t="s">
        <v>9195</v>
      </c>
      <c r="BT7479" s="12" t="s">
        <v>6514</v>
      </c>
      <c r="CI7479" s="80">
        <v>60</v>
      </c>
      <c r="CJ7479" s="6">
        <v>15</v>
      </c>
    </row>
    <row r="7480" spans="1:88" ht="12" customHeight="1" x14ac:dyDescent="0.25">
      <c r="A7480" s="44">
        <v>214100010</v>
      </c>
      <c r="B7480" s="12" t="s">
        <v>4787</v>
      </c>
      <c r="C7480" s="44">
        <v>105040</v>
      </c>
      <c r="D7480" s="12" t="s">
        <v>9956</v>
      </c>
      <c r="E7480" s="92"/>
      <c r="I7480" s="12" t="s">
        <v>10013</v>
      </c>
      <c r="V7480" s="73" t="s">
        <v>9947</v>
      </c>
      <c r="Y7480" s="12" t="s">
        <v>8788</v>
      </c>
      <c r="AH7480" s="12" t="s">
        <v>9949</v>
      </c>
      <c r="AL7480" s="24"/>
      <c r="AM7480" s="12"/>
      <c r="BC7480" s="12" t="s">
        <v>10014</v>
      </c>
      <c r="BT7480" s="12" t="s">
        <v>5956</v>
      </c>
      <c r="CI7480" s="80">
        <v>62</v>
      </c>
      <c r="CJ7480" s="6">
        <v>10</v>
      </c>
    </row>
    <row r="7481" spans="1:88" ht="12" customHeight="1" x14ac:dyDescent="0.25">
      <c r="A7481" s="44">
        <v>214100011</v>
      </c>
      <c r="B7481" s="12" t="s">
        <v>4788</v>
      </c>
      <c r="C7481" s="44">
        <v>105040</v>
      </c>
      <c r="D7481" s="12" t="s">
        <v>9956</v>
      </c>
      <c r="E7481" s="92"/>
      <c r="I7481" s="12" t="s">
        <v>10013</v>
      </c>
      <c r="V7481" s="73" t="s">
        <v>9947</v>
      </c>
      <c r="Y7481" s="12" t="s">
        <v>8788</v>
      </c>
      <c r="AH7481" s="12" t="s">
        <v>9958</v>
      </c>
      <c r="AL7481" s="24"/>
      <c r="AM7481" s="12"/>
      <c r="BC7481" s="12" t="s">
        <v>10014</v>
      </c>
      <c r="BT7481" s="12" t="s">
        <v>5956</v>
      </c>
      <c r="CI7481" s="80">
        <v>62</v>
      </c>
      <c r="CJ7481" s="6">
        <v>11</v>
      </c>
    </row>
    <row r="7482" spans="1:88" ht="12" customHeight="1" x14ac:dyDescent="0.25">
      <c r="A7482" s="44">
        <v>214100012</v>
      </c>
      <c r="B7482" s="12" t="s">
        <v>4789</v>
      </c>
      <c r="C7482" s="44">
        <v>105040</v>
      </c>
      <c r="D7482" s="12" t="s">
        <v>9956</v>
      </c>
      <c r="E7482" s="92"/>
      <c r="I7482" s="12" t="s">
        <v>10013</v>
      </c>
      <c r="V7482" s="73" t="s">
        <v>9947</v>
      </c>
      <c r="Y7482" s="12" t="s">
        <v>8788</v>
      </c>
      <c r="AH7482" s="12" t="s">
        <v>9960</v>
      </c>
      <c r="AL7482" s="24"/>
      <c r="AM7482" s="12"/>
      <c r="BC7482" s="12" t="s">
        <v>10014</v>
      </c>
      <c r="BT7482" s="12" t="s">
        <v>5956</v>
      </c>
      <c r="CI7482" s="80">
        <v>62</v>
      </c>
      <c r="CJ7482" s="6">
        <v>12</v>
      </c>
    </row>
    <row r="7483" spans="1:88" ht="12" customHeight="1" x14ac:dyDescent="0.25">
      <c r="A7483" s="44">
        <v>214100013</v>
      </c>
      <c r="B7483" s="12" t="s">
        <v>4790</v>
      </c>
      <c r="C7483" s="44">
        <v>105040</v>
      </c>
      <c r="D7483" s="12" t="s">
        <v>9956</v>
      </c>
      <c r="E7483" s="92"/>
      <c r="I7483" s="12" t="s">
        <v>10013</v>
      </c>
      <c r="V7483" s="73" t="s">
        <v>9947</v>
      </c>
      <c r="Y7483" s="12" t="s">
        <v>8788</v>
      </c>
      <c r="AH7483" s="12" t="s">
        <v>9962</v>
      </c>
      <c r="AL7483" s="24"/>
      <c r="AM7483" s="12"/>
      <c r="BC7483" s="12" t="s">
        <v>10014</v>
      </c>
      <c r="BT7483" s="12" t="s">
        <v>5956</v>
      </c>
      <c r="CI7483" s="80">
        <v>62</v>
      </c>
      <c r="CJ7483" s="6">
        <v>13</v>
      </c>
    </row>
    <row r="7484" spans="1:88" ht="12" customHeight="1" x14ac:dyDescent="0.25">
      <c r="A7484" s="44">
        <v>214100014</v>
      </c>
      <c r="B7484" s="12" t="s">
        <v>4791</v>
      </c>
      <c r="C7484" s="44">
        <v>105040</v>
      </c>
      <c r="D7484" s="12" t="s">
        <v>9956</v>
      </c>
      <c r="E7484" s="92"/>
      <c r="I7484" s="12" t="s">
        <v>10013</v>
      </c>
      <c r="V7484" s="73" t="s">
        <v>9947</v>
      </c>
      <c r="Y7484" s="12" t="s">
        <v>8788</v>
      </c>
      <c r="AH7484" s="12" t="s">
        <v>9964</v>
      </c>
      <c r="AL7484" s="24"/>
      <c r="AM7484" s="12"/>
      <c r="BC7484" s="12" t="s">
        <v>10014</v>
      </c>
      <c r="BT7484" s="12" t="s">
        <v>5956</v>
      </c>
      <c r="CI7484" s="80">
        <v>62</v>
      </c>
      <c r="CJ7484" s="6">
        <v>14</v>
      </c>
    </row>
    <row r="7485" spans="1:88" ht="12" customHeight="1" x14ac:dyDescent="0.25">
      <c r="A7485" s="44">
        <v>214100015</v>
      </c>
      <c r="B7485" s="12" t="s">
        <v>4792</v>
      </c>
      <c r="C7485" s="44">
        <v>105040</v>
      </c>
      <c r="D7485" s="12" t="s">
        <v>9956</v>
      </c>
      <c r="E7485" s="92"/>
      <c r="I7485" s="12" t="s">
        <v>10013</v>
      </c>
      <c r="V7485" s="73" t="s">
        <v>9947</v>
      </c>
      <c r="Y7485" s="12" t="s">
        <v>8788</v>
      </c>
      <c r="AH7485" s="12" t="s">
        <v>9966</v>
      </c>
      <c r="AL7485" s="24"/>
      <c r="AM7485" s="12"/>
      <c r="BC7485" s="12" t="s">
        <v>10014</v>
      </c>
      <c r="BT7485" s="12" t="s">
        <v>5956</v>
      </c>
      <c r="CI7485" s="80">
        <v>62</v>
      </c>
      <c r="CJ7485" s="6">
        <v>15</v>
      </c>
    </row>
    <row r="7486" spans="1:88" ht="12" customHeight="1" x14ac:dyDescent="0.25">
      <c r="A7486" s="44">
        <v>214100108</v>
      </c>
      <c r="B7486" s="12" t="s">
        <v>4793</v>
      </c>
      <c r="C7486" s="44">
        <v>105040</v>
      </c>
      <c r="D7486" s="12" t="s">
        <v>9956</v>
      </c>
      <c r="E7486" s="92"/>
      <c r="I7486" s="12" t="s">
        <v>10013</v>
      </c>
      <c r="V7486" s="73" t="s">
        <v>9947</v>
      </c>
      <c r="Y7486" s="12" t="s">
        <v>8791</v>
      </c>
      <c r="AH7486" s="12" t="s">
        <v>4562</v>
      </c>
      <c r="AL7486" s="24"/>
      <c r="AM7486" s="12"/>
      <c r="BC7486" s="12" t="s">
        <v>10014</v>
      </c>
      <c r="BT7486" s="12" t="s">
        <v>5956</v>
      </c>
      <c r="CI7486" s="80">
        <v>63</v>
      </c>
      <c r="CJ7486" s="6">
        <v>10</v>
      </c>
    </row>
    <row r="7487" spans="1:88" ht="12" customHeight="1" x14ac:dyDescent="0.25">
      <c r="A7487" s="44">
        <v>214100113</v>
      </c>
      <c r="B7487" s="12" t="s">
        <v>4794</v>
      </c>
      <c r="C7487" s="44">
        <v>105040</v>
      </c>
      <c r="D7487" s="12" t="s">
        <v>9956</v>
      </c>
      <c r="E7487" s="92"/>
      <c r="I7487" s="12" t="s">
        <v>10013</v>
      </c>
      <c r="V7487" s="73" t="s">
        <v>9947</v>
      </c>
      <c r="Y7487" s="12" t="s">
        <v>8791</v>
      </c>
      <c r="AH7487" s="12" t="s">
        <v>4564</v>
      </c>
      <c r="AL7487" s="24"/>
      <c r="AM7487" s="12"/>
      <c r="BC7487" s="12" t="s">
        <v>10014</v>
      </c>
      <c r="BT7487" s="12" t="s">
        <v>5956</v>
      </c>
      <c r="CI7487" s="80">
        <v>63</v>
      </c>
      <c r="CJ7487" s="6">
        <v>11</v>
      </c>
    </row>
    <row r="7488" spans="1:88" ht="12" customHeight="1" x14ac:dyDescent="0.25">
      <c r="A7488" s="44">
        <v>214100114</v>
      </c>
      <c r="B7488" s="12" t="s">
        <v>4795</v>
      </c>
      <c r="C7488" s="44">
        <v>105040</v>
      </c>
      <c r="D7488" s="12" t="s">
        <v>9956</v>
      </c>
      <c r="E7488" s="92"/>
      <c r="I7488" s="12" t="s">
        <v>10013</v>
      </c>
      <c r="V7488" s="73" t="s">
        <v>9947</v>
      </c>
      <c r="Y7488" s="12" t="s">
        <v>8791</v>
      </c>
      <c r="AH7488" s="12" t="s">
        <v>4566</v>
      </c>
      <c r="AL7488" s="24"/>
      <c r="AM7488" s="12"/>
      <c r="BC7488" s="12" t="s">
        <v>10014</v>
      </c>
      <c r="BT7488" s="12" t="s">
        <v>5956</v>
      </c>
      <c r="CI7488" s="80">
        <v>63</v>
      </c>
      <c r="CJ7488" s="6">
        <v>12</v>
      </c>
    </row>
    <row r="7489" spans="1:88" ht="12" customHeight="1" x14ac:dyDescent="0.25">
      <c r="A7489" s="44">
        <v>214100608</v>
      </c>
      <c r="B7489" s="12" t="s">
        <v>4796</v>
      </c>
      <c r="C7489" s="44">
        <v>105040</v>
      </c>
      <c r="D7489" s="12" t="s">
        <v>9956</v>
      </c>
      <c r="E7489" s="92"/>
      <c r="I7489" s="12" t="s">
        <v>4582</v>
      </c>
      <c r="V7489" s="73" t="s">
        <v>9947</v>
      </c>
      <c r="Y7489" s="12" t="s">
        <v>8791</v>
      </c>
      <c r="AH7489" s="12" t="s">
        <v>7637</v>
      </c>
      <c r="AL7489" s="24"/>
      <c r="AM7489" s="12"/>
      <c r="BC7489" s="12" t="s">
        <v>10014</v>
      </c>
      <c r="BE7489" s="12" t="s">
        <v>5378</v>
      </c>
      <c r="BT7489" s="12" t="s">
        <v>5956</v>
      </c>
      <c r="CI7489" s="80">
        <v>64</v>
      </c>
      <c r="CJ7489" s="6">
        <v>12</v>
      </c>
    </row>
    <row r="7490" spans="1:88" ht="12" customHeight="1" x14ac:dyDescent="0.25">
      <c r="A7490" s="44">
        <v>214100613</v>
      </c>
      <c r="B7490" s="12" t="s">
        <v>4797</v>
      </c>
      <c r="C7490" s="44">
        <v>105040</v>
      </c>
      <c r="D7490" s="12" t="s">
        <v>9956</v>
      </c>
      <c r="E7490" s="92"/>
      <c r="I7490" s="12" t="s">
        <v>4582</v>
      </c>
      <c r="V7490" s="73" t="s">
        <v>9947</v>
      </c>
      <c r="Y7490" s="12" t="s">
        <v>8791</v>
      </c>
      <c r="AH7490" s="12" t="s">
        <v>6106</v>
      </c>
      <c r="AL7490" s="24"/>
      <c r="AM7490" s="12"/>
      <c r="BC7490" s="12" t="s">
        <v>10014</v>
      </c>
      <c r="BE7490" s="12" t="s">
        <v>5378</v>
      </c>
      <c r="BT7490" s="12" t="s">
        <v>5956</v>
      </c>
      <c r="CI7490" s="80">
        <v>64</v>
      </c>
      <c r="CJ7490" s="6">
        <v>13</v>
      </c>
    </row>
    <row r="7491" spans="1:88" ht="12" customHeight="1" x14ac:dyDescent="0.25">
      <c r="A7491" s="44">
        <v>214100614</v>
      </c>
      <c r="B7491" s="12" t="s">
        <v>4798</v>
      </c>
      <c r="C7491" s="44">
        <v>105040</v>
      </c>
      <c r="D7491" s="12" t="s">
        <v>9956</v>
      </c>
      <c r="E7491" s="92"/>
      <c r="I7491" s="12" t="s">
        <v>4582</v>
      </c>
      <c r="V7491" s="73" t="s">
        <v>9947</v>
      </c>
      <c r="Y7491" s="12" t="s">
        <v>8791</v>
      </c>
      <c r="AH7491" s="12" t="s">
        <v>6996</v>
      </c>
      <c r="AL7491" s="24"/>
      <c r="AM7491" s="12"/>
      <c r="BC7491" s="12" t="s">
        <v>10014</v>
      </c>
      <c r="BE7491" s="12" t="s">
        <v>5378</v>
      </c>
      <c r="BT7491" s="12" t="s">
        <v>5956</v>
      </c>
      <c r="CI7491" s="80">
        <v>64</v>
      </c>
      <c r="CJ7491" s="6">
        <v>14</v>
      </c>
    </row>
    <row r="7492" spans="1:88" ht="12" customHeight="1" x14ac:dyDescent="0.25">
      <c r="A7492" s="44">
        <v>214200010</v>
      </c>
      <c r="B7492" s="12" t="s">
        <v>4799</v>
      </c>
      <c r="C7492" s="44">
        <v>105040</v>
      </c>
      <c r="D7492" s="12" t="s">
        <v>9956</v>
      </c>
      <c r="E7492" s="92"/>
      <c r="I7492" s="12" t="s">
        <v>9945</v>
      </c>
      <c r="V7492" s="73" t="s">
        <v>8734</v>
      </c>
      <c r="Y7492" s="12" t="s">
        <v>8788</v>
      </c>
      <c r="AH7492" s="12" t="s">
        <v>9949</v>
      </c>
      <c r="AL7492" s="24"/>
      <c r="AM7492" s="12"/>
      <c r="BC7492" s="12" t="s">
        <v>10014</v>
      </c>
      <c r="BT7492" s="12" t="s">
        <v>5956</v>
      </c>
      <c r="CI7492" s="80">
        <v>65</v>
      </c>
      <c r="CJ7492" s="6">
        <v>10</v>
      </c>
    </row>
    <row r="7493" spans="1:88" ht="12" customHeight="1" x14ac:dyDescent="0.25">
      <c r="A7493" s="44">
        <v>214200011</v>
      </c>
      <c r="B7493" s="12" t="s">
        <v>4800</v>
      </c>
      <c r="C7493" s="44">
        <v>105040</v>
      </c>
      <c r="D7493" s="12" t="s">
        <v>9956</v>
      </c>
      <c r="E7493" s="92"/>
      <c r="I7493" s="12" t="s">
        <v>9945</v>
      </c>
      <c r="V7493" s="73" t="s">
        <v>8734</v>
      </c>
      <c r="Y7493" s="12" t="s">
        <v>8788</v>
      </c>
      <c r="AH7493" s="12" t="s">
        <v>9958</v>
      </c>
      <c r="AL7493" s="24"/>
      <c r="AM7493" s="12"/>
      <c r="BC7493" s="12" t="s">
        <v>10014</v>
      </c>
      <c r="BT7493" s="12" t="s">
        <v>5956</v>
      </c>
      <c r="CI7493" s="80">
        <v>65</v>
      </c>
      <c r="CJ7493" s="6">
        <v>11</v>
      </c>
    </row>
    <row r="7494" spans="1:88" ht="12" customHeight="1" x14ac:dyDescent="0.25">
      <c r="A7494" s="44">
        <v>214200012</v>
      </c>
      <c r="B7494" s="12" t="s">
        <v>4801</v>
      </c>
      <c r="C7494" s="44">
        <v>105040</v>
      </c>
      <c r="D7494" s="12" t="s">
        <v>9956</v>
      </c>
      <c r="E7494" s="92"/>
      <c r="I7494" s="12" t="s">
        <v>9945</v>
      </c>
      <c r="V7494" s="73" t="s">
        <v>8734</v>
      </c>
      <c r="Y7494" s="12" t="s">
        <v>8788</v>
      </c>
      <c r="AH7494" s="12" t="s">
        <v>9960</v>
      </c>
      <c r="AL7494" s="24"/>
      <c r="AM7494" s="12"/>
      <c r="BC7494" s="12" t="s">
        <v>10014</v>
      </c>
      <c r="BT7494" s="12" t="s">
        <v>5956</v>
      </c>
      <c r="CI7494" s="80">
        <v>65</v>
      </c>
      <c r="CJ7494" s="6">
        <v>12</v>
      </c>
    </row>
    <row r="7495" spans="1:88" ht="12" customHeight="1" x14ac:dyDescent="0.25">
      <c r="A7495" s="44">
        <v>214200060</v>
      </c>
      <c r="B7495" s="12" t="s">
        <v>4802</v>
      </c>
      <c r="C7495" s="44">
        <v>105040</v>
      </c>
      <c r="D7495" s="12" t="s">
        <v>9956</v>
      </c>
      <c r="E7495" s="92"/>
      <c r="I7495" s="12" t="s">
        <v>9945</v>
      </c>
      <c r="V7495" s="73" t="s">
        <v>8734</v>
      </c>
      <c r="Y7495" s="12" t="s">
        <v>8788</v>
      </c>
      <c r="AH7495" s="12" t="s">
        <v>9949</v>
      </c>
      <c r="AL7495" s="24"/>
      <c r="AM7495" s="12"/>
      <c r="BC7495" s="12" t="s">
        <v>10014</v>
      </c>
      <c r="BE7495" s="12" t="s">
        <v>9195</v>
      </c>
      <c r="BT7495" s="12" t="s">
        <v>5956</v>
      </c>
      <c r="CI7495" s="80">
        <v>65</v>
      </c>
      <c r="CJ7495" s="6">
        <v>13</v>
      </c>
    </row>
    <row r="7496" spans="1:88" ht="12" customHeight="1" x14ac:dyDescent="0.25">
      <c r="A7496" s="44">
        <v>214200061</v>
      </c>
      <c r="B7496" s="12" t="s">
        <v>4803</v>
      </c>
      <c r="C7496" s="44">
        <v>105040</v>
      </c>
      <c r="D7496" s="12" t="s">
        <v>9956</v>
      </c>
      <c r="E7496" s="92"/>
      <c r="I7496" s="12" t="s">
        <v>9945</v>
      </c>
      <c r="V7496" s="73" t="s">
        <v>8734</v>
      </c>
      <c r="Y7496" s="12" t="s">
        <v>8788</v>
      </c>
      <c r="AH7496" s="12" t="s">
        <v>9958</v>
      </c>
      <c r="AL7496" s="24"/>
      <c r="AM7496" s="12"/>
      <c r="BC7496" s="12" t="s">
        <v>10014</v>
      </c>
      <c r="BE7496" s="12" t="s">
        <v>9195</v>
      </c>
      <c r="BT7496" s="12" t="s">
        <v>5956</v>
      </c>
      <c r="CI7496" s="80">
        <v>65</v>
      </c>
      <c r="CJ7496" s="6">
        <v>14</v>
      </c>
    </row>
    <row r="7497" spans="1:88" ht="12" customHeight="1" x14ac:dyDescent="0.25">
      <c r="A7497" s="44">
        <v>214200062</v>
      </c>
      <c r="B7497" s="12" t="s">
        <v>4804</v>
      </c>
      <c r="C7497" s="44">
        <v>105040</v>
      </c>
      <c r="D7497" s="12" t="s">
        <v>9956</v>
      </c>
      <c r="E7497" s="92"/>
      <c r="I7497" s="12" t="s">
        <v>9945</v>
      </c>
      <c r="V7497" s="73" t="s">
        <v>8734</v>
      </c>
      <c r="Y7497" s="12" t="s">
        <v>8788</v>
      </c>
      <c r="AH7497" s="12" t="s">
        <v>9960</v>
      </c>
      <c r="AL7497" s="24"/>
      <c r="AM7497" s="12"/>
      <c r="BC7497" s="12" t="s">
        <v>10014</v>
      </c>
      <c r="BE7497" s="12" t="s">
        <v>9195</v>
      </c>
      <c r="BT7497" s="12" t="s">
        <v>5956</v>
      </c>
      <c r="CI7497" s="80">
        <v>65</v>
      </c>
      <c r="CJ7497" s="6">
        <v>15</v>
      </c>
    </row>
    <row r="7498" spans="1:88" ht="12" customHeight="1" x14ac:dyDescent="0.25">
      <c r="A7498" s="44">
        <v>215100010</v>
      </c>
      <c r="B7498" s="12" t="s">
        <v>4805</v>
      </c>
      <c r="C7498" s="44">
        <v>105040</v>
      </c>
      <c r="D7498" s="12" t="s">
        <v>9956</v>
      </c>
      <c r="E7498" s="92"/>
      <c r="I7498" s="12" t="s">
        <v>10013</v>
      </c>
      <c r="J7498" s="12" t="s">
        <v>9767</v>
      </c>
      <c r="V7498" s="73" t="s">
        <v>9025</v>
      </c>
      <c r="Y7498" s="12" t="s">
        <v>8788</v>
      </c>
      <c r="AH7498" s="12" t="s">
        <v>9949</v>
      </c>
      <c r="AL7498" s="24"/>
      <c r="AM7498" s="12"/>
      <c r="BC7498" s="12" t="s">
        <v>10014</v>
      </c>
      <c r="BT7498" s="12" t="s">
        <v>6767</v>
      </c>
      <c r="CI7498" s="80">
        <v>66</v>
      </c>
      <c r="CJ7498" s="6">
        <v>10</v>
      </c>
    </row>
    <row r="7499" spans="1:88" ht="12" customHeight="1" x14ac:dyDescent="0.25">
      <c r="A7499" s="44">
        <v>215100011</v>
      </c>
      <c r="B7499" s="12" t="s">
        <v>4806</v>
      </c>
      <c r="C7499" s="44">
        <v>105040</v>
      </c>
      <c r="D7499" s="12" t="s">
        <v>9956</v>
      </c>
      <c r="E7499" s="92"/>
      <c r="I7499" s="12" t="s">
        <v>10013</v>
      </c>
      <c r="J7499" s="12" t="s">
        <v>9767</v>
      </c>
      <c r="V7499" s="73" t="s">
        <v>9025</v>
      </c>
      <c r="Y7499" s="12" t="s">
        <v>8788</v>
      </c>
      <c r="AH7499" s="12" t="s">
        <v>9958</v>
      </c>
      <c r="AL7499" s="24"/>
      <c r="AM7499" s="12"/>
      <c r="BC7499" s="12" t="s">
        <v>10014</v>
      </c>
      <c r="BT7499" s="12" t="s">
        <v>6767</v>
      </c>
      <c r="CI7499" s="80">
        <v>66</v>
      </c>
      <c r="CJ7499" s="6">
        <v>11</v>
      </c>
    </row>
    <row r="7500" spans="1:88" ht="12" customHeight="1" x14ac:dyDescent="0.25">
      <c r="A7500" s="44">
        <v>215100012</v>
      </c>
      <c r="B7500" s="12" t="s">
        <v>4807</v>
      </c>
      <c r="C7500" s="44">
        <v>105040</v>
      </c>
      <c r="D7500" s="12" t="s">
        <v>9956</v>
      </c>
      <c r="E7500" s="92"/>
      <c r="I7500" s="12" t="s">
        <v>10013</v>
      </c>
      <c r="J7500" s="12" t="s">
        <v>9767</v>
      </c>
      <c r="V7500" s="73" t="s">
        <v>9025</v>
      </c>
      <c r="Y7500" s="12" t="s">
        <v>8788</v>
      </c>
      <c r="AH7500" s="12" t="s">
        <v>9960</v>
      </c>
      <c r="AL7500" s="24"/>
      <c r="AM7500" s="12"/>
      <c r="BC7500" s="12" t="s">
        <v>10014</v>
      </c>
      <c r="BT7500" s="12" t="s">
        <v>6767</v>
      </c>
      <c r="CI7500" s="80">
        <v>66</v>
      </c>
      <c r="CJ7500" s="6">
        <v>12</v>
      </c>
    </row>
    <row r="7501" spans="1:88" ht="12" customHeight="1" x14ac:dyDescent="0.25">
      <c r="A7501" s="44">
        <v>215100013</v>
      </c>
      <c r="B7501" s="12" t="s">
        <v>4808</v>
      </c>
      <c r="C7501" s="44">
        <v>105040</v>
      </c>
      <c r="D7501" s="12" t="s">
        <v>9956</v>
      </c>
      <c r="E7501" s="92"/>
      <c r="I7501" s="12" t="s">
        <v>10013</v>
      </c>
      <c r="J7501" s="12" t="s">
        <v>9767</v>
      </c>
      <c r="V7501" s="73" t="s">
        <v>9025</v>
      </c>
      <c r="Y7501" s="12" t="s">
        <v>8788</v>
      </c>
      <c r="AH7501" s="12" t="s">
        <v>9962</v>
      </c>
      <c r="AL7501" s="24"/>
      <c r="AM7501" s="12"/>
      <c r="BC7501" s="12" t="s">
        <v>10014</v>
      </c>
      <c r="BT7501" s="12" t="s">
        <v>6767</v>
      </c>
      <c r="CI7501" s="80">
        <v>66</v>
      </c>
      <c r="CJ7501" s="6">
        <v>13</v>
      </c>
    </row>
    <row r="7502" spans="1:88" ht="12" customHeight="1" x14ac:dyDescent="0.25">
      <c r="A7502" s="44">
        <v>215100014</v>
      </c>
      <c r="B7502" s="12" t="s">
        <v>4809</v>
      </c>
      <c r="C7502" s="44">
        <v>105040</v>
      </c>
      <c r="D7502" s="12" t="s">
        <v>9956</v>
      </c>
      <c r="E7502" s="92"/>
      <c r="I7502" s="12" t="s">
        <v>10013</v>
      </c>
      <c r="J7502" s="12" t="s">
        <v>9767</v>
      </c>
      <c r="V7502" s="73" t="s">
        <v>9025</v>
      </c>
      <c r="Y7502" s="12" t="s">
        <v>8788</v>
      </c>
      <c r="AH7502" s="12" t="s">
        <v>9964</v>
      </c>
      <c r="AL7502" s="24"/>
      <c r="AM7502" s="12"/>
      <c r="BC7502" s="12" t="s">
        <v>10014</v>
      </c>
      <c r="BT7502" s="12" t="s">
        <v>6767</v>
      </c>
      <c r="CI7502" s="80">
        <v>66</v>
      </c>
      <c r="CJ7502" s="6">
        <v>14</v>
      </c>
    </row>
    <row r="7503" spans="1:88" ht="12" customHeight="1" x14ac:dyDescent="0.25">
      <c r="A7503" s="44">
        <v>215100015</v>
      </c>
      <c r="B7503" s="12" t="s">
        <v>4810</v>
      </c>
      <c r="C7503" s="44">
        <v>105040</v>
      </c>
      <c r="D7503" s="12" t="s">
        <v>9956</v>
      </c>
      <c r="E7503" s="92"/>
      <c r="I7503" s="12" t="s">
        <v>10013</v>
      </c>
      <c r="J7503" s="12" t="s">
        <v>9767</v>
      </c>
      <c r="V7503" s="73" t="s">
        <v>9025</v>
      </c>
      <c r="Y7503" s="12" t="s">
        <v>8788</v>
      </c>
      <c r="AH7503" s="12" t="s">
        <v>9966</v>
      </c>
      <c r="AL7503" s="24"/>
      <c r="AM7503" s="12"/>
      <c r="BC7503" s="12" t="s">
        <v>10014</v>
      </c>
      <c r="BT7503" s="12" t="s">
        <v>6767</v>
      </c>
      <c r="CI7503" s="80">
        <v>66</v>
      </c>
      <c r="CJ7503" s="6">
        <v>15</v>
      </c>
    </row>
    <row r="7504" spans="1:88" ht="12" customHeight="1" x14ac:dyDescent="0.25">
      <c r="A7504" s="44">
        <v>215100060</v>
      </c>
      <c r="B7504" s="12" t="s">
        <v>4811</v>
      </c>
      <c r="C7504" s="44">
        <v>105040</v>
      </c>
      <c r="D7504" s="12" t="s">
        <v>9956</v>
      </c>
      <c r="E7504" s="92"/>
      <c r="I7504" s="12" t="s">
        <v>4582</v>
      </c>
      <c r="J7504" s="12" t="s">
        <v>9767</v>
      </c>
      <c r="V7504" s="73" t="s">
        <v>9025</v>
      </c>
      <c r="Y7504" s="12" t="s">
        <v>8788</v>
      </c>
      <c r="AH7504" s="12" t="s">
        <v>9949</v>
      </c>
      <c r="AL7504" s="24"/>
      <c r="AM7504" s="12"/>
      <c r="BC7504" s="12" t="s">
        <v>10014</v>
      </c>
      <c r="BE7504" s="12" t="s">
        <v>5378</v>
      </c>
      <c r="BT7504" s="12" t="s">
        <v>6767</v>
      </c>
      <c r="CI7504" s="80">
        <v>67</v>
      </c>
      <c r="CJ7504" s="6">
        <v>10</v>
      </c>
    </row>
    <row r="7505" spans="1:88" ht="12" customHeight="1" x14ac:dyDescent="0.25">
      <c r="A7505" s="44">
        <v>215100061</v>
      </c>
      <c r="B7505" s="12" t="s">
        <v>5678</v>
      </c>
      <c r="C7505" s="44">
        <v>105040</v>
      </c>
      <c r="D7505" s="12" t="s">
        <v>9956</v>
      </c>
      <c r="E7505" s="92"/>
      <c r="I7505" s="12" t="s">
        <v>4582</v>
      </c>
      <c r="J7505" s="12" t="s">
        <v>9767</v>
      </c>
      <c r="V7505" s="73" t="s">
        <v>9025</v>
      </c>
      <c r="Y7505" s="12" t="s">
        <v>8788</v>
      </c>
      <c r="AH7505" s="12" t="s">
        <v>9958</v>
      </c>
      <c r="AL7505" s="24"/>
      <c r="AM7505" s="12"/>
      <c r="BC7505" s="12" t="s">
        <v>10014</v>
      </c>
      <c r="BE7505" s="12" t="s">
        <v>5378</v>
      </c>
      <c r="BT7505" s="12" t="s">
        <v>6767</v>
      </c>
      <c r="CI7505" s="80">
        <v>67</v>
      </c>
      <c r="CJ7505" s="6">
        <v>11</v>
      </c>
    </row>
    <row r="7506" spans="1:88" ht="12" customHeight="1" x14ac:dyDescent="0.25">
      <c r="A7506" s="44">
        <v>215100062</v>
      </c>
      <c r="B7506" s="12" t="s">
        <v>5679</v>
      </c>
      <c r="C7506" s="44">
        <v>105040</v>
      </c>
      <c r="D7506" s="12" t="s">
        <v>9956</v>
      </c>
      <c r="E7506" s="92"/>
      <c r="I7506" s="12" t="s">
        <v>4582</v>
      </c>
      <c r="J7506" s="12" t="s">
        <v>9767</v>
      </c>
      <c r="V7506" s="73" t="s">
        <v>9025</v>
      </c>
      <c r="Y7506" s="12" t="s">
        <v>8788</v>
      </c>
      <c r="AH7506" s="12" t="s">
        <v>9960</v>
      </c>
      <c r="AL7506" s="24"/>
      <c r="AM7506" s="12"/>
      <c r="BC7506" s="12" t="s">
        <v>10014</v>
      </c>
      <c r="BE7506" s="12" t="s">
        <v>5378</v>
      </c>
      <c r="BT7506" s="12" t="s">
        <v>6767</v>
      </c>
      <c r="CI7506" s="80">
        <v>67</v>
      </c>
      <c r="CJ7506" s="6">
        <v>12</v>
      </c>
    </row>
    <row r="7507" spans="1:88" ht="12" customHeight="1" x14ac:dyDescent="0.25">
      <c r="A7507" s="44">
        <v>215100063</v>
      </c>
      <c r="B7507" s="12" t="s">
        <v>5680</v>
      </c>
      <c r="C7507" s="44">
        <v>105040</v>
      </c>
      <c r="D7507" s="12" t="s">
        <v>9956</v>
      </c>
      <c r="E7507" s="92"/>
      <c r="I7507" s="12" t="s">
        <v>4582</v>
      </c>
      <c r="J7507" s="12" t="s">
        <v>9767</v>
      </c>
      <c r="V7507" s="73" t="s">
        <v>9025</v>
      </c>
      <c r="Y7507" s="12" t="s">
        <v>8788</v>
      </c>
      <c r="AH7507" s="12" t="s">
        <v>9962</v>
      </c>
      <c r="AL7507" s="24"/>
      <c r="AM7507" s="12"/>
      <c r="BC7507" s="12" t="s">
        <v>10014</v>
      </c>
      <c r="BE7507" s="12" t="s">
        <v>5378</v>
      </c>
      <c r="BT7507" s="12" t="s">
        <v>6767</v>
      </c>
      <c r="CI7507" s="80">
        <v>67</v>
      </c>
      <c r="CJ7507" s="6">
        <v>13</v>
      </c>
    </row>
    <row r="7508" spans="1:88" ht="12" customHeight="1" x14ac:dyDescent="0.25">
      <c r="A7508" s="44">
        <v>215100064</v>
      </c>
      <c r="B7508" s="12" t="s">
        <v>5681</v>
      </c>
      <c r="C7508" s="44">
        <v>105040</v>
      </c>
      <c r="D7508" s="12" t="s">
        <v>9956</v>
      </c>
      <c r="E7508" s="92"/>
      <c r="I7508" s="12" t="s">
        <v>4582</v>
      </c>
      <c r="J7508" s="12" t="s">
        <v>9767</v>
      </c>
      <c r="V7508" s="73" t="s">
        <v>9025</v>
      </c>
      <c r="Y7508" s="12" t="s">
        <v>8788</v>
      </c>
      <c r="AH7508" s="12" t="s">
        <v>9964</v>
      </c>
      <c r="AL7508" s="24"/>
      <c r="AM7508" s="12"/>
      <c r="BC7508" s="12" t="s">
        <v>10014</v>
      </c>
      <c r="BE7508" s="12" t="s">
        <v>5378</v>
      </c>
      <c r="BT7508" s="12" t="s">
        <v>6767</v>
      </c>
      <c r="CI7508" s="80">
        <v>67</v>
      </c>
      <c r="CJ7508" s="6">
        <v>14</v>
      </c>
    </row>
    <row r="7509" spans="1:88" ht="12" customHeight="1" x14ac:dyDescent="0.25">
      <c r="A7509" s="44">
        <v>215100065</v>
      </c>
      <c r="B7509" s="12" t="s">
        <v>5682</v>
      </c>
      <c r="C7509" s="44">
        <v>105040</v>
      </c>
      <c r="D7509" s="12" t="s">
        <v>9956</v>
      </c>
      <c r="E7509" s="92"/>
      <c r="I7509" s="12" t="s">
        <v>4582</v>
      </c>
      <c r="J7509" s="12" t="s">
        <v>9767</v>
      </c>
      <c r="V7509" s="73" t="s">
        <v>9025</v>
      </c>
      <c r="Y7509" s="12" t="s">
        <v>8788</v>
      </c>
      <c r="AH7509" s="12" t="s">
        <v>9966</v>
      </c>
      <c r="AL7509" s="24"/>
      <c r="AM7509" s="12"/>
      <c r="BC7509" s="12" t="s">
        <v>10014</v>
      </c>
      <c r="BE7509" s="12" t="s">
        <v>5378</v>
      </c>
      <c r="BT7509" s="12" t="s">
        <v>6767</v>
      </c>
      <c r="CI7509" s="80">
        <v>67</v>
      </c>
      <c r="CJ7509" s="6">
        <v>15</v>
      </c>
    </row>
    <row r="7510" spans="1:88" ht="12" customHeight="1" x14ac:dyDescent="0.25">
      <c r="A7510" s="44">
        <v>215100503</v>
      </c>
      <c r="B7510" s="12" t="s">
        <v>5683</v>
      </c>
      <c r="C7510" s="44">
        <v>105040</v>
      </c>
      <c r="D7510" s="12" t="s">
        <v>9956</v>
      </c>
      <c r="E7510" s="92"/>
      <c r="I7510" s="12" t="s">
        <v>10013</v>
      </c>
      <c r="V7510" s="73" t="s">
        <v>9996</v>
      </c>
      <c r="Y7510" s="12" t="s">
        <v>8791</v>
      </c>
      <c r="AH7510" s="12" t="s">
        <v>5684</v>
      </c>
      <c r="AL7510" s="24"/>
      <c r="AM7510" s="12"/>
      <c r="BC7510" s="12" t="s">
        <v>10014</v>
      </c>
      <c r="BT7510" s="12" t="s">
        <v>4672</v>
      </c>
      <c r="CI7510" s="80">
        <v>69</v>
      </c>
      <c r="CJ7510" s="6">
        <v>10</v>
      </c>
    </row>
    <row r="7511" spans="1:88" ht="12" customHeight="1" x14ac:dyDescent="0.25">
      <c r="A7511" s="44">
        <v>215100508</v>
      </c>
      <c r="B7511" s="12" t="s">
        <v>5685</v>
      </c>
      <c r="C7511" s="44">
        <v>105040</v>
      </c>
      <c r="D7511" s="12" t="s">
        <v>9956</v>
      </c>
      <c r="E7511" s="92"/>
      <c r="I7511" s="12" t="s">
        <v>10013</v>
      </c>
      <c r="V7511" s="73" t="s">
        <v>9996</v>
      </c>
      <c r="Y7511" s="12" t="s">
        <v>8791</v>
      </c>
      <c r="AH7511" s="12" t="s">
        <v>4562</v>
      </c>
      <c r="AL7511" s="24"/>
      <c r="AM7511" s="12"/>
      <c r="BC7511" s="12" t="s">
        <v>10014</v>
      </c>
      <c r="BT7511" s="12" t="s">
        <v>4672</v>
      </c>
      <c r="CI7511" s="80">
        <v>69</v>
      </c>
      <c r="CJ7511" s="6">
        <v>11</v>
      </c>
    </row>
    <row r="7512" spans="1:88" ht="12" customHeight="1" x14ac:dyDescent="0.25">
      <c r="A7512" s="44">
        <v>215100513</v>
      </c>
      <c r="B7512" s="12" t="s">
        <v>5686</v>
      </c>
      <c r="C7512" s="44">
        <v>105040</v>
      </c>
      <c r="D7512" s="12" t="s">
        <v>9956</v>
      </c>
      <c r="E7512" s="92"/>
      <c r="I7512" s="12" t="s">
        <v>10013</v>
      </c>
      <c r="V7512" s="73" t="s">
        <v>9996</v>
      </c>
      <c r="Y7512" s="12" t="s">
        <v>8791</v>
      </c>
      <c r="AH7512" s="12" t="s">
        <v>4564</v>
      </c>
      <c r="AL7512" s="24"/>
      <c r="AM7512" s="12"/>
      <c r="BC7512" s="12" t="s">
        <v>10014</v>
      </c>
      <c r="BT7512" s="12" t="s">
        <v>4672</v>
      </c>
      <c r="CI7512" s="80">
        <v>69</v>
      </c>
      <c r="CJ7512" s="6">
        <v>12</v>
      </c>
    </row>
    <row r="7513" spans="1:88" ht="12" customHeight="1" x14ac:dyDescent="0.25">
      <c r="A7513" s="44">
        <v>215100514</v>
      </c>
      <c r="B7513" s="12" t="s">
        <v>5687</v>
      </c>
      <c r="C7513" s="44">
        <v>105040</v>
      </c>
      <c r="D7513" s="12" t="s">
        <v>9956</v>
      </c>
      <c r="E7513" s="92"/>
      <c r="I7513" s="12" t="s">
        <v>10013</v>
      </c>
      <c r="V7513" s="73" t="s">
        <v>9996</v>
      </c>
      <c r="Y7513" s="12" t="s">
        <v>8791</v>
      </c>
      <c r="AH7513" s="12" t="s">
        <v>4566</v>
      </c>
      <c r="AL7513" s="24"/>
      <c r="AM7513" s="12"/>
      <c r="BC7513" s="12" t="s">
        <v>10014</v>
      </c>
      <c r="BT7513" s="12" t="s">
        <v>4672</v>
      </c>
      <c r="CI7513" s="80">
        <v>69</v>
      </c>
      <c r="CJ7513" s="6">
        <v>13</v>
      </c>
    </row>
    <row r="7514" spans="1:88" ht="12" customHeight="1" x14ac:dyDescent="0.25">
      <c r="A7514" s="44">
        <v>215100518</v>
      </c>
      <c r="B7514" s="12" t="s">
        <v>5688</v>
      </c>
      <c r="C7514" s="44">
        <v>105040</v>
      </c>
      <c r="D7514" s="12" t="s">
        <v>9956</v>
      </c>
      <c r="E7514" s="92"/>
      <c r="I7514" s="12" t="s">
        <v>10013</v>
      </c>
      <c r="V7514" s="73" t="s">
        <v>9996</v>
      </c>
      <c r="Y7514" s="12" t="s">
        <v>8791</v>
      </c>
      <c r="AH7514" s="12" t="s">
        <v>4568</v>
      </c>
      <c r="AL7514" s="24"/>
      <c r="AM7514" s="12"/>
      <c r="BC7514" s="12" t="s">
        <v>10014</v>
      </c>
      <c r="BT7514" s="12" t="s">
        <v>4672</v>
      </c>
      <c r="CI7514" s="80">
        <v>69</v>
      </c>
      <c r="CJ7514" s="6">
        <v>14</v>
      </c>
    </row>
    <row r="7515" spans="1:88" ht="12" customHeight="1" x14ac:dyDescent="0.25">
      <c r="A7515" s="44">
        <v>215100519</v>
      </c>
      <c r="B7515" s="12" t="s">
        <v>5689</v>
      </c>
      <c r="C7515" s="44">
        <v>105040</v>
      </c>
      <c r="D7515" s="12" t="s">
        <v>9956</v>
      </c>
      <c r="E7515" s="92"/>
      <c r="I7515" s="12" t="s">
        <v>10013</v>
      </c>
      <c r="V7515" s="73" t="s">
        <v>9996</v>
      </c>
      <c r="Y7515" s="12" t="s">
        <v>8791</v>
      </c>
      <c r="AH7515" s="12" t="s">
        <v>4570</v>
      </c>
      <c r="AL7515" s="24"/>
      <c r="AM7515" s="12"/>
      <c r="BC7515" s="12" t="s">
        <v>10014</v>
      </c>
      <c r="BT7515" s="12" t="s">
        <v>4672</v>
      </c>
      <c r="CI7515" s="80">
        <v>69</v>
      </c>
      <c r="CJ7515" s="6">
        <v>15</v>
      </c>
    </row>
    <row r="7516" spans="1:88" ht="12" customHeight="1" x14ac:dyDescent="0.25">
      <c r="A7516" s="44">
        <v>215100520</v>
      </c>
      <c r="B7516" s="12" t="s">
        <v>5690</v>
      </c>
      <c r="C7516" s="44">
        <v>105040</v>
      </c>
      <c r="D7516" s="12" t="s">
        <v>9956</v>
      </c>
      <c r="E7516" s="92"/>
      <c r="I7516" s="12" t="s">
        <v>10013</v>
      </c>
      <c r="V7516" s="73" t="s">
        <v>9996</v>
      </c>
      <c r="Y7516" s="12" t="s">
        <v>8791</v>
      </c>
      <c r="AH7516" s="12" t="s">
        <v>4572</v>
      </c>
      <c r="AL7516" s="24"/>
      <c r="AM7516" s="12"/>
      <c r="BC7516" s="12" t="s">
        <v>10014</v>
      </c>
      <c r="BT7516" s="12" t="s">
        <v>4672</v>
      </c>
      <c r="CI7516" s="80">
        <v>69</v>
      </c>
      <c r="CJ7516" s="6">
        <v>16</v>
      </c>
    </row>
    <row r="7517" spans="1:88" ht="12" customHeight="1" x14ac:dyDescent="0.25">
      <c r="A7517" s="44">
        <v>215100523</v>
      </c>
      <c r="B7517" s="12" t="s">
        <v>5691</v>
      </c>
      <c r="C7517" s="44">
        <v>105040</v>
      </c>
      <c r="D7517" s="12" t="s">
        <v>9956</v>
      </c>
      <c r="E7517" s="92"/>
      <c r="I7517" s="12" t="s">
        <v>10013</v>
      </c>
      <c r="V7517" s="73" t="s">
        <v>9996</v>
      </c>
      <c r="Y7517" s="12" t="s">
        <v>8791</v>
      </c>
      <c r="AH7517" s="12" t="s">
        <v>5692</v>
      </c>
      <c r="AL7517" s="24"/>
      <c r="AM7517" s="12"/>
      <c r="BC7517" s="12" t="s">
        <v>10014</v>
      </c>
      <c r="BT7517" s="12" t="s">
        <v>4672</v>
      </c>
      <c r="CI7517" s="80">
        <v>69</v>
      </c>
      <c r="CJ7517" s="6">
        <v>17</v>
      </c>
    </row>
    <row r="7518" spans="1:88" ht="12" customHeight="1" x14ac:dyDescent="0.25">
      <c r="A7518" s="44">
        <v>215100524</v>
      </c>
      <c r="B7518" s="12" t="s">
        <v>5693</v>
      </c>
      <c r="C7518" s="44">
        <v>105040</v>
      </c>
      <c r="D7518" s="12" t="s">
        <v>9956</v>
      </c>
      <c r="E7518" s="92"/>
      <c r="I7518" s="12" t="s">
        <v>10013</v>
      </c>
      <c r="V7518" s="73" t="s">
        <v>9996</v>
      </c>
      <c r="Y7518" s="12" t="s">
        <v>8791</v>
      </c>
      <c r="AH7518" s="12" t="s">
        <v>5694</v>
      </c>
      <c r="AL7518" s="24"/>
      <c r="AM7518" s="12"/>
      <c r="BC7518" s="12" t="s">
        <v>10014</v>
      </c>
      <c r="BT7518" s="12" t="s">
        <v>4672</v>
      </c>
      <c r="CI7518" s="80">
        <v>69</v>
      </c>
      <c r="CJ7518" s="6">
        <v>18</v>
      </c>
    </row>
    <row r="7519" spans="1:88" ht="12" customHeight="1" x14ac:dyDescent="0.25">
      <c r="A7519" s="44">
        <v>215100525</v>
      </c>
      <c r="B7519" s="12" t="s">
        <v>5695</v>
      </c>
      <c r="C7519" s="44">
        <v>105040</v>
      </c>
      <c r="D7519" s="12" t="s">
        <v>9956</v>
      </c>
      <c r="E7519" s="92"/>
      <c r="I7519" s="12" t="s">
        <v>10013</v>
      </c>
      <c r="V7519" s="73" t="s">
        <v>9996</v>
      </c>
      <c r="Y7519" s="12" t="s">
        <v>8791</v>
      </c>
      <c r="AH7519" s="12" t="s">
        <v>5696</v>
      </c>
      <c r="AL7519" s="24"/>
      <c r="AM7519" s="12"/>
      <c r="BC7519" s="12" t="s">
        <v>10014</v>
      </c>
      <c r="BT7519" s="12" t="s">
        <v>4672</v>
      </c>
      <c r="CI7519" s="80">
        <v>69</v>
      </c>
      <c r="CJ7519" s="6">
        <v>19</v>
      </c>
    </row>
    <row r="7520" spans="1:88" ht="12" customHeight="1" x14ac:dyDescent="0.25">
      <c r="A7520" s="44">
        <v>215100526</v>
      </c>
      <c r="B7520" s="12" t="s">
        <v>5697</v>
      </c>
      <c r="C7520" s="44">
        <v>105040</v>
      </c>
      <c r="D7520" s="12" t="s">
        <v>9956</v>
      </c>
      <c r="E7520" s="92"/>
      <c r="I7520" s="12" t="s">
        <v>10013</v>
      </c>
      <c r="V7520" s="73" t="s">
        <v>9996</v>
      </c>
      <c r="Y7520" s="12" t="s">
        <v>8791</v>
      </c>
      <c r="AH7520" s="12" t="s">
        <v>5698</v>
      </c>
      <c r="AL7520" s="24"/>
      <c r="AM7520" s="12"/>
      <c r="BC7520" s="12" t="s">
        <v>10014</v>
      </c>
      <c r="BT7520" s="12" t="s">
        <v>4672</v>
      </c>
      <c r="CI7520" s="80">
        <v>69</v>
      </c>
      <c r="CJ7520" s="6">
        <v>20</v>
      </c>
    </row>
    <row r="7521" spans="1:88" ht="12" customHeight="1" x14ac:dyDescent="0.25">
      <c r="A7521" s="44">
        <v>215100530</v>
      </c>
      <c r="B7521" s="12" t="s">
        <v>5699</v>
      </c>
      <c r="C7521" s="44">
        <v>105040</v>
      </c>
      <c r="D7521" s="12" t="s">
        <v>9956</v>
      </c>
      <c r="E7521" s="92"/>
      <c r="I7521" s="12" t="s">
        <v>10013</v>
      </c>
      <c r="V7521" s="73" t="s">
        <v>9996</v>
      </c>
      <c r="Y7521" s="12" t="s">
        <v>8791</v>
      </c>
      <c r="AH7521" s="12" t="s">
        <v>5700</v>
      </c>
      <c r="AL7521" s="24"/>
      <c r="AM7521" s="12"/>
      <c r="BC7521" s="12" t="s">
        <v>10014</v>
      </c>
      <c r="BT7521" s="12" t="s">
        <v>4672</v>
      </c>
      <c r="CI7521" s="80">
        <v>69</v>
      </c>
      <c r="CJ7521" s="6">
        <v>21</v>
      </c>
    </row>
    <row r="7522" spans="1:88" ht="12" customHeight="1" x14ac:dyDescent="0.25">
      <c r="A7522" s="44">
        <v>215100531</v>
      </c>
      <c r="B7522" s="12" t="s">
        <v>5701</v>
      </c>
      <c r="C7522" s="44">
        <v>105040</v>
      </c>
      <c r="D7522" s="12" t="s">
        <v>9956</v>
      </c>
      <c r="E7522" s="92"/>
      <c r="I7522" s="12" t="s">
        <v>10013</v>
      </c>
      <c r="V7522" s="73" t="s">
        <v>9996</v>
      </c>
      <c r="Y7522" s="12" t="s">
        <v>8791</v>
      </c>
      <c r="AH7522" s="12" t="s">
        <v>5702</v>
      </c>
      <c r="AL7522" s="24"/>
      <c r="AM7522" s="12"/>
      <c r="BC7522" s="12" t="s">
        <v>10014</v>
      </c>
      <c r="BT7522" s="12" t="s">
        <v>4672</v>
      </c>
      <c r="CI7522" s="80">
        <v>69</v>
      </c>
      <c r="CJ7522" s="6">
        <v>22</v>
      </c>
    </row>
    <row r="7523" spans="1:88" ht="12" customHeight="1" x14ac:dyDescent="0.25">
      <c r="A7523" s="44">
        <v>215100532</v>
      </c>
      <c r="B7523" s="12" t="s">
        <v>5703</v>
      </c>
      <c r="C7523" s="44">
        <v>105040</v>
      </c>
      <c r="D7523" s="12" t="s">
        <v>9956</v>
      </c>
      <c r="E7523" s="92"/>
      <c r="I7523" s="12" t="s">
        <v>10013</v>
      </c>
      <c r="V7523" s="73" t="s">
        <v>9996</v>
      </c>
      <c r="Y7523" s="12" t="s">
        <v>8791</v>
      </c>
      <c r="AH7523" s="12" t="s">
        <v>5704</v>
      </c>
      <c r="AL7523" s="24"/>
      <c r="AM7523" s="12"/>
      <c r="BC7523" s="12" t="s">
        <v>10014</v>
      </c>
      <c r="BT7523" s="12" t="s">
        <v>4672</v>
      </c>
      <c r="CI7523" s="80">
        <v>69</v>
      </c>
      <c r="CJ7523" s="6">
        <v>23</v>
      </c>
    </row>
    <row r="7524" spans="1:88" ht="12" customHeight="1" x14ac:dyDescent="0.25">
      <c r="A7524" s="44">
        <v>215100533</v>
      </c>
      <c r="B7524" s="12" t="s">
        <v>5705</v>
      </c>
      <c r="C7524" s="44">
        <v>105040</v>
      </c>
      <c r="D7524" s="12" t="s">
        <v>9956</v>
      </c>
      <c r="E7524" s="92"/>
      <c r="I7524" s="12" t="s">
        <v>10013</v>
      </c>
      <c r="V7524" s="73" t="s">
        <v>9996</v>
      </c>
      <c r="Y7524" s="12" t="s">
        <v>8791</v>
      </c>
      <c r="AH7524" s="12" t="s">
        <v>5706</v>
      </c>
      <c r="AL7524" s="24"/>
      <c r="AM7524" s="12"/>
      <c r="BC7524" s="12" t="s">
        <v>10014</v>
      </c>
      <c r="BT7524" s="12" t="s">
        <v>4672</v>
      </c>
      <c r="CI7524" s="80">
        <v>69</v>
      </c>
      <c r="CJ7524" s="6">
        <v>24</v>
      </c>
    </row>
    <row r="7525" spans="1:88" ht="12" customHeight="1" x14ac:dyDescent="0.25">
      <c r="A7525" s="44">
        <v>215100534</v>
      </c>
      <c r="B7525" s="12" t="s">
        <v>5707</v>
      </c>
      <c r="C7525" s="44">
        <v>105040</v>
      </c>
      <c r="D7525" s="12" t="s">
        <v>9956</v>
      </c>
      <c r="E7525" s="92"/>
      <c r="I7525" s="12" t="s">
        <v>10013</v>
      </c>
      <c r="V7525" s="73" t="s">
        <v>9996</v>
      </c>
      <c r="Y7525" s="12" t="s">
        <v>8791</v>
      </c>
      <c r="AH7525" s="12" t="s">
        <v>5708</v>
      </c>
      <c r="AL7525" s="24"/>
      <c r="AM7525" s="12"/>
      <c r="BC7525" s="12" t="s">
        <v>10014</v>
      </c>
      <c r="BT7525" s="12" t="s">
        <v>4672</v>
      </c>
      <c r="CI7525" s="80">
        <v>69</v>
      </c>
      <c r="CJ7525" s="6">
        <v>25</v>
      </c>
    </row>
    <row r="7526" spans="1:88" ht="12" customHeight="1" x14ac:dyDescent="0.25">
      <c r="A7526" s="44">
        <v>215100603</v>
      </c>
      <c r="B7526" s="12" t="s">
        <v>5709</v>
      </c>
      <c r="C7526" s="44">
        <v>105040</v>
      </c>
      <c r="D7526" s="12" t="s">
        <v>9956</v>
      </c>
      <c r="E7526" s="92"/>
      <c r="I7526" s="12" t="s">
        <v>4582</v>
      </c>
      <c r="V7526" s="73" t="s">
        <v>9996</v>
      </c>
      <c r="Y7526" s="12" t="s">
        <v>8791</v>
      </c>
      <c r="AH7526" s="12" t="s">
        <v>5684</v>
      </c>
      <c r="AL7526" s="24"/>
      <c r="AM7526" s="12"/>
      <c r="BC7526" s="12" t="s">
        <v>10014</v>
      </c>
      <c r="BE7526" s="12" t="s">
        <v>5378</v>
      </c>
      <c r="BT7526" s="12" t="s">
        <v>4672</v>
      </c>
      <c r="CI7526" s="80">
        <v>69</v>
      </c>
      <c r="CJ7526" s="6">
        <v>26</v>
      </c>
    </row>
    <row r="7527" spans="1:88" ht="12" customHeight="1" x14ac:dyDescent="0.25">
      <c r="A7527" s="44">
        <v>215100608</v>
      </c>
      <c r="B7527" s="12" t="s">
        <v>5710</v>
      </c>
      <c r="C7527" s="44">
        <v>105040</v>
      </c>
      <c r="D7527" s="12" t="s">
        <v>9956</v>
      </c>
      <c r="E7527" s="92"/>
      <c r="I7527" s="12" t="s">
        <v>4582</v>
      </c>
      <c r="V7527" s="73" t="s">
        <v>9996</v>
      </c>
      <c r="Y7527" s="12" t="s">
        <v>8791</v>
      </c>
      <c r="AH7527" s="12" t="s">
        <v>4562</v>
      </c>
      <c r="AL7527" s="24"/>
      <c r="AM7527" s="12"/>
      <c r="BC7527" s="12" t="s">
        <v>10014</v>
      </c>
      <c r="BE7527" s="12" t="s">
        <v>5378</v>
      </c>
      <c r="BT7527" s="12" t="s">
        <v>4672</v>
      </c>
      <c r="CI7527" s="80">
        <v>69</v>
      </c>
      <c r="CJ7527" s="6">
        <v>27</v>
      </c>
    </row>
    <row r="7528" spans="1:88" ht="12" customHeight="1" x14ac:dyDescent="0.25">
      <c r="A7528" s="44">
        <v>215100613</v>
      </c>
      <c r="B7528" s="12" t="s">
        <v>5711</v>
      </c>
      <c r="C7528" s="44">
        <v>105040</v>
      </c>
      <c r="D7528" s="12" t="s">
        <v>9956</v>
      </c>
      <c r="E7528" s="92"/>
      <c r="I7528" s="12" t="s">
        <v>4582</v>
      </c>
      <c r="V7528" s="73" t="s">
        <v>9996</v>
      </c>
      <c r="Y7528" s="12" t="s">
        <v>8791</v>
      </c>
      <c r="AH7528" s="12" t="s">
        <v>4564</v>
      </c>
      <c r="AL7528" s="24"/>
      <c r="AM7528" s="12"/>
      <c r="BC7528" s="12" t="s">
        <v>10014</v>
      </c>
      <c r="BE7528" s="12" t="s">
        <v>5378</v>
      </c>
      <c r="BT7528" s="12" t="s">
        <v>4672</v>
      </c>
      <c r="CI7528" s="80">
        <v>69</v>
      </c>
      <c r="CJ7528" s="6">
        <v>28</v>
      </c>
    </row>
    <row r="7529" spans="1:88" ht="12" customHeight="1" x14ac:dyDescent="0.25">
      <c r="A7529" s="44">
        <v>215100614</v>
      </c>
      <c r="B7529" s="12" t="s">
        <v>5712</v>
      </c>
      <c r="C7529" s="44">
        <v>105040</v>
      </c>
      <c r="D7529" s="12" t="s">
        <v>9956</v>
      </c>
      <c r="E7529" s="92"/>
      <c r="I7529" s="12" t="s">
        <v>4582</v>
      </c>
      <c r="V7529" s="73" t="s">
        <v>9996</v>
      </c>
      <c r="Y7529" s="12" t="s">
        <v>8791</v>
      </c>
      <c r="AH7529" s="12" t="s">
        <v>4566</v>
      </c>
      <c r="AL7529" s="24"/>
      <c r="AM7529" s="12"/>
      <c r="BC7529" s="12" t="s">
        <v>10014</v>
      </c>
      <c r="BE7529" s="12" t="s">
        <v>5378</v>
      </c>
      <c r="BT7529" s="12" t="s">
        <v>4672</v>
      </c>
      <c r="CI7529" s="80">
        <v>69</v>
      </c>
      <c r="CJ7529" s="6">
        <v>29</v>
      </c>
    </row>
    <row r="7530" spans="1:88" ht="12" customHeight="1" x14ac:dyDescent="0.25">
      <c r="A7530" s="44">
        <v>215100618</v>
      </c>
      <c r="B7530" s="12" t="s">
        <v>5713</v>
      </c>
      <c r="C7530" s="44">
        <v>105040</v>
      </c>
      <c r="D7530" s="12" t="s">
        <v>9956</v>
      </c>
      <c r="E7530" s="92"/>
      <c r="I7530" s="12" t="s">
        <v>4582</v>
      </c>
      <c r="V7530" s="73" t="s">
        <v>9996</v>
      </c>
      <c r="Y7530" s="12" t="s">
        <v>8791</v>
      </c>
      <c r="AH7530" s="12" t="s">
        <v>4568</v>
      </c>
      <c r="AL7530" s="24"/>
      <c r="AM7530" s="12"/>
      <c r="BC7530" s="12" t="s">
        <v>10014</v>
      </c>
      <c r="BE7530" s="12" t="s">
        <v>5378</v>
      </c>
      <c r="BT7530" s="12" t="s">
        <v>4672</v>
      </c>
      <c r="CI7530" s="80">
        <v>69</v>
      </c>
      <c r="CJ7530" s="6">
        <v>30</v>
      </c>
    </row>
    <row r="7531" spans="1:88" ht="12" customHeight="1" x14ac:dyDescent="0.25">
      <c r="A7531" s="44">
        <v>215100619</v>
      </c>
      <c r="B7531" s="12" t="s">
        <v>5714</v>
      </c>
      <c r="C7531" s="44">
        <v>105040</v>
      </c>
      <c r="D7531" s="12" t="s">
        <v>9956</v>
      </c>
      <c r="E7531" s="92"/>
      <c r="I7531" s="12" t="s">
        <v>4582</v>
      </c>
      <c r="V7531" s="73" t="s">
        <v>9996</v>
      </c>
      <c r="Y7531" s="12" t="s">
        <v>8791</v>
      </c>
      <c r="AH7531" s="12" t="s">
        <v>4570</v>
      </c>
      <c r="AL7531" s="24"/>
      <c r="AM7531" s="12"/>
      <c r="BC7531" s="12" t="s">
        <v>10014</v>
      </c>
      <c r="BE7531" s="12" t="s">
        <v>5378</v>
      </c>
      <c r="BT7531" s="12" t="s">
        <v>4672</v>
      </c>
      <c r="CI7531" s="80">
        <v>69</v>
      </c>
      <c r="CJ7531" s="6">
        <v>31</v>
      </c>
    </row>
    <row r="7532" spans="1:88" ht="12" customHeight="1" x14ac:dyDescent="0.25">
      <c r="A7532" s="44">
        <v>215100620</v>
      </c>
      <c r="B7532" s="12" t="s">
        <v>5715</v>
      </c>
      <c r="C7532" s="44">
        <v>105040</v>
      </c>
      <c r="D7532" s="12" t="s">
        <v>9956</v>
      </c>
      <c r="E7532" s="92"/>
      <c r="I7532" s="12" t="s">
        <v>4582</v>
      </c>
      <c r="V7532" s="73" t="s">
        <v>9996</v>
      </c>
      <c r="Y7532" s="12" t="s">
        <v>8791</v>
      </c>
      <c r="AH7532" s="12" t="s">
        <v>4572</v>
      </c>
      <c r="AL7532" s="24"/>
      <c r="AM7532" s="12"/>
      <c r="BC7532" s="12" t="s">
        <v>10014</v>
      </c>
      <c r="BE7532" s="12" t="s">
        <v>5378</v>
      </c>
      <c r="BT7532" s="12" t="s">
        <v>4672</v>
      </c>
      <c r="CI7532" s="80">
        <v>69</v>
      </c>
      <c r="CJ7532" s="6">
        <v>32</v>
      </c>
    </row>
    <row r="7533" spans="1:88" ht="12" customHeight="1" x14ac:dyDescent="0.25">
      <c r="A7533" s="44">
        <v>215100623</v>
      </c>
      <c r="B7533" s="12" t="s">
        <v>5716</v>
      </c>
      <c r="C7533" s="44">
        <v>105040</v>
      </c>
      <c r="D7533" s="12" t="s">
        <v>9956</v>
      </c>
      <c r="E7533" s="92"/>
      <c r="I7533" s="12" t="s">
        <v>4582</v>
      </c>
      <c r="V7533" s="73" t="s">
        <v>9996</v>
      </c>
      <c r="Y7533" s="12" t="s">
        <v>8791</v>
      </c>
      <c r="AH7533" s="12" t="s">
        <v>5692</v>
      </c>
      <c r="AL7533" s="24"/>
      <c r="AM7533" s="12"/>
      <c r="BC7533" s="12" t="s">
        <v>10014</v>
      </c>
      <c r="BE7533" s="12" t="s">
        <v>5378</v>
      </c>
      <c r="BT7533" s="12" t="s">
        <v>4672</v>
      </c>
      <c r="CI7533" s="80">
        <v>69</v>
      </c>
      <c r="CJ7533" s="6">
        <v>33</v>
      </c>
    </row>
    <row r="7534" spans="1:88" ht="12" customHeight="1" x14ac:dyDescent="0.25">
      <c r="A7534" s="44">
        <v>215100624</v>
      </c>
      <c r="B7534" s="12" t="s">
        <v>5717</v>
      </c>
      <c r="C7534" s="44">
        <v>105040</v>
      </c>
      <c r="D7534" s="12" t="s">
        <v>9956</v>
      </c>
      <c r="E7534" s="92"/>
      <c r="I7534" s="12" t="s">
        <v>4582</v>
      </c>
      <c r="V7534" s="73" t="s">
        <v>9996</v>
      </c>
      <c r="Y7534" s="12" t="s">
        <v>8791</v>
      </c>
      <c r="AH7534" s="12" t="s">
        <v>5694</v>
      </c>
      <c r="AL7534" s="24"/>
      <c r="AM7534" s="12"/>
      <c r="BC7534" s="12" t="s">
        <v>10014</v>
      </c>
      <c r="BE7534" s="12" t="s">
        <v>5378</v>
      </c>
      <c r="BT7534" s="12" t="s">
        <v>4672</v>
      </c>
      <c r="CI7534" s="80">
        <v>69</v>
      </c>
      <c r="CJ7534" s="6">
        <v>34</v>
      </c>
    </row>
    <row r="7535" spans="1:88" ht="12" customHeight="1" x14ac:dyDescent="0.25">
      <c r="A7535" s="44">
        <v>215100625</v>
      </c>
      <c r="B7535" s="12" t="s">
        <v>5718</v>
      </c>
      <c r="C7535" s="44">
        <v>105040</v>
      </c>
      <c r="D7535" s="12" t="s">
        <v>9956</v>
      </c>
      <c r="E7535" s="92"/>
      <c r="I7535" s="12" t="s">
        <v>4582</v>
      </c>
      <c r="V7535" s="73" t="s">
        <v>9996</v>
      </c>
      <c r="Y7535" s="12" t="s">
        <v>8791</v>
      </c>
      <c r="AH7535" s="12" t="s">
        <v>5696</v>
      </c>
      <c r="AL7535" s="24"/>
      <c r="AM7535" s="12"/>
      <c r="BC7535" s="12" t="s">
        <v>10014</v>
      </c>
      <c r="BE7535" s="12" t="s">
        <v>5378</v>
      </c>
      <c r="BT7535" s="12" t="s">
        <v>4672</v>
      </c>
      <c r="CI7535" s="80">
        <v>69</v>
      </c>
      <c r="CJ7535" s="6">
        <v>35</v>
      </c>
    </row>
    <row r="7536" spans="1:88" ht="12" customHeight="1" x14ac:dyDescent="0.25">
      <c r="A7536" s="44">
        <v>215100626</v>
      </c>
      <c r="B7536" s="12" t="s">
        <v>5719</v>
      </c>
      <c r="C7536" s="44">
        <v>105040</v>
      </c>
      <c r="D7536" s="12" t="s">
        <v>9956</v>
      </c>
      <c r="E7536" s="92"/>
      <c r="I7536" s="12" t="s">
        <v>4582</v>
      </c>
      <c r="V7536" s="73" t="s">
        <v>9996</v>
      </c>
      <c r="Y7536" s="12" t="s">
        <v>8791</v>
      </c>
      <c r="AH7536" s="12" t="s">
        <v>5698</v>
      </c>
      <c r="AL7536" s="24"/>
      <c r="AM7536" s="12"/>
      <c r="BC7536" s="12" t="s">
        <v>10014</v>
      </c>
      <c r="BE7536" s="12" t="s">
        <v>5378</v>
      </c>
      <c r="BT7536" s="12" t="s">
        <v>4672</v>
      </c>
      <c r="CI7536" s="80">
        <v>69</v>
      </c>
      <c r="CJ7536" s="6">
        <v>36</v>
      </c>
    </row>
    <row r="7537" spans="1:88" ht="12" customHeight="1" x14ac:dyDescent="0.25">
      <c r="A7537" s="44">
        <v>215100630</v>
      </c>
      <c r="B7537" s="12" t="s">
        <v>5720</v>
      </c>
      <c r="C7537" s="44">
        <v>105040</v>
      </c>
      <c r="D7537" s="12" t="s">
        <v>9956</v>
      </c>
      <c r="E7537" s="92"/>
      <c r="I7537" s="12" t="s">
        <v>4582</v>
      </c>
      <c r="V7537" s="73" t="s">
        <v>9996</v>
      </c>
      <c r="Y7537" s="12" t="s">
        <v>8791</v>
      </c>
      <c r="AH7537" s="12" t="s">
        <v>5700</v>
      </c>
      <c r="AL7537" s="24"/>
      <c r="AM7537" s="12"/>
      <c r="BC7537" s="12" t="s">
        <v>10014</v>
      </c>
      <c r="BE7537" s="12" t="s">
        <v>5378</v>
      </c>
      <c r="BT7537" s="12" t="s">
        <v>4672</v>
      </c>
      <c r="CI7537" s="80">
        <v>69</v>
      </c>
      <c r="CJ7537" s="6">
        <v>37</v>
      </c>
    </row>
    <row r="7538" spans="1:88" ht="12" customHeight="1" x14ac:dyDescent="0.25">
      <c r="A7538" s="44">
        <v>215100631</v>
      </c>
      <c r="B7538" s="12" t="s">
        <v>5721</v>
      </c>
      <c r="C7538" s="44">
        <v>105040</v>
      </c>
      <c r="D7538" s="12" t="s">
        <v>9956</v>
      </c>
      <c r="E7538" s="92"/>
      <c r="I7538" s="12" t="s">
        <v>4582</v>
      </c>
      <c r="V7538" s="73" t="s">
        <v>9996</v>
      </c>
      <c r="Y7538" s="12" t="s">
        <v>8791</v>
      </c>
      <c r="AH7538" s="12" t="s">
        <v>5702</v>
      </c>
      <c r="AL7538" s="24"/>
      <c r="AM7538" s="12"/>
      <c r="BC7538" s="12" t="s">
        <v>10014</v>
      </c>
      <c r="BE7538" s="12" t="s">
        <v>5378</v>
      </c>
      <c r="BT7538" s="12" t="s">
        <v>4672</v>
      </c>
      <c r="CI7538" s="80">
        <v>69</v>
      </c>
      <c r="CJ7538" s="6">
        <v>38</v>
      </c>
    </row>
    <row r="7539" spans="1:88" ht="12" customHeight="1" x14ac:dyDescent="0.25">
      <c r="A7539" s="44">
        <v>215100632</v>
      </c>
      <c r="B7539" s="12" t="s">
        <v>5722</v>
      </c>
      <c r="C7539" s="44">
        <v>105040</v>
      </c>
      <c r="D7539" s="12" t="s">
        <v>9956</v>
      </c>
      <c r="E7539" s="92"/>
      <c r="I7539" s="12" t="s">
        <v>4582</v>
      </c>
      <c r="V7539" s="73" t="s">
        <v>9996</v>
      </c>
      <c r="Y7539" s="12" t="s">
        <v>8791</v>
      </c>
      <c r="AH7539" s="12" t="s">
        <v>5704</v>
      </c>
      <c r="AL7539" s="24"/>
      <c r="AM7539" s="12"/>
      <c r="BC7539" s="12" t="s">
        <v>10014</v>
      </c>
      <c r="BE7539" s="12" t="s">
        <v>5378</v>
      </c>
      <c r="BT7539" s="12" t="s">
        <v>4672</v>
      </c>
      <c r="CI7539" s="80">
        <v>69</v>
      </c>
      <c r="CJ7539" s="6">
        <v>39</v>
      </c>
    </row>
    <row r="7540" spans="1:88" ht="12" customHeight="1" x14ac:dyDescent="0.25">
      <c r="A7540" s="44">
        <v>215100633</v>
      </c>
      <c r="B7540" s="12" t="s">
        <v>5723</v>
      </c>
      <c r="C7540" s="44">
        <v>105040</v>
      </c>
      <c r="D7540" s="12" t="s">
        <v>9956</v>
      </c>
      <c r="E7540" s="92"/>
      <c r="I7540" s="12" t="s">
        <v>4582</v>
      </c>
      <c r="V7540" s="73" t="s">
        <v>9996</v>
      </c>
      <c r="Y7540" s="12" t="s">
        <v>8791</v>
      </c>
      <c r="AH7540" s="12" t="s">
        <v>5706</v>
      </c>
      <c r="AL7540" s="24"/>
      <c r="AM7540" s="12"/>
      <c r="BC7540" s="12" t="s">
        <v>10014</v>
      </c>
      <c r="BE7540" s="12" t="s">
        <v>5378</v>
      </c>
      <c r="BT7540" s="12" t="s">
        <v>4672</v>
      </c>
      <c r="CI7540" s="80">
        <v>69</v>
      </c>
      <c r="CJ7540" s="6">
        <v>40</v>
      </c>
    </row>
    <row r="7541" spans="1:88" ht="12" customHeight="1" x14ac:dyDescent="0.25">
      <c r="A7541" s="44">
        <v>215100634</v>
      </c>
      <c r="B7541" s="12" t="s">
        <v>5724</v>
      </c>
      <c r="C7541" s="44">
        <v>105040</v>
      </c>
      <c r="D7541" s="12" t="s">
        <v>9956</v>
      </c>
      <c r="E7541" s="92"/>
      <c r="I7541" s="12" t="s">
        <v>4582</v>
      </c>
      <c r="V7541" s="73" t="s">
        <v>9996</v>
      </c>
      <c r="Y7541" s="12" t="s">
        <v>8791</v>
      </c>
      <c r="AH7541" s="12" t="s">
        <v>5708</v>
      </c>
      <c r="AL7541" s="24"/>
      <c r="AM7541" s="12"/>
      <c r="BC7541" s="12" t="s">
        <v>10014</v>
      </c>
      <c r="BE7541" s="12" t="s">
        <v>5378</v>
      </c>
      <c r="BT7541" s="12" t="s">
        <v>4672</v>
      </c>
      <c r="CI7541" s="80">
        <v>69</v>
      </c>
      <c r="CJ7541" s="6">
        <v>41</v>
      </c>
    </row>
    <row r="7542" spans="1:88" ht="12" customHeight="1" x14ac:dyDescent="0.25">
      <c r="A7542" s="44">
        <v>215300010</v>
      </c>
      <c r="B7542" s="12" t="s">
        <v>5725</v>
      </c>
      <c r="C7542" s="44">
        <v>105040</v>
      </c>
      <c r="D7542" s="12" t="s">
        <v>9956</v>
      </c>
      <c r="E7542" s="92"/>
      <c r="I7542" s="12" t="s">
        <v>9945</v>
      </c>
      <c r="V7542" s="73" t="s">
        <v>9947</v>
      </c>
      <c r="AH7542" s="12" t="s">
        <v>9949</v>
      </c>
      <c r="AL7542" s="24"/>
      <c r="AM7542" s="12"/>
      <c r="BC7542" s="12" t="s">
        <v>10014</v>
      </c>
      <c r="BT7542" s="12" t="s">
        <v>5952</v>
      </c>
      <c r="CI7542" s="80">
        <v>70</v>
      </c>
      <c r="CJ7542" s="6">
        <v>10</v>
      </c>
    </row>
    <row r="7543" spans="1:88" ht="12" customHeight="1" x14ac:dyDescent="0.25">
      <c r="A7543" s="44">
        <v>215300011</v>
      </c>
      <c r="B7543" s="12" t="s">
        <v>5726</v>
      </c>
      <c r="C7543" s="44">
        <v>105040</v>
      </c>
      <c r="D7543" s="12" t="s">
        <v>9956</v>
      </c>
      <c r="E7543" s="92"/>
      <c r="I7543" s="12" t="s">
        <v>9945</v>
      </c>
      <c r="V7543" s="73" t="s">
        <v>9947</v>
      </c>
      <c r="AH7543" s="12" t="s">
        <v>9958</v>
      </c>
      <c r="AL7543" s="24"/>
      <c r="AM7543" s="12"/>
      <c r="BC7543" s="12" t="s">
        <v>10014</v>
      </c>
      <c r="BT7543" s="12" t="s">
        <v>5952</v>
      </c>
      <c r="CI7543" s="80">
        <v>70</v>
      </c>
      <c r="CJ7543" s="6">
        <v>11</v>
      </c>
    </row>
    <row r="7544" spans="1:88" ht="12" customHeight="1" x14ac:dyDescent="0.25">
      <c r="A7544" s="44">
        <v>215300012</v>
      </c>
      <c r="B7544" s="12" t="s">
        <v>5727</v>
      </c>
      <c r="C7544" s="44">
        <v>105040</v>
      </c>
      <c r="D7544" s="12" t="s">
        <v>9956</v>
      </c>
      <c r="E7544" s="92"/>
      <c r="I7544" s="12" t="s">
        <v>9945</v>
      </c>
      <c r="V7544" s="73" t="s">
        <v>9947</v>
      </c>
      <c r="AH7544" s="12" t="s">
        <v>9960</v>
      </c>
      <c r="AL7544" s="24"/>
      <c r="AM7544" s="12"/>
      <c r="BC7544" s="12" t="s">
        <v>10014</v>
      </c>
      <c r="BT7544" s="12" t="s">
        <v>5952</v>
      </c>
      <c r="CI7544" s="80">
        <v>70</v>
      </c>
      <c r="CJ7544" s="6">
        <v>12</v>
      </c>
    </row>
    <row r="7545" spans="1:88" ht="12" customHeight="1" x14ac:dyDescent="0.25">
      <c r="A7545" s="44">
        <v>215300013</v>
      </c>
      <c r="B7545" s="12" t="s">
        <v>5728</v>
      </c>
      <c r="C7545" s="44">
        <v>105040</v>
      </c>
      <c r="D7545" s="12" t="s">
        <v>9956</v>
      </c>
      <c r="E7545" s="92"/>
      <c r="I7545" s="12" t="s">
        <v>9945</v>
      </c>
      <c r="V7545" s="73" t="s">
        <v>9947</v>
      </c>
      <c r="AH7545" s="12" t="s">
        <v>9962</v>
      </c>
      <c r="AL7545" s="24"/>
      <c r="AM7545" s="12"/>
      <c r="BC7545" s="12" t="s">
        <v>10014</v>
      </c>
      <c r="BT7545" s="12" t="s">
        <v>5952</v>
      </c>
      <c r="CI7545" s="80">
        <v>70</v>
      </c>
      <c r="CJ7545" s="6">
        <v>13</v>
      </c>
    </row>
    <row r="7546" spans="1:88" ht="12" customHeight="1" x14ac:dyDescent="0.25">
      <c r="A7546" s="44">
        <v>215300060</v>
      </c>
      <c r="B7546" s="12" t="s">
        <v>5729</v>
      </c>
      <c r="C7546" s="44">
        <v>105040</v>
      </c>
      <c r="D7546" s="12" t="s">
        <v>9956</v>
      </c>
      <c r="E7546" s="92"/>
      <c r="I7546" s="12" t="s">
        <v>9945</v>
      </c>
      <c r="V7546" s="73" t="s">
        <v>9947</v>
      </c>
      <c r="AH7546" s="12" t="s">
        <v>9949</v>
      </c>
      <c r="AL7546" s="24"/>
      <c r="AM7546" s="12"/>
      <c r="BC7546" s="12" t="s">
        <v>10014</v>
      </c>
      <c r="BE7546" s="12" t="s">
        <v>9195</v>
      </c>
      <c r="BT7546" s="12" t="s">
        <v>5952</v>
      </c>
      <c r="CI7546" s="80">
        <v>70</v>
      </c>
      <c r="CJ7546" s="6">
        <v>14</v>
      </c>
    </row>
    <row r="7547" spans="1:88" ht="12" customHeight="1" x14ac:dyDescent="0.25">
      <c r="A7547" s="44">
        <v>215300061</v>
      </c>
      <c r="B7547" s="12" t="s">
        <v>5730</v>
      </c>
      <c r="C7547" s="44">
        <v>105040</v>
      </c>
      <c r="D7547" s="12" t="s">
        <v>9956</v>
      </c>
      <c r="E7547" s="92"/>
      <c r="I7547" s="12" t="s">
        <v>9945</v>
      </c>
      <c r="V7547" s="73" t="s">
        <v>9947</v>
      </c>
      <c r="AH7547" s="12" t="s">
        <v>9958</v>
      </c>
      <c r="AL7547" s="24"/>
      <c r="AM7547" s="12"/>
      <c r="BC7547" s="12" t="s">
        <v>10014</v>
      </c>
      <c r="BE7547" s="12" t="s">
        <v>9195</v>
      </c>
      <c r="BT7547" s="12" t="s">
        <v>5952</v>
      </c>
      <c r="CI7547" s="80">
        <v>70</v>
      </c>
      <c r="CJ7547" s="6">
        <v>15</v>
      </c>
    </row>
    <row r="7548" spans="1:88" ht="12" customHeight="1" x14ac:dyDescent="0.25">
      <c r="A7548" s="44">
        <v>215300062</v>
      </c>
      <c r="B7548" s="12" t="s">
        <v>5731</v>
      </c>
      <c r="C7548" s="44">
        <v>105040</v>
      </c>
      <c r="D7548" s="12" t="s">
        <v>9956</v>
      </c>
      <c r="E7548" s="92"/>
      <c r="I7548" s="12" t="s">
        <v>9945</v>
      </c>
      <c r="V7548" s="73" t="s">
        <v>9947</v>
      </c>
      <c r="AH7548" s="12" t="s">
        <v>9960</v>
      </c>
      <c r="AL7548" s="24"/>
      <c r="AM7548" s="12"/>
      <c r="BC7548" s="12" t="s">
        <v>10014</v>
      </c>
      <c r="BE7548" s="12" t="s">
        <v>9195</v>
      </c>
      <c r="BT7548" s="12" t="s">
        <v>5952</v>
      </c>
      <c r="CI7548" s="80">
        <v>70</v>
      </c>
      <c r="CJ7548" s="6">
        <v>16</v>
      </c>
    </row>
    <row r="7549" spans="1:88" ht="12" customHeight="1" x14ac:dyDescent="0.25">
      <c r="A7549" s="44">
        <v>215300063</v>
      </c>
      <c r="B7549" s="12" t="s">
        <v>5732</v>
      </c>
      <c r="C7549" s="44">
        <v>105040</v>
      </c>
      <c r="D7549" s="12" t="s">
        <v>9956</v>
      </c>
      <c r="E7549" s="92"/>
      <c r="I7549" s="12" t="s">
        <v>9945</v>
      </c>
      <c r="V7549" s="73" t="s">
        <v>9947</v>
      </c>
      <c r="AH7549" s="12" t="s">
        <v>9962</v>
      </c>
      <c r="AL7549" s="24"/>
      <c r="AM7549" s="12"/>
      <c r="BC7549" s="12" t="s">
        <v>10014</v>
      </c>
      <c r="BE7549" s="12" t="s">
        <v>9195</v>
      </c>
      <c r="BT7549" s="12" t="s">
        <v>5952</v>
      </c>
      <c r="CI7549" s="80">
        <v>70</v>
      </c>
      <c r="CJ7549" s="6">
        <v>17</v>
      </c>
    </row>
    <row r="7550" spans="1:88" ht="12" customHeight="1" x14ac:dyDescent="0.25">
      <c r="A7550" s="44">
        <v>215300064</v>
      </c>
      <c r="B7550" s="12" t="s">
        <v>5733</v>
      </c>
      <c r="C7550" s="44">
        <v>105040</v>
      </c>
      <c r="D7550" s="12" t="s">
        <v>9956</v>
      </c>
      <c r="E7550" s="92"/>
      <c r="I7550" s="12" t="s">
        <v>9945</v>
      </c>
      <c r="V7550" s="73" t="s">
        <v>9947</v>
      </c>
      <c r="AH7550" s="12" t="s">
        <v>9964</v>
      </c>
      <c r="AL7550" s="24"/>
      <c r="AM7550" s="12"/>
      <c r="BC7550" s="12" t="s">
        <v>10014</v>
      </c>
      <c r="BE7550" s="12" t="s">
        <v>9195</v>
      </c>
      <c r="BT7550" s="12" t="s">
        <v>5952</v>
      </c>
      <c r="CI7550" s="80">
        <v>70</v>
      </c>
      <c r="CJ7550" s="6">
        <v>18</v>
      </c>
    </row>
    <row r="7551" spans="1:88" ht="12" customHeight="1" x14ac:dyDescent="0.25">
      <c r="A7551" s="44">
        <v>215300065</v>
      </c>
      <c r="B7551" s="12" t="s">
        <v>5734</v>
      </c>
      <c r="C7551" s="44">
        <v>105040</v>
      </c>
      <c r="D7551" s="12" t="s">
        <v>9956</v>
      </c>
      <c r="E7551" s="92"/>
      <c r="I7551" s="12" t="s">
        <v>9945</v>
      </c>
      <c r="V7551" s="73" t="s">
        <v>9947</v>
      </c>
      <c r="AH7551" s="12" t="s">
        <v>9966</v>
      </c>
      <c r="AL7551" s="24"/>
      <c r="AM7551" s="12"/>
      <c r="BC7551" s="12" t="s">
        <v>10014</v>
      </c>
      <c r="BE7551" s="12" t="s">
        <v>9195</v>
      </c>
      <c r="BT7551" s="12" t="s">
        <v>5952</v>
      </c>
      <c r="CI7551" s="80">
        <v>70</v>
      </c>
      <c r="CJ7551" s="6">
        <v>19</v>
      </c>
    </row>
    <row r="7552" spans="1:88" ht="12" customHeight="1" x14ac:dyDescent="0.25">
      <c r="A7552" s="44">
        <v>215300110</v>
      </c>
      <c r="B7552" s="12" t="s">
        <v>5735</v>
      </c>
      <c r="C7552" s="44">
        <v>105040</v>
      </c>
      <c r="D7552" s="12" t="s">
        <v>9956</v>
      </c>
      <c r="E7552" s="92"/>
      <c r="I7552" s="12" t="s">
        <v>9945</v>
      </c>
      <c r="V7552" s="73" t="s">
        <v>12056</v>
      </c>
      <c r="AH7552" s="12" t="s">
        <v>9949</v>
      </c>
      <c r="AL7552" s="24"/>
      <c r="AM7552" s="12"/>
      <c r="BC7552" s="12" t="s">
        <v>10014</v>
      </c>
      <c r="BT7552" s="12" t="s">
        <v>5952</v>
      </c>
      <c r="CI7552" s="80">
        <v>71</v>
      </c>
      <c r="CJ7552" s="6">
        <v>10</v>
      </c>
    </row>
    <row r="7553" spans="1:88" ht="12" customHeight="1" x14ac:dyDescent="0.25">
      <c r="A7553" s="44">
        <v>215300111</v>
      </c>
      <c r="B7553" s="12" t="s">
        <v>4853</v>
      </c>
      <c r="C7553" s="44">
        <v>105040</v>
      </c>
      <c r="D7553" s="12" t="s">
        <v>9956</v>
      </c>
      <c r="E7553" s="92"/>
      <c r="I7553" s="12" t="s">
        <v>9945</v>
      </c>
      <c r="V7553" s="73" t="s">
        <v>12056</v>
      </c>
      <c r="AH7553" s="12" t="s">
        <v>9958</v>
      </c>
      <c r="AL7553" s="24"/>
      <c r="AM7553" s="12"/>
      <c r="BC7553" s="12" t="s">
        <v>10014</v>
      </c>
      <c r="BT7553" s="12" t="s">
        <v>5952</v>
      </c>
      <c r="CI7553" s="80">
        <v>71</v>
      </c>
      <c r="CJ7553" s="6">
        <v>11</v>
      </c>
    </row>
    <row r="7554" spans="1:88" ht="12" customHeight="1" x14ac:dyDescent="0.25">
      <c r="A7554" s="44">
        <v>215300112</v>
      </c>
      <c r="B7554" s="12" t="s">
        <v>4854</v>
      </c>
      <c r="C7554" s="44">
        <v>105040</v>
      </c>
      <c r="D7554" s="12" t="s">
        <v>9956</v>
      </c>
      <c r="E7554" s="92"/>
      <c r="I7554" s="12" t="s">
        <v>9945</v>
      </c>
      <c r="V7554" s="73" t="s">
        <v>12056</v>
      </c>
      <c r="AH7554" s="12" t="s">
        <v>9960</v>
      </c>
      <c r="AL7554" s="24"/>
      <c r="AM7554" s="12"/>
      <c r="BC7554" s="12" t="s">
        <v>10014</v>
      </c>
      <c r="BT7554" s="12" t="s">
        <v>5952</v>
      </c>
      <c r="CI7554" s="80">
        <v>71</v>
      </c>
      <c r="CJ7554" s="6">
        <v>12</v>
      </c>
    </row>
    <row r="7555" spans="1:88" ht="12" customHeight="1" x14ac:dyDescent="0.25">
      <c r="A7555" s="44">
        <v>215300113</v>
      </c>
      <c r="B7555" s="12" t="s">
        <v>4855</v>
      </c>
      <c r="C7555" s="44">
        <v>105040</v>
      </c>
      <c r="D7555" s="12" t="s">
        <v>9956</v>
      </c>
      <c r="E7555" s="92"/>
      <c r="I7555" s="12" t="s">
        <v>9945</v>
      </c>
      <c r="V7555" s="73" t="s">
        <v>12056</v>
      </c>
      <c r="AH7555" s="12" t="s">
        <v>9962</v>
      </c>
      <c r="AL7555" s="24"/>
      <c r="AM7555" s="12"/>
      <c r="BC7555" s="12" t="s">
        <v>10014</v>
      </c>
      <c r="BT7555" s="12" t="s">
        <v>5952</v>
      </c>
      <c r="CI7555" s="80">
        <v>71</v>
      </c>
      <c r="CJ7555" s="6">
        <v>13</v>
      </c>
    </row>
    <row r="7556" spans="1:88" ht="12" customHeight="1" x14ac:dyDescent="0.25">
      <c r="A7556" s="44">
        <v>215300114</v>
      </c>
      <c r="B7556" s="12" t="s">
        <v>4856</v>
      </c>
      <c r="C7556" s="44">
        <v>105040</v>
      </c>
      <c r="D7556" s="12" t="s">
        <v>9956</v>
      </c>
      <c r="E7556" s="92"/>
      <c r="I7556" s="12" t="s">
        <v>9945</v>
      </c>
      <c r="V7556" s="73" t="s">
        <v>12056</v>
      </c>
      <c r="AH7556" s="12" t="s">
        <v>9964</v>
      </c>
      <c r="AL7556" s="24"/>
      <c r="AM7556" s="12"/>
      <c r="BC7556" s="12" t="s">
        <v>10014</v>
      </c>
      <c r="BT7556" s="12" t="s">
        <v>5952</v>
      </c>
      <c r="CI7556" s="80">
        <v>71</v>
      </c>
      <c r="CJ7556" s="6">
        <v>14</v>
      </c>
    </row>
    <row r="7557" spans="1:88" ht="12" customHeight="1" x14ac:dyDescent="0.25">
      <c r="A7557" s="44">
        <v>215300160</v>
      </c>
      <c r="B7557" s="12" t="s">
        <v>4857</v>
      </c>
      <c r="C7557" s="44">
        <v>105040</v>
      </c>
      <c r="D7557" s="12" t="s">
        <v>9956</v>
      </c>
      <c r="E7557" s="92"/>
      <c r="I7557" s="12" t="s">
        <v>9945</v>
      </c>
      <c r="V7557" s="73" t="s">
        <v>12056</v>
      </c>
      <c r="AH7557" s="12" t="s">
        <v>9949</v>
      </c>
      <c r="AL7557" s="24"/>
      <c r="AM7557" s="12"/>
      <c r="BC7557" s="12" t="s">
        <v>10014</v>
      </c>
      <c r="BE7557" s="12" t="s">
        <v>9195</v>
      </c>
      <c r="BT7557" s="12" t="s">
        <v>5952</v>
      </c>
      <c r="CI7557" s="80">
        <v>71</v>
      </c>
      <c r="CJ7557" s="6">
        <v>15</v>
      </c>
    </row>
    <row r="7558" spans="1:88" ht="12" customHeight="1" x14ac:dyDescent="0.25">
      <c r="A7558" s="44">
        <v>215300161</v>
      </c>
      <c r="B7558" s="12" t="s">
        <v>4858</v>
      </c>
      <c r="C7558" s="44">
        <v>105040</v>
      </c>
      <c r="D7558" s="12" t="s">
        <v>9956</v>
      </c>
      <c r="E7558" s="92"/>
      <c r="I7558" s="12" t="s">
        <v>9945</v>
      </c>
      <c r="V7558" s="73" t="s">
        <v>12056</v>
      </c>
      <c r="AH7558" s="12" t="s">
        <v>9958</v>
      </c>
      <c r="AL7558" s="24"/>
      <c r="AM7558" s="12"/>
      <c r="BC7558" s="12" t="s">
        <v>10014</v>
      </c>
      <c r="BE7558" s="12" t="s">
        <v>9195</v>
      </c>
      <c r="BT7558" s="12" t="s">
        <v>5952</v>
      </c>
      <c r="CI7558" s="80">
        <v>71</v>
      </c>
      <c r="CJ7558" s="6">
        <v>16</v>
      </c>
    </row>
    <row r="7559" spans="1:88" ht="12" customHeight="1" x14ac:dyDescent="0.25">
      <c r="A7559" s="44">
        <v>215300162</v>
      </c>
      <c r="B7559" s="12" t="s">
        <v>4859</v>
      </c>
      <c r="C7559" s="44">
        <v>105040</v>
      </c>
      <c r="D7559" s="12" t="s">
        <v>9956</v>
      </c>
      <c r="E7559" s="92"/>
      <c r="I7559" s="12" t="s">
        <v>9945</v>
      </c>
      <c r="V7559" s="73" t="s">
        <v>12056</v>
      </c>
      <c r="AH7559" s="12" t="s">
        <v>9960</v>
      </c>
      <c r="AL7559" s="24"/>
      <c r="AM7559" s="12"/>
      <c r="BC7559" s="12" t="s">
        <v>10014</v>
      </c>
      <c r="BE7559" s="12" t="s">
        <v>9195</v>
      </c>
      <c r="BT7559" s="12" t="s">
        <v>5952</v>
      </c>
      <c r="CI7559" s="80">
        <v>71</v>
      </c>
      <c r="CJ7559" s="6">
        <v>17</v>
      </c>
    </row>
    <row r="7560" spans="1:88" ht="12" customHeight="1" x14ac:dyDescent="0.25">
      <c r="A7560" s="44">
        <v>215300163</v>
      </c>
      <c r="B7560" s="12" t="s">
        <v>4860</v>
      </c>
      <c r="C7560" s="44">
        <v>105040</v>
      </c>
      <c r="D7560" s="12" t="s">
        <v>9956</v>
      </c>
      <c r="E7560" s="92"/>
      <c r="I7560" s="12" t="s">
        <v>9945</v>
      </c>
      <c r="V7560" s="73" t="s">
        <v>12056</v>
      </c>
      <c r="AH7560" s="12" t="s">
        <v>9962</v>
      </c>
      <c r="AL7560" s="24"/>
      <c r="AM7560" s="12"/>
      <c r="BC7560" s="12" t="s">
        <v>10014</v>
      </c>
      <c r="BE7560" s="12" t="s">
        <v>9195</v>
      </c>
      <c r="BT7560" s="12" t="s">
        <v>5952</v>
      </c>
      <c r="CI7560" s="80">
        <v>71</v>
      </c>
      <c r="CJ7560" s="6">
        <v>18</v>
      </c>
    </row>
    <row r="7561" spans="1:88" ht="12" customHeight="1" x14ac:dyDescent="0.25">
      <c r="A7561" s="44">
        <v>215300164</v>
      </c>
      <c r="B7561" s="12" t="s">
        <v>4861</v>
      </c>
      <c r="C7561" s="44">
        <v>105040</v>
      </c>
      <c r="D7561" s="12" t="s">
        <v>9956</v>
      </c>
      <c r="E7561" s="92"/>
      <c r="I7561" s="12" t="s">
        <v>9945</v>
      </c>
      <c r="V7561" s="73" t="s">
        <v>12056</v>
      </c>
      <c r="AH7561" s="12" t="s">
        <v>9964</v>
      </c>
      <c r="AL7561" s="24"/>
      <c r="AM7561" s="12"/>
      <c r="BC7561" s="12" t="s">
        <v>10014</v>
      </c>
      <c r="BE7561" s="12" t="s">
        <v>9195</v>
      </c>
      <c r="BT7561" s="12" t="s">
        <v>5952</v>
      </c>
      <c r="CI7561" s="80">
        <v>71</v>
      </c>
      <c r="CJ7561" s="6">
        <v>19</v>
      </c>
    </row>
    <row r="7562" spans="1:88" ht="12" customHeight="1" x14ac:dyDescent="0.25">
      <c r="A7562" s="44">
        <v>215300165</v>
      </c>
      <c r="B7562" s="12" t="s">
        <v>4862</v>
      </c>
      <c r="C7562" s="44">
        <v>105040</v>
      </c>
      <c r="D7562" s="12" t="s">
        <v>9956</v>
      </c>
      <c r="E7562" s="92"/>
      <c r="I7562" s="12" t="s">
        <v>9945</v>
      </c>
      <c r="V7562" s="73" t="s">
        <v>12056</v>
      </c>
      <c r="AH7562" s="12" t="s">
        <v>9966</v>
      </c>
      <c r="AL7562" s="24"/>
      <c r="AM7562" s="12"/>
      <c r="BC7562" s="12" t="s">
        <v>10014</v>
      </c>
      <c r="BE7562" s="12" t="s">
        <v>9195</v>
      </c>
      <c r="BT7562" s="12" t="s">
        <v>5952</v>
      </c>
      <c r="CI7562" s="80">
        <v>71</v>
      </c>
      <c r="CJ7562" s="6">
        <v>20</v>
      </c>
    </row>
    <row r="7563" spans="1:88" ht="12" customHeight="1" x14ac:dyDescent="0.25">
      <c r="A7563" s="44">
        <v>215300211</v>
      </c>
      <c r="B7563" s="12" t="s">
        <v>4863</v>
      </c>
      <c r="C7563" s="44">
        <v>105040</v>
      </c>
      <c r="D7563" s="12" t="s">
        <v>9956</v>
      </c>
      <c r="E7563" s="92"/>
      <c r="I7563" s="12" t="s">
        <v>9945</v>
      </c>
      <c r="V7563" s="73" t="s">
        <v>9996</v>
      </c>
      <c r="AH7563" s="12" t="s">
        <v>9949</v>
      </c>
      <c r="AL7563" s="24"/>
      <c r="AM7563" s="12"/>
      <c r="BC7563" s="12" t="s">
        <v>10014</v>
      </c>
      <c r="BT7563" s="12" t="s">
        <v>4864</v>
      </c>
      <c r="CI7563" s="80">
        <v>73</v>
      </c>
      <c r="CJ7563" s="6">
        <v>10</v>
      </c>
    </row>
    <row r="7564" spans="1:88" ht="12" customHeight="1" x14ac:dyDescent="0.25">
      <c r="A7564" s="44">
        <v>215300212</v>
      </c>
      <c r="B7564" s="12" t="s">
        <v>4865</v>
      </c>
      <c r="C7564" s="44">
        <v>105040</v>
      </c>
      <c r="D7564" s="12" t="s">
        <v>9956</v>
      </c>
      <c r="E7564" s="92"/>
      <c r="I7564" s="12" t="s">
        <v>9945</v>
      </c>
      <c r="V7564" s="73" t="s">
        <v>9996</v>
      </c>
      <c r="AH7564" s="12" t="s">
        <v>9949</v>
      </c>
      <c r="AL7564" s="24"/>
      <c r="AM7564" s="12"/>
      <c r="BC7564" s="12" t="s">
        <v>10014</v>
      </c>
      <c r="BT7564" s="12" t="s">
        <v>4864</v>
      </c>
      <c r="CI7564" s="80">
        <v>73</v>
      </c>
      <c r="CJ7564" s="6">
        <v>11</v>
      </c>
    </row>
    <row r="7565" spans="1:88" ht="12" customHeight="1" x14ac:dyDescent="0.25">
      <c r="A7565" s="44">
        <v>215300213</v>
      </c>
      <c r="B7565" s="12" t="s">
        <v>4866</v>
      </c>
      <c r="C7565" s="44">
        <v>105040</v>
      </c>
      <c r="D7565" s="12" t="s">
        <v>9956</v>
      </c>
      <c r="E7565" s="92"/>
      <c r="I7565" s="12" t="s">
        <v>9945</v>
      </c>
      <c r="V7565" s="73" t="s">
        <v>9996</v>
      </c>
      <c r="AH7565" s="12" t="s">
        <v>9949</v>
      </c>
      <c r="AL7565" s="24"/>
      <c r="AM7565" s="12"/>
      <c r="BC7565" s="12" t="s">
        <v>10014</v>
      </c>
      <c r="BT7565" s="12" t="s">
        <v>4864</v>
      </c>
      <c r="CI7565" s="80">
        <v>73</v>
      </c>
      <c r="CJ7565" s="6">
        <v>12</v>
      </c>
    </row>
    <row r="7566" spans="1:88" ht="12" customHeight="1" x14ac:dyDescent="0.25">
      <c r="A7566" s="44">
        <v>215300214</v>
      </c>
      <c r="B7566" s="12" t="s">
        <v>4867</v>
      </c>
      <c r="C7566" s="44">
        <v>105040</v>
      </c>
      <c r="D7566" s="12" t="s">
        <v>9956</v>
      </c>
      <c r="E7566" s="92"/>
      <c r="I7566" s="12" t="s">
        <v>9945</v>
      </c>
      <c r="V7566" s="73" t="s">
        <v>9996</v>
      </c>
      <c r="AH7566" s="12" t="s">
        <v>9949</v>
      </c>
      <c r="AL7566" s="24"/>
      <c r="AM7566" s="12"/>
      <c r="BC7566" s="12" t="s">
        <v>10014</v>
      </c>
      <c r="BT7566" s="12" t="s">
        <v>4864</v>
      </c>
      <c r="CI7566" s="80">
        <v>73</v>
      </c>
      <c r="CJ7566" s="6">
        <v>13</v>
      </c>
    </row>
    <row r="7567" spans="1:88" ht="12" customHeight="1" x14ac:dyDescent="0.25">
      <c r="A7567" s="44">
        <v>215300215</v>
      </c>
      <c r="B7567" s="12" t="s">
        <v>4868</v>
      </c>
      <c r="C7567" s="44">
        <v>105040</v>
      </c>
      <c r="D7567" s="12" t="s">
        <v>9956</v>
      </c>
      <c r="E7567" s="92"/>
      <c r="I7567" s="12" t="s">
        <v>9945</v>
      </c>
      <c r="V7567" s="73" t="s">
        <v>9996</v>
      </c>
      <c r="AH7567" s="12" t="s">
        <v>9949</v>
      </c>
      <c r="AL7567" s="24"/>
      <c r="AM7567" s="12"/>
      <c r="BC7567" s="12" t="s">
        <v>10014</v>
      </c>
      <c r="BT7567" s="12" t="s">
        <v>4864</v>
      </c>
      <c r="CI7567" s="80">
        <v>73</v>
      </c>
      <c r="CJ7567" s="6">
        <v>14</v>
      </c>
    </row>
    <row r="7568" spans="1:88" ht="12" customHeight="1" x14ac:dyDescent="0.25">
      <c r="A7568" s="44">
        <v>215300216</v>
      </c>
      <c r="B7568" s="12" t="s">
        <v>4869</v>
      </c>
      <c r="C7568" s="44">
        <v>105040</v>
      </c>
      <c r="D7568" s="12" t="s">
        <v>9956</v>
      </c>
      <c r="E7568" s="92"/>
      <c r="I7568" s="12" t="s">
        <v>9945</v>
      </c>
      <c r="V7568" s="73" t="s">
        <v>9996</v>
      </c>
      <c r="AH7568" s="12" t="s">
        <v>9949</v>
      </c>
      <c r="AL7568" s="24"/>
      <c r="AM7568" s="12"/>
      <c r="BC7568" s="12" t="s">
        <v>10014</v>
      </c>
      <c r="BT7568" s="12" t="s">
        <v>4864</v>
      </c>
      <c r="CI7568" s="80">
        <v>73</v>
      </c>
      <c r="CJ7568" s="6">
        <v>15</v>
      </c>
    </row>
    <row r="7569" spans="1:88" ht="12" customHeight="1" x14ac:dyDescent="0.25">
      <c r="A7569" s="44">
        <v>215300311</v>
      </c>
      <c r="B7569" s="12" t="s">
        <v>4870</v>
      </c>
      <c r="C7569" s="44">
        <v>105040</v>
      </c>
      <c r="D7569" s="12" t="s">
        <v>9956</v>
      </c>
      <c r="E7569" s="92"/>
      <c r="I7569" s="12" t="s">
        <v>9945</v>
      </c>
      <c r="V7569" s="73" t="s">
        <v>9996</v>
      </c>
      <c r="AH7569" s="12" t="s">
        <v>9949</v>
      </c>
      <c r="AL7569" s="24"/>
      <c r="AM7569" s="12"/>
      <c r="BC7569" s="12" t="s">
        <v>10014</v>
      </c>
      <c r="BE7569" s="12" t="s">
        <v>9195</v>
      </c>
      <c r="BT7569" s="12" t="s">
        <v>4864</v>
      </c>
      <c r="CI7569" s="80">
        <v>73</v>
      </c>
      <c r="CJ7569" s="6">
        <v>16</v>
      </c>
    </row>
    <row r="7570" spans="1:88" ht="12" customHeight="1" x14ac:dyDescent="0.25">
      <c r="A7570" s="44">
        <v>215300312</v>
      </c>
      <c r="B7570" s="12" t="s">
        <v>4871</v>
      </c>
      <c r="C7570" s="44">
        <v>105040</v>
      </c>
      <c r="D7570" s="12" t="s">
        <v>9956</v>
      </c>
      <c r="E7570" s="92"/>
      <c r="I7570" s="12" t="s">
        <v>9945</v>
      </c>
      <c r="V7570" s="73" t="s">
        <v>9996</v>
      </c>
      <c r="AH7570" s="12" t="s">
        <v>9949</v>
      </c>
      <c r="AL7570" s="24"/>
      <c r="AM7570" s="12"/>
      <c r="BC7570" s="12" t="s">
        <v>10014</v>
      </c>
      <c r="BE7570" s="12" t="s">
        <v>9195</v>
      </c>
      <c r="BT7570" s="12" t="s">
        <v>4864</v>
      </c>
      <c r="CI7570" s="80">
        <v>73</v>
      </c>
      <c r="CJ7570" s="6">
        <v>17</v>
      </c>
    </row>
    <row r="7571" spans="1:88" ht="12" customHeight="1" x14ac:dyDescent="0.25">
      <c r="A7571" s="44">
        <v>215300313</v>
      </c>
      <c r="B7571" s="12" t="s">
        <v>4872</v>
      </c>
      <c r="C7571" s="44">
        <v>105040</v>
      </c>
      <c r="D7571" s="12" t="s">
        <v>9956</v>
      </c>
      <c r="E7571" s="92"/>
      <c r="I7571" s="12" t="s">
        <v>9945</v>
      </c>
      <c r="V7571" s="73" t="s">
        <v>9996</v>
      </c>
      <c r="AH7571" s="12" t="s">
        <v>9949</v>
      </c>
      <c r="AL7571" s="24"/>
      <c r="AM7571" s="12"/>
      <c r="BC7571" s="12" t="s">
        <v>10014</v>
      </c>
      <c r="BE7571" s="12" t="s">
        <v>9195</v>
      </c>
      <c r="BT7571" s="12" t="s">
        <v>4864</v>
      </c>
      <c r="CI7571" s="80">
        <v>73</v>
      </c>
      <c r="CJ7571" s="6">
        <v>18</v>
      </c>
    </row>
    <row r="7572" spans="1:88" ht="12" customHeight="1" x14ac:dyDescent="0.25">
      <c r="A7572" s="44">
        <v>215300314</v>
      </c>
      <c r="B7572" s="12" t="s">
        <v>4873</v>
      </c>
      <c r="C7572" s="44">
        <v>105040</v>
      </c>
      <c r="D7572" s="12" t="s">
        <v>9956</v>
      </c>
      <c r="E7572" s="92"/>
      <c r="I7572" s="12" t="s">
        <v>9945</v>
      </c>
      <c r="V7572" s="73" t="s">
        <v>9996</v>
      </c>
      <c r="AH7572" s="12" t="s">
        <v>9949</v>
      </c>
      <c r="AL7572" s="24"/>
      <c r="AM7572" s="12"/>
      <c r="BC7572" s="12" t="s">
        <v>10014</v>
      </c>
      <c r="BE7572" s="12" t="s">
        <v>9195</v>
      </c>
      <c r="BT7572" s="12" t="s">
        <v>4864</v>
      </c>
      <c r="CI7572" s="80">
        <v>73</v>
      </c>
      <c r="CJ7572" s="6">
        <v>19</v>
      </c>
    </row>
    <row r="7573" spans="1:88" ht="12" customHeight="1" x14ac:dyDescent="0.25">
      <c r="A7573" s="44">
        <v>215300315</v>
      </c>
      <c r="B7573" s="12" t="s">
        <v>4874</v>
      </c>
      <c r="C7573" s="44">
        <v>105040</v>
      </c>
      <c r="D7573" s="12" t="s">
        <v>9956</v>
      </c>
      <c r="E7573" s="92"/>
      <c r="I7573" s="12" t="s">
        <v>9945</v>
      </c>
      <c r="V7573" s="73" t="s">
        <v>9996</v>
      </c>
      <c r="AH7573" s="12" t="s">
        <v>9949</v>
      </c>
      <c r="AL7573" s="24"/>
      <c r="AM7573" s="12"/>
      <c r="BC7573" s="12" t="s">
        <v>10014</v>
      </c>
      <c r="BE7573" s="12" t="s">
        <v>9195</v>
      </c>
      <c r="BT7573" s="12" t="s">
        <v>4864</v>
      </c>
      <c r="CI7573" s="80">
        <v>73</v>
      </c>
      <c r="CJ7573" s="6">
        <v>20</v>
      </c>
    </row>
    <row r="7574" spans="1:88" ht="12" customHeight="1" x14ac:dyDescent="0.25">
      <c r="A7574" s="44">
        <v>215300316</v>
      </c>
      <c r="B7574" s="12" t="s">
        <v>4875</v>
      </c>
      <c r="C7574" s="44">
        <v>105040</v>
      </c>
      <c r="D7574" s="12" t="s">
        <v>9956</v>
      </c>
      <c r="E7574" s="92"/>
      <c r="I7574" s="12" t="s">
        <v>9945</v>
      </c>
      <c r="V7574" s="73" t="s">
        <v>9996</v>
      </c>
      <c r="AH7574" s="12" t="s">
        <v>9949</v>
      </c>
      <c r="AL7574" s="24"/>
      <c r="AM7574" s="12"/>
      <c r="BC7574" s="12" t="s">
        <v>10014</v>
      </c>
      <c r="BE7574" s="12" t="s">
        <v>9195</v>
      </c>
      <c r="BT7574" s="12" t="s">
        <v>4864</v>
      </c>
      <c r="CI7574" s="80">
        <v>73</v>
      </c>
      <c r="CJ7574" s="6">
        <v>21</v>
      </c>
    </row>
    <row r="7575" spans="1:88" ht="12" customHeight="1" x14ac:dyDescent="0.25">
      <c r="A7575" s="44">
        <v>215300462</v>
      </c>
      <c r="B7575" s="12" t="s">
        <v>4876</v>
      </c>
      <c r="C7575" s="44">
        <v>105040</v>
      </c>
      <c r="D7575" s="12" t="s">
        <v>9956</v>
      </c>
      <c r="E7575" s="92"/>
      <c r="I7575" s="12" t="s">
        <v>9945</v>
      </c>
      <c r="V7575" s="73" t="s">
        <v>4877</v>
      </c>
      <c r="AH7575" s="12" t="s">
        <v>9949</v>
      </c>
      <c r="AL7575" s="24"/>
      <c r="AM7575" s="12"/>
      <c r="BC7575" s="12" t="s">
        <v>10014</v>
      </c>
      <c r="BE7575" s="12" t="s">
        <v>9195</v>
      </c>
      <c r="BT7575" s="12" t="s">
        <v>10197</v>
      </c>
      <c r="CI7575" s="80">
        <v>75</v>
      </c>
      <c r="CJ7575" s="6">
        <v>10</v>
      </c>
    </row>
    <row r="7576" spans="1:88" ht="12" customHeight="1" x14ac:dyDescent="0.25">
      <c r="A7576" s="44">
        <v>215300464</v>
      </c>
      <c r="B7576" s="12" t="s">
        <v>4878</v>
      </c>
      <c r="C7576" s="44">
        <v>105040</v>
      </c>
      <c r="D7576" s="12" t="s">
        <v>9956</v>
      </c>
      <c r="E7576" s="92"/>
      <c r="I7576" s="12" t="s">
        <v>9945</v>
      </c>
      <c r="V7576" s="73" t="s">
        <v>4877</v>
      </c>
      <c r="AH7576" s="12" t="s">
        <v>9949</v>
      </c>
      <c r="AL7576" s="24"/>
      <c r="AM7576" s="12"/>
      <c r="BC7576" s="12" t="s">
        <v>10014</v>
      </c>
      <c r="BE7576" s="12" t="s">
        <v>9195</v>
      </c>
      <c r="BT7576" s="12" t="s">
        <v>10197</v>
      </c>
      <c r="CI7576" s="80">
        <v>75</v>
      </c>
      <c r="CJ7576" s="6">
        <v>11</v>
      </c>
    </row>
    <row r="7577" spans="1:88" ht="12" customHeight="1" x14ac:dyDescent="0.25">
      <c r="A7577" s="44">
        <v>215300475</v>
      </c>
      <c r="B7577" s="12" t="s">
        <v>4879</v>
      </c>
      <c r="C7577" s="44">
        <v>105040</v>
      </c>
      <c r="D7577" s="12" t="s">
        <v>9956</v>
      </c>
      <c r="E7577" s="92"/>
      <c r="I7577" s="12" t="s">
        <v>9945</v>
      </c>
      <c r="V7577" s="73" t="s">
        <v>4877</v>
      </c>
      <c r="AH7577" s="12" t="s">
        <v>9958</v>
      </c>
      <c r="AL7577" s="24"/>
      <c r="AM7577" s="12"/>
      <c r="BC7577" s="12" t="s">
        <v>10014</v>
      </c>
      <c r="BE7577" s="12" t="s">
        <v>9195</v>
      </c>
      <c r="BT7577" s="12" t="s">
        <v>10197</v>
      </c>
      <c r="CI7577" s="80">
        <v>75</v>
      </c>
      <c r="CJ7577" s="6">
        <v>12</v>
      </c>
    </row>
    <row r="7578" spans="1:88" ht="12" customHeight="1" x14ac:dyDescent="0.25">
      <c r="A7578" s="44">
        <v>215300481</v>
      </c>
      <c r="B7578" s="12" t="s">
        <v>4880</v>
      </c>
      <c r="C7578" s="44">
        <v>105040</v>
      </c>
      <c r="D7578" s="12" t="s">
        <v>9956</v>
      </c>
      <c r="E7578" s="92"/>
      <c r="I7578" s="12" t="s">
        <v>9945</v>
      </c>
      <c r="V7578" s="73" t="s">
        <v>4877</v>
      </c>
      <c r="AH7578" s="12" t="s">
        <v>9960</v>
      </c>
      <c r="AL7578" s="24"/>
      <c r="AM7578" s="12"/>
      <c r="BC7578" s="12" t="s">
        <v>10014</v>
      </c>
      <c r="BE7578" s="12" t="s">
        <v>9195</v>
      </c>
      <c r="BT7578" s="12" t="s">
        <v>10197</v>
      </c>
      <c r="CI7578" s="80">
        <v>75</v>
      </c>
      <c r="CJ7578" s="6">
        <v>13</v>
      </c>
    </row>
    <row r="7579" spans="1:88" ht="12" customHeight="1" x14ac:dyDescent="0.25">
      <c r="A7579" s="44">
        <v>215300487</v>
      </c>
      <c r="B7579" s="12" t="s">
        <v>4881</v>
      </c>
      <c r="C7579" s="44">
        <v>105040</v>
      </c>
      <c r="D7579" s="12" t="s">
        <v>9956</v>
      </c>
      <c r="E7579" s="92"/>
      <c r="I7579" s="12" t="s">
        <v>9945</v>
      </c>
      <c r="V7579" s="73" t="s">
        <v>4877</v>
      </c>
      <c r="AH7579" s="12" t="s">
        <v>9962</v>
      </c>
      <c r="AL7579" s="24"/>
      <c r="AM7579" s="12"/>
      <c r="BC7579" s="12" t="s">
        <v>10014</v>
      </c>
      <c r="BE7579" s="12" t="s">
        <v>9195</v>
      </c>
      <c r="BT7579" s="12" t="s">
        <v>10197</v>
      </c>
      <c r="CI7579" s="80">
        <v>75</v>
      </c>
      <c r="CJ7579" s="6">
        <v>14</v>
      </c>
    </row>
    <row r="7580" spans="1:88" ht="12" customHeight="1" x14ac:dyDescent="0.25">
      <c r="A7580" s="44">
        <v>215300562</v>
      </c>
      <c r="B7580" s="12" t="s">
        <v>4882</v>
      </c>
      <c r="C7580" s="44">
        <v>105040</v>
      </c>
      <c r="D7580" s="12" t="s">
        <v>9956</v>
      </c>
      <c r="E7580" s="92"/>
      <c r="I7580" s="12" t="s">
        <v>9945</v>
      </c>
      <c r="V7580" s="73" t="s">
        <v>8772</v>
      </c>
      <c r="AH7580" s="12" t="s">
        <v>9949</v>
      </c>
      <c r="AL7580" s="24"/>
      <c r="AM7580" s="12"/>
      <c r="BC7580" s="12" t="s">
        <v>10014</v>
      </c>
      <c r="BE7580" s="12" t="s">
        <v>9195</v>
      </c>
      <c r="BT7580" s="12" t="s">
        <v>10197</v>
      </c>
      <c r="CI7580" s="80">
        <v>75</v>
      </c>
      <c r="CJ7580" s="6">
        <v>15</v>
      </c>
    </row>
    <row r="7581" spans="1:88" ht="12" customHeight="1" x14ac:dyDescent="0.25">
      <c r="A7581" s="44">
        <v>215300564</v>
      </c>
      <c r="B7581" s="12" t="s">
        <v>4883</v>
      </c>
      <c r="C7581" s="44">
        <v>105040</v>
      </c>
      <c r="D7581" s="12" t="s">
        <v>9956</v>
      </c>
      <c r="E7581" s="92"/>
      <c r="I7581" s="12" t="s">
        <v>9945</v>
      </c>
      <c r="V7581" s="73" t="s">
        <v>8772</v>
      </c>
      <c r="AH7581" s="12" t="s">
        <v>9949</v>
      </c>
      <c r="AL7581" s="24"/>
      <c r="AM7581" s="12"/>
      <c r="BC7581" s="12" t="s">
        <v>10014</v>
      </c>
      <c r="BE7581" s="12" t="s">
        <v>9195</v>
      </c>
      <c r="BT7581" s="12" t="s">
        <v>10197</v>
      </c>
      <c r="CI7581" s="80">
        <v>75</v>
      </c>
      <c r="CJ7581" s="6">
        <v>16</v>
      </c>
    </row>
    <row r="7582" spans="1:88" ht="12" customHeight="1" x14ac:dyDescent="0.25">
      <c r="A7582" s="44">
        <v>215300575</v>
      </c>
      <c r="B7582" s="12" t="s">
        <v>4884</v>
      </c>
      <c r="C7582" s="44">
        <v>105040</v>
      </c>
      <c r="D7582" s="12" t="s">
        <v>9956</v>
      </c>
      <c r="E7582" s="92"/>
      <c r="I7582" s="12" t="s">
        <v>9945</v>
      </c>
      <c r="V7582" s="73" t="s">
        <v>8772</v>
      </c>
      <c r="AH7582" s="12" t="s">
        <v>9958</v>
      </c>
      <c r="AL7582" s="24"/>
      <c r="AM7582" s="12"/>
      <c r="BC7582" s="12" t="s">
        <v>10014</v>
      </c>
      <c r="BE7582" s="12" t="s">
        <v>9195</v>
      </c>
      <c r="BT7582" s="12" t="s">
        <v>10197</v>
      </c>
      <c r="CI7582" s="80">
        <v>75</v>
      </c>
      <c r="CJ7582" s="6">
        <v>17</v>
      </c>
    </row>
    <row r="7583" spans="1:88" ht="12" customHeight="1" x14ac:dyDescent="0.25">
      <c r="A7583" s="44">
        <v>215300581</v>
      </c>
      <c r="B7583" s="12" t="s">
        <v>4885</v>
      </c>
      <c r="C7583" s="44">
        <v>105040</v>
      </c>
      <c r="D7583" s="12" t="s">
        <v>9956</v>
      </c>
      <c r="E7583" s="92"/>
      <c r="I7583" s="12" t="s">
        <v>9945</v>
      </c>
      <c r="V7583" s="73" t="s">
        <v>8772</v>
      </c>
      <c r="AH7583" s="12" t="s">
        <v>9960</v>
      </c>
      <c r="AL7583" s="24"/>
      <c r="AM7583" s="12"/>
      <c r="BC7583" s="12" t="s">
        <v>10014</v>
      </c>
      <c r="BE7583" s="12" t="s">
        <v>9195</v>
      </c>
      <c r="BT7583" s="12" t="s">
        <v>10197</v>
      </c>
      <c r="CI7583" s="80">
        <v>75</v>
      </c>
      <c r="CJ7583" s="6">
        <v>18</v>
      </c>
    </row>
    <row r="7584" spans="1:88" ht="12" customHeight="1" x14ac:dyDescent="0.25">
      <c r="A7584" s="44">
        <v>215300587</v>
      </c>
      <c r="B7584" s="12" t="s">
        <v>4886</v>
      </c>
      <c r="C7584" s="44">
        <v>105040</v>
      </c>
      <c r="D7584" s="12" t="s">
        <v>9956</v>
      </c>
      <c r="E7584" s="92"/>
      <c r="I7584" s="12" t="s">
        <v>9945</v>
      </c>
      <c r="V7584" s="73" t="s">
        <v>8772</v>
      </c>
      <c r="AH7584" s="12" t="s">
        <v>9962</v>
      </c>
      <c r="AL7584" s="24"/>
      <c r="AM7584" s="12"/>
      <c r="BC7584" s="12" t="s">
        <v>10014</v>
      </c>
      <c r="BE7584" s="12" t="s">
        <v>9195</v>
      </c>
      <c r="BT7584" s="12" t="s">
        <v>10197</v>
      </c>
      <c r="CI7584" s="80">
        <v>75</v>
      </c>
      <c r="CJ7584" s="6">
        <v>19</v>
      </c>
    </row>
    <row r="7585" spans="1:88" ht="12" customHeight="1" x14ac:dyDescent="0.25">
      <c r="A7585" s="44">
        <v>215500030</v>
      </c>
      <c r="B7585" s="12" t="s">
        <v>4887</v>
      </c>
      <c r="C7585" s="44">
        <v>105040</v>
      </c>
      <c r="D7585" s="12" t="s">
        <v>9956</v>
      </c>
      <c r="E7585" s="92"/>
      <c r="I7585" s="12" t="s">
        <v>10013</v>
      </c>
      <c r="V7585" s="73" t="s">
        <v>9947</v>
      </c>
      <c r="AH7585" s="12" t="s">
        <v>9949</v>
      </c>
      <c r="AL7585" s="24"/>
      <c r="AM7585" s="12"/>
      <c r="BC7585" s="12" t="s">
        <v>10014</v>
      </c>
      <c r="BT7585" s="12" t="s">
        <v>7807</v>
      </c>
      <c r="CI7585" s="80">
        <v>79</v>
      </c>
      <c r="CJ7585" s="6">
        <v>10</v>
      </c>
    </row>
    <row r="7586" spans="1:88" ht="12" customHeight="1" x14ac:dyDescent="0.25">
      <c r="A7586" s="44">
        <v>215500031</v>
      </c>
      <c r="B7586" s="12" t="s">
        <v>4888</v>
      </c>
      <c r="C7586" s="44">
        <v>105040</v>
      </c>
      <c r="D7586" s="12" t="s">
        <v>9956</v>
      </c>
      <c r="E7586" s="92"/>
      <c r="I7586" s="12" t="s">
        <v>10013</v>
      </c>
      <c r="V7586" s="73" t="s">
        <v>9947</v>
      </c>
      <c r="AH7586" s="12" t="s">
        <v>9958</v>
      </c>
      <c r="AL7586" s="24"/>
      <c r="AM7586" s="12"/>
      <c r="BC7586" s="12" t="s">
        <v>10014</v>
      </c>
      <c r="BT7586" s="12" t="s">
        <v>7807</v>
      </c>
      <c r="CI7586" s="80">
        <v>79</v>
      </c>
      <c r="CJ7586" s="6">
        <v>11</v>
      </c>
    </row>
    <row r="7587" spans="1:88" ht="12" customHeight="1" x14ac:dyDescent="0.25">
      <c r="A7587" s="44">
        <v>215500032</v>
      </c>
      <c r="B7587" s="12" t="s">
        <v>4889</v>
      </c>
      <c r="C7587" s="44">
        <v>105040</v>
      </c>
      <c r="D7587" s="12" t="s">
        <v>9956</v>
      </c>
      <c r="E7587" s="92"/>
      <c r="I7587" s="12" t="s">
        <v>10013</v>
      </c>
      <c r="V7587" s="73" t="s">
        <v>9947</v>
      </c>
      <c r="AH7587" s="12" t="s">
        <v>9960</v>
      </c>
      <c r="AL7587" s="24"/>
      <c r="AM7587" s="12"/>
      <c r="BC7587" s="12" t="s">
        <v>10014</v>
      </c>
      <c r="BT7587" s="12" t="s">
        <v>7807</v>
      </c>
      <c r="CI7587" s="80">
        <v>79</v>
      </c>
      <c r="CJ7587" s="6">
        <v>12</v>
      </c>
    </row>
    <row r="7588" spans="1:88" ht="12" customHeight="1" x14ac:dyDescent="0.25">
      <c r="A7588" s="44">
        <v>215500230</v>
      </c>
      <c r="B7588" s="12" t="s">
        <v>4890</v>
      </c>
      <c r="C7588" s="44">
        <v>105040</v>
      </c>
      <c r="D7588" s="12" t="s">
        <v>9956</v>
      </c>
      <c r="E7588" s="92"/>
      <c r="I7588" s="12" t="s">
        <v>4582</v>
      </c>
      <c r="V7588" s="73" t="s">
        <v>9947</v>
      </c>
      <c r="AH7588" s="12" t="s">
        <v>9949</v>
      </c>
      <c r="AL7588" s="24"/>
      <c r="AM7588" s="12"/>
      <c r="BC7588" s="12" t="s">
        <v>10014</v>
      </c>
      <c r="BE7588" s="12" t="s">
        <v>5378</v>
      </c>
      <c r="BT7588" s="12" t="s">
        <v>7807</v>
      </c>
      <c r="CI7588" s="80">
        <v>79</v>
      </c>
      <c r="CJ7588" s="6">
        <v>13</v>
      </c>
    </row>
    <row r="7589" spans="1:88" ht="12" customHeight="1" x14ac:dyDescent="0.25">
      <c r="A7589" s="44">
        <v>215500231</v>
      </c>
      <c r="B7589" s="12" t="s">
        <v>4891</v>
      </c>
      <c r="C7589" s="44">
        <v>105040</v>
      </c>
      <c r="D7589" s="12" t="s">
        <v>9956</v>
      </c>
      <c r="E7589" s="92"/>
      <c r="I7589" s="12" t="s">
        <v>4582</v>
      </c>
      <c r="V7589" s="73" t="s">
        <v>9947</v>
      </c>
      <c r="AH7589" s="12" t="s">
        <v>9958</v>
      </c>
      <c r="AL7589" s="24"/>
      <c r="AM7589" s="12"/>
      <c r="BC7589" s="12" t="s">
        <v>10014</v>
      </c>
      <c r="BE7589" s="12" t="s">
        <v>5378</v>
      </c>
      <c r="BT7589" s="12" t="s">
        <v>7807</v>
      </c>
      <c r="CI7589" s="80">
        <v>79</v>
      </c>
      <c r="CJ7589" s="6">
        <v>14</v>
      </c>
    </row>
    <row r="7590" spans="1:88" ht="12" customHeight="1" x14ac:dyDescent="0.25">
      <c r="A7590" s="44">
        <v>215500232</v>
      </c>
      <c r="B7590" s="12" t="s">
        <v>4892</v>
      </c>
      <c r="C7590" s="44">
        <v>105040</v>
      </c>
      <c r="D7590" s="12" t="s">
        <v>9956</v>
      </c>
      <c r="E7590" s="92"/>
      <c r="I7590" s="12" t="s">
        <v>4582</v>
      </c>
      <c r="V7590" s="73" t="s">
        <v>9947</v>
      </c>
      <c r="AH7590" s="12" t="s">
        <v>9960</v>
      </c>
      <c r="AL7590" s="24"/>
      <c r="AM7590" s="12"/>
      <c r="BC7590" s="12" t="s">
        <v>10014</v>
      </c>
      <c r="BE7590" s="12" t="s">
        <v>5378</v>
      </c>
      <c r="BT7590" s="12" t="s">
        <v>7807</v>
      </c>
      <c r="CI7590" s="80">
        <v>79</v>
      </c>
      <c r="CJ7590" s="6">
        <v>15</v>
      </c>
    </row>
    <row r="7591" spans="1:88" ht="12" customHeight="1" x14ac:dyDescent="0.25">
      <c r="A7591" s="44">
        <v>215614010</v>
      </c>
      <c r="B7591" s="12" t="s">
        <v>4893</v>
      </c>
      <c r="C7591" s="44">
        <v>105040</v>
      </c>
      <c r="D7591" s="12" t="s">
        <v>9956</v>
      </c>
      <c r="E7591" s="92"/>
      <c r="I7591" s="12" t="s">
        <v>9945</v>
      </c>
      <c r="V7591" s="73" t="s">
        <v>9996</v>
      </c>
      <c r="AH7591" s="12" t="s">
        <v>9949</v>
      </c>
      <c r="AL7591" s="24"/>
      <c r="AM7591" s="12"/>
      <c r="BC7591" s="12" t="s">
        <v>10014</v>
      </c>
      <c r="BT7591" s="12" t="s">
        <v>7807</v>
      </c>
      <c r="CI7591" s="80">
        <v>80</v>
      </c>
      <c r="CJ7591" s="6">
        <v>10</v>
      </c>
    </row>
    <row r="7592" spans="1:88" ht="12" customHeight="1" x14ac:dyDescent="0.25">
      <c r="A7592" s="44">
        <v>215614011</v>
      </c>
      <c r="B7592" s="12" t="s">
        <v>4894</v>
      </c>
      <c r="C7592" s="44">
        <v>105040</v>
      </c>
      <c r="D7592" s="12" t="s">
        <v>9956</v>
      </c>
      <c r="E7592" s="92"/>
      <c r="I7592" s="12" t="s">
        <v>9945</v>
      </c>
      <c r="V7592" s="73" t="s">
        <v>9996</v>
      </c>
      <c r="AH7592" s="12" t="s">
        <v>9958</v>
      </c>
      <c r="AL7592" s="24"/>
      <c r="AM7592" s="12"/>
      <c r="BC7592" s="12" t="s">
        <v>10014</v>
      </c>
      <c r="BT7592" s="12" t="s">
        <v>7807</v>
      </c>
      <c r="CI7592" s="80">
        <v>80</v>
      </c>
      <c r="CJ7592" s="6">
        <v>11</v>
      </c>
    </row>
    <row r="7593" spans="1:88" ht="12" customHeight="1" x14ac:dyDescent="0.25">
      <c r="A7593" s="44">
        <v>215614012</v>
      </c>
      <c r="B7593" s="12" t="s">
        <v>4895</v>
      </c>
      <c r="C7593" s="44">
        <v>105040</v>
      </c>
      <c r="D7593" s="12" t="s">
        <v>9956</v>
      </c>
      <c r="E7593" s="92"/>
      <c r="I7593" s="12" t="s">
        <v>9945</v>
      </c>
      <c r="V7593" s="73" t="s">
        <v>9996</v>
      </c>
      <c r="AH7593" s="12" t="s">
        <v>9960</v>
      </c>
      <c r="AL7593" s="24"/>
      <c r="AM7593" s="12"/>
      <c r="BC7593" s="12" t="s">
        <v>10014</v>
      </c>
      <c r="BT7593" s="12" t="s">
        <v>7807</v>
      </c>
      <c r="CI7593" s="80">
        <v>80</v>
      </c>
      <c r="CJ7593" s="6">
        <v>12</v>
      </c>
    </row>
    <row r="7594" spans="1:88" ht="12" customHeight="1" x14ac:dyDescent="0.25">
      <c r="A7594" s="44">
        <v>215614013</v>
      </c>
      <c r="B7594" s="12" t="s">
        <v>4896</v>
      </c>
      <c r="C7594" s="44">
        <v>105040</v>
      </c>
      <c r="D7594" s="12" t="s">
        <v>9956</v>
      </c>
      <c r="E7594" s="92"/>
      <c r="I7594" s="12" t="s">
        <v>9945</v>
      </c>
      <c r="V7594" s="73" t="s">
        <v>9996</v>
      </c>
      <c r="AH7594" s="12" t="s">
        <v>9962</v>
      </c>
      <c r="AL7594" s="24"/>
      <c r="AM7594" s="12"/>
      <c r="BC7594" s="12" t="s">
        <v>10014</v>
      </c>
      <c r="BT7594" s="12" t="s">
        <v>7807</v>
      </c>
      <c r="CI7594" s="80">
        <v>80</v>
      </c>
      <c r="CJ7594" s="6">
        <v>13</v>
      </c>
    </row>
    <row r="7595" spans="1:88" ht="12" customHeight="1" x14ac:dyDescent="0.25">
      <c r="A7595" s="44">
        <v>215614014</v>
      </c>
      <c r="B7595" s="12" t="s">
        <v>4897</v>
      </c>
      <c r="C7595" s="44">
        <v>105040</v>
      </c>
      <c r="D7595" s="12" t="s">
        <v>9956</v>
      </c>
      <c r="E7595" s="92"/>
      <c r="I7595" s="12" t="s">
        <v>9945</v>
      </c>
      <c r="V7595" s="73" t="s">
        <v>9996</v>
      </c>
      <c r="AH7595" s="12" t="s">
        <v>9964</v>
      </c>
      <c r="AL7595" s="24"/>
      <c r="AM7595" s="12"/>
      <c r="BC7595" s="12" t="s">
        <v>10014</v>
      </c>
      <c r="BT7595" s="12" t="s">
        <v>7807</v>
      </c>
      <c r="CI7595" s="80">
        <v>80</v>
      </c>
      <c r="CJ7595" s="6">
        <v>14</v>
      </c>
    </row>
    <row r="7596" spans="1:88" ht="12" customHeight="1" x14ac:dyDescent="0.25">
      <c r="A7596" s="44">
        <v>215614015</v>
      </c>
      <c r="B7596" s="12" t="s">
        <v>4898</v>
      </c>
      <c r="C7596" s="44">
        <v>105040</v>
      </c>
      <c r="D7596" s="12" t="s">
        <v>9956</v>
      </c>
      <c r="E7596" s="92"/>
      <c r="I7596" s="12" t="s">
        <v>9945</v>
      </c>
      <c r="V7596" s="73" t="s">
        <v>9996</v>
      </c>
      <c r="AH7596" s="12" t="s">
        <v>9966</v>
      </c>
      <c r="AL7596" s="24"/>
      <c r="AM7596" s="12"/>
      <c r="BC7596" s="12" t="s">
        <v>10014</v>
      </c>
      <c r="BT7596" s="12" t="s">
        <v>7807</v>
      </c>
      <c r="CI7596" s="80">
        <v>80</v>
      </c>
      <c r="CJ7596" s="6">
        <v>15</v>
      </c>
    </row>
    <row r="7597" spans="1:88" ht="12" customHeight="1" x14ac:dyDescent="0.25">
      <c r="A7597" s="44">
        <v>215614020</v>
      </c>
      <c r="B7597" s="12" t="s">
        <v>4899</v>
      </c>
      <c r="C7597" s="44">
        <v>105040</v>
      </c>
      <c r="D7597" s="12" t="s">
        <v>9956</v>
      </c>
      <c r="E7597" s="92"/>
      <c r="I7597" s="12" t="s">
        <v>9945</v>
      </c>
      <c r="V7597" s="73" t="s">
        <v>9996</v>
      </c>
      <c r="AH7597" s="12" t="s">
        <v>9949</v>
      </c>
      <c r="AL7597" s="24"/>
      <c r="AM7597" s="12"/>
      <c r="BC7597" s="12" t="s">
        <v>10014</v>
      </c>
      <c r="BE7597" s="12" t="s">
        <v>9195</v>
      </c>
      <c r="BT7597" s="12" t="s">
        <v>7807</v>
      </c>
      <c r="CI7597" s="80">
        <v>80</v>
      </c>
      <c r="CJ7597" s="6">
        <v>16</v>
      </c>
    </row>
    <row r="7598" spans="1:88" ht="12" customHeight="1" x14ac:dyDescent="0.25">
      <c r="A7598" s="44">
        <v>215614021</v>
      </c>
      <c r="B7598" s="12" t="s">
        <v>4900</v>
      </c>
      <c r="C7598" s="44">
        <v>105040</v>
      </c>
      <c r="D7598" s="12" t="s">
        <v>9956</v>
      </c>
      <c r="E7598" s="92"/>
      <c r="I7598" s="12" t="s">
        <v>9945</v>
      </c>
      <c r="V7598" s="73" t="s">
        <v>9996</v>
      </c>
      <c r="AH7598" s="12" t="s">
        <v>9958</v>
      </c>
      <c r="AL7598" s="24"/>
      <c r="AM7598" s="12"/>
      <c r="BC7598" s="12" t="s">
        <v>10014</v>
      </c>
      <c r="BE7598" s="12" t="s">
        <v>9195</v>
      </c>
      <c r="BT7598" s="12" t="s">
        <v>7807</v>
      </c>
      <c r="CI7598" s="80">
        <v>80</v>
      </c>
      <c r="CJ7598" s="6">
        <v>17</v>
      </c>
    </row>
    <row r="7599" spans="1:88" ht="12" customHeight="1" x14ac:dyDescent="0.25">
      <c r="A7599" s="44">
        <v>215614022</v>
      </c>
      <c r="B7599" s="12" t="s">
        <v>4901</v>
      </c>
      <c r="C7599" s="44">
        <v>105040</v>
      </c>
      <c r="D7599" s="12" t="s">
        <v>9956</v>
      </c>
      <c r="E7599" s="92"/>
      <c r="I7599" s="12" t="s">
        <v>9945</v>
      </c>
      <c r="V7599" s="73" t="s">
        <v>9996</v>
      </c>
      <c r="AH7599" s="12" t="s">
        <v>9960</v>
      </c>
      <c r="AL7599" s="24"/>
      <c r="AM7599" s="12"/>
      <c r="BC7599" s="12" t="s">
        <v>10014</v>
      </c>
      <c r="BE7599" s="12" t="s">
        <v>9195</v>
      </c>
      <c r="BT7599" s="12" t="s">
        <v>7807</v>
      </c>
      <c r="CI7599" s="80">
        <v>80</v>
      </c>
      <c r="CJ7599" s="6">
        <v>18</v>
      </c>
    </row>
    <row r="7600" spans="1:88" ht="12" customHeight="1" x14ac:dyDescent="0.25">
      <c r="A7600" s="44">
        <v>215614023</v>
      </c>
      <c r="B7600" s="12" t="s">
        <v>4902</v>
      </c>
      <c r="C7600" s="44">
        <v>105040</v>
      </c>
      <c r="D7600" s="12" t="s">
        <v>9956</v>
      </c>
      <c r="E7600" s="92"/>
      <c r="I7600" s="12" t="s">
        <v>9945</v>
      </c>
      <c r="V7600" s="73" t="s">
        <v>9996</v>
      </c>
      <c r="AH7600" s="12" t="s">
        <v>9962</v>
      </c>
      <c r="AL7600" s="24"/>
      <c r="AM7600" s="12"/>
      <c r="BC7600" s="12" t="s">
        <v>10014</v>
      </c>
      <c r="BE7600" s="12" t="s">
        <v>9195</v>
      </c>
      <c r="BT7600" s="12" t="s">
        <v>7807</v>
      </c>
      <c r="CI7600" s="80">
        <v>80</v>
      </c>
      <c r="CJ7600" s="6">
        <v>19</v>
      </c>
    </row>
    <row r="7601" spans="1:88" ht="12" customHeight="1" x14ac:dyDescent="0.25">
      <c r="A7601" s="44">
        <v>215614024</v>
      </c>
      <c r="B7601" s="12" t="s">
        <v>4903</v>
      </c>
      <c r="C7601" s="44">
        <v>105040</v>
      </c>
      <c r="D7601" s="12" t="s">
        <v>9956</v>
      </c>
      <c r="E7601" s="92"/>
      <c r="I7601" s="12" t="s">
        <v>9945</v>
      </c>
      <c r="V7601" s="73" t="s">
        <v>9996</v>
      </c>
      <c r="AH7601" s="12" t="s">
        <v>9964</v>
      </c>
      <c r="AL7601" s="24"/>
      <c r="AM7601" s="12"/>
      <c r="BC7601" s="12" t="s">
        <v>10014</v>
      </c>
      <c r="BE7601" s="12" t="s">
        <v>9195</v>
      </c>
      <c r="BT7601" s="12" t="s">
        <v>7807</v>
      </c>
      <c r="CI7601" s="80">
        <v>80</v>
      </c>
      <c r="CJ7601" s="6">
        <v>20</v>
      </c>
    </row>
    <row r="7602" spans="1:88" ht="12" customHeight="1" x14ac:dyDescent="0.25">
      <c r="A7602" s="44">
        <v>215614025</v>
      </c>
      <c r="B7602" s="12" t="s">
        <v>4904</v>
      </c>
      <c r="C7602" s="44">
        <v>105040</v>
      </c>
      <c r="D7602" s="12" t="s">
        <v>9956</v>
      </c>
      <c r="E7602" s="92"/>
      <c r="I7602" s="12" t="s">
        <v>9945</v>
      </c>
      <c r="V7602" s="73" t="s">
        <v>9996</v>
      </c>
      <c r="AH7602" s="12" t="s">
        <v>9966</v>
      </c>
      <c r="AL7602" s="24"/>
      <c r="AM7602" s="12"/>
      <c r="BC7602" s="12" t="s">
        <v>10014</v>
      </c>
      <c r="BE7602" s="12" t="s">
        <v>9195</v>
      </c>
      <c r="BT7602" s="12" t="s">
        <v>7807</v>
      </c>
      <c r="CI7602" s="80">
        <v>80</v>
      </c>
      <c r="CJ7602" s="6">
        <v>21</v>
      </c>
    </row>
    <row r="7603" spans="1:88" ht="12" customHeight="1" x14ac:dyDescent="0.25">
      <c r="A7603" s="44">
        <v>215614410</v>
      </c>
      <c r="B7603" s="12" t="s">
        <v>4905</v>
      </c>
      <c r="C7603" s="44">
        <v>105040</v>
      </c>
      <c r="D7603" s="12" t="s">
        <v>9956</v>
      </c>
      <c r="E7603" s="92"/>
      <c r="I7603" s="12" t="s">
        <v>9945</v>
      </c>
      <c r="V7603" s="73" t="s">
        <v>9996</v>
      </c>
      <c r="AH7603" s="12" t="s">
        <v>9949</v>
      </c>
      <c r="AL7603" s="24"/>
      <c r="AM7603" s="12"/>
      <c r="BC7603" s="12" t="s">
        <v>10014</v>
      </c>
      <c r="BT7603" s="12" t="s">
        <v>7807</v>
      </c>
      <c r="CI7603" s="80">
        <v>80</v>
      </c>
      <c r="CJ7603" s="6">
        <v>22</v>
      </c>
    </row>
    <row r="7604" spans="1:88" ht="12" customHeight="1" x14ac:dyDescent="0.25">
      <c r="A7604" s="44">
        <v>215614411</v>
      </c>
      <c r="B7604" s="12" t="s">
        <v>4906</v>
      </c>
      <c r="C7604" s="44">
        <v>105040</v>
      </c>
      <c r="D7604" s="12" t="s">
        <v>9956</v>
      </c>
      <c r="E7604" s="92"/>
      <c r="I7604" s="12" t="s">
        <v>9945</v>
      </c>
      <c r="V7604" s="73" t="s">
        <v>9996</v>
      </c>
      <c r="AH7604" s="12" t="s">
        <v>9958</v>
      </c>
      <c r="AL7604" s="24"/>
      <c r="AM7604" s="12"/>
      <c r="BC7604" s="12" t="s">
        <v>10014</v>
      </c>
      <c r="BT7604" s="12" t="s">
        <v>7807</v>
      </c>
      <c r="CI7604" s="80">
        <v>81</v>
      </c>
      <c r="CJ7604" s="6">
        <v>10</v>
      </c>
    </row>
    <row r="7605" spans="1:88" ht="12" customHeight="1" x14ac:dyDescent="0.25">
      <c r="A7605" s="44">
        <v>215614412</v>
      </c>
      <c r="B7605" s="12" t="s">
        <v>4907</v>
      </c>
      <c r="C7605" s="44">
        <v>105040</v>
      </c>
      <c r="D7605" s="12" t="s">
        <v>9956</v>
      </c>
      <c r="E7605" s="92"/>
      <c r="I7605" s="12" t="s">
        <v>9945</v>
      </c>
      <c r="V7605" s="73" t="s">
        <v>9996</v>
      </c>
      <c r="AH7605" s="12" t="s">
        <v>9960</v>
      </c>
      <c r="AL7605" s="24"/>
      <c r="AM7605" s="12"/>
      <c r="BC7605" s="12" t="s">
        <v>10014</v>
      </c>
      <c r="BT7605" s="12" t="s">
        <v>7807</v>
      </c>
      <c r="CI7605" s="80">
        <v>81</v>
      </c>
      <c r="CJ7605" s="6">
        <v>11</v>
      </c>
    </row>
    <row r="7606" spans="1:88" ht="12" customHeight="1" x14ac:dyDescent="0.25">
      <c r="A7606" s="44">
        <v>215614413</v>
      </c>
      <c r="B7606" s="12" t="s">
        <v>4908</v>
      </c>
      <c r="C7606" s="44">
        <v>105040</v>
      </c>
      <c r="D7606" s="12" t="s">
        <v>9956</v>
      </c>
      <c r="E7606" s="92"/>
      <c r="I7606" s="12" t="s">
        <v>9945</v>
      </c>
      <c r="V7606" s="73" t="s">
        <v>9996</v>
      </c>
      <c r="AH7606" s="12" t="s">
        <v>9962</v>
      </c>
      <c r="AL7606" s="24"/>
      <c r="AM7606" s="12"/>
      <c r="BC7606" s="12" t="s">
        <v>10014</v>
      </c>
      <c r="BT7606" s="12" t="s">
        <v>7807</v>
      </c>
      <c r="CI7606" s="80">
        <v>81</v>
      </c>
      <c r="CJ7606" s="6">
        <v>12</v>
      </c>
    </row>
    <row r="7607" spans="1:88" ht="12" customHeight="1" x14ac:dyDescent="0.25">
      <c r="A7607" s="44">
        <v>215614414</v>
      </c>
      <c r="B7607" s="12" t="s">
        <v>4909</v>
      </c>
      <c r="C7607" s="44">
        <v>105040</v>
      </c>
      <c r="D7607" s="12" t="s">
        <v>9956</v>
      </c>
      <c r="E7607" s="92"/>
      <c r="I7607" s="12" t="s">
        <v>9945</v>
      </c>
      <c r="V7607" s="73" t="s">
        <v>9996</v>
      </c>
      <c r="AH7607" s="12" t="s">
        <v>9964</v>
      </c>
      <c r="AL7607" s="24"/>
      <c r="AM7607" s="12"/>
      <c r="BC7607" s="12" t="s">
        <v>10014</v>
      </c>
      <c r="BT7607" s="12" t="s">
        <v>7807</v>
      </c>
      <c r="CI7607" s="80">
        <v>81</v>
      </c>
      <c r="CJ7607" s="6">
        <v>13</v>
      </c>
    </row>
    <row r="7608" spans="1:88" ht="12" customHeight="1" x14ac:dyDescent="0.25">
      <c r="A7608" s="44">
        <v>215614415</v>
      </c>
      <c r="B7608" s="12" t="s">
        <v>4910</v>
      </c>
      <c r="C7608" s="44">
        <v>105040</v>
      </c>
      <c r="D7608" s="12" t="s">
        <v>9956</v>
      </c>
      <c r="E7608" s="92"/>
      <c r="I7608" s="12" t="s">
        <v>9945</v>
      </c>
      <c r="V7608" s="73" t="s">
        <v>9996</v>
      </c>
      <c r="AH7608" s="12" t="s">
        <v>9966</v>
      </c>
      <c r="AL7608" s="24"/>
      <c r="AM7608" s="12"/>
      <c r="BC7608" s="12" t="s">
        <v>10014</v>
      </c>
      <c r="BT7608" s="12" t="s">
        <v>7807</v>
      </c>
      <c r="CI7608" s="80">
        <v>81</v>
      </c>
      <c r="CJ7608" s="6">
        <v>14</v>
      </c>
    </row>
    <row r="7609" spans="1:88" ht="12" customHeight="1" x14ac:dyDescent="0.25">
      <c r="A7609" s="44">
        <v>215614420</v>
      </c>
      <c r="B7609" s="12" t="s">
        <v>4911</v>
      </c>
      <c r="C7609" s="44">
        <v>105040</v>
      </c>
      <c r="D7609" s="12" t="s">
        <v>9956</v>
      </c>
      <c r="E7609" s="92"/>
      <c r="I7609" s="12" t="s">
        <v>9945</v>
      </c>
      <c r="V7609" s="73" t="s">
        <v>9996</v>
      </c>
      <c r="AH7609" s="12" t="s">
        <v>9949</v>
      </c>
      <c r="AL7609" s="24"/>
      <c r="AM7609" s="12"/>
      <c r="BC7609" s="12" t="s">
        <v>10014</v>
      </c>
      <c r="BE7609" s="12" t="s">
        <v>9195</v>
      </c>
      <c r="BT7609" s="12" t="s">
        <v>7807</v>
      </c>
      <c r="CI7609" s="80">
        <v>81</v>
      </c>
      <c r="CJ7609" s="6">
        <v>15</v>
      </c>
    </row>
    <row r="7610" spans="1:88" ht="12" customHeight="1" x14ac:dyDescent="0.25">
      <c r="A7610" s="44">
        <v>215614421</v>
      </c>
      <c r="B7610" s="12" t="s">
        <v>4912</v>
      </c>
      <c r="C7610" s="44">
        <v>105040</v>
      </c>
      <c r="D7610" s="12" t="s">
        <v>9956</v>
      </c>
      <c r="E7610" s="92"/>
      <c r="I7610" s="12" t="s">
        <v>9945</v>
      </c>
      <c r="V7610" s="73" t="s">
        <v>9996</v>
      </c>
      <c r="AH7610" s="12" t="s">
        <v>9958</v>
      </c>
      <c r="AL7610" s="24"/>
      <c r="AM7610" s="12"/>
      <c r="BC7610" s="12" t="s">
        <v>10014</v>
      </c>
      <c r="BE7610" s="12" t="s">
        <v>9195</v>
      </c>
      <c r="BT7610" s="12" t="s">
        <v>7807</v>
      </c>
      <c r="CI7610" s="80">
        <v>81</v>
      </c>
      <c r="CJ7610" s="6">
        <v>16</v>
      </c>
    </row>
    <row r="7611" spans="1:88" ht="12" customHeight="1" x14ac:dyDescent="0.25">
      <c r="A7611" s="44">
        <v>215614422</v>
      </c>
      <c r="B7611" s="12" t="s">
        <v>3791</v>
      </c>
      <c r="C7611" s="44">
        <v>105040</v>
      </c>
      <c r="D7611" s="12" t="s">
        <v>9956</v>
      </c>
      <c r="E7611" s="92"/>
      <c r="I7611" s="12" t="s">
        <v>9945</v>
      </c>
      <c r="V7611" s="73" t="s">
        <v>9996</v>
      </c>
      <c r="AH7611" s="12" t="s">
        <v>9960</v>
      </c>
      <c r="AL7611" s="24"/>
      <c r="AM7611" s="12"/>
      <c r="BC7611" s="12" t="s">
        <v>10014</v>
      </c>
      <c r="BE7611" s="12" t="s">
        <v>9195</v>
      </c>
      <c r="BT7611" s="12" t="s">
        <v>7807</v>
      </c>
      <c r="CI7611" s="80">
        <v>81</v>
      </c>
      <c r="CJ7611" s="6">
        <v>17</v>
      </c>
    </row>
    <row r="7612" spans="1:88" ht="12" customHeight="1" x14ac:dyDescent="0.25">
      <c r="A7612" s="44">
        <v>215614423</v>
      </c>
      <c r="B7612" s="12" t="s">
        <v>3792</v>
      </c>
      <c r="C7612" s="44">
        <v>105040</v>
      </c>
      <c r="D7612" s="12" t="s">
        <v>9956</v>
      </c>
      <c r="E7612" s="92"/>
      <c r="I7612" s="12" t="s">
        <v>9945</v>
      </c>
      <c r="V7612" s="73" t="s">
        <v>9996</v>
      </c>
      <c r="AH7612" s="12" t="s">
        <v>9962</v>
      </c>
      <c r="AL7612" s="24"/>
      <c r="AM7612" s="12"/>
      <c r="BC7612" s="12" t="s">
        <v>10014</v>
      </c>
      <c r="BE7612" s="12" t="s">
        <v>9195</v>
      </c>
      <c r="BT7612" s="12" t="s">
        <v>7807</v>
      </c>
      <c r="CI7612" s="80">
        <v>81</v>
      </c>
      <c r="CJ7612" s="6">
        <v>18</v>
      </c>
    </row>
    <row r="7613" spans="1:88" ht="12" customHeight="1" x14ac:dyDescent="0.25">
      <c r="A7613" s="44">
        <v>215614424</v>
      </c>
      <c r="B7613" s="12" t="s">
        <v>3793</v>
      </c>
      <c r="C7613" s="44">
        <v>105040</v>
      </c>
      <c r="D7613" s="12" t="s">
        <v>9956</v>
      </c>
      <c r="E7613" s="92"/>
      <c r="I7613" s="12" t="s">
        <v>9945</v>
      </c>
      <c r="V7613" s="73" t="s">
        <v>9996</v>
      </c>
      <c r="AH7613" s="12" t="s">
        <v>9964</v>
      </c>
      <c r="AL7613" s="24"/>
      <c r="AM7613" s="12"/>
      <c r="BC7613" s="12" t="s">
        <v>10014</v>
      </c>
      <c r="BE7613" s="12" t="s">
        <v>9195</v>
      </c>
      <c r="BT7613" s="12" t="s">
        <v>7807</v>
      </c>
      <c r="CI7613" s="80">
        <v>81</v>
      </c>
      <c r="CJ7613" s="6">
        <v>19</v>
      </c>
    </row>
    <row r="7614" spans="1:88" ht="12" customHeight="1" x14ac:dyDescent="0.25">
      <c r="A7614" s="44">
        <v>215614425</v>
      </c>
      <c r="B7614" s="12" t="s">
        <v>3794</v>
      </c>
      <c r="C7614" s="44">
        <v>105040</v>
      </c>
      <c r="D7614" s="12" t="s">
        <v>9956</v>
      </c>
      <c r="E7614" s="92"/>
      <c r="I7614" s="12" t="s">
        <v>9945</v>
      </c>
      <c r="V7614" s="73" t="s">
        <v>9996</v>
      </c>
      <c r="AH7614" s="12" t="s">
        <v>9966</v>
      </c>
      <c r="AL7614" s="24"/>
      <c r="AM7614" s="12"/>
      <c r="BC7614" s="12" t="s">
        <v>10014</v>
      </c>
      <c r="BE7614" s="12" t="s">
        <v>9195</v>
      </c>
      <c r="BT7614" s="12" t="s">
        <v>7807</v>
      </c>
      <c r="CI7614" s="80">
        <v>81</v>
      </c>
      <c r="CJ7614" s="6">
        <v>20</v>
      </c>
    </row>
    <row r="7615" spans="1:88" ht="12" customHeight="1" x14ac:dyDescent="0.25">
      <c r="A7615" s="44">
        <v>910423117</v>
      </c>
      <c r="B7615" s="12" t="s">
        <v>3795</v>
      </c>
      <c r="C7615" s="44">
        <v>105040</v>
      </c>
      <c r="D7615" s="12" t="s">
        <v>9401</v>
      </c>
      <c r="E7615" s="92"/>
      <c r="I7615" s="12" t="s">
        <v>10015</v>
      </c>
      <c r="V7615" s="73" t="s">
        <v>10207</v>
      </c>
      <c r="AH7615" s="12" t="s">
        <v>10277</v>
      </c>
      <c r="AL7615" s="24"/>
      <c r="AM7615" s="12"/>
      <c r="BC7615" s="12" t="s">
        <v>10320</v>
      </c>
      <c r="BT7615" s="12" t="s">
        <v>10186</v>
      </c>
      <c r="CI7615" s="80">
        <v>83</v>
      </c>
      <c r="CJ7615" s="6">
        <v>10</v>
      </c>
    </row>
    <row r="7616" spans="1:88" ht="12" customHeight="1" x14ac:dyDescent="0.25">
      <c r="A7616" s="44">
        <v>910423118</v>
      </c>
      <c r="B7616" s="12" t="s">
        <v>3796</v>
      </c>
      <c r="C7616" s="44">
        <v>105040</v>
      </c>
      <c r="D7616" s="12" t="s">
        <v>9401</v>
      </c>
      <c r="E7616" s="92"/>
      <c r="I7616" s="12" t="s">
        <v>10015</v>
      </c>
      <c r="V7616" s="73" t="s">
        <v>10207</v>
      </c>
      <c r="AH7616" s="12" t="s">
        <v>9009</v>
      </c>
      <c r="AL7616" s="24"/>
      <c r="AM7616" s="12"/>
      <c r="BC7616" s="12" t="s">
        <v>10320</v>
      </c>
      <c r="BT7616" s="12" t="s">
        <v>10186</v>
      </c>
      <c r="CI7616" s="80">
        <v>83</v>
      </c>
      <c r="CJ7616" s="6">
        <v>11</v>
      </c>
    </row>
    <row r="7617" spans="1:88" ht="12" customHeight="1" x14ac:dyDescent="0.25">
      <c r="A7617" s="44">
        <v>910423119</v>
      </c>
      <c r="B7617" s="12" t="s">
        <v>3797</v>
      </c>
      <c r="C7617" s="44">
        <v>105040</v>
      </c>
      <c r="D7617" s="12" t="s">
        <v>9401</v>
      </c>
      <c r="E7617" s="92"/>
      <c r="I7617" s="12" t="s">
        <v>10015</v>
      </c>
      <c r="V7617" s="73" t="s">
        <v>10207</v>
      </c>
      <c r="AH7617" s="12" t="s">
        <v>10280</v>
      </c>
      <c r="AL7617" s="24"/>
      <c r="AM7617" s="12"/>
      <c r="BC7617" s="12" t="s">
        <v>10320</v>
      </c>
      <c r="BT7617" s="12" t="s">
        <v>10186</v>
      </c>
      <c r="CI7617" s="80">
        <v>83</v>
      </c>
      <c r="CJ7617" s="6">
        <v>12</v>
      </c>
    </row>
    <row r="7618" spans="1:88" ht="12" customHeight="1" x14ac:dyDescent="0.25">
      <c r="A7618" s="44">
        <v>910423120</v>
      </c>
      <c r="B7618" s="12" t="s">
        <v>3798</v>
      </c>
      <c r="C7618" s="44">
        <v>105040</v>
      </c>
      <c r="D7618" s="12" t="s">
        <v>9401</v>
      </c>
      <c r="E7618" s="92"/>
      <c r="I7618" s="12" t="s">
        <v>10015</v>
      </c>
      <c r="V7618" s="73" t="s">
        <v>10207</v>
      </c>
      <c r="AH7618" s="12" t="s">
        <v>10282</v>
      </c>
      <c r="AL7618" s="24"/>
      <c r="AM7618" s="12"/>
      <c r="BC7618" s="12" t="s">
        <v>10320</v>
      </c>
      <c r="BT7618" s="12" t="s">
        <v>10186</v>
      </c>
      <c r="CI7618" s="80">
        <v>83</v>
      </c>
      <c r="CJ7618" s="6">
        <v>13</v>
      </c>
    </row>
    <row r="7619" spans="1:88" ht="12" customHeight="1" x14ac:dyDescent="0.25">
      <c r="A7619" s="44">
        <v>910423121</v>
      </c>
      <c r="B7619" s="12" t="s">
        <v>3799</v>
      </c>
      <c r="C7619" s="44">
        <v>105040</v>
      </c>
      <c r="D7619" s="12" t="s">
        <v>9401</v>
      </c>
      <c r="E7619" s="92"/>
      <c r="I7619" s="12" t="s">
        <v>10015</v>
      </c>
      <c r="V7619" s="73" t="s">
        <v>10207</v>
      </c>
      <c r="AH7619" s="12" t="s">
        <v>10284</v>
      </c>
      <c r="AL7619" s="24"/>
      <c r="AM7619" s="12"/>
      <c r="BC7619" s="12" t="s">
        <v>10320</v>
      </c>
      <c r="BT7619" s="12" t="s">
        <v>10186</v>
      </c>
      <c r="CI7619" s="80">
        <v>83</v>
      </c>
      <c r="CJ7619" s="6">
        <v>14</v>
      </c>
    </row>
    <row r="7620" spans="1:88" ht="12" customHeight="1" x14ac:dyDescent="0.25">
      <c r="A7620" s="44">
        <v>910423122</v>
      </c>
      <c r="B7620" s="12" t="s">
        <v>3800</v>
      </c>
      <c r="C7620" s="44">
        <v>105040</v>
      </c>
      <c r="D7620" s="12" t="s">
        <v>9401</v>
      </c>
      <c r="E7620" s="92"/>
      <c r="I7620" s="12" t="s">
        <v>10015</v>
      </c>
      <c r="V7620" s="73" t="s">
        <v>10207</v>
      </c>
      <c r="AH7620" s="12" t="s">
        <v>10274</v>
      </c>
      <c r="AL7620" s="24"/>
      <c r="AM7620" s="12"/>
      <c r="BC7620" s="12" t="s">
        <v>10320</v>
      </c>
      <c r="BT7620" s="12" t="s">
        <v>10186</v>
      </c>
      <c r="CI7620" s="80">
        <v>83</v>
      </c>
      <c r="CJ7620" s="6">
        <v>15</v>
      </c>
    </row>
    <row r="7621" spans="1:88" ht="12" customHeight="1" x14ac:dyDescent="0.25">
      <c r="A7621" s="44">
        <v>910423123</v>
      </c>
      <c r="B7621" s="12" t="s">
        <v>3801</v>
      </c>
      <c r="C7621" s="44">
        <v>105040</v>
      </c>
      <c r="D7621" s="12" t="s">
        <v>9401</v>
      </c>
      <c r="E7621" s="92"/>
      <c r="I7621" s="12" t="s">
        <v>9945</v>
      </c>
      <c r="V7621" s="73" t="s">
        <v>10700</v>
      </c>
      <c r="AH7621" s="12" t="s">
        <v>10277</v>
      </c>
      <c r="AL7621" s="24"/>
      <c r="AM7621" s="12"/>
      <c r="BC7621" s="12" t="s">
        <v>10320</v>
      </c>
      <c r="BT7621" s="12" t="s">
        <v>10186</v>
      </c>
      <c r="CI7621" s="80">
        <v>84</v>
      </c>
      <c r="CJ7621" s="6">
        <v>10</v>
      </c>
    </row>
    <row r="7622" spans="1:88" ht="12" customHeight="1" x14ac:dyDescent="0.25">
      <c r="A7622" s="44">
        <v>910423124</v>
      </c>
      <c r="B7622" s="12" t="s">
        <v>3802</v>
      </c>
      <c r="C7622" s="44">
        <v>105040</v>
      </c>
      <c r="D7622" s="12" t="s">
        <v>9401</v>
      </c>
      <c r="E7622" s="92"/>
      <c r="I7622" s="12" t="s">
        <v>9945</v>
      </c>
      <c r="V7622" s="73" t="s">
        <v>10700</v>
      </c>
      <c r="AH7622" s="12" t="s">
        <v>9009</v>
      </c>
      <c r="AL7622" s="24"/>
      <c r="AM7622" s="12"/>
      <c r="BC7622" s="12" t="s">
        <v>10320</v>
      </c>
      <c r="BT7622" s="12" t="s">
        <v>10186</v>
      </c>
      <c r="CI7622" s="80">
        <v>84</v>
      </c>
      <c r="CJ7622" s="6">
        <v>11</v>
      </c>
    </row>
    <row r="7623" spans="1:88" ht="12" customHeight="1" x14ac:dyDescent="0.25">
      <c r="A7623" s="44">
        <v>910423125</v>
      </c>
      <c r="B7623" s="12" t="s">
        <v>3803</v>
      </c>
      <c r="C7623" s="44">
        <v>105040</v>
      </c>
      <c r="D7623" s="12" t="s">
        <v>9401</v>
      </c>
      <c r="E7623" s="92"/>
      <c r="I7623" s="12" t="s">
        <v>9945</v>
      </c>
      <c r="V7623" s="73" t="s">
        <v>10700</v>
      </c>
      <c r="AH7623" s="12" t="s">
        <v>10280</v>
      </c>
      <c r="AL7623" s="24"/>
      <c r="AM7623" s="12"/>
      <c r="BC7623" s="12" t="s">
        <v>10320</v>
      </c>
      <c r="BT7623" s="12" t="s">
        <v>10186</v>
      </c>
      <c r="CI7623" s="80">
        <v>84</v>
      </c>
      <c r="CJ7623" s="6">
        <v>12</v>
      </c>
    </row>
    <row r="7624" spans="1:88" ht="12" customHeight="1" x14ac:dyDescent="0.25">
      <c r="A7624" s="44">
        <v>910423126</v>
      </c>
      <c r="B7624" s="12" t="s">
        <v>3804</v>
      </c>
      <c r="C7624" s="44">
        <v>105040</v>
      </c>
      <c r="D7624" s="12" t="s">
        <v>9401</v>
      </c>
      <c r="E7624" s="92"/>
      <c r="I7624" s="12" t="s">
        <v>9945</v>
      </c>
      <c r="V7624" s="73" t="s">
        <v>10700</v>
      </c>
      <c r="AH7624" s="12" t="s">
        <v>10274</v>
      </c>
      <c r="AL7624" s="24"/>
      <c r="AM7624" s="12"/>
      <c r="BC7624" s="12" t="s">
        <v>10320</v>
      </c>
      <c r="BT7624" s="12" t="s">
        <v>10186</v>
      </c>
      <c r="CI7624" s="80">
        <v>84</v>
      </c>
      <c r="CJ7624" s="6">
        <v>13</v>
      </c>
    </row>
    <row r="7625" spans="1:88" ht="12" customHeight="1" x14ac:dyDescent="0.25">
      <c r="A7625" s="44">
        <v>910423127</v>
      </c>
      <c r="B7625" s="12" t="s">
        <v>3805</v>
      </c>
      <c r="C7625" s="44">
        <v>105040</v>
      </c>
      <c r="D7625" s="12" t="s">
        <v>9401</v>
      </c>
      <c r="E7625" s="92"/>
      <c r="I7625" s="12" t="s">
        <v>10013</v>
      </c>
      <c r="V7625" s="73" t="s">
        <v>10024</v>
      </c>
      <c r="AH7625" s="12" t="s">
        <v>10277</v>
      </c>
      <c r="AL7625" s="24"/>
      <c r="AM7625" s="12" t="s">
        <v>9009</v>
      </c>
      <c r="BC7625" s="12" t="s">
        <v>10320</v>
      </c>
      <c r="BT7625" s="12" t="s">
        <v>10186</v>
      </c>
      <c r="CI7625" s="80">
        <v>85</v>
      </c>
      <c r="CJ7625" s="6">
        <v>10</v>
      </c>
    </row>
    <row r="7626" spans="1:88" ht="12" customHeight="1" x14ac:dyDescent="0.25">
      <c r="A7626" s="44">
        <v>910423128</v>
      </c>
      <c r="B7626" s="12" t="s">
        <v>3806</v>
      </c>
      <c r="C7626" s="44">
        <v>105040</v>
      </c>
      <c r="D7626" s="12" t="s">
        <v>9401</v>
      </c>
      <c r="E7626" s="92"/>
      <c r="I7626" s="12" t="s">
        <v>10013</v>
      </c>
      <c r="V7626" s="73" t="s">
        <v>10024</v>
      </c>
      <c r="AH7626" s="12" t="s">
        <v>9009</v>
      </c>
      <c r="AL7626" s="24"/>
      <c r="AM7626" s="12" t="s">
        <v>9009</v>
      </c>
      <c r="BC7626" s="12" t="s">
        <v>10320</v>
      </c>
      <c r="BT7626" s="12" t="s">
        <v>10186</v>
      </c>
      <c r="CI7626" s="80">
        <v>85</v>
      </c>
      <c r="CJ7626" s="6">
        <v>11</v>
      </c>
    </row>
    <row r="7627" spans="1:88" ht="12" customHeight="1" x14ac:dyDescent="0.25">
      <c r="A7627" s="44">
        <v>910423129</v>
      </c>
      <c r="B7627" s="12" t="s">
        <v>3807</v>
      </c>
      <c r="C7627" s="44">
        <v>105040</v>
      </c>
      <c r="D7627" s="12" t="s">
        <v>9401</v>
      </c>
      <c r="E7627" s="92"/>
      <c r="I7627" s="12" t="s">
        <v>10013</v>
      </c>
      <c r="V7627" s="73" t="s">
        <v>10024</v>
      </c>
      <c r="AL7627" s="24"/>
      <c r="AM7627" s="12" t="s">
        <v>9009</v>
      </c>
      <c r="BC7627" s="12" t="s">
        <v>10320</v>
      </c>
      <c r="BT7627" s="12" t="s">
        <v>10186</v>
      </c>
      <c r="CI7627" s="80">
        <v>85</v>
      </c>
      <c r="CJ7627" s="6">
        <v>12</v>
      </c>
    </row>
    <row r="7628" spans="1:88" ht="12" customHeight="1" x14ac:dyDescent="0.25">
      <c r="B7628" s="25" t="s">
        <v>4489</v>
      </c>
      <c r="C7628" s="60">
        <v>105040</v>
      </c>
      <c r="AL7628" s="24"/>
      <c r="AM7628" s="12"/>
      <c r="CI7628" s="79"/>
      <c r="CJ7628" s="5"/>
    </row>
    <row r="7629" spans="1:88" ht="12" customHeight="1" x14ac:dyDescent="0.25">
      <c r="A7629" s="44">
        <v>223100100</v>
      </c>
      <c r="B7629" s="12" t="s">
        <v>3809</v>
      </c>
      <c r="C7629" s="44">
        <v>105050</v>
      </c>
      <c r="D7629" s="12" t="s">
        <v>9956</v>
      </c>
      <c r="E7629" s="92"/>
      <c r="I7629" s="12" t="s">
        <v>10015</v>
      </c>
      <c r="AH7629" s="12" t="s">
        <v>9949</v>
      </c>
      <c r="AL7629" s="24"/>
      <c r="AM7629" s="12" t="s">
        <v>9953</v>
      </c>
      <c r="BC7629" s="12" t="s">
        <v>10605</v>
      </c>
      <c r="BG7629" s="12" t="s">
        <v>3810</v>
      </c>
      <c r="BT7629" s="12" t="s">
        <v>3811</v>
      </c>
      <c r="CI7629" s="80">
        <v>10</v>
      </c>
      <c r="CJ7629" s="6">
        <v>10</v>
      </c>
    </row>
    <row r="7630" spans="1:88" ht="12" customHeight="1" x14ac:dyDescent="0.25">
      <c r="A7630" s="44">
        <v>223100101</v>
      </c>
      <c r="B7630" s="12" t="s">
        <v>3812</v>
      </c>
      <c r="C7630" s="44">
        <v>105050</v>
      </c>
      <c r="D7630" s="12" t="s">
        <v>9956</v>
      </c>
      <c r="E7630" s="92"/>
      <c r="I7630" s="12" t="s">
        <v>10015</v>
      </c>
      <c r="AH7630" s="12" t="s">
        <v>9958</v>
      </c>
      <c r="AL7630" s="24"/>
      <c r="AM7630" s="12" t="s">
        <v>9953</v>
      </c>
      <c r="BC7630" s="12" t="s">
        <v>10605</v>
      </c>
      <c r="BG7630" s="12" t="s">
        <v>3810</v>
      </c>
      <c r="BT7630" s="12" t="s">
        <v>3811</v>
      </c>
      <c r="CI7630" s="80">
        <v>10</v>
      </c>
      <c r="CJ7630" s="6">
        <v>11</v>
      </c>
    </row>
    <row r="7631" spans="1:88" ht="12" customHeight="1" x14ac:dyDescent="0.25">
      <c r="A7631" s="44">
        <v>223100102</v>
      </c>
      <c r="B7631" s="12" t="s">
        <v>3813</v>
      </c>
      <c r="C7631" s="44">
        <v>105050</v>
      </c>
      <c r="D7631" s="12" t="s">
        <v>9956</v>
      </c>
      <c r="E7631" s="92"/>
      <c r="I7631" s="12" t="s">
        <v>10015</v>
      </c>
      <c r="AH7631" s="12" t="s">
        <v>9960</v>
      </c>
      <c r="AL7631" s="24"/>
      <c r="AM7631" s="12" t="s">
        <v>9953</v>
      </c>
      <c r="BC7631" s="12" t="s">
        <v>10605</v>
      </c>
      <c r="BG7631" s="12" t="s">
        <v>3810</v>
      </c>
      <c r="BT7631" s="12" t="s">
        <v>3811</v>
      </c>
      <c r="CI7631" s="80">
        <v>10</v>
      </c>
      <c r="CJ7631" s="6">
        <v>12</v>
      </c>
    </row>
    <row r="7632" spans="1:88" ht="12" customHeight="1" x14ac:dyDescent="0.25">
      <c r="A7632" s="44">
        <v>223100103</v>
      </c>
      <c r="B7632" s="12" t="s">
        <v>3814</v>
      </c>
      <c r="C7632" s="44">
        <v>105050</v>
      </c>
      <c r="D7632" s="12" t="s">
        <v>9956</v>
      </c>
      <c r="E7632" s="92"/>
      <c r="I7632" s="12" t="s">
        <v>10015</v>
      </c>
      <c r="AH7632" s="12" t="s">
        <v>9962</v>
      </c>
      <c r="AL7632" s="24"/>
      <c r="AM7632" s="12" t="s">
        <v>9953</v>
      </c>
      <c r="BC7632" s="12" t="s">
        <v>10605</v>
      </c>
      <c r="BG7632" s="12" t="s">
        <v>3810</v>
      </c>
      <c r="BT7632" s="12" t="s">
        <v>3811</v>
      </c>
      <c r="CI7632" s="80">
        <v>10</v>
      </c>
      <c r="CJ7632" s="6">
        <v>13</v>
      </c>
    </row>
    <row r="7633" spans="1:88" ht="12" customHeight="1" x14ac:dyDescent="0.25">
      <c r="A7633" s="44">
        <v>223100104</v>
      </c>
      <c r="B7633" s="12" t="s">
        <v>3815</v>
      </c>
      <c r="C7633" s="44">
        <v>105050</v>
      </c>
      <c r="D7633" s="12" t="s">
        <v>9956</v>
      </c>
      <c r="E7633" s="92"/>
      <c r="I7633" s="12" t="s">
        <v>10015</v>
      </c>
      <c r="AH7633" s="12" t="s">
        <v>9964</v>
      </c>
      <c r="AL7633" s="24"/>
      <c r="AM7633" s="12" t="s">
        <v>9953</v>
      </c>
      <c r="BC7633" s="12" t="s">
        <v>10605</v>
      </c>
      <c r="BG7633" s="12" t="s">
        <v>3810</v>
      </c>
      <c r="BT7633" s="12" t="s">
        <v>3811</v>
      </c>
      <c r="CI7633" s="80">
        <v>10</v>
      </c>
      <c r="CJ7633" s="6">
        <v>14</v>
      </c>
    </row>
    <row r="7634" spans="1:88" ht="12" customHeight="1" x14ac:dyDescent="0.25">
      <c r="A7634" s="44">
        <v>223100105</v>
      </c>
      <c r="B7634" s="12" t="s">
        <v>3816</v>
      </c>
      <c r="C7634" s="44">
        <v>105050</v>
      </c>
      <c r="D7634" s="12" t="s">
        <v>9956</v>
      </c>
      <c r="E7634" s="92"/>
      <c r="I7634" s="12" t="s">
        <v>10015</v>
      </c>
      <c r="AH7634" s="12" t="s">
        <v>9966</v>
      </c>
      <c r="AL7634" s="24"/>
      <c r="AM7634" s="12" t="s">
        <v>9953</v>
      </c>
      <c r="BC7634" s="12" t="s">
        <v>10605</v>
      </c>
      <c r="BG7634" s="12" t="s">
        <v>3810</v>
      </c>
      <c r="BT7634" s="12" t="s">
        <v>3811</v>
      </c>
      <c r="CI7634" s="80">
        <v>10</v>
      </c>
      <c r="CJ7634" s="6">
        <v>15</v>
      </c>
    </row>
    <row r="7635" spans="1:88" ht="12" customHeight="1" x14ac:dyDescent="0.25">
      <c r="A7635" s="44">
        <v>223100106</v>
      </c>
      <c r="B7635" s="12" t="s">
        <v>3817</v>
      </c>
      <c r="C7635" s="44">
        <v>105050</v>
      </c>
      <c r="D7635" s="12" t="s">
        <v>9956</v>
      </c>
      <c r="E7635" s="92"/>
      <c r="I7635" s="12" t="s">
        <v>10015</v>
      </c>
      <c r="AH7635" s="12" t="s">
        <v>10008</v>
      </c>
      <c r="AL7635" s="24"/>
      <c r="AM7635" s="12" t="s">
        <v>9953</v>
      </c>
      <c r="BC7635" s="12" t="s">
        <v>10605</v>
      </c>
      <c r="BG7635" s="12" t="s">
        <v>3810</v>
      </c>
      <c r="BT7635" s="12" t="s">
        <v>3811</v>
      </c>
      <c r="CI7635" s="80">
        <v>10</v>
      </c>
      <c r="CJ7635" s="6">
        <v>16</v>
      </c>
    </row>
    <row r="7636" spans="1:88" ht="12" customHeight="1" x14ac:dyDescent="0.25">
      <c r="A7636" s="44">
        <v>223100107</v>
      </c>
      <c r="B7636" s="12" t="s">
        <v>3818</v>
      </c>
      <c r="C7636" s="44">
        <v>105050</v>
      </c>
      <c r="D7636" s="12" t="s">
        <v>9956</v>
      </c>
      <c r="E7636" s="92"/>
      <c r="I7636" s="12" t="s">
        <v>10015</v>
      </c>
      <c r="AH7636" s="12" t="s">
        <v>10032</v>
      </c>
      <c r="AL7636" s="24"/>
      <c r="AM7636" s="12" t="s">
        <v>9953</v>
      </c>
      <c r="BC7636" s="12" t="s">
        <v>10605</v>
      </c>
      <c r="BG7636" s="12" t="s">
        <v>3810</v>
      </c>
      <c r="BT7636" s="12" t="s">
        <v>3811</v>
      </c>
      <c r="CI7636" s="80">
        <v>10</v>
      </c>
      <c r="CJ7636" s="6">
        <v>17</v>
      </c>
    </row>
    <row r="7637" spans="1:88" ht="12" customHeight="1" x14ac:dyDescent="0.25">
      <c r="A7637" s="44">
        <v>223100108</v>
      </c>
      <c r="B7637" s="12" t="s">
        <v>3819</v>
      </c>
      <c r="C7637" s="44">
        <v>105050</v>
      </c>
      <c r="D7637" s="12" t="s">
        <v>9956</v>
      </c>
      <c r="E7637" s="92"/>
      <c r="I7637" s="12" t="s">
        <v>10015</v>
      </c>
      <c r="AH7637" s="12" t="s">
        <v>10034</v>
      </c>
      <c r="AL7637" s="24"/>
      <c r="AM7637" s="12" t="s">
        <v>9953</v>
      </c>
      <c r="BC7637" s="12" t="s">
        <v>10605</v>
      </c>
      <c r="BG7637" s="12" t="s">
        <v>3810</v>
      </c>
      <c r="BT7637" s="12" t="s">
        <v>3811</v>
      </c>
      <c r="CI7637" s="80">
        <v>10</v>
      </c>
      <c r="CJ7637" s="6">
        <v>18</v>
      </c>
    </row>
    <row r="7638" spans="1:88" ht="12" customHeight="1" x14ac:dyDescent="0.25">
      <c r="A7638" s="44">
        <v>223100109</v>
      </c>
      <c r="B7638" s="12" t="s">
        <v>3820</v>
      </c>
      <c r="C7638" s="44">
        <v>105050</v>
      </c>
      <c r="D7638" s="12" t="s">
        <v>9956</v>
      </c>
      <c r="E7638" s="92"/>
      <c r="I7638" s="12" t="s">
        <v>10015</v>
      </c>
      <c r="AH7638" s="12" t="s">
        <v>10036</v>
      </c>
      <c r="AL7638" s="24"/>
      <c r="AM7638" s="12" t="s">
        <v>9953</v>
      </c>
      <c r="BC7638" s="12" t="s">
        <v>10605</v>
      </c>
      <c r="BG7638" s="12" t="s">
        <v>3810</v>
      </c>
      <c r="BT7638" s="12" t="s">
        <v>3811</v>
      </c>
      <c r="CI7638" s="80">
        <v>10</v>
      </c>
      <c r="CJ7638" s="6">
        <v>19</v>
      </c>
    </row>
    <row r="7639" spans="1:88" ht="12" customHeight="1" x14ac:dyDescent="0.25">
      <c r="A7639" s="44">
        <v>223100110</v>
      </c>
      <c r="B7639" s="12" t="s">
        <v>3821</v>
      </c>
      <c r="C7639" s="44">
        <v>105050</v>
      </c>
      <c r="D7639" s="12" t="s">
        <v>9956</v>
      </c>
      <c r="E7639" s="92"/>
      <c r="I7639" s="12" t="s">
        <v>10015</v>
      </c>
      <c r="AH7639" s="12" t="s">
        <v>10038</v>
      </c>
      <c r="AL7639" s="24"/>
      <c r="AM7639" s="12" t="s">
        <v>9953</v>
      </c>
      <c r="BC7639" s="12" t="s">
        <v>10605</v>
      </c>
      <c r="BG7639" s="12" t="s">
        <v>3810</v>
      </c>
      <c r="BT7639" s="12" t="s">
        <v>3811</v>
      </c>
      <c r="CI7639" s="80">
        <v>10</v>
      </c>
      <c r="CJ7639" s="6">
        <v>20</v>
      </c>
    </row>
    <row r="7640" spans="1:88" ht="12" customHeight="1" x14ac:dyDescent="0.25">
      <c r="A7640" s="44">
        <v>223100111</v>
      </c>
      <c r="B7640" s="12" t="s">
        <v>3822</v>
      </c>
      <c r="C7640" s="44">
        <v>105050</v>
      </c>
      <c r="D7640" s="12" t="s">
        <v>9956</v>
      </c>
      <c r="E7640" s="92"/>
      <c r="I7640" s="12" t="s">
        <v>10015</v>
      </c>
      <c r="AH7640" s="12" t="s">
        <v>10040</v>
      </c>
      <c r="AL7640" s="24"/>
      <c r="AM7640" s="12" t="s">
        <v>9953</v>
      </c>
      <c r="BC7640" s="12" t="s">
        <v>10605</v>
      </c>
      <c r="BG7640" s="12" t="s">
        <v>3810</v>
      </c>
      <c r="BT7640" s="12" t="s">
        <v>3811</v>
      </c>
      <c r="CI7640" s="80">
        <v>10</v>
      </c>
      <c r="CJ7640" s="6">
        <v>21</v>
      </c>
    </row>
    <row r="7641" spans="1:88" ht="12" customHeight="1" x14ac:dyDescent="0.25">
      <c r="A7641" s="44">
        <v>223100112</v>
      </c>
      <c r="B7641" s="12" t="s">
        <v>3823</v>
      </c>
      <c r="C7641" s="44">
        <v>105050</v>
      </c>
      <c r="D7641" s="12" t="s">
        <v>9956</v>
      </c>
      <c r="E7641" s="92"/>
      <c r="I7641" s="12" t="s">
        <v>10015</v>
      </c>
      <c r="AH7641" s="12" t="s">
        <v>10106</v>
      </c>
      <c r="AL7641" s="24"/>
      <c r="AM7641" s="12" t="s">
        <v>9953</v>
      </c>
      <c r="BC7641" s="12" t="s">
        <v>10605</v>
      </c>
      <c r="BG7641" s="12" t="s">
        <v>3810</v>
      </c>
      <c r="BT7641" s="12" t="s">
        <v>3811</v>
      </c>
      <c r="CI7641" s="80">
        <v>10</v>
      </c>
      <c r="CJ7641" s="6">
        <v>22</v>
      </c>
    </row>
    <row r="7642" spans="1:88" ht="12" customHeight="1" x14ac:dyDescent="0.25">
      <c r="A7642" s="44">
        <v>223100113</v>
      </c>
      <c r="B7642" s="12" t="s">
        <v>3824</v>
      </c>
      <c r="C7642" s="44">
        <v>105050</v>
      </c>
      <c r="D7642" s="12" t="s">
        <v>9956</v>
      </c>
      <c r="E7642" s="92"/>
      <c r="I7642" s="12" t="s">
        <v>10015</v>
      </c>
      <c r="AH7642" s="12" t="s">
        <v>10108</v>
      </c>
      <c r="AL7642" s="24"/>
      <c r="AM7642" s="12" t="s">
        <v>9953</v>
      </c>
      <c r="BC7642" s="12" t="s">
        <v>10605</v>
      </c>
      <c r="BG7642" s="12" t="s">
        <v>3810</v>
      </c>
      <c r="BT7642" s="12" t="s">
        <v>3811</v>
      </c>
      <c r="CI7642" s="80">
        <v>10</v>
      </c>
      <c r="CJ7642" s="6">
        <v>23</v>
      </c>
    </row>
    <row r="7643" spans="1:88" ht="12" customHeight="1" x14ac:dyDescent="0.25">
      <c r="A7643" s="44">
        <v>223100114</v>
      </c>
      <c r="B7643" s="12" t="s">
        <v>3825</v>
      </c>
      <c r="C7643" s="44">
        <v>105050</v>
      </c>
      <c r="D7643" s="12" t="s">
        <v>9956</v>
      </c>
      <c r="E7643" s="92"/>
      <c r="I7643" s="12" t="s">
        <v>10015</v>
      </c>
      <c r="AH7643" s="12" t="s">
        <v>10550</v>
      </c>
      <c r="AL7643" s="24"/>
      <c r="AM7643" s="12" t="s">
        <v>9953</v>
      </c>
      <c r="BC7643" s="12" t="s">
        <v>10605</v>
      </c>
      <c r="BG7643" s="12" t="s">
        <v>3810</v>
      </c>
      <c r="BT7643" s="12" t="s">
        <v>3811</v>
      </c>
      <c r="CI7643" s="80">
        <v>10</v>
      </c>
      <c r="CJ7643" s="6">
        <v>24</v>
      </c>
    </row>
    <row r="7644" spans="1:88" ht="12" customHeight="1" x14ac:dyDescent="0.25">
      <c r="A7644" s="44">
        <v>223100115</v>
      </c>
      <c r="B7644" s="12" t="s">
        <v>3826</v>
      </c>
      <c r="C7644" s="44">
        <v>105050</v>
      </c>
      <c r="D7644" s="12" t="s">
        <v>9956</v>
      </c>
      <c r="E7644" s="92"/>
      <c r="I7644" s="12" t="s">
        <v>10015</v>
      </c>
      <c r="AH7644" s="12" t="s">
        <v>10127</v>
      </c>
      <c r="AL7644" s="24"/>
      <c r="AM7644" s="12" t="s">
        <v>9953</v>
      </c>
      <c r="BC7644" s="12" t="s">
        <v>10605</v>
      </c>
      <c r="BG7644" s="12" t="s">
        <v>3810</v>
      </c>
      <c r="BT7644" s="12" t="s">
        <v>3811</v>
      </c>
      <c r="CI7644" s="80">
        <v>10</v>
      </c>
      <c r="CJ7644" s="6">
        <v>25</v>
      </c>
    </row>
    <row r="7645" spans="1:88" ht="12" customHeight="1" x14ac:dyDescent="0.25">
      <c r="A7645" s="44">
        <v>223100117</v>
      </c>
      <c r="B7645" s="12" t="s">
        <v>3827</v>
      </c>
      <c r="C7645" s="44">
        <v>105050</v>
      </c>
      <c r="D7645" s="12" t="s">
        <v>9956</v>
      </c>
      <c r="E7645" s="92"/>
      <c r="I7645" s="12" t="s">
        <v>10015</v>
      </c>
      <c r="AH7645" s="12" t="s">
        <v>10129</v>
      </c>
      <c r="AL7645" s="24"/>
      <c r="AM7645" s="12" t="s">
        <v>9953</v>
      </c>
      <c r="BC7645" s="12" t="s">
        <v>10605</v>
      </c>
      <c r="BG7645" s="12" t="s">
        <v>3810</v>
      </c>
      <c r="BT7645" s="12" t="s">
        <v>3811</v>
      </c>
      <c r="CI7645" s="80">
        <v>10</v>
      </c>
      <c r="CJ7645" s="6">
        <v>26</v>
      </c>
    </row>
    <row r="7646" spans="1:88" ht="12" customHeight="1" x14ac:dyDescent="0.25">
      <c r="A7646" s="44">
        <v>223100118</v>
      </c>
      <c r="B7646" s="12" t="s">
        <v>3828</v>
      </c>
      <c r="C7646" s="44">
        <v>105050</v>
      </c>
      <c r="D7646" s="12" t="s">
        <v>9956</v>
      </c>
      <c r="E7646" s="92"/>
      <c r="I7646" s="12" t="s">
        <v>10015</v>
      </c>
      <c r="AH7646" s="12" t="s">
        <v>11235</v>
      </c>
      <c r="AL7646" s="24"/>
      <c r="AM7646" s="12" t="s">
        <v>9953</v>
      </c>
      <c r="BC7646" s="12" t="s">
        <v>10605</v>
      </c>
      <c r="BG7646" s="12" t="s">
        <v>3810</v>
      </c>
      <c r="BT7646" s="12" t="s">
        <v>3811</v>
      </c>
      <c r="CI7646" s="80">
        <v>10</v>
      </c>
      <c r="CJ7646" s="6">
        <v>27</v>
      </c>
    </row>
    <row r="7647" spans="1:88" ht="12" customHeight="1" x14ac:dyDescent="0.25">
      <c r="A7647" s="44">
        <v>223100400</v>
      </c>
      <c r="B7647" s="12" t="s">
        <v>3930</v>
      </c>
      <c r="C7647" s="44">
        <v>105050</v>
      </c>
      <c r="D7647" s="12" t="s">
        <v>9956</v>
      </c>
      <c r="E7647" s="92"/>
      <c r="I7647" s="12" t="s">
        <v>10015</v>
      </c>
      <c r="AH7647" s="12" t="s">
        <v>9949</v>
      </c>
      <c r="AL7647" s="24"/>
      <c r="AM7647" s="12" t="s">
        <v>9953</v>
      </c>
      <c r="BC7647" s="12" t="s">
        <v>9948</v>
      </c>
      <c r="BG7647" s="12" t="s">
        <v>3810</v>
      </c>
      <c r="BT7647" s="12" t="s">
        <v>3811</v>
      </c>
      <c r="CI7647" s="80">
        <v>11</v>
      </c>
      <c r="CJ7647" s="6">
        <v>10</v>
      </c>
    </row>
    <row r="7648" spans="1:88" ht="12" customHeight="1" x14ac:dyDescent="0.25">
      <c r="A7648" s="44">
        <v>223100401</v>
      </c>
      <c r="B7648" s="12" t="s">
        <v>3931</v>
      </c>
      <c r="C7648" s="44">
        <v>105050</v>
      </c>
      <c r="D7648" s="12" t="s">
        <v>9956</v>
      </c>
      <c r="E7648" s="92"/>
      <c r="I7648" s="12" t="s">
        <v>10015</v>
      </c>
      <c r="AH7648" s="12" t="s">
        <v>9958</v>
      </c>
      <c r="AL7648" s="24"/>
      <c r="AM7648" s="12" t="s">
        <v>9953</v>
      </c>
      <c r="BC7648" s="12" t="s">
        <v>9948</v>
      </c>
      <c r="BG7648" s="12" t="s">
        <v>3810</v>
      </c>
      <c r="BT7648" s="12" t="s">
        <v>3811</v>
      </c>
      <c r="CI7648" s="80">
        <v>11</v>
      </c>
      <c r="CJ7648" s="6">
        <v>11</v>
      </c>
    </row>
    <row r="7649" spans="1:88" ht="12" customHeight="1" x14ac:dyDescent="0.25">
      <c r="A7649" s="44">
        <v>223100402</v>
      </c>
      <c r="B7649" s="12" t="s">
        <v>3932</v>
      </c>
      <c r="C7649" s="44">
        <v>105050</v>
      </c>
      <c r="D7649" s="12" t="s">
        <v>9956</v>
      </c>
      <c r="E7649" s="92"/>
      <c r="I7649" s="12" t="s">
        <v>10015</v>
      </c>
      <c r="AH7649" s="12" t="s">
        <v>9960</v>
      </c>
      <c r="AL7649" s="24"/>
      <c r="AM7649" s="12" t="s">
        <v>9953</v>
      </c>
      <c r="BC7649" s="12" t="s">
        <v>9948</v>
      </c>
      <c r="BG7649" s="12" t="s">
        <v>3810</v>
      </c>
      <c r="BT7649" s="12" t="s">
        <v>3811</v>
      </c>
      <c r="CI7649" s="80">
        <v>11</v>
      </c>
      <c r="CJ7649" s="6">
        <v>12</v>
      </c>
    </row>
    <row r="7650" spans="1:88" ht="12" customHeight="1" x14ac:dyDescent="0.25">
      <c r="A7650" s="44">
        <v>223100403</v>
      </c>
      <c r="B7650" s="12" t="s">
        <v>3933</v>
      </c>
      <c r="C7650" s="44">
        <v>105050</v>
      </c>
      <c r="D7650" s="12" t="s">
        <v>9956</v>
      </c>
      <c r="E7650" s="92"/>
      <c r="I7650" s="12" t="s">
        <v>10015</v>
      </c>
      <c r="AH7650" s="12" t="s">
        <v>9962</v>
      </c>
      <c r="AL7650" s="24"/>
      <c r="AM7650" s="12" t="s">
        <v>9953</v>
      </c>
      <c r="BC7650" s="12" t="s">
        <v>9948</v>
      </c>
      <c r="BG7650" s="12" t="s">
        <v>3810</v>
      </c>
      <c r="BT7650" s="12" t="s">
        <v>3811</v>
      </c>
      <c r="CI7650" s="80">
        <v>11</v>
      </c>
      <c r="CJ7650" s="6">
        <v>13</v>
      </c>
    </row>
    <row r="7651" spans="1:88" ht="12" customHeight="1" x14ac:dyDescent="0.25">
      <c r="A7651" s="44">
        <v>223100404</v>
      </c>
      <c r="B7651" s="12" t="s">
        <v>3934</v>
      </c>
      <c r="C7651" s="44">
        <v>105050</v>
      </c>
      <c r="D7651" s="12" t="s">
        <v>9956</v>
      </c>
      <c r="E7651" s="92"/>
      <c r="I7651" s="12" t="s">
        <v>10015</v>
      </c>
      <c r="AH7651" s="12" t="s">
        <v>9964</v>
      </c>
      <c r="AL7651" s="24"/>
      <c r="AM7651" s="12" t="s">
        <v>9953</v>
      </c>
      <c r="BC7651" s="12" t="s">
        <v>9948</v>
      </c>
      <c r="BG7651" s="12" t="s">
        <v>3810</v>
      </c>
      <c r="BT7651" s="12" t="s">
        <v>3811</v>
      </c>
      <c r="CI7651" s="80">
        <v>11</v>
      </c>
      <c r="CJ7651" s="6">
        <v>14</v>
      </c>
    </row>
    <row r="7652" spans="1:88" ht="12" customHeight="1" x14ac:dyDescent="0.25">
      <c r="A7652" s="44">
        <v>223100405</v>
      </c>
      <c r="B7652" s="12" t="s">
        <v>3935</v>
      </c>
      <c r="C7652" s="44">
        <v>105050</v>
      </c>
      <c r="D7652" s="12" t="s">
        <v>9956</v>
      </c>
      <c r="E7652" s="92"/>
      <c r="I7652" s="12" t="s">
        <v>10015</v>
      </c>
      <c r="AH7652" s="12" t="s">
        <v>9966</v>
      </c>
      <c r="AL7652" s="24"/>
      <c r="AM7652" s="12" t="s">
        <v>9953</v>
      </c>
      <c r="BC7652" s="12" t="s">
        <v>9948</v>
      </c>
      <c r="BG7652" s="12" t="s">
        <v>3810</v>
      </c>
      <c r="BT7652" s="12" t="s">
        <v>3811</v>
      </c>
      <c r="CI7652" s="80">
        <v>11</v>
      </c>
      <c r="CJ7652" s="6">
        <v>15</v>
      </c>
    </row>
    <row r="7653" spans="1:88" ht="12" customHeight="1" x14ac:dyDescent="0.25">
      <c r="A7653" s="44">
        <v>223100406</v>
      </c>
      <c r="B7653" s="12" t="s">
        <v>3936</v>
      </c>
      <c r="C7653" s="44">
        <v>105050</v>
      </c>
      <c r="D7653" s="12" t="s">
        <v>9956</v>
      </c>
      <c r="E7653" s="92"/>
      <c r="I7653" s="12" t="s">
        <v>10015</v>
      </c>
      <c r="AH7653" s="12" t="s">
        <v>10008</v>
      </c>
      <c r="AL7653" s="24"/>
      <c r="AM7653" s="12" t="s">
        <v>9953</v>
      </c>
      <c r="BC7653" s="12" t="s">
        <v>9948</v>
      </c>
      <c r="BG7653" s="12" t="s">
        <v>3810</v>
      </c>
      <c r="BT7653" s="12" t="s">
        <v>3811</v>
      </c>
      <c r="CI7653" s="80">
        <v>11</v>
      </c>
      <c r="CJ7653" s="6">
        <v>16</v>
      </c>
    </row>
    <row r="7654" spans="1:88" ht="12" customHeight="1" x14ac:dyDescent="0.25">
      <c r="A7654" s="44">
        <v>223100407</v>
      </c>
      <c r="B7654" s="12" t="s">
        <v>3937</v>
      </c>
      <c r="C7654" s="44">
        <v>105050</v>
      </c>
      <c r="D7654" s="12" t="s">
        <v>9956</v>
      </c>
      <c r="E7654" s="92"/>
      <c r="I7654" s="12" t="s">
        <v>10015</v>
      </c>
      <c r="AH7654" s="12" t="s">
        <v>10032</v>
      </c>
      <c r="AL7654" s="24"/>
      <c r="AM7654" s="12" t="s">
        <v>9953</v>
      </c>
      <c r="BC7654" s="12" t="s">
        <v>9948</v>
      </c>
      <c r="BG7654" s="12" t="s">
        <v>3810</v>
      </c>
      <c r="BT7654" s="12" t="s">
        <v>3811</v>
      </c>
      <c r="CI7654" s="80">
        <v>11</v>
      </c>
      <c r="CJ7654" s="6">
        <v>17</v>
      </c>
    </row>
    <row r="7655" spans="1:88" ht="12" customHeight="1" x14ac:dyDescent="0.25">
      <c r="A7655" s="44">
        <v>223100408</v>
      </c>
      <c r="B7655" s="12" t="s">
        <v>3938</v>
      </c>
      <c r="C7655" s="44">
        <v>105050</v>
      </c>
      <c r="D7655" s="12" t="s">
        <v>9956</v>
      </c>
      <c r="E7655" s="92"/>
      <c r="I7655" s="12" t="s">
        <v>10015</v>
      </c>
      <c r="AH7655" s="12" t="s">
        <v>10034</v>
      </c>
      <c r="AL7655" s="24"/>
      <c r="AM7655" s="12" t="s">
        <v>9953</v>
      </c>
      <c r="BC7655" s="12" t="s">
        <v>9948</v>
      </c>
      <c r="BG7655" s="12" t="s">
        <v>3810</v>
      </c>
      <c r="BT7655" s="12" t="s">
        <v>3811</v>
      </c>
      <c r="CI7655" s="80">
        <v>11</v>
      </c>
      <c r="CJ7655" s="6">
        <v>18</v>
      </c>
    </row>
    <row r="7656" spans="1:88" ht="12" customHeight="1" x14ac:dyDescent="0.25">
      <c r="A7656" s="44">
        <v>223100409</v>
      </c>
      <c r="B7656" s="12" t="s">
        <v>3939</v>
      </c>
      <c r="C7656" s="44">
        <v>105050</v>
      </c>
      <c r="D7656" s="12" t="s">
        <v>9956</v>
      </c>
      <c r="E7656" s="92"/>
      <c r="I7656" s="12" t="s">
        <v>10015</v>
      </c>
      <c r="AH7656" s="12" t="s">
        <v>10036</v>
      </c>
      <c r="AL7656" s="24"/>
      <c r="AM7656" s="12" t="s">
        <v>9953</v>
      </c>
      <c r="BC7656" s="12" t="s">
        <v>9948</v>
      </c>
      <c r="BG7656" s="12" t="s">
        <v>3810</v>
      </c>
      <c r="BT7656" s="12" t="s">
        <v>3811</v>
      </c>
      <c r="CI7656" s="80">
        <v>11</v>
      </c>
      <c r="CJ7656" s="6">
        <v>19</v>
      </c>
    </row>
    <row r="7657" spans="1:88" ht="12" customHeight="1" x14ac:dyDescent="0.25">
      <c r="A7657" s="44">
        <v>223100410</v>
      </c>
      <c r="B7657" s="12" t="s">
        <v>3940</v>
      </c>
      <c r="C7657" s="44">
        <v>105050</v>
      </c>
      <c r="D7657" s="12" t="s">
        <v>9956</v>
      </c>
      <c r="E7657" s="92"/>
      <c r="I7657" s="12" t="s">
        <v>10015</v>
      </c>
      <c r="AH7657" s="12" t="s">
        <v>10038</v>
      </c>
      <c r="AL7657" s="24"/>
      <c r="AM7657" s="12" t="s">
        <v>9953</v>
      </c>
      <c r="BC7657" s="12" t="s">
        <v>9948</v>
      </c>
      <c r="BG7657" s="12" t="s">
        <v>3810</v>
      </c>
      <c r="BT7657" s="12" t="s">
        <v>3811</v>
      </c>
      <c r="CI7657" s="80">
        <v>11</v>
      </c>
      <c r="CJ7657" s="6">
        <v>20</v>
      </c>
    </row>
    <row r="7658" spans="1:88" ht="12" customHeight="1" x14ac:dyDescent="0.25">
      <c r="A7658" s="44">
        <v>223100411</v>
      </c>
      <c r="B7658" s="12" t="s">
        <v>3941</v>
      </c>
      <c r="C7658" s="44">
        <v>105050</v>
      </c>
      <c r="D7658" s="12" t="s">
        <v>9956</v>
      </c>
      <c r="E7658" s="92"/>
      <c r="I7658" s="12" t="s">
        <v>10015</v>
      </c>
      <c r="AH7658" s="12" t="s">
        <v>10040</v>
      </c>
      <c r="AL7658" s="24"/>
      <c r="AM7658" s="12" t="s">
        <v>9953</v>
      </c>
      <c r="BC7658" s="12" t="s">
        <v>9948</v>
      </c>
      <c r="BG7658" s="12" t="s">
        <v>3810</v>
      </c>
      <c r="BT7658" s="12" t="s">
        <v>3811</v>
      </c>
      <c r="CI7658" s="80">
        <v>11</v>
      </c>
      <c r="CJ7658" s="6">
        <v>21</v>
      </c>
    </row>
    <row r="7659" spans="1:88" ht="12" customHeight="1" x14ac:dyDescent="0.25">
      <c r="A7659" s="44">
        <v>223100412</v>
      </c>
      <c r="B7659" s="12" t="s">
        <v>3942</v>
      </c>
      <c r="C7659" s="44">
        <v>105050</v>
      </c>
      <c r="D7659" s="12" t="s">
        <v>9956</v>
      </c>
      <c r="E7659" s="92"/>
      <c r="I7659" s="12" t="s">
        <v>10015</v>
      </c>
      <c r="AH7659" s="12" t="s">
        <v>10106</v>
      </c>
      <c r="AL7659" s="24"/>
      <c r="AM7659" s="12" t="s">
        <v>9953</v>
      </c>
      <c r="BC7659" s="12" t="s">
        <v>9948</v>
      </c>
      <c r="BG7659" s="12" t="s">
        <v>3810</v>
      </c>
      <c r="BT7659" s="12" t="s">
        <v>3811</v>
      </c>
      <c r="CI7659" s="80">
        <v>11</v>
      </c>
      <c r="CJ7659" s="6">
        <v>22</v>
      </c>
    </row>
    <row r="7660" spans="1:88" ht="12" customHeight="1" x14ac:dyDescent="0.25">
      <c r="A7660" s="44">
        <v>223100413</v>
      </c>
      <c r="B7660" s="12" t="s">
        <v>3943</v>
      </c>
      <c r="C7660" s="44">
        <v>105050</v>
      </c>
      <c r="D7660" s="12" t="s">
        <v>9956</v>
      </c>
      <c r="E7660" s="92"/>
      <c r="I7660" s="12" t="s">
        <v>10015</v>
      </c>
      <c r="AH7660" s="12" t="s">
        <v>10108</v>
      </c>
      <c r="AL7660" s="24"/>
      <c r="AM7660" s="12" t="s">
        <v>9953</v>
      </c>
      <c r="BC7660" s="12" t="s">
        <v>9948</v>
      </c>
      <c r="BG7660" s="12" t="s">
        <v>3810</v>
      </c>
      <c r="BT7660" s="12" t="s">
        <v>3811</v>
      </c>
      <c r="CI7660" s="80">
        <v>11</v>
      </c>
      <c r="CJ7660" s="6">
        <v>23</v>
      </c>
    </row>
    <row r="7661" spans="1:88" ht="12" customHeight="1" x14ac:dyDescent="0.25">
      <c r="A7661" s="44">
        <v>223100200</v>
      </c>
      <c r="B7661" s="12" t="s">
        <v>3865</v>
      </c>
      <c r="C7661" s="44">
        <v>105050</v>
      </c>
      <c r="D7661" s="12" t="s">
        <v>9956</v>
      </c>
      <c r="E7661" s="92"/>
      <c r="I7661" s="12" t="s">
        <v>10015</v>
      </c>
      <c r="AH7661" s="12" t="s">
        <v>9949</v>
      </c>
      <c r="AL7661" s="24"/>
      <c r="AM7661" s="12" t="s">
        <v>9971</v>
      </c>
      <c r="BC7661" s="12" t="s">
        <v>10605</v>
      </c>
      <c r="BG7661" s="12" t="s">
        <v>3810</v>
      </c>
      <c r="BT7661" s="12" t="s">
        <v>3811</v>
      </c>
      <c r="CI7661" s="80">
        <v>12</v>
      </c>
      <c r="CJ7661" s="6">
        <v>10</v>
      </c>
    </row>
    <row r="7662" spans="1:88" ht="12" customHeight="1" x14ac:dyDescent="0.25">
      <c r="A7662" s="44">
        <v>223100201</v>
      </c>
      <c r="B7662" s="12" t="s">
        <v>3866</v>
      </c>
      <c r="C7662" s="44">
        <v>105050</v>
      </c>
      <c r="D7662" s="12" t="s">
        <v>9956</v>
      </c>
      <c r="E7662" s="92"/>
      <c r="I7662" s="12" t="s">
        <v>10015</v>
      </c>
      <c r="AH7662" s="12" t="s">
        <v>9958</v>
      </c>
      <c r="AL7662" s="24"/>
      <c r="AM7662" s="12" t="s">
        <v>9971</v>
      </c>
      <c r="BC7662" s="12" t="s">
        <v>10605</v>
      </c>
      <c r="BG7662" s="12" t="s">
        <v>3810</v>
      </c>
      <c r="BT7662" s="12" t="s">
        <v>3811</v>
      </c>
      <c r="CI7662" s="80">
        <v>12</v>
      </c>
      <c r="CJ7662" s="6">
        <v>11</v>
      </c>
    </row>
    <row r="7663" spans="1:88" ht="12" customHeight="1" x14ac:dyDescent="0.25">
      <c r="A7663" s="44">
        <v>223100202</v>
      </c>
      <c r="B7663" s="12" t="s">
        <v>3867</v>
      </c>
      <c r="C7663" s="44">
        <v>105050</v>
      </c>
      <c r="D7663" s="12" t="s">
        <v>9956</v>
      </c>
      <c r="E7663" s="92"/>
      <c r="I7663" s="12" t="s">
        <v>10015</v>
      </c>
      <c r="AH7663" s="12" t="s">
        <v>9960</v>
      </c>
      <c r="AL7663" s="24"/>
      <c r="AM7663" s="12" t="s">
        <v>9971</v>
      </c>
      <c r="BC7663" s="12" t="s">
        <v>10605</v>
      </c>
      <c r="BG7663" s="12" t="s">
        <v>3810</v>
      </c>
      <c r="BT7663" s="12" t="s">
        <v>3811</v>
      </c>
      <c r="CI7663" s="80">
        <v>12</v>
      </c>
      <c r="CJ7663" s="6">
        <v>12</v>
      </c>
    </row>
    <row r="7664" spans="1:88" ht="12" customHeight="1" x14ac:dyDescent="0.25">
      <c r="A7664" s="44">
        <v>223100203</v>
      </c>
      <c r="B7664" s="12" t="s">
        <v>3868</v>
      </c>
      <c r="C7664" s="44">
        <v>105050</v>
      </c>
      <c r="D7664" s="12" t="s">
        <v>9956</v>
      </c>
      <c r="E7664" s="92"/>
      <c r="I7664" s="12" t="s">
        <v>10015</v>
      </c>
      <c r="AH7664" s="12" t="s">
        <v>9962</v>
      </c>
      <c r="AL7664" s="24"/>
      <c r="AM7664" s="12" t="s">
        <v>9971</v>
      </c>
      <c r="BC7664" s="12" t="s">
        <v>10605</v>
      </c>
      <c r="BG7664" s="12" t="s">
        <v>3810</v>
      </c>
      <c r="BT7664" s="12" t="s">
        <v>3811</v>
      </c>
      <c r="CI7664" s="80">
        <v>12</v>
      </c>
      <c r="CJ7664" s="6">
        <v>13</v>
      </c>
    </row>
    <row r="7665" spans="1:88" ht="12" customHeight="1" x14ac:dyDescent="0.25">
      <c r="A7665" s="44">
        <v>223100204</v>
      </c>
      <c r="B7665" s="12" t="s">
        <v>3869</v>
      </c>
      <c r="C7665" s="44">
        <v>105050</v>
      </c>
      <c r="D7665" s="12" t="s">
        <v>9956</v>
      </c>
      <c r="E7665" s="92"/>
      <c r="I7665" s="12" t="s">
        <v>10015</v>
      </c>
      <c r="AH7665" s="12" t="s">
        <v>9964</v>
      </c>
      <c r="AL7665" s="24"/>
      <c r="AM7665" s="12" t="s">
        <v>9971</v>
      </c>
      <c r="BC7665" s="12" t="s">
        <v>10605</v>
      </c>
      <c r="BG7665" s="12" t="s">
        <v>3810</v>
      </c>
      <c r="BT7665" s="12" t="s">
        <v>3811</v>
      </c>
      <c r="CI7665" s="80">
        <v>12</v>
      </c>
      <c r="CJ7665" s="6">
        <v>14</v>
      </c>
    </row>
    <row r="7666" spans="1:88" ht="12" customHeight="1" x14ac:dyDescent="0.25">
      <c r="A7666" s="44">
        <v>223100205</v>
      </c>
      <c r="B7666" s="12" t="s">
        <v>3870</v>
      </c>
      <c r="C7666" s="44">
        <v>105050</v>
      </c>
      <c r="D7666" s="12" t="s">
        <v>9956</v>
      </c>
      <c r="E7666" s="92"/>
      <c r="I7666" s="12" t="s">
        <v>10015</v>
      </c>
      <c r="AH7666" s="12" t="s">
        <v>9966</v>
      </c>
      <c r="AL7666" s="24"/>
      <c r="AM7666" s="12" t="s">
        <v>9971</v>
      </c>
      <c r="BC7666" s="12" t="s">
        <v>10605</v>
      </c>
      <c r="BG7666" s="12" t="s">
        <v>3810</v>
      </c>
      <c r="BT7666" s="12" t="s">
        <v>3811</v>
      </c>
      <c r="CI7666" s="80">
        <v>12</v>
      </c>
      <c r="CJ7666" s="6">
        <v>15</v>
      </c>
    </row>
    <row r="7667" spans="1:88" ht="12" customHeight="1" x14ac:dyDescent="0.25">
      <c r="A7667" s="44">
        <v>223100206</v>
      </c>
      <c r="B7667" s="12" t="s">
        <v>3809</v>
      </c>
      <c r="C7667" s="44">
        <v>105050</v>
      </c>
      <c r="D7667" s="12" t="s">
        <v>9956</v>
      </c>
      <c r="E7667" s="92"/>
      <c r="I7667" s="12" t="s">
        <v>10015</v>
      </c>
      <c r="AH7667" s="12" t="s">
        <v>10008</v>
      </c>
      <c r="AL7667" s="24"/>
      <c r="AM7667" s="12" t="s">
        <v>9971</v>
      </c>
      <c r="BC7667" s="12" t="s">
        <v>10605</v>
      </c>
      <c r="BG7667" s="12" t="s">
        <v>3810</v>
      </c>
      <c r="BT7667" s="12" t="s">
        <v>3811</v>
      </c>
      <c r="CI7667" s="80">
        <v>12</v>
      </c>
      <c r="CJ7667" s="6">
        <v>16</v>
      </c>
    </row>
    <row r="7668" spans="1:88" ht="12" customHeight="1" x14ac:dyDescent="0.25">
      <c r="A7668" s="44">
        <v>223100207</v>
      </c>
      <c r="B7668" s="12" t="s">
        <v>3871</v>
      </c>
      <c r="C7668" s="44">
        <v>105050</v>
      </c>
      <c r="D7668" s="12" t="s">
        <v>9956</v>
      </c>
      <c r="E7668" s="92"/>
      <c r="I7668" s="12" t="s">
        <v>10015</v>
      </c>
      <c r="AH7668" s="12" t="s">
        <v>10032</v>
      </c>
      <c r="AL7668" s="24"/>
      <c r="AM7668" s="12" t="s">
        <v>9971</v>
      </c>
      <c r="BC7668" s="12" t="s">
        <v>10605</v>
      </c>
      <c r="BG7668" s="12" t="s">
        <v>3810</v>
      </c>
      <c r="BT7668" s="12" t="s">
        <v>3811</v>
      </c>
      <c r="CI7668" s="80">
        <v>12</v>
      </c>
      <c r="CJ7668" s="6">
        <v>17</v>
      </c>
    </row>
    <row r="7669" spans="1:88" ht="12" customHeight="1" x14ac:dyDescent="0.25">
      <c r="A7669" s="44">
        <v>223100208</v>
      </c>
      <c r="B7669" s="12" t="s">
        <v>3872</v>
      </c>
      <c r="C7669" s="44">
        <v>105050</v>
      </c>
      <c r="D7669" s="12" t="s">
        <v>9956</v>
      </c>
      <c r="E7669" s="92"/>
      <c r="I7669" s="12" t="s">
        <v>10015</v>
      </c>
      <c r="AH7669" s="12" t="s">
        <v>10034</v>
      </c>
      <c r="AL7669" s="24"/>
      <c r="AM7669" s="12" t="s">
        <v>9971</v>
      </c>
      <c r="BC7669" s="12" t="s">
        <v>10605</v>
      </c>
      <c r="BG7669" s="12" t="s">
        <v>3810</v>
      </c>
      <c r="BT7669" s="12" t="s">
        <v>3811</v>
      </c>
      <c r="CI7669" s="80">
        <v>12</v>
      </c>
      <c r="CJ7669" s="6">
        <v>18</v>
      </c>
    </row>
    <row r="7670" spans="1:88" ht="12" customHeight="1" x14ac:dyDescent="0.25">
      <c r="A7670" s="44">
        <v>223100209</v>
      </c>
      <c r="B7670" s="12" t="s">
        <v>3873</v>
      </c>
      <c r="C7670" s="44">
        <v>105050</v>
      </c>
      <c r="D7670" s="12" t="s">
        <v>9956</v>
      </c>
      <c r="E7670" s="92"/>
      <c r="I7670" s="12" t="s">
        <v>10015</v>
      </c>
      <c r="AH7670" s="12" t="s">
        <v>10036</v>
      </c>
      <c r="AL7670" s="24"/>
      <c r="AM7670" s="12" t="s">
        <v>9971</v>
      </c>
      <c r="BC7670" s="12" t="s">
        <v>10605</v>
      </c>
      <c r="BG7670" s="12" t="s">
        <v>3810</v>
      </c>
      <c r="BT7670" s="12" t="s">
        <v>3811</v>
      </c>
      <c r="CI7670" s="80">
        <v>12</v>
      </c>
      <c r="CJ7670" s="6">
        <v>19</v>
      </c>
    </row>
    <row r="7671" spans="1:88" ht="12" customHeight="1" x14ac:dyDescent="0.25">
      <c r="A7671" s="44">
        <v>223100210</v>
      </c>
      <c r="B7671" s="12" t="s">
        <v>3874</v>
      </c>
      <c r="C7671" s="44">
        <v>105050</v>
      </c>
      <c r="D7671" s="12" t="s">
        <v>9956</v>
      </c>
      <c r="E7671" s="92"/>
      <c r="I7671" s="12" t="s">
        <v>10015</v>
      </c>
      <c r="AH7671" s="12" t="s">
        <v>10038</v>
      </c>
      <c r="AL7671" s="24"/>
      <c r="AM7671" s="12" t="s">
        <v>9971</v>
      </c>
      <c r="BC7671" s="12" t="s">
        <v>10605</v>
      </c>
      <c r="BG7671" s="12" t="s">
        <v>3810</v>
      </c>
      <c r="BT7671" s="12" t="s">
        <v>3811</v>
      </c>
      <c r="CI7671" s="80">
        <v>12</v>
      </c>
      <c r="CJ7671" s="6">
        <v>20</v>
      </c>
    </row>
    <row r="7672" spans="1:88" ht="12" customHeight="1" x14ac:dyDescent="0.25">
      <c r="A7672" s="44">
        <v>223100211</v>
      </c>
      <c r="B7672" s="12" t="s">
        <v>3875</v>
      </c>
      <c r="C7672" s="44">
        <v>105050</v>
      </c>
      <c r="D7672" s="12" t="s">
        <v>9956</v>
      </c>
      <c r="E7672" s="92"/>
      <c r="I7672" s="12" t="s">
        <v>10015</v>
      </c>
      <c r="AH7672" s="12" t="s">
        <v>10040</v>
      </c>
      <c r="AL7672" s="24"/>
      <c r="AM7672" s="12" t="s">
        <v>9971</v>
      </c>
      <c r="BC7672" s="12" t="s">
        <v>10605</v>
      </c>
      <c r="BG7672" s="12" t="s">
        <v>3810</v>
      </c>
      <c r="BT7672" s="12" t="s">
        <v>3811</v>
      </c>
      <c r="CI7672" s="80">
        <v>12</v>
      </c>
      <c r="CJ7672" s="6">
        <v>21</v>
      </c>
    </row>
    <row r="7673" spans="1:88" ht="12" customHeight="1" x14ac:dyDescent="0.25">
      <c r="A7673" s="44">
        <v>223100212</v>
      </c>
      <c r="B7673" s="12" t="s">
        <v>3876</v>
      </c>
      <c r="C7673" s="44">
        <v>105050</v>
      </c>
      <c r="D7673" s="12" t="s">
        <v>9956</v>
      </c>
      <c r="E7673" s="92"/>
      <c r="I7673" s="12" t="s">
        <v>10015</v>
      </c>
      <c r="AH7673" s="12" t="s">
        <v>10106</v>
      </c>
      <c r="AL7673" s="24"/>
      <c r="AM7673" s="12" t="s">
        <v>9971</v>
      </c>
      <c r="BC7673" s="12" t="s">
        <v>10605</v>
      </c>
      <c r="BG7673" s="12" t="s">
        <v>3810</v>
      </c>
      <c r="BT7673" s="12" t="s">
        <v>3811</v>
      </c>
      <c r="CI7673" s="80">
        <v>12</v>
      </c>
      <c r="CJ7673" s="6">
        <v>22</v>
      </c>
    </row>
    <row r="7674" spans="1:88" ht="12" customHeight="1" x14ac:dyDescent="0.25">
      <c r="A7674" s="44">
        <v>223100213</v>
      </c>
      <c r="B7674" s="12" t="s">
        <v>3877</v>
      </c>
      <c r="C7674" s="44">
        <v>105050</v>
      </c>
      <c r="D7674" s="12" t="s">
        <v>9956</v>
      </c>
      <c r="E7674" s="92"/>
      <c r="I7674" s="12" t="s">
        <v>10015</v>
      </c>
      <c r="AH7674" s="12" t="s">
        <v>10108</v>
      </c>
      <c r="AL7674" s="24"/>
      <c r="AM7674" s="12" t="s">
        <v>9971</v>
      </c>
      <c r="BC7674" s="12" t="s">
        <v>10605</v>
      </c>
      <c r="BG7674" s="12" t="s">
        <v>3810</v>
      </c>
      <c r="BT7674" s="12" t="s">
        <v>3811</v>
      </c>
      <c r="CI7674" s="80">
        <v>12</v>
      </c>
      <c r="CJ7674" s="6">
        <v>23</v>
      </c>
    </row>
    <row r="7675" spans="1:88" ht="12" customHeight="1" x14ac:dyDescent="0.25">
      <c r="A7675" s="44">
        <v>223100214</v>
      </c>
      <c r="B7675" s="12" t="s">
        <v>3878</v>
      </c>
      <c r="C7675" s="44">
        <v>105050</v>
      </c>
      <c r="D7675" s="12" t="s">
        <v>9956</v>
      </c>
      <c r="E7675" s="92"/>
      <c r="I7675" s="12" t="s">
        <v>10015</v>
      </c>
      <c r="AH7675" s="12" t="s">
        <v>10550</v>
      </c>
      <c r="AL7675" s="24"/>
      <c r="AM7675" s="12" t="s">
        <v>9971</v>
      </c>
      <c r="BC7675" s="12" t="s">
        <v>10605</v>
      </c>
      <c r="BG7675" s="12" t="s">
        <v>3810</v>
      </c>
      <c r="BT7675" s="12" t="s">
        <v>3811</v>
      </c>
      <c r="CI7675" s="80">
        <v>12</v>
      </c>
      <c r="CJ7675" s="6">
        <v>24</v>
      </c>
    </row>
    <row r="7676" spans="1:88" ht="12" customHeight="1" x14ac:dyDescent="0.25">
      <c r="A7676" s="44">
        <v>223100215</v>
      </c>
      <c r="B7676" s="12" t="s">
        <v>3879</v>
      </c>
      <c r="C7676" s="44">
        <v>105050</v>
      </c>
      <c r="D7676" s="12" t="s">
        <v>9956</v>
      </c>
      <c r="E7676" s="92"/>
      <c r="I7676" s="12" t="s">
        <v>10015</v>
      </c>
      <c r="AH7676" s="12" t="s">
        <v>10127</v>
      </c>
      <c r="AL7676" s="24"/>
      <c r="AM7676" s="12" t="s">
        <v>9971</v>
      </c>
      <c r="BC7676" s="12" t="s">
        <v>10605</v>
      </c>
      <c r="BG7676" s="12" t="s">
        <v>3810</v>
      </c>
      <c r="BT7676" s="12" t="s">
        <v>3811</v>
      </c>
      <c r="CI7676" s="80">
        <v>12</v>
      </c>
      <c r="CJ7676" s="6">
        <v>25</v>
      </c>
    </row>
    <row r="7677" spans="1:88" ht="12" customHeight="1" x14ac:dyDescent="0.25">
      <c r="A7677" s="44">
        <v>223100217</v>
      </c>
      <c r="B7677" s="12" t="s">
        <v>3880</v>
      </c>
      <c r="C7677" s="44">
        <v>105050</v>
      </c>
      <c r="D7677" s="12" t="s">
        <v>9956</v>
      </c>
      <c r="E7677" s="92"/>
      <c r="I7677" s="12" t="s">
        <v>10015</v>
      </c>
      <c r="AH7677" s="12" t="s">
        <v>10129</v>
      </c>
      <c r="AL7677" s="24"/>
      <c r="AM7677" s="12" t="s">
        <v>9971</v>
      </c>
      <c r="BC7677" s="12" t="s">
        <v>10605</v>
      </c>
      <c r="BG7677" s="12" t="s">
        <v>3810</v>
      </c>
      <c r="BT7677" s="12" t="s">
        <v>3811</v>
      </c>
      <c r="CI7677" s="80">
        <v>12</v>
      </c>
      <c r="CJ7677" s="6">
        <v>26</v>
      </c>
    </row>
    <row r="7678" spans="1:88" ht="12" customHeight="1" x14ac:dyDescent="0.25">
      <c r="A7678" s="44">
        <v>223100218</v>
      </c>
      <c r="B7678" s="12" t="s">
        <v>3881</v>
      </c>
      <c r="C7678" s="44">
        <v>105050</v>
      </c>
      <c r="D7678" s="12" t="s">
        <v>9956</v>
      </c>
      <c r="E7678" s="92"/>
      <c r="I7678" s="12" t="s">
        <v>10015</v>
      </c>
      <c r="AH7678" s="12" t="s">
        <v>11235</v>
      </c>
      <c r="AL7678" s="24"/>
      <c r="AM7678" s="12" t="s">
        <v>9971</v>
      </c>
      <c r="BC7678" s="12" t="s">
        <v>10605</v>
      </c>
      <c r="BG7678" s="12" t="s">
        <v>3810</v>
      </c>
      <c r="BT7678" s="12" t="s">
        <v>3811</v>
      </c>
      <c r="CI7678" s="80">
        <v>12</v>
      </c>
      <c r="CJ7678" s="6">
        <v>27</v>
      </c>
    </row>
    <row r="7679" spans="1:88" ht="12" customHeight="1" x14ac:dyDescent="0.25">
      <c r="A7679" s="44">
        <v>223100500</v>
      </c>
      <c r="B7679" s="12" t="s">
        <v>3944</v>
      </c>
      <c r="C7679" s="44">
        <v>105050</v>
      </c>
      <c r="D7679" s="12" t="s">
        <v>9956</v>
      </c>
      <c r="E7679" s="92"/>
      <c r="I7679" s="12" t="s">
        <v>10015</v>
      </c>
      <c r="AH7679" s="12" t="s">
        <v>9949</v>
      </c>
      <c r="AL7679" s="24"/>
      <c r="AM7679" s="12" t="s">
        <v>9971</v>
      </c>
      <c r="BC7679" s="12" t="s">
        <v>9948</v>
      </c>
      <c r="BG7679" s="12" t="s">
        <v>3810</v>
      </c>
      <c r="BT7679" s="12" t="s">
        <v>3811</v>
      </c>
      <c r="CI7679" s="80">
        <v>13</v>
      </c>
      <c r="CJ7679" s="6">
        <v>10</v>
      </c>
    </row>
    <row r="7680" spans="1:88" ht="12" customHeight="1" x14ac:dyDescent="0.25">
      <c r="A7680" s="44">
        <v>223100501</v>
      </c>
      <c r="B7680" s="12" t="s">
        <v>3945</v>
      </c>
      <c r="C7680" s="44">
        <v>105050</v>
      </c>
      <c r="D7680" s="12" t="s">
        <v>9956</v>
      </c>
      <c r="E7680" s="92"/>
      <c r="I7680" s="12" t="s">
        <v>10015</v>
      </c>
      <c r="AH7680" s="12" t="s">
        <v>9958</v>
      </c>
      <c r="AL7680" s="24"/>
      <c r="AM7680" s="12" t="s">
        <v>9971</v>
      </c>
      <c r="BC7680" s="12" t="s">
        <v>9948</v>
      </c>
      <c r="BG7680" s="12" t="s">
        <v>3810</v>
      </c>
      <c r="BT7680" s="12" t="s">
        <v>3811</v>
      </c>
      <c r="CI7680" s="80">
        <v>13</v>
      </c>
      <c r="CJ7680" s="6">
        <v>11</v>
      </c>
    </row>
    <row r="7681" spans="1:88" ht="12" customHeight="1" x14ac:dyDescent="0.25">
      <c r="A7681" s="44">
        <v>223100502</v>
      </c>
      <c r="B7681" s="12" t="s">
        <v>3946</v>
      </c>
      <c r="C7681" s="44">
        <v>105050</v>
      </c>
      <c r="D7681" s="12" t="s">
        <v>9956</v>
      </c>
      <c r="E7681" s="92"/>
      <c r="I7681" s="12" t="s">
        <v>10015</v>
      </c>
      <c r="AH7681" s="12" t="s">
        <v>9960</v>
      </c>
      <c r="AL7681" s="24"/>
      <c r="AM7681" s="12" t="s">
        <v>9971</v>
      </c>
      <c r="BC7681" s="12" t="s">
        <v>9948</v>
      </c>
      <c r="BG7681" s="12" t="s">
        <v>3810</v>
      </c>
      <c r="BT7681" s="12" t="s">
        <v>3811</v>
      </c>
      <c r="CI7681" s="80">
        <v>13</v>
      </c>
      <c r="CJ7681" s="6">
        <v>12</v>
      </c>
    </row>
    <row r="7682" spans="1:88" ht="12" customHeight="1" x14ac:dyDescent="0.25">
      <c r="A7682" s="44">
        <v>223100503</v>
      </c>
      <c r="B7682" s="12" t="s">
        <v>3947</v>
      </c>
      <c r="C7682" s="44">
        <v>105050</v>
      </c>
      <c r="D7682" s="12" t="s">
        <v>9956</v>
      </c>
      <c r="E7682" s="92"/>
      <c r="I7682" s="12" t="s">
        <v>10015</v>
      </c>
      <c r="AH7682" s="12" t="s">
        <v>9962</v>
      </c>
      <c r="AL7682" s="24"/>
      <c r="AM7682" s="12" t="s">
        <v>9971</v>
      </c>
      <c r="BC7682" s="12" t="s">
        <v>9948</v>
      </c>
      <c r="BG7682" s="12" t="s">
        <v>3810</v>
      </c>
      <c r="BT7682" s="12" t="s">
        <v>3811</v>
      </c>
      <c r="CI7682" s="80">
        <v>13</v>
      </c>
      <c r="CJ7682" s="6">
        <v>13</v>
      </c>
    </row>
    <row r="7683" spans="1:88" ht="12" customHeight="1" x14ac:dyDescent="0.25">
      <c r="A7683" s="44">
        <v>223100504</v>
      </c>
      <c r="B7683" s="12" t="s">
        <v>3948</v>
      </c>
      <c r="C7683" s="44">
        <v>105050</v>
      </c>
      <c r="D7683" s="12" t="s">
        <v>9956</v>
      </c>
      <c r="E7683" s="92"/>
      <c r="I7683" s="12" t="s">
        <v>10015</v>
      </c>
      <c r="AH7683" s="12" t="s">
        <v>9964</v>
      </c>
      <c r="AL7683" s="24"/>
      <c r="AM7683" s="12" t="s">
        <v>9971</v>
      </c>
      <c r="BC7683" s="12" t="s">
        <v>9948</v>
      </c>
      <c r="BG7683" s="12" t="s">
        <v>3810</v>
      </c>
      <c r="BT7683" s="12" t="s">
        <v>3811</v>
      </c>
      <c r="CI7683" s="80">
        <v>13</v>
      </c>
      <c r="CJ7683" s="6">
        <v>14</v>
      </c>
    </row>
    <row r="7684" spans="1:88" ht="12" customHeight="1" x14ac:dyDescent="0.25">
      <c r="A7684" s="44">
        <v>223100505</v>
      </c>
      <c r="B7684" s="12" t="s">
        <v>3949</v>
      </c>
      <c r="C7684" s="44">
        <v>105050</v>
      </c>
      <c r="D7684" s="12" t="s">
        <v>9956</v>
      </c>
      <c r="E7684" s="92"/>
      <c r="I7684" s="12" t="s">
        <v>10015</v>
      </c>
      <c r="AH7684" s="12" t="s">
        <v>9966</v>
      </c>
      <c r="AL7684" s="24"/>
      <c r="AM7684" s="12" t="s">
        <v>9971</v>
      </c>
      <c r="BC7684" s="12" t="s">
        <v>9948</v>
      </c>
      <c r="BG7684" s="12" t="s">
        <v>3810</v>
      </c>
      <c r="BT7684" s="12" t="s">
        <v>3811</v>
      </c>
      <c r="CI7684" s="80">
        <v>13</v>
      </c>
      <c r="CJ7684" s="6">
        <v>15</v>
      </c>
    </row>
    <row r="7685" spans="1:88" ht="12" customHeight="1" x14ac:dyDescent="0.25">
      <c r="A7685" s="44">
        <v>223100506</v>
      </c>
      <c r="B7685" s="12" t="s">
        <v>3950</v>
      </c>
      <c r="C7685" s="44">
        <v>105050</v>
      </c>
      <c r="D7685" s="12" t="s">
        <v>9956</v>
      </c>
      <c r="E7685" s="92"/>
      <c r="I7685" s="12" t="s">
        <v>10015</v>
      </c>
      <c r="AH7685" s="12" t="s">
        <v>10008</v>
      </c>
      <c r="AL7685" s="24"/>
      <c r="AM7685" s="12" t="s">
        <v>9971</v>
      </c>
      <c r="BC7685" s="12" t="s">
        <v>9948</v>
      </c>
      <c r="BG7685" s="12" t="s">
        <v>3810</v>
      </c>
      <c r="BT7685" s="12" t="s">
        <v>3811</v>
      </c>
      <c r="CI7685" s="80">
        <v>13</v>
      </c>
      <c r="CJ7685" s="6">
        <v>16</v>
      </c>
    </row>
    <row r="7686" spans="1:88" ht="12" customHeight="1" x14ac:dyDescent="0.25">
      <c r="A7686" s="44">
        <v>223100507</v>
      </c>
      <c r="B7686" s="12" t="s">
        <v>3951</v>
      </c>
      <c r="C7686" s="44">
        <v>105050</v>
      </c>
      <c r="D7686" s="12" t="s">
        <v>9956</v>
      </c>
      <c r="E7686" s="92"/>
      <c r="I7686" s="12" t="s">
        <v>10015</v>
      </c>
      <c r="AH7686" s="12" t="s">
        <v>10032</v>
      </c>
      <c r="AL7686" s="24"/>
      <c r="AM7686" s="12" t="s">
        <v>9971</v>
      </c>
      <c r="BC7686" s="12" t="s">
        <v>9948</v>
      </c>
      <c r="BG7686" s="12" t="s">
        <v>3810</v>
      </c>
      <c r="BT7686" s="12" t="s">
        <v>3811</v>
      </c>
      <c r="CI7686" s="80">
        <v>13</v>
      </c>
      <c r="CJ7686" s="6">
        <v>17</v>
      </c>
    </row>
    <row r="7687" spans="1:88" ht="12" customHeight="1" x14ac:dyDescent="0.25">
      <c r="A7687" s="44">
        <v>223100508</v>
      </c>
      <c r="B7687" s="12" t="s">
        <v>3952</v>
      </c>
      <c r="C7687" s="44">
        <v>105050</v>
      </c>
      <c r="D7687" s="12" t="s">
        <v>9956</v>
      </c>
      <c r="E7687" s="92"/>
      <c r="I7687" s="12" t="s">
        <v>10015</v>
      </c>
      <c r="AH7687" s="12" t="s">
        <v>10034</v>
      </c>
      <c r="AL7687" s="24"/>
      <c r="AM7687" s="12" t="s">
        <v>9971</v>
      </c>
      <c r="BC7687" s="12" t="s">
        <v>9948</v>
      </c>
      <c r="BG7687" s="12" t="s">
        <v>3810</v>
      </c>
      <c r="BT7687" s="12" t="s">
        <v>3811</v>
      </c>
      <c r="CI7687" s="80">
        <v>13</v>
      </c>
      <c r="CJ7687" s="6">
        <v>18</v>
      </c>
    </row>
    <row r="7688" spans="1:88" ht="12" customHeight="1" x14ac:dyDescent="0.25">
      <c r="A7688" s="44">
        <v>223100509</v>
      </c>
      <c r="B7688" s="12" t="s">
        <v>3953</v>
      </c>
      <c r="C7688" s="44">
        <v>105050</v>
      </c>
      <c r="D7688" s="12" t="s">
        <v>9956</v>
      </c>
      <c r="E7688" s="92"/>
      <c r="I7688" s="12" t="s">
        <v>10015</v>
      </c>
      <c r="AH7688" s="12" t="s">
        <v>10036</v>
      </c>
      <c r="AL7688" s="24"/>
      <c r="AM7688" s="12" t="s">
        <v>9971</v>
      </c>
      <c r="BC7688" s="12" t="s">
        <v>9948</v>
      </c>
      <c r="BG7688" s="12" t="s">
        <v>3810</v>
      </c>
      <c r="BT7688" s="12" t="s">
        <v>3811</v>
      </c>
      <c r="CI7688" s="80">
        <v>13</v>
      </c>
      <c r="CJ7688" s="6">
        <v>19</v>
      </c>
    </row>
    <row r="7689" spans="1:88" ht="12" customHeight="1" x14ac:dyDescent="0.25">
      <c r="A7689" s="44">
        <v>223100510</v>
      </c>
      <c r="B7689" s="12" t="s">
        <v>3954</v>
      </c>
      <c r="C7689" s="44">
        <v>105050</v>
      </c>
      <c r="D7689" s="12" t="s">
        <v>9956</v>
      </c>
      <c r="E7689" s="92"/>
      <c r="I7689" s="12" t="s">
        <v>10015</v>
      </c>
      <c r="AH7689" s="12" t="s">
        <v>10038</v>
      </c>
      <c r="AL7689" s="24"/>
      <c r="AM7689" s="12" t="s">
        <v>9971</v>
      </c>
      <c r="BC7689" s="12" t="s">
        <v>9948</v>
      </c>
      <c r="BG7689" s="12" t="s">
        <v>3810</v>
      </c>
      <c r="BT7689" s="12" t="s">
        <v>3811</v>
      </c>
      <c r="CI7689" s="80">
        <v>13</v>
      </c>
      <c r="CJ7689" s="6">
        <v>20</v>
      </c>
    </row>
    <row r="7690" spans="1:88" ht="12" customHeight="1" x14ac:dyDescent="0.25">
      <c r="A7690" s="44">
        <v>223100511</v>
      </c>
      <c r="B7690" s="12" t="s">
        <v>3955</v>
      </c>
      <c r="C7690" s="44">
        <v>105050</v>
      </c>
      <c r="D7690" s="12" t="s">
        <v>9956</v>
      </c>
      <c r="E7690" s="92"/>
      <c r="I7690" s="12" t="s">
        <v>10015</v>
      </c>
      <c r="AH7690" s="12" t="s">
        <v>10040</v>
      </c>
      <c r="AL7690" s="24"/>
      <c r="AM7690" s="12" t="s">
        <v>9971</v>
      </c>
      <c r="BC7690" s="12" t="s">
        <v>9948</v>
      </c>
      <c r="BG7690" s="12" t="s">
        <v>3810</v>
      </c>
      <c r="BT7690" s="12" t="s">
        <v>3811</v>
      </c>
      <c r="CI7690" s="80">
        <v>13</v>
      </c>
      <c r="CJ7690" s="6">
        <v>21</v>
      </c>
    </row>
    <row r="7691" spans="1:88" ht="12" customHeight="1" x14ac:dyDescent="0.25">
      <c r="A7691" s="44">
        <v>223100512</v>
      </c>
      <c r="B7691" s="12" t="s">
        <v>3956</v>
      </c>
      <c r="C7691" s="44">
        <v>105050</v>
      </c>
      <c r="D7691" s="12" t="s">
        <v>9956</v>
      </c>
      <c r="E7691" s="92"/>
      <c r="I7691" s="12" t="s">
        <v>10015</v>
      </c>
      <c r="AH7691" s="12" t="s">
        <v>10106</v>
      </c>
      <c r="AL7691" s="24"/>
      <c r="AM7691" s="12" t="s">
        <v>9971</v>
      </c>
      <c r="BC7691" s="12" t="s">
        <v>9948</v>
      </c>
      <c r="BG7691" s="12" t="s">
        <v>3810</v>
      </c>
      <c r="BT7691" s="12" t="s">
        <v>3811</v>
      </c>
      <c r="CI7691" s="80">
        <v>13</v>
      </c>
      <c r="CJ7691" s="6">
        <v>22</v>
      </c>
    </row>
    <row r="7692" spans="1:88" ht="12" customHeight="1" x14ac:dyDescent="0.25">
      <c r="A7692" s="44">
        <v>223100513</v>
      </c>
      <c r="B7692" s="12" t="s">
        <v>3957</v>
      </c>
      <c r="C7692" s="44">
        <v>105050</v>
      </c>
      <c r="D7692" s="12" t="s">
        <v>9956</v>
      </c>
      <c r="E7692" s="92"/>
      <c r="I7692" s="12" t="s">
        <v>10015</v>
      </c>
      <c r="AH7692" s="12" t="s">
        <v>10108</v>
      </c>
      <c r="AL7692" s="24"/>
      <c r="AM7692" s="12" t="s">
        <v>9971</v>
      </c>
      <c r="BC7692" s="12" t="s">
        <v>9948</v>
      </c>
      <c r="BG7692" s="12" t="s">
        <v>3810</v>
      </c>
      <c r="BT7692" s="12" t="s">
        <v>3811</v>
      </c>
      <c r="CI7692" s="80">
        <v>13</v>
      </c>
      <c r="CJ7692" s="6">
        <v>23</v>
      </c>
    </row>
    <row r="7693" spans="1:88" ht="12" customHeight="1" x14ac:dyDescent="0.25">
      <c r="A7693" s="44">
        <v>223100300</v>
      </c>
      <c r="B7693" s="12" t="s">
        <v>3906</v>
      </c>
      <c r="C7693" s="44">
        <v>105050</v>
      </c>
      <c r="D7693" s="12" t="s">
        <v>9956</v>
      </c>
      <c r="E7693" s="92"/>
      <c r="I7693" s="12" t="s">
        <v>10015</v>
      </c>
      <c r="AH7693" s="12" t="s">
        <v>9949</v>
      </c>
      <c r="AL7693" s="24"/>
      <c r="AM7693" s="12" t="s">
        <v>9960</v>
      </c>
      <c r="BC7693" s="12" t="s">
        <v>10605</v>
      </c>
      <c r="BG7693" s="12" t="s">
        <v>3810</v>
      </c>
      <c r="BT7693" s="12" t="s">
        <v>3811</v>
      </c>
      <c r="CI7693" s="80">
        <v>14</v>
      </c>
      <c r="CJ7693" s="6">
        <v>10</v>
      </c>
    </row>
    <row r="7694" spans="1:88" ht="12" customHeight="1" x14ac:dyDescent="0.25">
      <c r="A7694" s="44">
        <v>223100301</v>
      </c>
      <c r="B7694" s="12" t="s">
        <v>3907</v>
      </c>
      <c r="C7694" s="44">
        <v>105050</v>
      </c>
      <c r="D7694" s="12" t="s">
        <v>9956</v>
      </c>
      <c r="E7694" s="92"/>
      <c r="I7694" s="12" t="s">
        <v>10015</v>
      </c>
      <c r="AH7694" s="12" t="s">
        <v>9958</v>
      </c>
      <c r="AL7694" s="24"/>
      <c r="AM7694" s="12" t="s">
        <v>9960</v>
      </c>
      <c r="BC7694" s="12" t="s">
        <v>10605</v>
      </c>
      <c r="BG7694" s="12" t="s">
        <v>3810</v>
      </c>
      <c r="BT7694" s="12" t="s">
        <v>3811</v>
      </c>
      <c r="CI7694" s="80">
        <v>14</v>
      </c>
      <c r="CJ7694" s="6">
        <v>11</v>
      </c>
    </row>
    <row r="7695" spans="1:88" ht="12" customHeight="1" x14ac:dyDescent="0.25">
      <c r="A7695" s="44">
        <v>223100302</v>
      </c>
      <c r="B7695" s="12" t="s">
        <v>3908</v>
      </c>
      <c r="C7695" s="44">
        <v>105050</v>
      </c>
      <c r="D7695" s="12" t="s">
        <v>9956</v>
      </c>
      <c r="E7695" s="92"/>
      <c r="I7695" s="12" t="s">
        <v>10015</v>
      </c>
      <c r="AH7695" s="12" t="s">
        <v>9960</v>
      </c>
      <c r="AL7695" s="24"/>
      <c r="AM7695" s="12" t="s">
        <v>9960</v>
      </c>
      <c r="BC7695" s="12" t="s">
        <v>10605</v>
      </c>
      <c r="BG7695" s="12" t="s">
        <v>3810</v>
      </c>
      <c r="BT7695" s="12" t="s">
        <v>3811</v>
      </c>
      <c r="CI7695" s="80">
        <v>14</v>
      </c>
      <c r="CJ7695" s="6">
        <v>12</v>
      </c>
    </row>
    <row r="7696" spans="1:88" ht="12" customHeight="1" x14ac:dyDescent="0.25">
      <c r="A7696" s="44">
        <v>223100303</v>
      </c>
      <c r="B7696" s="12" t="s">
        <v>3909</v>
      </c>
      <c r="C7696" s="44">
        <v>105050</v>
      </c>
      <c r="D7696" s="12" t="s">
        <v>9956</v>
      </c>
      <c r="E7696" s="92"/>
      <c r="I7696" s="12" t="s">
        <v>10015</v>
      </c>
      <c r="AH7696" s="12" t="s">
        <v>9962</v>
      </c>
      <c r="AL7696" s="24"/>
      <c r="AM7696" s="12" t="s">
        <v>9960</v>
      </c>
      <c r="BC7696" s="12" t="s">
        <v>10605</v>
      </c>
      <c r="BG7696" s="12" t="s">
        <v>3810</v>
      </c>
      <c r="BT7696" s="12" t="s">
        <v>3811</v>
      </c>
      <c r="CI7696" s="80">
        <v>14</v>
      </c>
      <c r="CJ7696" s="6">
        <v>13</v>
      </c>
    </row>
    <row r="7697" spans="1:88" ht="12" customHeight="1" x14ac:dyDescent="0.25">
      <c r="A7697" s="44">
        <v>223100304</v>
      </c>
      <c r="B7697" s="12" t="s">
        <v>3910</v>
      </c>
      <c r="C7697" s="44">
        <v>105050</v>
      </c>
      <c r="D7697" s="12" t="s">
        <v>9956</v>
      </c>
      <c r="E7697" s="92"/>
      <c r="I7697" s="12" t="s">
        <v>10015</v>
      </c>
      <c r="AH7697" s="12" t="s">
        <v>9964</v>
      </c>
      <c r="AL7697" s="24"/>
      <c r="AM7697" s="12" t="s">
        <v>9960</v>
      </c>
      <c r="BC7697" s="12" t="s">
        <v>10605</v>
      </c>
      <c r="BG7697" s="12" t="s">
        <v>3810</v>
      </c>
      <c r="BT7697" s="12" t="s">
        <v>3811</v>
      </c>
      <c r="CI7697" s="80">
        <v>14</v>
      </c>
      <c r="CJ7697" s="6">
        <v>14</v>
      </c>
    </row>
    <row r="7698" spans="1:88" ht="12" customHeight="1" x14ac:dyDescent="0.25">
      <c r="A7698" s="44">
        <v>223100305</v>
      </c>
      <c r="B7698" s="12" t="s">
        <v>3911</v>
      </c>
      <c r="C7698" s="44">
        <v>105050</v>
      </c>
      <c r="D7698" s="12" t="s">
        <v>9956</v>
      </c>
      <c r="E7698" s="92"/>
      <c r="I7698" s="12" t="s">
        <v>10015</v>
      </c>
      <c r="AH7698" s="12" t="s">
        <v>9966</v>
      </c>
      <c r="AL7698" s="24"/>
      <c r="AM7698" s="12" t="s">
        <v>9960</v>
      </c>
      <c r="BC7698" s="12" t="s">
        <v>10605</v>
      </c>
      <c r="BG7698" s="12" t="s">
        <v>3810</v>
      </c>
      <c r="BT7698" s="12" t="s">
        <v>3811</v>
      </c>
      <c r="CI7698" s="80">
        <v>14</v>
      </c>
      <c r="CJ7698" s="6">
        <v>15</v>
      </c>
    </row>
    <row r="7699" spans="1:88" ht="12" customHeight="1" x14ac:dyDescent="0.25">
      <c r="A7699" s="44">
        <v>223100306</v>
      </c>
      <c r="B7699" s="12" t="s">
        <v>3912</v>
      </c>
      <c r="C7699" s="44">
        <v>105050</v>
      </c>
      <c r="D7699" s="12" t="s">
        <v>9956</v>
      </c>
      <c r="E7699" s="92"/>
      <c r="I7699" s="12" t="s">
        <v>10015</v>
      </c>
      <c r="AH7699" s="12" t="s">
        <v>10008</v>
      </c>
      <c r="AL7699" s="24"/>
      <c r="AM7699" s="12" t="s">
        <v>9960</v>
      </c>
      <c r="BC7699" s="12" t="s">
        <v>10605</v>
      </c>
      <c r="BG7699" s="12" t="s">
        <v>3810</v>
      </c>
      <c r="BT7699" s="12" t="s">
        <v>3811</v>
      </c>
      <c r="CI7699" s="80">
        <v>14</v>
      </c>
      <c r="CJ7699" s="6">
        <v>16</v>
      </c>
    </row>
    <row r="7700" spans="1:88" ht="12" customHeight="1" x14ac:dyDescent="0.25">
      <c r="A7700" s="44">
        <v>223100307</v>
      </c>
      <c r="B7700" s="12" t="s">
        <v>3913</v>
      </c>
      <c r="C7700" s="44">
        <v>105050</v>
      </c>
      <c r="D7700" s="12" t="s">
        <v>9956</v>
      </c>
      <c r="E7700" s="92"/>
      <c r="I7700" s="12" t="s">
        <v>10015</v>
      </c>
      <c r="AH7700" s="12" t="s">
        <v>10032</v>
      </c>
      <c r="AL7700" s="24"/>
      <c r="AM7700" s="12" t="s">
        <v>9960</v>
      </c>
      <c r="BC7700" s="12" t="s">
        <v>10605</v>
      </c>
      <c r="BG7700" s="12" t="s">
        <v>3810</v>
      </c>
      <c r="BT7700" s="12" t="s">
        <v>3811</v>
      </c>
      <c r="CI7700" s="80">
        <v>14</v>
      </c>
      <c r="CJ7700" s="6">
        <v>17</v>
      </c>
    </row>
    <row r="7701" spans="1:88" ht="12" customHeight="1" x14ac:dyDescent="0.25">
      <c r="A7701" s="44">
        <v>223100308</v>
      </c>
      <c r="B7701" s="12" t="s">
        <v>3914</v>
      </c>
      <c r="C7701" s="44">
        <v>105050</v>
      </c>
      <c r="D7701" s="12" t="s">
        <v>9956</v>
      </c>
      <c r="E7701" s="92"/>
      <c r="I7701" s="12" t="s">
        <v>10015</v>
      </c>
      <c r="AH7701" s="12" t="s">
        <v>10034</v>
      </c>
      <c r="AL7701" s="24"/>
      <c r="AM7701" s="12" t="s">
        <v>9960</v>
      </c>
      <c r="BC7701" s="12" t="s">
        <v>10605</v>
      </c>
      <c r="BG7701" s="12" t="s">
        <v>3810</v>
      </c>
      <c r="BT7701" s="12" t="s">
        <v>3811</v>
      </c>
      <c r="CI7701" s="80">
        <v>14</v>
      </c>
      <c r="CJ7701" s="6">
        <v>18</v>
      </c>
    </row>
    <row r="7702" spans="1:88" ht="12" customHeight="1" x14ac:dyDescent="0.25">
      <c r="A7702" s="44">
        <v>223100309</v>
      </c>
      <c r="B7702" s="12" t="s">
        <v>3915</v>
      </c>
      <c r="C7702" s="44">
        <v>105050</v>
      </c>
      <c r="D7702" s="12" t="s">
        <v>9956</v>
      </c>
      <c r="E7702" s="92"/>
      <c r="I7702" s="12" t="s">
        <v>10015</v>
      </c>
      <c r="AH7702" s="12" t="s">
        <v>10036</v>
      </c>
      <c r="AL7702" s="24"/>
      <c r="AM7702" s="12" t="s">
        <v>9960</v>
      </c>
      <c r="BC7702" s="12" t="s">
        <v>10605</v>
      </c>
      <c r="BG7702" s="12" t="s">
        <v>3810</v>
      </c>
      <c r="BT7702" s="12" t="s">
        <v>3811</v>
      </c>
      <c r="CI7702" s="80">
        <v>14</v>
      </c>
      <c r="CJ7702" s="6">
        <v>19</v>
      </c>
    </row>
    <row r="7703" spans="1:88" ht="12" customHeight="1" x14ac:dyDescent="0.25">
      <c r="A7703" s="44">
        <v>223100310</v>
      </c>
      <c r="B7703" s="12" t="s">
        <v>3916</v>
      </c>
      <c r="C7703" s="44">
        <v>105050</v>
      </c>
      <c r="D7703" s="12" t="s">
        <v>9956</v>
      </c>
      <c r="E7703" s="92"/>
      <c r="I7703" s="12" t="s">
        <v>10015</v>
      </c>
      <c r="AH7703" s="12" t="s">
        <v>10038</v>
      </c>
      <c r="AL7703" s="24"/>
      <c r="AM7703" s="12" t="s">
        <v>9960</v>
      </c>
      <c r="BC7703" s="12" t="s">
        <v>10605</v>
      </c>
      <c r="BG7703" s="12" t="s">
        <v>3810</v>
      </c>
      <c r="BT7703" s="12" t="s">
        <v>3811</v>
      </c>
      <c r="CI7703" s="80">
        <v>14</v>
      </c>
      <c r="CJ7703" s="6">
        <v>20</v>
      </c>
    </row>
    <row r="7704" spans="1:88" ht="12" customHeight="1" x14ac:dyDescent="0.25">
      <c r="A7704" s="44">
        <v>223100311</v>
      </c>
      <c r="B7704" s="12" t="s">
        <v>3917</v>
      </c>
      <c r="C7704" s="44">
        <v>105050</v>
      </c>
      <c r="D7704" s="12" t="s">
        <v>9956</v>
      </c>
      <c r="E7704" s="92"/>
      <c r="I7704" s="12" t="s">
        <v>10015</v>
      </c>
      <c r="AH7704" s="12" t="s">
        <v>10040</v>
      </c>
      <c r="AL7704" s="24"/>
      <c r="AM7704" s="12" t="s">
        <v>9960</v>
      </c>
      <c r="BC7704" s="12" t="s">
        <v>10605</v>
      </c>
      <c r="BG7704" s="12" t="s">
        <v>3810</v>
      </c>
      <c r="BT7704" s="12" t="s">
        <v>3811</v>
      </c>
      <c r="CI7704" s="80">
        <v>14</v>
      </c>
      <c r="CJ7704" s="6">
        <v>21</v>
      </c>
    </row>
    <row r="7705" spans="1:88" ht="12" customHeight="1" x14ac:dyDescent="0.25">
      <c r="A7705" s="44">
        <v>223100312</v>
      </c>
      <c r="B7705" s="12" t="s">
        <v>3918</v>
      </c>
      <c r="C7705" s="44">
        <v>105050</v>
      </c>
      <c r="D7705" s="12" t="s">
        <v>9956</v>
      </c>
      <c r="E7705" s="92"/>
      <c r="I7705" s="12" t="s">
        <v>10015</v>
      </c>
      <c r="AH7705" s="12" t="s">
        <v>10106</v>
      </c>
      <c r="AL7705" s="24"/>
      <c r="AM7705" s="12" t="s">
        <v>9960</v>
      </c>
      <c r="BC7705" s="12" t="s">
        <v>10605</v>
      </c>
      <c r="BG7705" s="12" t="s">
        <v>3810</v>
      </c>
      <c r="BT7705" s="12" t="s">
        <v>3811</v>
      </c>
      <c r="CI7705" s="80">
        <v>14</v>
      </c>
      <c r="CJ7705" s="6">
        <v>22</v>
      </c>
    </row>
    <row r="7706" spans="1:88" ht="12" customHeight="1" x14ac:dyDescent="0.25">
      <c r="A7706" s="44">
        <v>223100313</v>
      </c>
      <c r="B7706" s="12" t="s">
        <v>3919</v>
      </c>
      <c r="C7706" s="44">
        <v>105050</v>
      </c>
      <c r="D7706" s="12" t="s">
        <v>9956</v>
      </c>
      <c r="E7706" s="92"/>
      <c r="I7706" s="12" t="s">
        <v>10015</v>
      </c>
      <c r="AH7706" s="12" t="s">
        <v>10108</v>
      </c>
      <c r="AL7706" s="24"/>
      <c r="AM7706" s="12" t="s">
        <v>9960</v>
      </c>
      <c r="BC7706" s="12" t="s">
        <v>10605</v>
      </c>
      <c r="BG7706" s="12" t="s">
        <v>3810</v>
      </c>
      <c r="BT7706" s="12" t="s">
        <v>3811</v>
      </c>
      <c r="CI7706" s="80">
        <v>14</v>
      </c>
      <c r="CJ7706" s="6">
        <v>23</v>
      </c>
    </row>
    <row r="7707" spans="1:88" ht="12" customHeight="1" x14ac:dyDescent="0.25">
      <c r="A7707" s="44">
        <v>223100315</v>
      </c>
      <c r="B7707" s="12" t="s">
        <v>3920</v>
      </c>
      <c r="C7707" s="44">
        <v>105050</v>
      </c>
      <c r="D7707" s="12" t="s">
        <v>9956</v>
      </c>
      <c r="E7707" s="92"/>
      <c r="I7707" s="12" t="s">
        <v>10015</v>
      </c>
      <c r="AH7707" s="12" t="s">
        <v>10127</v>
      </c>
      <c r="AL7707" s="24">
        <v>1</v>
      </c>
      <c r="AM7707" s="12" t="s">
        <v>9960</v>
      </c>
      <c r="BC7707" s="12" t="s">
        <v>9948</v>
      </c>
      <c r="BE7707" s="12" t="s">
        <v>9182</v>
      </c>
      <c r="BG7707" s="12" t="s">
        <v>3810</v>
      </c>
      <c r="BL7707" s="12" t="s">
        <v>4467</v>
      </c>
      <c r="BT7707" s="12" t="s">
        <v>3811</v>
      </c>
      <c r="CI7707" s="80">
        <v>14</v>
      </c>
      <c r="CJ7707" s="6">
        <v>24</v>
      </c>
    </row>
    <row r="7708" spans="1:88" ht="12" customHeight="1" x14ac:dyDescent="0.25">
      <c r="A7708" s="44">
        <v>223100317</v>
      </c>
      <c r="B7708" s="12" t="s">
        <v>3921</v>
      </c>
      <c r="C7708" s="44">
        <v>105050</v>
      </c>
      <c r="D7708" s="12" t="s">
        <v>9956</v>
      </c>
      <c r="E7708" s="92"/>
      <c r="I7708" s="12" t="s">
        <v>10015</v>
      </c>
      <c r="AH7708" s="12" t="s">
        <v>10129</v>
      </c>
      <c r="AL7708" s="24">
        <v>1</v>
      </c>
      <c r="AM7708" s="12" t="s">
        <v>9960</v>
      </c>
      <c r="BC7708" s="12" t="s">
        <v>9948</v>
      </c>
      <c r="BE7708" s="12" t="s">
        <v>9182</v>
      </c>
      <c r="BG7708" s="12" t="s">
        <v>3810</v>
      </c>
      <c r="BL7708" s="12" t="s">
        <v>4467</v>
      </c>
      <c r="BT7708" s="12" t="s">
        <v>3811</v>
      </c>
      <c r="CI7708" s="80">
        <v>14</v>
      </c>
      <c r="CJ7708" s="6">
        <v>25</v>
      </c>
    </row>
    <row r="7709" spans="1:88" ht="12" customHeight="1" x14ac:dyDescent="0.25">
      <c r="A7709" s="44">
        <v>223100319</v>
      </c>
      <c r="B7709" s="12" t="s">
        <v>3922</v>
      </c>
      <c r="C7709" s="44">
        <v>105050</v>
      </c>
      <c r="D7709" s="12" t="s">
        <v>9956</v>
      </c>
      <c r="E7709" s="92"/>
      <c r="I7709" s="12" t="s">
        <v>10015</v>
      </c>
      <c r="AH7709" s="12" t="s">
        <v>3923</v>
      </c>
      <c r="AL7709" s="24"/>
      <c r="AM7709" s="12"/>
      <c r="BC7709" s="12" t="s">
        <v>10605</v>
      </c>
      <c r="BG7709" s="12" t="s">
        <v>3810</v>
      </c>
      <c r="BT7709" s="12" t="s">
        <v>3811</v>
      </c>
      <c r="CI7709" s="80">
        <v>14</v>
      </c>
      <c r="CJ7709" s="6">
        <v>26</v>
      </c>
    </row>
    <row r="7710" spans="1:88" ht="12" customHeight="1" x14ac:dyDescent="0.25">
      <c r="A7710" s="44">
        <v>223169100</v>
      </c>
      <c r="B7710" s="12" t="s">
        <v>3958</v>
      </c>
      <c r="C7710" s="44">
        <v>105050</v>
      </c>
      <c r="D7710" s="12" t="s">
        <v>9956</v>
      </c>
      <c r="E7710" s="92"/>
      <c r="I7710" s="12" t="s">
        <v>10015</v>
      </c>
      <c r="AH7710" s="12" t="s">
        <v>9949</v>
      </c>
      <c r="AL7710" s="24"/>
      <c r="AM7710" s="12" t="s">
        <v>9953</v>
      </c>
      <c r="BC7710" s="12" t="s">
        <v>10014</v>
      </c>
      <c r="BG7710" s="12" t="s">
        <v>3810</v>
      </c>
      <c r="BT7710" s="12" t="s">
        <v>3811</v>
      </c>
      <c r="CI7710" s="80">
        <v>16</v>
      </c>
      <c r="CJ7710" s="6">
        <v>10</v>
      </c>
    </row>
    <row r="7711" spans="1:88" ht="12" customHeight="1" x14ac:dyDescent="0.25">
      <c r="A7711" s="44">
        <v>223169101</v>
      </c>
      <c r="B7711" s="12" t="s">
        <v>3959</v>
      </c>
      <c r="C7711" s="44">
        <v>105050</v>
      </c>
      <c r="D7711" s="12" t="s">
        <v>9956</v>
      </c>
      <c r="E7711" s="92"/>
      <c r="I7711" s="12" t="s">
        <v>10015</v>
      </c>
      <c r="AH7711" s="12" t="s">
        <v>9958</v>
      </c>
      <c r="AL7711" s="24"/>
      <c r="AM7711" s="12" t="s">
        <v>9953</v>
      </c>
      <c r="BC7711" s="12" t="s">
        <v>10014</v>
      </c>
      <c r="BG7711" s="12" t="s">
        <v>3810</v>
      </c>
      <c r="BT7711" s="12" t="s">
        <v>3811</v>
      </c>
      <c r="CI7711" s="80">
        <v>16</v>
      </c>
      <c r="CJ7711" s="6">
        <v>11</v>
      </c>
    </row>
    <row r="7712" spans="1:88" ht="12" customHeight="1" x14ac:dyDescent="0.25">
      <c r="A7712" s="44">
        <v>223169102</v>
      </c>
      <c r="B7712" s="12" t="s">
        <v>3960</v>
      </c>
      <c r="C7712" s="44">
        <v>105050</v>
      </c>
      <c r="D7712" s="12" t="s">
        <v>9956</v>
      </c>
      <c r="E7712" s="92"/>
      <c r="I7712" s="12" t="s">
        <v>10015</v>
      </c>
      <c r="AH7712" s="12" t="s">
        <v>9960</v>
      </c>
      <c r="AL7712" s="24"/>
      <c r="AM7712" s="12" t="s">
        <v>9953</v>
      </c>
      <c r="BC7712" s="12" t="s">
        <v>10605</v>
      </c>
      <c r="BG7712" s="12" t="s">
        <v>3810</v>
      </c>
      <c r="BT7712" s="12" t="s">
        <v>3811</v>
      </c>
      <c r="CI7712" s="80">
        <v>16</v>
      </c>
      <c r="CJ7712" s="6">
        <v>12</v>
      </c>
    </row>
    <row r="7713" spans="1:88" ht="12" customHeight="1" x14ac:dyDescent="0.25">
      <c r="A7713" s="44">
        <v>223169103</v>
      </c>
      <c r="B7713" s="12" t="s">
        <v>3961</v>
      </c>
      <c r="C7713" s="44">
        <v>105050</v>
      </c>
      <c r="D7713" s="12" t="s">
        <v>9956</v>
      </c>
      <c r="E7713" s="92"/>
      <c r="I7713" s="12" t="s">
        <v>10015</v>
      </c>
      <c r="AH7713" s="12" t="s">
        <v>9962</v>
      </c>
      <c r="AL7713" s="24"/>
      <c r="AM7713" s="12" t="s">
        <v>9953</v>
      </c>
      <c r="BC7713" s="12" t="s">
        <v>10605</v>
      </c>
      <c r="BG7713" s="12" t="s">
        <v>3810</v>
      </c>
      <c r="BT7713" s="12" t="s">
        <v>3811</v>
      </c>
      <c r="CI7713" s="80">
        <v>16</v>
      </c>
      <c r="CJ7713" s="6">
        <v>13</v>
      </c>
    </row>
    <row r="7714" spans="1:88" ht="12" customHeight="1" x14ac:dyDescent="0.25">
      <c r="A7714" s="44">
        <v>223169104</v>
      </c>
      <c r="B7714" s="12" t="s">
        <v>3962</v>
      </c>
      <c r="C7714" s="44">
        <v>105050</v>
      </c>
      <c r="D7714" s="12" t="s">
        <v>9956</v>
      </c>
      <c r="E7714" s="92"/>
      <c r="I7714" s="12" t="s">
        <v>10015</v>
      </c>
      <c r="AH7714" s="12" t="s">
        <v>9964</v>
      </c>
      <c r="AL7714" s="24"/>
      <c r="AM7714" s="12" t="s">
        <v>9953</v>
      </c>
      <c r="BC7714" s="12" t="s">
        <v>10605</v>
      </c>
      <c r="BG7714" s="12" t="s">
        <v>3810</v>
      </c>
      <c r="BT7714" s="12" t="s">
        <v>3811</v>
      </c>
      <c r="CI7714" s="80">
        <v>16</v>
      </c>
      <c r="CJ7714" s="6">
        <v>14</v>
      </c>
    </row>
    <row r="7715" spans="1:88" ht="12" customHeight="1" x14ac:dyDescent="0.25">
      <c r="A7715" s="44">
        <v>223169105</v>
      </c>
      <c r="B7715" s="12" t="s">
        <v>3963</v>
      </c>
      <c r="C7715" s="44">
        <v>105050</v>
      </c>
      <c r="D7715" s="12" t="s">
        <v>9956</v>
      </c>
      <c r="E7715" s="92"/>
      <c r="I7715" s="12" t="s">
        <v>10015</v>
      </c>
      <c r="AH7715" s="12" t="s">
        <v>9966</v>
      </c>
      <c r="AL7715" s="24"/>
      <c r="AM7715" s="12" t="s">
        <v>9953</v>
      </c>
      <c r="BC7715" s="12" t="s">
        <v>10014</v>
      </c>
      <c r="BG7715" s="12" t="s">
        <v>3810</v>
      </c>
      <c r="BT7715" s="12" t="s">
        <v>3811</v>
      </c>
      <c r="CI7715" s="80">
        <v>16</v>
      </c>
      <c r="CJ7715" s="6">
        <v>15</v>
      </c>
    </row>
    <row r="7716" spans="1:88" ht="12" customHeight="1" x14ac:dyDescent="0.25">
      <c r="A7716" s="44">
        <v>223169106</v>
      </c>
      <c r="B7716" s="12" t="s">
        <v>3964</v>
      </c>
      <c r="C7716" s="44">
        <v>105050</v>
      </c>
      <c r="D7716" s="12" t="s">
        <v>9956</v>
      </c>
      <c r="E7716" s="92"/>
      <c r="I7716" s="12" t="s">
        <v>10015</v>
      </c>
      <c r="AH7716" s="12" t="s">
        <v>10008</v>
      </c>
      <c r="AL7716" s="24"/>
      <c r="AM7716" s="12" t="s">
        <v>9953</v>
      </c>
      <c r="BC7716" s="12" t="s">
        <v>10014</v>
      </c>
      <c r="BG7716" s="12" t="s">
        <v>3810</v>
      </c>
      <c r="BT7716" s="12" t="s">
        <v>3811</v>
      </c>
      <c r="CI7716" s="80">
        <v>16</v>
      </c>
      <c r="CJ7716" s="6">
        <v>16</v>
      </c>
    </row>
    <row r="7717" spans="1:88" ht="12" customHeight="1" x14ac:dyDescent="0.25">
      <c r="A7717" s="44">
        <v>223169107</v>
      </c>
      <c r="B7717" s="12" t="s">
        <v>3965</v>
      </c>
      <c r="C7717" s="44">
        <v>105050</v>
      </c>
      <c r="D7717" s="12" t="s">
        <v>9956</v>
      </c>
      <c r="E7717" s="92"/>
      <c r="I7717" s="12" t="s">
        <v>10015</v>
      </c>
      <c r="AH7717" s="12" t="s">
        <v>10032</v>
      </c>
      <c r="AL7717" s="24"/>
      <c r="AM7717" s="12" t="s">
        <v>9953</v>
      </c>
      <c r="BC7717" s="12" t="s">
        <v>10014</v>
      </c>
      <c r="BG7717" s="12" t="s">
        <v>3810</v>
      </c>
      <c r="BT7717" s="12" t="s">
        <v>3811</v>
      </c>
      <c r="CI7717" s="80">
        <v>16</v>
      </c>
      <c r="CJ7717" s="6">
        <v>17</v>
      </c>
    </row>
    <row r="7718" spans="1:88" ht="12" customHeight="1" x14ac:dyDescent="0.25">
      <c r="A7718" s="44">
        <v>223169108</v>
      </c>
      <c r="B7718" s="12" t="s">
        <v>3966</v>
      </c>
      <c r="C7718" s="44">
        <v>105050</v>
      </c>
      <c r="D7718" s="12" t="s">
        <v>9956</v>
      </c>
      <c r="E7718" s="92"/>
      <c r="I7718" s="12" t="s">
        <v>10015</v>
      </c>
      <c r="AH7718" s="12" t="s">
        <v>10034</v>
      </c>
      <c r="AL7718" s="24"/>
      <c r="AM7718" s="12" t="s">
        <v>9953</v>
      </c>
      <c r="BC7718" s="12" t="s">
        <v>10014</v>
      </c>
      <c r="BG7718" s="12" t="s">
        <v>3810</v>
      </c>
      <c r="BT7718" s="12" t="s">
        <v>3811</v>
      </c>
      <c r="CI7718" s="80">
        <v>16</v>
      </c>
      <c r="CJ7718" s="6">
        <v>18</v>
      </c>
    </row>
    <row r="7719" spans="1:88" ht="12" customHeight="1" x14ac:dyDescent="0.25">
      <c r="A7719" s="44">
        <v>223169109</v>
      </c>
      <c r="B7719" s="12" t="s">
        <v>3967</v>
      </c>
      <c r="C7719" s="44">
        <v>105050</v>
      </c>
      <c r="D7719" s="12" t="s">
        <v>9956</v>
      </c>
      <c r="E7719" s="92"/>
      <c r="I7719" s="12" t="s">
        <v>10015</v>
      </c>
      <c r="AH7719" s="12" t="s">
        <v>10036</v>
      </c>
      <c r="AL7719" s="24"/>
      <c r="AM7719" s="12" t="s">
        <v>9953</v>
      </c>
      <c r="BC7719" s="12" t="s">
        <v>10014</v>
      </c>
      <c r="BG7719" s="12" t="s">
        <v>3810</v>
      </c>
      <c r="BT7719" s="12" t="s">
        <v>3811</v>
      </c>
      <c r="CI7719" s="80">
        <v>16</v>
      </c>
      <c r="CJ7719" s="6">
        <v>19</v>
      </c>
    </row>
    <row r="7720" spans="1:88" ht="12" customHeight="1" x14ac:dyDescent="0.25">
      <c r="A7720" s="44">
        <v>223169110</v>
      </c>
      <c r="B7720" s="12" t="s">
        <v>3968</v>
      </c>
      <c r="C7720" s="44">
        <v>105050</v>
      </c>
      <c r="D7720" s="12" t="s">
        <v>9956</v>
      </c>
      <c r="E7720" s="92"/>
      <c r="I7720" s="12" t="s">
        <v>10015</v>
      </c>
      <c r="AH7720" s="12" t="s">
        <v>10038</v>
      </c>
      <c r="AL7720" s="24"/>
      <c r="AM7720" s="12" t="s">
        <v>9953</v>
      </c>
      <c r="BC7720" s="12" t="s">
        <v>10014</v>
      </c>
      <c r="BG7720" s="12" t="s">
        <v>3810</v>
      </c>
      <c r="BT7720" s="12" t="s">
        <v>3811</v>
      </c>
      <c r="CI7720" s="80">
        <v>16</v>
      </c>
      <c r="CJ7720" s="6">
        <v>20</v>
      </c>
    </row>
    <row r="7721" spans="1:88" ht="12" customHeight="1" x14ac:dyDescent="0.25">
      <c r="A7721" s="44">
        <v>223169111</v>
      </c>
      <c r="B7721" s="12" t="s">
        <v>3969</v>
      </c>
      <c r="C7721" s="44">
        <v>105050</v>
      </c>
      <c r="D7721" s="12" t="s">
        <v>9956</v>
      </c>
      <c r="E7721" s="92"/>
      <c r="I7721" s="12" t="s">
        <v>10015</v>
      </c>
      <c r="AH7721" s="12" t="s">
        <v>10040</v>
      </c>
      <c r="AL7721" s="24"/>
      <c r="AM7721" s="12" t="s">
        <v>9953</v>
      </c>
      <c r="BC7721" s="12" t="s">
        <v>10014</v>
      </c>
      <c r="BG7721" s="12" t="s">
        <v>3810</v>
      </c>
      <c r="BT7721" s="12" t="s">
        <v>3811</v>
      </c>
      <c r="CI7721" s="80">
        <v>16</v>
      </c>
      <c r="CJ7721" s="6">
        <v>21</v>
      </c>
    </row>
    <row r="7722" spans="1:88" ht="12" customHeight="1" x14ac:dyDescent="0.25">
      <c r="A7722" s="44">
        <v>223169112</v>
      </c>
      <c r="B7722" s="12" t="s">
        <v>3970</v>
      </c>
      <c r="C7722" s="44">
        <v>105050</v>
      </c>
      <c r="D7722" s="12" t="s">
        <v>9956</v>
      </c>
      <c r="E7722" s="92"/>
      <c r="I7722" s="12" t="s">
        <v>10015</v>
      </c>
      <c r="AH7722" s="12" t="s">
        <v>10106</v>
      </c>
      <c r="AL7722" s="24"/>
      <c r="AM7722" s="12" t="s">
        <v>9953</v>
      </c>
      <c r="BC7722" s="12" t="s">
        <v>10014</v>
      </c>
      <c r="BG7722" s="12" t="s">
        <v>3810</v>
      </c>
      <c r="BT7722" s="12" t="s">
        <v>3811</v>
      </c>
      <c r="CI7722" s="80">
        <v>16</v>
      </c>
      <c r="CJ7722" s="6">
        <v>22</v>
      </c>
    </row>
    <row r="7723" spans="1:88" ht="12" customHeight="1" x14ac:dyDescent="0.25">
      <c r="A7723" s="44">
        <v>223169113</v>
      </c>
      <c r="B7723" s="12" t="s">
        <v>3971</v>
      </c>
      <c r="C7723" s="44">
        <v>105050</v>
      </c>
      <c r="D7723" s="12" t="s">
        <v>9956</v>
      </c>
      <c r="E7723" s="92"/>
      <c r="I7723" s="12" t="s">
        <v>10015</v>
      </c>
      <c r="AH7723" s="12" t="s">
        <v>10108</v>
      </c>
      <c r="AL7723" s="24"/>
      <c r="AM7723" s="12" t="s">
        <v>9953</v>
      </c>
      <c r="BC7723" s="12" t="s">
        <v>10014</v>
      </c>
      <c r="BG7723" s="12" t="s">
        <v>3810</v>
      </c>
      <c r="BT7723" s="12" t="s">
        <v>3811</v>
      </c>
      <c r="CI7723" s="80">
        <v>16</v>
      </c>
      <c r="CJ7723" s="6">
        <v>23</v>
      </c>
    </row>
    <row r="7724" spans="1:88" ht="12" customHeight="1" x14ac:dyDescent="0.25">
      <c r="A7724" s="44">
        <v>223169114</v>
      </c>
      <c r="B7724" s="12" t="s">
        <v>3972</v>
      </c>
      <c r="C7724" s="44">
        <v>105050</v>
      </c>
      <c r="D7724" s="12" t="s">
        <v>9956</v>
      </c>
      <c r="E7724" s="92"/>
      <c r="I7724" s="12" t="s">
        <v>10015</v>
      </c>
      <c r="AH7724" s="12" t="s">
        <v>10550</v>
      </c>
      <c r="AL7724" s="24"/>
      <c r="AM7724" s="12" t="s">
        <v>9953</v>
      </c>
      <c r="BC7724" s="12" t="s">
        <v>10014</v>
      </c>
      <c r="BG7724" s="12" t="s">
        <v>3810</v>
      </c>
      <c r="BT7724" s="12" t="s">
        <v>3811</v>
      </c>
      <c r="CI7724" s="80">
        <v>16</v>
      </c>
      <c r="CJ7724" s="6">
        <v>24</v>
      </c>
    </row>
    <row r="7725" spans="1:88" ht="12" customHeight="1" x14ac:dyDescent="0.25">
      <c r="A7725" s="44">
        <v>223169115</v>
      </c>
      <c r="B7725" s="12" t="s">
        <v>3973</v>
      </c>
      <c r="C7725" s="44">
        <v>105050</v>
      </c>
      <c r="D7725" s="12" t="s">
        <v>9956</v>
      </c>
      <c r="E7725" s="92"/>
      <c r="I7725" s="12" t="s">
        <v>10015</v>
      </c>
      <c r="AH7725" s="12" t="s">
        <v>10127</v>
      </c>
      <c r="AL7725" s="24"/>
      <c r="AM7725" s="12" t="s">
        <v>9953</v>
      </c>
      <c r="BC7725" s="12" t="s">
        <v>10605</v>
      </c>
      <c r="BG7725" s="12" t="s">
        <v>3810</v>
      </c>
      <c r="BT7725" s="12" t="s">
        <v>3811</v>
      </c>
      <c r="CI7725" s="80">
        <v>16</v>
      </c>
      <c r="CJ7725" s="6">
        <v>25</v>
      </c>
    </row>
    <row r="7726" spans="1:88" ht="12" customHeight="1" x14ac:dyDescent="0.25">
      <c r="A7726" s="44">
        <v>223169117</v>
      </c>
      <c r="B7726" s="12" t="s">
        <v>3974</v>
      </c>
      <c r="C7726" s="44">
        <v>105050</v>
      </c>
      <c r="D7726" s="12" t="s">
        <v>9956</v>
      </c>
      <c r="E7726" s="92"/>
      <c r="I7726" s="12" t="s">
        <v>10015</v>
      </c>
      <c r="AH7726" s="12" t="s">
        <v>10129</v>
      </c>
      <c r="AL7726" s="24"/>
      <c r="AM7726" s="12" t="s">
        <v>9953</v>
      </c>
      <c r="BC7726" s="12" t="s">
        <v>10014</v>
      </c>
      <c r="BG7726" s="12" t="s">
        <v>3810</v>
      </c>
      <c r="BT7726" s="12" t="s">
        <v>3811</v>
      </c>
      <c r="CI7726" s="80">
        <v>16</v>
      </c>
      <c r="CJ7726" s="6">
        <v>26</v>
      </c>
    </row>
    <row r="7727" spans="1:88" ht="12" customHeight="1" x14ac:dyDescent="0.25">
      <c r="A7727" s="44">
        <v>223169118</v>
      </c>
      <c r="B7727" s="12" t="s">
        <v>3975</v>
      </c>
      <c r="C7727" s="44">
        <v>105050</v>
      </c>
      <c r="D7727" s="12" t="s">
        <v>9956</v>
      </c>
      <c r="E7727" s="92"/>
      <c r="I7727" s="12" t="s">
        <v>10015</v>
      </c>
      <c r="AH7727" s="12" t="s">
        <v>11235</v>
      </c>
      <c r="AL7727" s="24"/>
      <c r="AM7727" s="12" t="s">
        <v>9953</v>
      </c>
      <c r="BC7727" s="12" t="s">
        <v>10605</v>
      </c>
      <c r="BG7727" s="12" t="s">
        <v>3810</v>
      </c>
      <c r="BT7727" s="12" t="s">
        <v>3811</v>
      </c>
      <c r="CI7727" s="80">
        <v>16</v>
      </c>
      <c r="CJ7727" s="6">
        <v>27</v>
      </c>
    </row>
    <row r="7728" spans="1:88" ht="12" customHeight="1" x14ac:dyDescent="0.25">
      <c r="A7728" s="44">
        <v>223169200</v>
      </c>
      <c r="B7728" s="12" t="s">
        <v>3976</v>
      </c>
      <c r="C7728" s="44">
        <v>105050</v>
      </c>
      <c r="D7728" s="12" t="s">
        <v>9956</v>
      </c>
      <c r="E7728" s="92"/>
      <c r="I7728" s="12" t="s">
        <v>10015</v>
      </c>
      <c r="AH7728" s="12" t="s">
        <v>9949</v>
      </c>
      <c r="AL7728" s="24"/>
      <c r="AM7728" s="12" t="s">
        <v>9971</v>
      </c>
      <c r="BC7728" s="12" t="s">
        <v>10014</v>
      </c>
      <c r="BG7728" s="12" t="s">
        <v>3810</v>
      </c>
      <c r="BT7728" s="12" t="s">
        <v>3811</v>
      </c>
      <c r="CI7728" s="80">
        <v>18</v>
      </c>
      <c r="CJ7728" s="6">
        <v>10</v>
      </c>
    </row>
    <row r="7729" spans="1:88" ht="12" customHeight="1" x14ac:dyDescent="0.25">
      <c r="A7729" s="44">
        <v>223169201</v>
      </c>
      <c r="B7729" s="12" t="s">
        <v>3977</v>
      </c>
      <c r="C7729" s="44">
        <v>105050</v>
      </c>
      <c r="D7729" s="12" t="s">
        <v>9956</v>
      </c>
      <c r="E7729" s="92"/>
      <c r="I7729" s="12" t="s">
        <v>10015</v>
      </c>
      <c r="AH7729" s="12" t="s">
        <v>9958</v>
      </c>
      <c r="AL7729" s="24"/>
      <c r="AM7729" s="12" t="s">
        <v>9971</v>
      </c>
      <c r="BC7729" s="12" t="s">
        <v>10014</v>
      </c>
      <c r="BG7729" s="12" t="s">
        <v>3810</v>
      </c>
      <c r="BT7729" s="12" t="s">
        <v>3811</v>
      </c>
      <c r="CI7729" s="80">
        <v>18</v>
      </c>
      <c r="CJ7729" s="6">
        <v>11</v>
      </c>
    </row>
    <row r="7730" spans="1:88" ht="12" customHeight="1" x14ac:dyDescent="0.25">
      <c r="A7730" s="44">
        <v>223169202</v>
      </c>
      <c r="B7730" s="12" t="s">
        <v>3978</v>
      </c>
      <c r="C7730" s="44">
        <v>105050</v>
      </c>
      <c r="D7730" s="12" t="s">
        <v>9956</v>
      </c>
      <c r="E7730" s="92"/>
      <c r="I7730" s="12" t="s">
        <v>10015</v>
      </c>
      <c r="AH7730" s="12" t="s">
        <v>9960</v>
      </c>
      <c r="AL7730" s="24"/>
      <c r="AM7730" s="12" t="s">
        <v>9971</v>
      </c>
      <c r="BC7730" s="12" t="s">
        <v>10014</v>
      </c>
      <c r="BG7730" s="12" t="s">
        <v>3810</v>
      </c>
      <c r="BT7730" s="12" t="s">
        <v>3811</v>
      </c>
      <c r="CI7730" s="80">
        <v>18</v>
      </c>
      <c r="CJ7730" s="6">
        <v>12</v>
      </c>
    </row>
    <row r="7731" spans="1:88" ht="12" customHeight="1" x14ac:dyDescent="0.25">
      <c r="A7731" s="44">
        <v>223169203</v>
      </c>
      <c r="B7731" s="12" t="s">
        <v>3979</v>
      </c>
      <c r="C7731" s="44">
        <v>105050</v>
      </c>
      <c r="D7731" s="12" t="s">
        <v>9956</v>
      </c>
      <c r="E7731" s="92"/>
      <c r="I7731" s="12" t="s">
        <v>10015</v>
      </c>
      <c r="AH7731" s="12" t="s">
        <v>9962</v>
      </c>
      <c r="AL7731" s="24"/>
      <c r="AM7731" s="12" t="s">
        <v>9971</v>
      </c>
      <c r="BC7731" s="12" t="s">
        <v>10605</v>
      </c>
      <c r="BG7731" s="12" t="s">
        <v>3810</v>
      </c>
      <c r="BT7731" s="12" t="s">
        <v>3811</v>
      </c>
      <c r="CI7731" s="80">
        <v>18</v>
      </c>
      <c r="CJ7731" s="6">
        <v>13</v>
      </c>
    </row>
    <row r="7732" spans="1:88" ht="12" customHeight="1" x14ac:dyDescent="0.25">
      <c r="A7732" s="44">
        <v>223169205</v>
      </c>
      <c r="B7732" s="12" t="s">
        <v>3980</v>
      </c>
      <c r="C7732" s="44">
        <v>105050</v>
      </c>
      <c r="D7732" s="12" t="s">
        <v>9956</v>
      </c>
      <c r="E7732" s="92"/>
      <c r="I7732" s="12" t="s">
        <v>10015</v>
      </c>
      <c r="AH7732" s="12" t="s">
        <v>9966</v>
      </c>
      <c r="AL7732" s="24"/>
      <c r="AM7732" s="12" t="s">
        <v>9971</v>
      </c>
      <c r="BC7732" s="12" t="s">
        <v>10014</v>
      </c>
      <c r="BG7732" s="12" t="s">
        <v>3810</v>
      </c>
      <c r="BT7732" s="12" t="s">
        <v>3811</v>
      </c>
      <c r="CI7732" s="80">
        <v>18</v>
      </c>
      <c r="CJ7732" s="6">
        <v>15</v>
      </c>
    </row>
    <row r="7733" spans="1:88" ht="12" customHeight="1" x14ac:dyDescent="0.25">
      <c r="A7733" s="44">
        <v>223169206</v>
      </c>
      <c r="B7733" s="12" t="s">
        <v>3981</v>
      </c>
      <c r="C7733" s="44">
        <v>105050</v>
      </c>
      <c r="D7733" s="12" t="s">
        <v>9956</v>
      </c>
      <c r="E7733" s="92"/>
      <c r="I7733" s="12" t="s">
        <v>10015</v>
      </c>
      <c r="AH7733" s="12" t="s">
        <v>10008</v>
      </c>
      <c r="AL7733" s="24"/>
      <c r="AM7733" s="12" t="s">
        <v>9971</v>
      </c>
      <c r="BC7733" s="12" t="s">
        <v>10014</v>
      </c>
      <c r="BG7733" s="12" t="s">
        <v>3810</v>
      </c>
      <c r="BT7733" s="12" t="s">
        <v>3811</v>
      </c>
      <c r="CI7733" s="80">
        <v>18</v>
      </c>
      <c r="CJ7733" s="6">
        <v>16</v>
      </c>
    </row>
    <row r="7734" spans="1:88" ht="12" customHeight="1" x14ac:dyDescent="0.25">
      <c r="A7734" s="44">
        <v>223169207</v>
      </c>
      <c r="B7734" s="12" t="s">
        <v>3982</v>
      </c>
      <c r="C7734" s="44">
        <v>105050</v>
      </c>
      <c r="D7734" s="12" t="s">
        <v>9956</v>
      </c>
      <c r="E7734" s="92"/>
      <c r="I7734" s="12" t="s">
        <v>10015</v>
      </c>
      <c r="AH7734" s="12" t="s">
        <v>10032</v>
      </c>
      <c r="AL7734" s="24"/>
      <c r="AM7734" s="12" t="s">
        <v>9971</v>
      </c>
      <c r="BC7734" s="12" t="s">
        <v>10014</v>
      </c>
      <c r="BG7734" s="12" t="s">
        <v>3810</v>
      </c>
      <c r="BT7734" s="12" t="s">
        <v>3811</v>
      </c>
      <c r="CI7734" s="80">
        <v>18</v>
      </c>
      <c r="CJ7734" s="6">
        <v>17</v>
      </c>
    </row>
    <row r="7735" spans="1:88" ht="12" customHeight="1" x14ac:dyDescent="0.25">
      <c r="A7735" s="44">
        <v>223169208</v>
      </c>
      <c r="B7735" s="12" t="s">
        <v>3983</v>
      </c>
      <c r="C7735" s="44">
        <v>105050</v>
      </c>
      <c r="D7735" s="12" t="s">
        <v>9956</v>
      </c>
      <c r="E7735" s="92"/>
      <c r="I7735" s="12" t="s">
        <v>10015</v>
      </c>
      <c r="AH7735" s="12" t="s">
        <v>10034</v>
      </c>
      <c r="AL7735" s="24"/>
      <c r="AM7735" s="12" t="s">
        <v>9971</v>
      </c>
      <c r="BC7735" s="12" t="s">
        <v>10014</v>
      </c>
      <c r="BG7735" s="12" t="s">
        <v>3810</v>
      </c>
      <c r="BT7735" s="12" t="s">
        <v>3811</v>
      </c>
      <c r="CI7735" s="80">
        <v>18</v>
      </c>
      <c r="CJ7735" s="6">
        <v>18</v>
      </c>
    </row>
    <row r="7736" spans="1:88" ht="12" customHeight="1" x14ac:dyDescent="0.25">
      <c r="A7736" s="44">
        <v>223169209</v>
      </c>
      <c r="B7736" s="12" t="s">
        <v>3984</v>
      </c>
      <c r="C7736" s="44">
        <v>105050</v>
      </c>
      <c r="D7736" s="12" t="s">
        <v>9956</v>
      </c>
      <c r="E7736" s="92"/>
      <c r="I7736" s="12" t="s">
        <v>10015</v>
      </c>
      <c r="AH7736" s="12" t="s">
        <v>10036</v>
      </c>
      <c r="AL7736" s="24"/>
      <c r="AM7736" s="12" t="s">
        <v>9971</v>
      </c>
      <c r="BC7736" s="12" t="s">
        <v>10014</v>
      </c>
      <c r="BG7736" s="12" t="s">
        <v>3810</v>
      </c>
      <c r="BT7736" s="12" t="s">
        <v>3811</v>
      </c>
      <c r="CI7736" s="80">
        <v>18</v>
      </c>
      <c r="CJ7736" s="6">
        <v>19</v>
      </c>
    </row>
    <row r="7737" spans="1:88" ht="12" customHeight="1" x14ac:dyDescent="0.25">
      <c r="A7737" s="44">
        <v>223169210</v>
      </c>
      <c r="B7737" s="12" t="s">
        <v>3985</v>
      </c>
      <c r="C7737" s="44">
        <v>105050</v>
      </c>
      <c r="D7737" s="12" t="s">
        <v>9956</v>
      </c>
      <c r="E7737" s="92"/>
      <c r="I7737" s="12" t="s">
        <v>10015</v>
      </c>
      <c r="AH7737" s="12" t="s">
        <v>10038</v>
      </c>
      <c r="AL7737" s="24"/>
      <c r="AM7737" s="12" t="s">
        <v>9971</v>
      </c>
      <c r="BC7737" s="12" t="s">
        <v>10014</v>
      </c>
      <c r="BG7737" s="12" t="s">
        <v>3810</v>
      </c>
      <c r="BT7737" s="12" t="s">
        <v>3811</v>
      </c>
      <c r="CI7737" s="80">
        <v>18</v>
      </c>
      <c r="CJ7737" s="6">
        <v>20</v>
      </c>
    </row>
    <row r="7738" spans="1:88" ht="12" customHeight="1" x14ac:dyDescent="0.25">
      <c r="A7738" s="44">
        <v>223169211</v>
      </c>
      <c r="B7738" s="12" t="s">
        <v>3986</v>
      </c>
      <c r="C7738" s="44">
        <v>105050</v>
      </c>
      <c r="D7738" s="12" t="s">
        <v>9956</v>
      </c>
      <c r="E7738" s="92"/>
      <c r="I7738" s="12" t="s">
        <v>10015</v>
      </c>
      <c r="AH7738" s="12" t="s">
        <v>10040</v>
      </c>
      <c r="AL7738" s="24"/>
      <c r="AM7738" s="12" t="s">
        <v>9971</v>
      </c>
      <c r="BC7738" s="12" t="s">
        <v>10014</v>
      </c>
      <c r="BG7738" s="12" t="s">
        <v>3810</v>
      </c>
      <c r="BT7738" s="12" t="s">
        <v>3811</v>
      </c>
      <c r="CI7738" s="80">
        <v>18</v>
      </c>
      <c r="CJ7738" s="6">
        <v>21</v>
      </c>
    </row>
    <row r="7739" spans="1:88" ht="12" customHeight="1" x14ac:dyDescent="0.25">
      <c r="A7739" s="44">
        <v>223169212</v>
      </c>
      <c r="B7739" s="12" t="s">
        <v>3987</v>
      </c>
      <c r="C7739" s="44">
        <v>105050</v>
      </c>
      <c r="D7739" s="12" t="s">
        <v>9956</v>
      </c>
      <c r="E7739" s="92"/>
      <c r="I7739" s="12" t="s">
        <v>10015</v>
      </c>
      <c r="AH7739" s="12" t="s">
        <v>10106</v>
      </c>
      <c r="AL7739" s="24"/>
      <c r="AM7739" s="12" t="s">
        <v>9971</v>
      </c>
      <c r="BC7739" s="12" t="s">
        <v>10014</v>
      </c>
      <c r="BG7739" s="12" t="s">
        <v>3810</v>
      </c>
      <c r="BT7739" s="12" t="s">
        <v>3811</v>
      </c>
      <c r="CI7739" s="80">
        <v>18</v>
      </c>
      <c r="CJ7739" s="6">
        <v>22</v>
      </c>
    </row>
    <row r="7740" spans="1:88" ht="12" customHeight="1" x14ac:dyDescent="0.25">
      <c r="A7740" s="44">
        <v>223169213</v>
      </c>
      <c r="B7740" s="12" t="s">
        <v>3988</v>
      </c>
      <c r="C7740" s="44">
        <v>105050</v>
      </c>
      <c r="D7740" s="12" t="s">
        <v>9956</v>
      </c>
      <c r="E7740" s="92"/>
      <c r="I7740" s="12" t="s">
        <v>10015</v>
      </c>
      <c r="AH7740" s="12" t="s">
        <v>10108</v>
      </c>
      <c r="AL7740" s="24"/>
      <c r="AM7740" s="12" t="s">
        <v>9971</v>
      </c>
      <c r="BC7740" s="12" t="s">
        <v>10014</v>
      </c>
      <c r="BG7740" s="12" t="s">
        <v>3810</v>
      </c>
      <c r="BT7740" s="12" t="s">
        <v>3811</v>
      </c>
      <c r="CI7740" s="80">
        <v>18</v>
      </c>
      <c r="CJ7740" s="6">
        <v>23</v>
      </c>
    </row>
    <row r="7741" spans="1:88" ht="12" customHeight="1" x14ac:dyDescent="0.25">
      <c r="A7741" s="44">
        <v>223169214</v>
      </c>
      <c r="B7741" s="12" t="s">
        <v>3989</v>
      </c>
      <c r="C7741" s="44">
        <v>105050</v>
      </c>
      <c r="D7741" s="12" t="s">
        <v>9956</v>
      </c>
      <c r="E7741" s="92"/>
      <c r="I7741" s="12" t="s">
        <v>10015</v>
      </c>
      <c r="AH7741" s="12" t="s">
        <v>10550</v>
      </c>
      <c r="AL7741" s="24"/>
      <c r="AM7741" s="12" t="s">
        <v>9971</v>
      </c>
      <c r="BC7741" s="12" t="s">
        <v>10014</v>
      </c>
      <c r="BG7741" s="12" t="s">
        <v>3810</v>
      </c>
      <c r="BT7741" s="12" t="s">
        <v>3811</v>
      </c>
      <c r="CI7741" s="80">
        <v>18</v>
      </c>
      <c r="CJ7741" s="6">
        <v>24</v>
      </c>
    </row>
    <row r="7742" spans="1:88" ht="12" customHeight="1" x14ac:dyDescent="0.25">
      <c r="A7742" s="44">
        <v>223169215</v>
      </c>
      <c r="B7742" s="12" t="s">
        <v>3990</v>
      </c>
      <c r="C7742" s="44">
        <v>105050</v>
      </c>
      <c r="D7742" s="12" t="s">
        <v>9956</v>
      </c>
      <c r="E7742" s="92"/>
      <c r="I7742" s="12" t="s">
        <v>10015</v>
      </c>
      <c r="AH7742" s="12" t="s">
        <v>10127</v>
      </c>
      <c r="AL7742" s="24"/>
      <c r="AM7742" s="12" t="s">
        <v>9971</v>
      </c>
      <c r="BC7742" s="12" t="s">
        <v>10014</v>
      </c>
      <c r="BG7742" s="12" t="s">
        <v>3810</v>
      </c>
      <c r="BT7742" s="12" t="s">
        <v>3811</v>
      </c>
      <c r="CI7742" s="80">
        <v>18</v>
      </c>
      <c r="CJ7742" s="6">
        <v>25</v>
      </c>
    </row>
    <row r="7743" spans="1:88" ht="12" customHeight="1" x14ac:dyDescent="0.25">
      <c r="A7743" s="44">
        <v>223169217</v>
      </c>
      <c r="B7743" s="12" t="s">
        <v>3991</v>
      </c>
      <c r="C7743" s="44">
        <v>105050</v>
      </c>
      <c r="D7743" s="12" t="s">
        <v>9956</v>
      </c>
      <c r="E7743" s="92"/>
      <c r="I7743" s="12" t="s">
        <v>10015</v>
      </c>
      <c r="AH7743" s="12" t="s">
        <v>10129</v>
      </c>
      <c r="AL7743" s="24"/>
      <c r="AM7743" s="12" t="s">
        <v>9971</v>
      </c>
      <c r="BC7743" s="12" t="s">
        <v>10014</v>
      </c>
      <c r="BG7743" s="12" t="s">
        <v>3810</v>
      </c>
      <c r="BT7743" s="12" t="s">
        <v>3811</v>
      </c>
      <c r="CI7743" s="80">
        <v>18</v>
      </c>
      <c r="CJ7743" s="6">
        <v>26</v>
      </c>
    </row>
    <row r="7744" spans="1:88" ht="12" customHeight="1" x14ac:dyDescent="0.25">
      <c r="A7744" s="44">
        <v>223169218</v>
      </c>
      <c r="B7744" s="12" t="s">
        <v>3992</v>
      </c>
      <c r="C7744" s="44">
        <v>105050</v>
      </c>
      <c r="D7744" s="12" t="s">
        <v>9956</v>
      </c>
      <c r="E7744" s="92"/>
      <c r="I7744" s="12" t="s">
        <v>10015</v>
      </c>
      <c r="AH7744" s="12" t="s">
        <v>11235</v>
      </c>
      <c r="AL7744" s="24"/>
      <c r="AM7744" s="12" t="s">
        <v>9971</v>
      </c>
      <c r="BC7744" s="12" t="s">
        <v>10014</v>
      </c>
      <c r="BG7744" s="12" t="s">
        <v>3810</v>
      </c>
      <c r="BT7744" s="12" t="s">
        <v>3811</v>
      </c>
      <c r="CI7744" s="80">
        <v>18</v>
      </c>
      <c r="CJ7744" s="6">
        <v>27</v>
      </c>
    </row>
    <row r="7745" spans="1:88" ht="12" customHeight="1" x14ac:dyDescent="0.25">
      <c r="A7745" s="44">
        <v>223200000</v>
      </c>
      <c r="B7745" s="12" t="s">
        <v>3993</v>
      </c>
      <c r="C7745" s="44">
        <v>105050</v>
      </c>
      <c r="D7745" s="12" t="s">
        <v>9956</v>
      </c>
      <c r="E7745" s="92"/>
      <c r="I7745" s="12" t="s">
        <v>10015</v>
      </c>
      <c r="AH7745" s="12" t="s">
        <v>9949</v>
      </c>
      <c r="AL7745" s="24"/>
      <c r="AM7745" s="12" t="s">
        <v>10434</v>
      </c>
      <c r="BC7745" s="12" t="s">
        <v>10605</v>
      </c>
      <c r="BG7745" s="12" t="s">
        <v>3810</v>
      </c>
      <c r="BT7745" s="12" t="s">
        <v>3811</v>
      </c>
      <c r="CI7745" s="80">
        <v>20</v>
      </c>
      <c r="CJ7745" s="6">
        <v>10</v>
      </c>
    </row>
    <row r="7746" spans="1:88" ht="12" customHeight="1" x14ac:dyDescent="0.25">
      <c r="A7746" s="44">
        <v>223200001</v>
      </c>
      <c r="B7746" s="12" t="s">
        <v>3994</v>
      </c>
      <c r="C7746" s="44">
        <v>105050</v>
      </c>
      <c r="D7746" s="12" t="s">
        <v>9956</v>
      </c>
      <c r="E7746" s="92"/>
      <c r="I7746" s="12" t="s">
        <v>10015</v>
      </c>
      <c r="AH7746" s="12" t="s">
        <v>9958</v>
      </c>
      <c r="AL7746" s="24"/>
      <c r="AM7746" s="12" t="s">
        <v>10434</v>
      </c>
      <c r="BC7746" s="12" t="s">
        <v>10605</v>
      </c>
      <c r="BG7746" s="12" t="s">
        <v>3810</v>
      </c>
      <c r="BT7746" s="12" t="s">
        <v>3811</v>
      </c>
      <c r="CI7746" s="80">
        <v>20</v>
      </c>
      <c r="CJ7746" s="6">
        <v>11</v>
      </c>
    </row>
    <row r="7747" spans="1:88" ht="12" customHeight="1" x14ac:dyDescent="0.25">
      <c r="A7747" s="44">
        <v>223200002</v>
      </c>
      <c r="B7747" s="12" t="s">
        <v>3995</v>
      </c>
      <c r="C7747" s="44">
        <v>105050</v>
      </c>
      <c r="D7747" s="12" t="s">
        <v>9956</v>
      </c>
      <c r="E7747" s="92"/>
      <c r="I7747" s="12" t="s">
        <v>10015</v>
      </c>
      <c r="AH7747" s="12" t="s">
        <v>9960</v>
      </c>
      <c r="AL7747" s="24"/>
      <c r="AM7747" s="12" t="s">
        <v>10434</v>
      </c>
      <c r="BC7747" s="12" t="s">
        <v>10605</v>
      </c>
      <c r="BG7747" s="12" t="s">
        <v>3810</v>
      </c>
      <c r="BT7747" s="12" t="s">
        <v>3811</v>
      </c>
      <c r="CI7747" s="80">
        <v>20</v>
      </c>
      <c r="CJ7747" s="6">
        <v>12</v>
      </c>
    </row>
    <row r="7748" spans="1:88" ht="12" customHeight="1" x14ac:dyDescent="0.25">
      <c r="A7748" s="44">
        <v>223200003</v>
      </c>
      <c r="B7748" s="12" t="s">
        <v>3996</v>
      </c>
      <c r="C7748" s="44">
        <v>105050</v>
      </c>
      <c r="D7748" s="12" t="s">
        <v>9956</v>
      </c>
      <c r="E7748" s="92"/>
      <c r="I7748" s="12" t="s">
        <v>10015</v>
      </c>
      <c r="AH7748" s="12" t="s">
        <v>9962</v>
      </c>
      <c r="AL7748" s="24"/>
      <c r="AM7748" s="12" t="s">
        <v>10434</v>
      </c>
      <c r="BC7748" s="12" t="s">
        <v>10605</v>
      </c>
      <c r="BG7748" s="12" t="s">
        <v>3810</v>
      </c>
      <c r="BT7748" s="12" t="s">
        <v>3811</v>
      </c>
      <c r="CI7748" s="80">
        <v>20</v>
      </c>
      <c r="CJ7748" s="6">
        <v>13</v>
      </c>
    </row>
    <row r="7749" spans="1:88" ht="12" customHeight="1" x14ac:dyDescent="0.25">
      <c r="A7749" s="44">
        <v>223200004</v>
      </c>
      <c r="B7749" s="12" t="s">
        <v>3997</v>
      </c>
      <c r="C7749" s="44">
        <v>105050</v>
      </c>
      <c r="D7749" s="12" t="s">
        <v>9956</v>
      </c>
      <c r="E7749" s="92"/>
      <c r="I7749" s="12" t="s">
        <v>10015</v>
      </c>
      <c r="AH7749" s="12" t="s">
        <v>9964</v>
      </c>
      <c r="AL7749" s="24"/>
      <c r="AM7749" s="12" t="s">
        <v>10434</v>
      </c>
      <c r="BC7749" s="12" t="s">
        <v>10605</v>
      </c>
      <c r="BG7749" s="12" t="s">
        <v>3810</v>
      </c>
      <c r="BT7749" s="12" t="s">
        <v>3811</v>
      </c>
      <c r="CI7749" s="80">
        <v>20</v>
      </c>
      <c r="CJ7749" s="6">
        <v>14</v>
      </c>
    </row>
    <row r="7750" spans="1:88" ht="12" customHeight="1" x14ac:dyDescent="0.25">
      <c r="A7750" s="44">
        <v>223200005</v>
      </c>
      <c r="B7750" s="12" t="s">
        <v>3998</v>
      </c>
      <c r="C7750" s="44">
        <v>105050</v>
      </c>
      <c r="D7750" s="12" t="s">
        <v>9956</v>
      </c>
      <c r="E7750" s="92"/>
      <c r="I7750" s="12" t="s">
        <v>10015</v>
      </c>
      <c r="AH7750" s="12" t="s">
        <v>9966</v>
      </c>
      <c r="AL7750" s="24"/>
      <c r="AM7750" s="12" t="s">
        <v>10434</v>
      </c>
      <c r="BC7750" s="12" t="s">
        <v>10605</v>
      </c>
      <c r="BG7750" s="12" t="s">
        <v>3810</v>
      </c>
      <c r="BT7750" s="12" t="s">
        <v>3811</v>
      </c>
      <c r="CI7750" s="80">
        <v>20</v>
      </c>
      <c r="CJ7750" s="6">
        <v>15</v>
      </c>
    </row>
    <row r="7751" spans="1:88" ht="12" customHeight="1" x14ac:dyDescent="0.25">
      <c r="A7751" s="44">
        <v>223200006</v>
      </c>
      <c r="B7751" s="12" t="s">
        <v>3999</v>
      </c>
      <c r="C7751" s="44">
        <v>105050</v>
      </c>
      <c r="D7751" s="12" t="s">
        <v>9956</v>
      </c>
      <c r="E7751" s="92"/>
      <c r="I7751" s="12" t="s">
        <v>10015</v>
      </c>
      <c r="AH7751" s="12" t="s">
        <v>10008</v>
      </c>
      <c r="AL7751" s="24"/>
      <c r="AM7751" s="12" t="s">
        <v>10434</v>
      </c>
      <c r="BC7751" s="12" t="s">
        <v>10605</v>
      </c>
      <c r="BG7751" s="12" t="s">
        <v>3810</v>
      </c>
      <c r="BT7751" s="12" t="s">
        <v>3811</v>
      </c>
      <c r="CI7751" s="80">
        <v>20</v>
      </c>
      <c r="CJ7751" s="6">
        <v>16</v>
      </c>
    </row>
    <row r="7752" spans="1:88" ht="12" customHeight="1" x14ac:dyDescent="0.25">
      <c r="A7752" s="44">
        <v>223200007</v>
      </c>
      <c r="B7752" s="12" t="s">
        <v>4000</v>
      </c>
      <c r="C7752" s="44">
        <v>105050</v>
      </c>
      <c r="D7752" s="12" t="s">
        <v>9956</v>
      </c>
      <c r="E7752" s="92"/>
      <c r="I7752" s="12" t="s">
        <v>10015</v>
      </c>
      <c r="AH7752" s="12" t="s">
        <v>10032</v>
      </c>
      <c r="AL7752" s="24"/>
      <c r="AM7752" s="12" t="s">
        <v>10434</v>
      </c>
      <c r="BC7752" s="12" t="s">
        <v>10605</v>
      </c>
      <c r="BG7752" s="12" t="s">
        <v>3810</v>
      </c>
      <c r="BT7752" s="12" t="s">
        <v>3811</v>
      </c>
      <c r="CI7752" s="80">
        <v>20</v>
      </c>
      <c r="CJ7752" s="6">
        <v>17</v>
      </c>
    </row>
    <row r="7753" spans="1:88" ht="12" customHeight="1" x14ac:dyDescent="0.25">
      <c r="A7753" s="44">
        <v>223200008</v>
      </c>
      <c r="B7753" s="12" t="s">
        <v>4001</v>
      </c>
      <c r="C7753" s="44">
        <v>105050</v>
      </c>
      <c r="D7753" s="12" t="s">
        <v>9956</v>
      </c>
      <c r="E7753" s="92"/>
      <c r="I7753" s="12" t="s">
        <v>10015</v>
      </c>
      <c r="AH7753" s="12" t="s">
        <v>10034</v>
      </c>
      <c r="AL7753" s="24"/>
      <c r="AM7753" s="12" t="s">
        <v>10434</v>
      </c>
      <c r="BC7753" s="12" t="s">
        <v>10605</v>
      </c>
      <c r="BG7753" s="12" t="s">
        <v>3810</v>
      </c>
      <c r="BT7753" s="12" t="s">
        <v>3811</v>
      </c>
      <c r="CI7753" s="80">
        <v>20</v>
      </c>
      <c r="CJ7753" s="6">
        <v>18</v>
      </c>
    </row>
    <row r="7754" spans="1:88" ht="12" customHeight="1" x14ac:dyDescent="0.25">
      <c r="A7754" s="44">
        <v>223200009</v>
      </c>
      <c r="B7754" s="12" t="s">
        <v>4002</v>
      </c>
      <c r="C7754" s="44">
        <v>105050</v>
      </c>
      <c r="D7754" s="12" t="s">
        <v>9956</v>
      </c>
      <c r="E7754" s="92"/>
      <c r="I7754" s="12" t="s">
        <v>10015</v>
      </c>
      <c r="AH7754" s="12" t="s">
        <v>10036</v>
      </c>
      <c r="AL7754" s="24"/>
      <c r="AM7754" s="12" t="s">
        <v>10434</v>
      </c>
      <c r="BC7754" s="12" t="s">
        <v>10605</v>
      </c>
      <c r="BG7754" s="12" t="s">
        <v>3810</v>
      </c>
      <c r="BT7754" s="12" t="s">
        <v>3811</v>
      </c>
      <c r="CI7754" s="80">
        <v>20</v>
      </c>
      <c r="CJ7754" s="6">
        <v>19</v>
      </c>
    </row>
    <row r="7755" spans="1:88" ht="12" customHeight="1" x14ac:dyDescent="0.25">
      <c r="A7755" s="44">
        <v>223200010</v>
      </c>
      <c r="B7755" s="12" t="s">
        <v>4003</v>
      </c>
      <c r="C7755" s="44">
        <v>105050</v>
      </c>
      <c r="D7755" s="12" t="s">
        <v>9956</v>
      </c>
      <c r="E7755" s="92"/>
      <c r="I7755" s="12" t="s">
        <v>10015</v>
      </c>
      <c r="AH7755" s="12" t="s">
        <v>10038</v>
      </c>
      <c r="AL7755" s="24"/>
      <c r="AM7755" s="12" t="s">
        <v>10434</v>
      </c>
      <c r="BC7755" s="12" t="s">
        <v>10605</v>
      </c>
      <c r="BG7755" s="12" t="s">
        <v>3810</v>
      </c>
      <c r="BT7755" s="12" t="s">
        <v>3811</v>
      </c>
      <c r="CI7755" s="80">
        <v>20</v>
      </c>
      <c r="CJ7755" s="6">
        <v>20</v>
      </c>
    </row>
    <row r="7756" spans="1:88" ht="12" customHeight="1" x14ac:dyDescent="0.25">
      <c r="A7756" s="44">
        <v>223200011</v>
      </c>
      <c r="B7756" s="12" t="s">
        <v>4004</v>
      </c>
      <c r="C7756" s="44">
        <v>105050</v>
      </c>
      <c r="D7756" s="12" t="s">
        <v>9956</v>
      </c>
      <c r="E7756" s="92"/>
      <c r="I7756" s="12" t="s">
        <v>10015</v>
      </c>
      <c r="AH7756" s="12" t="s">
        <v>10040</v>
      </c>
      <c r="AL7756" s="24"/>
      <c r="AM7756" s="12" t="s">
        <v>10434</v>
      </c>
      <c r="BC7756" s="12" t="s">
        <v>10605</v>
      </c>
      <c r="BG7756" s="12" t="s">
        <v>3810</v>
      </c>
      <c r="BT7756" s="12" t="s">
        <v>3811</v>
      </c>
      <c r="CI7756" s="80">
        <v>20</v>
      </c>
      <c r="CJ7756" s="6">
        <v>21</v>
      </c>
    </row>
    <row r="7757" spans="1:88" ht="12" customHeight="1" x14ac:dyDescent="0.25">
      <c r="A7757" s="44">
        <v>223200012</v>
      </c>
      <c r="B7757" s="12" t="s">
        <v>4005</v>
      </c>
      <c r="C7757" s="44">
        <v>105050</v>
      </c>
      <c r="D7757" s="12" t="s">
        <v>9956</v>
      </c>
      <c r="E7757" s="92"/>
      <c r="I7757" s="12" t="s">
        <v>10015</v>
      </c>
      <c r="AH7757" s="12" t="s">
        <v>10106</v>
      </c>
      <c r="AL7757" s="24"/>
      <c r="AM7757" s="12" t="s">
        <v>10434</v>
      </c>
      <c r="BC7757" s="12" t="s">
        <v>10605</v>
      </c>
      <c r="BG7757" s="12" t="s">
        <v>3810</v>
      </c>
      <c r="BT7757" s="12" t="s">
        <v>3811</v>
      </c>
      <c r="CI7757" s="80">
        <v>20</v>
      </c>
      <c r="CJ7757" s="6">
        <v>22</v>
      </c>
    </row>
    <row r="7758" spans="1:88" ht="12" customHeight="1" x14ac:dyDescent="0.25">
      <c r="A7758" s="44">
        <v>223200013</v>
      </c>
      <c r="B7758" s="12" t="s">
        <v>4006</v>
      </c>
      <c r="C7758" s="44">
        <v>105050</v>
      </c>
      <c r="D7758" s="12" t="s">
        <v>9956</v>
      </c>
      <c r="E7758" s="92"/>
      <c r="I7758" s="12" t="s">
        <v>10015</v>
      </c>
      <c r="AH7758" s="12" t="s">
        <v>10108</v>
      </c>
      <c r="AL7758" s="24"/>
      <c r="AM7758" s="12" t="s">
        <v>10434</v>
      </c>
      <c r="BC7758" s="12" t="s">
        <v>10605</v>
      </c>
      <c r="BG7758" s="12" t="s">
        <v>3810</v>
      </c>
      <c r="BT7758" s="12" t="s">
        <v>3811</v>
      </c>
      <c r="CI7758" s="80">
        <v>20</v>
      </c>
      <c r="CJ7758" s="6">
        <v>23</v>
      </c>
    </row>
    <row r="7759" spans="1:88" ht="12" customHeight="1" x14ac:dyDescent="0.25">
      <c r="A7759" s="44">
        <v>224000000</v>
      </c>
      <c r="B7759" s="12" t="s">
        <v>4007</v>
      </c>
      <c r="C7759" s="44">
        <v>105050</v>
      </c>
      <c r="D7759" s="12" t="s">
        <v>9956</v>
      </c>
      <c r="E7759" s="92"/>
      <c r="I7759" s="12" t="s">
        <v>10015</v>
      </c>
      <c r="AH7759" s="12" t="s">
        <v>9949</v>
      </c>
      <c r="AL7759" s="24"/>
      <c r="AM7759" s="12" t="s">
        <v>9971</v>
      </c>
      <c r="BC7759" s="12" t="s">
        <v>10605</v>
      </c>
      <c r="BG7759" s="12" t="s">
        <v>4008</v>
      </c>
      <c r="BT7759" s="12" t="s">
        <v>3811</v>
      </c>
      <c r="CI7759" s="80">
        <v>22</v>
      </c>
      <c r="CJ7759" s="6">
        <v>10</v>
      </c>
    </row>
    <row r="7760" spans="1:88" ht="12" customHeight="1" x14ac:dyDescent="0.25">
      <c r="A7760" s="44">
        <v>224000001</v>
      </c>
      <c r="B7760" s="12" t="s">
        <v>4009</v>
      </c>
      <c r="C7760" s="44">
        <v>105050</v>
      </c>
      <c r="D7760" s="12" t="s">
        <v>9956</v>
      </c>
      <c r="E7760" s="92"/>
      <c r="I7760" s="12" t="s">
        <v>10015</v>
      </c>
      <c r="AH7760" s="12" t="s">
        <v>9958</v>
      </c>
      <c r="AL7760" s="24"/>
      <c r="AM7760" s="12" t="s">
        <v>9971</v>
      </c>
      <c r="BC7760" s="12" t="s">
        <v>10605</v>
      </c>
      <c r="BG7760" s="12" t="s">
        <v>4008</v>
      </c>
      <c r="BT7760" s="12" t="s">
        <v>3811</v>
      </c>
      <c r="CI7760" s="80">
        <v>22</v>
      </c>
      <c r="CJ7760" s="6">
        <v>11</v>
      </c>
    </row>
    <row r="7761" spans="1:88" ht="12" customHeight="1" x14ac:dyDescent="0.25">
      <c r="A7761" s="44">
        <v>224000002</v>
      </c>
      <c r="B7761" s="12" t="s">
        <v>4010</v>
      </c>
      <c r="C7761" s="44">
        <v>105050</v>
      </c>
      <c r="D7761" s="12" t="s">
        <v>9956</v>
      </c>
      <c r="E7761" s="92"/>
      <c r="I7761" s="12" t="s">
        <v>10015</v>
      </c>
      <c r="AH7761" s="12" t="s">
        <v>9960</v>
      </c>
      <c r="AL7761" s="24"/>
      <c r="AM7761" s="12" t="s">
        <v>9971</v>
      </c>
      <c r="BC7761" s="12" t="s">
        <v>10605</v>
      </c>
      <c r="BG7761" s="12" t="s">
        <v>4008</v>
      </c>
      <c r="BT7761" s="12" t="s">
        <v>3811</v>
      </c>
      <c r="CI7761" s="80">
        <v>22</v>
      </c>
      <c r="CJ7761" s="6">
        <v>12</v>
      </c>
    </row>
    <row r="7762" spans="1:88" ht="12" customHeight="1" x14ac:dyDescent="0.25">
      <c r="A7762" s="44">
        <v>224000003</v>
      </c>
      <c r="B7762" s="12" t="s">
        <v>4011</v>
      </c>
      <c r="C7762" s="44">
        <v>105050</v>
      </c>
      <c r="D7762" s="12" t="s">
        <v>9956</v>
      </c>
      <c r="E7762" s="92"/>
      <c r="I7762" s="12" t="s">
        <v>10015</v>
      </c>
      <c r="AH7762" s="12" t="s">
        <v>9962</v>
      </c>
      <c r="AL7762" s="24"/>
      <c r="AM7762" s="12" t="s">
        <v>9971</v>
      </c>
      <c r="BC7762" s="12" t="s">
        <v>10605</v>
      </c>
      <c r="BG7762" s="12" t="s">
        <v>4008</v>
      </c>
      <c r="BT7762" s="12" t="s">
        <v>3811</v>
      </c>
      <c r="CI7762" s="80">
        <v>22</v>
      </c>
      <c r="CJ7762" s="6">
        <v>13</v>
      </c>
    </row>
    <row r="7763" spans="1:88" ht="12" customHeight="1" x14ac:dyDescent="0.25">
      <c r="A7763" s="44">
        <v>224000004</v>
      </c>
      <c r="B7763" s="12" t="s">
        <v>4012</v>
      </c>
      <c r="C7763" s="44">
        <v>105050</v>
      </c>
      <c r="D7763" s="12" t="s">
        <v>9956</v>
      </c>
      <c r="E7763" s="92"/>
      <c r="I7763" s="12" t="s">
        <v>10015</v>
      </c>
      <c r="AH7763" s="12" t="s">
        <v>9964</v>
      </c>
      <c r="AL7763" s="24"/>
      <c r="AM7763" s="12" t="s">
        <v>9971</v>
      </c>
      <c r="BC7763" s="12" t="s">
        <v>10605</v>
      </c>
      <c r="BG7763" s="12" t="s">
        <v>4008</v>
      </c>
      <c r="BT7763" s="12" t="s">
        <v>3811</v>
      </c>
      <c r="CI7763" s="80">
        <v>22</v>
      </c>
      <c r="CJ7763" s="6">
        <v>14</v>
      </c>
    </row>
    <row r="7764" spans="1:88" ht="12" customHeight="1" x14ac:dyDescent="0.25">
      <c r="A7764" s="44">
        <v>224000005</v>
      </c>
      <c r="B7764" s="12" t="s">
        <v>4013</v>
      </c>
      <c r="C7764" s="44">
        <v>105050</v>
      </c>
      <c r="D7764" s="12" t="s">
        <v>9956</v>
      </c>
      <c r="E7764" s="92"/>
      <c r="I7764" s="12" t="s">
        <v>10015</v>
      </c>
      <c r="AH7764" s="12" t="s">
        <v>9966</v>
      </c>
      <c r="AL7764" s="24"/>
      <c r="AM7764" s="12" t="s">
        <v>9971</v>
      </c>
      <c r="BC7764" s="12" t="s">
        <v>10605</v>
      </c>
      <c r="BG7764" s="12" t="s">
        <v>4008</v>
      </c>
      <c r="BT7764" s="12" t="s">
        <v>3811</v>
      </c>
      <c r="CI7764" s="80">
        <v>22</v>
      </c>
      <c r="CJ7764" s="6">
        <v>15</v>
      </c>
    </row>
    <row r="7765" spans="1:88" ht="12" customHeight="1" x14ac:dyDescent="0.25">
      <c r="A7765" s="44">
        <v>224000006</v>
      </c>
      <c r="B7765" s="12" t="s">
        <v>4014</v>
      </c>
      <c r="C7765" s="44">
        <v>105050</v>
      </c>
      <c r="D7765" s="12" t="s">
        <v>9956</v>
      </c>
      <c r="E7765" s="92"/>
      <c r="I7765" s="12" t="s">
        <v>10015</v>
      </c>
      <c r="AH7765" s="12" t="s">
        <v>10008</v>
      </c>
      <c r="AL7765" s="24"/>
      <c r="AM7765" s="12" t="s">
        <v>9971</v>
      </c>
      <c r="BC7765" s="12" t="s">
        <v>10605</v>
      </c>
      <c r="BG7765" s="12" t="s">
        <v>4008</v>
      </c>
      <c r="BT7765" s="12" t="s">
        <v>3811</v>
      </c>
      <c r="CI7765" s="80">
        <v>22</v>
      </c>
      <c r="CJ7765" s="6">
        <v>16</v>
      </c>
    </row>
    <row r="7766" spans="1:88" ht="12" customHeight="1" x14ac:dyDescent="0.25">
      <c r="A7766" s="44">
        <v>224000007</v>
      </c>
      <c r="B7766" s="12" t="s">
        <v>4015</v>
      </c>
      <c r="C7766" s="44">
        <v>105050</v>
      </c>
      <c r="D7766" s="12" t="s">
        <v>9956</v>
      </c>
      <c r="E7766" s="92"/>
      <c r="I7766" s="12" t="s">
        <v>10015</v>
      </c>
      <c r="AH7766" s="12" t="s">
        <v>10032</v>
      </c>
      <c r="AL7766" s="24"/>
      <c r="AM7766" s="12" t="s">
        <v>9971</v>
      </c>
      <c r="BC7766" s="12" t="s">
        <v>10605</v>
      </c>
      <c r="BG7766" s="12" t="s">
        <v>4008</v>
      </c>
      <c r="BT7766" s="12" t="s">
        <v>3811</v>
      </c>
      <c r="CI7766" s="80">
        <v>22</v>
      </c>
      <c r="CJ7766" s="6">
        <v>17</v>
      </c>
    </row>
    <row r="7767" spans="1:88" ht="12" customHeight="1" x14ac:dyDescent="0.25">
      <c r="A7767" s="44">
        <v>224000008</v>
      </c>
      <c r="B7767" s="12" t="s">
        <v>4016</v>
      </c>
      <c r="C7767" s="44">
        <v>105050</v>
      </c>
      <c r="D7767" s="12" t="s">
        <v>9956</v>
      </c>
      <c r="E7767" s="92"/>
      <c r="I7767" s="12" t="s">
        <v>10015</v>
      </c>
      <c r="AH7767" s="12" t="s">
        <v>10034</v>
      </c>
      <c r="AL7767" s="24"/>
      <c r="AM7767" s="12" t="s">
        <v>9971</v>
      </c>
      <c r="BC7767" s="12" t="s">
        <v>10605</v>
      </c>
      <c r="BG7767" s="12" t="s">
        <v>4008</v>
      </c>
      <c r="BT7767" s="12" t="s">
        <v>3811</v>
      </c>
      <c r="CI7767" s="80">
        <v>22</v>
      </c>
      <c r="CJ7767" s="6">
        <v>18</v>
      </c>
    </row>
    <row r="7768" spans="1:88" ht="12" customHeight="1" x14ac:dyDescent="0.25">
      <c r="A7768" s="44">
        <v>224000009</v>
      </c>
      <c r="B7768" s="12" t="s">
        <v>4017</v>
      </c>
      <c r="C7768" s="44">
        <v>105050</v>
      </c>
      <c r="D7768" s="12" t="s">
        <v>9956</v>
      </c>
      <c r="E7768" s="92"/>
      <c r="I7768" s="12" t="s">
        <v>10015</v>
      </c>
      <c r="AH7768" s="12" t="s">
        <v>10036</v>
      </c>
      <c r="AL7768" s="24"/>
      <c r="AM7768" s="12" t="s">
        <v>9971</v>
      </c>
      <c r="BC7768" s="12" t="s">
        <v>10605</v>
      </c>
      <c r="BG7768" s="12" t="s">
        <v>4008</v>
      </c>
      <c r="BT7768" s="12" t="s">
        <v>3811</v>
      </c>
      <c r="CI7768" s="80">
        <v>22</v>
      </c>
      <c r="CJ7768" s="6">
        <v>19</v>
      </c>
    </row>
    <row r="7769" spans="1:88" ht="12" customHeight="1" x14ac:dyDescent="0.25">
      <c r="A7769" s="44">
        <v>224000010</v>
      </c>
      <c r="B7769" s="12" t="s">
        <v>4018</v>
      </c>
      <c r="C7769" s="44">
        <v>105050</v>
      </c>
      <c r="D7769" s="12" t="s">
        <v>9956</v>
      </c>
      <c r="E7769" s="92"/>
      <c r="I7769" s="12" t="s">
        <v>10015</v>
      </c>
      <c r="AH7769" s="12" t="s">
        <v>10038</v>
      </c>
      <c r="AL7769" s="24"/>
      <c r="AM7769" s="12" t="s">
        <v>9971</v>
      </c>
      <c r="BC7769" s="12" t="s">
        <v>10605</v>
      </c>
      <c r="BG7769" s="12" t="s">
        <v>4008</v>
      </c>
      <c r="BT7769" s="12" t="s">
        <v>3811</v>
      </c>
      <c r="CI7769" s="80">
        <v>22</v>
      </c>
      <c r="CJ7769" s="6">
        <v>20</v>
      </c>
    </row>
    <row r="7770" spans="1:88" ht="12" customHeight="1" x14ac:dyDescent="0.25">
      <c r="A7770" s="44">
        <v>224000011</v>
      </c>
      <c r="B7770" s="12" t="s">
        <v>4019</v>
      </c>
      <c r="C7770" s="44">
        <v>105050</v>
      </c>
      <c r="D7770" s="12" t="s">
        <v>9956</v>
      </c>
      <c r="E7770" s="92"/>
      <c r="I7770" s="12" t="s">
        <v>10015</v>
      </c>
      <c r="AH7770" s="12" t="s">
        <v>10040</v>
      </c>
      <c r="AL7770" s="24"/>
      <c r="AM7770" s="12" t="s">
        <v>9971</v>
      </c>
      <c r="BC7770" s="12" t="s">
        <v>10605</v>
      </c>
      <c r="BG7770" s="12" t="s">
        <v>4008</v>
      </c>
      <c r="BT7770" s="12" t="s">
        <v>3811</v>
      </c>
      <c r="CI7770" s="80">
        <v>22</v>
      </c>
      <c r="CJ7770" s="6">
        <v>21</v>
      </c>
    </row>
    <row r="7771" spans="1:88" ht="12" customHeight="1" x14ac:dyDescent="0.25">
      <c r="A7771" s="44">
        <v>224000012</v>
      </c>
      <c r="B7771" s="12" t="s">
        <v>4020</v>
      </c>
      <c r="C7771" s="44">
        <v>105050</v>
      </c>
      <c r="D7771" s="12" t="s">
        <v>9956</v>
      </c>
      <c r="E7771" s="92"/>
      <c r="I7771" s="12" t="s">
        <v>10015</v>
      </c>
      <c r="AH7771" s="12" t="s">
        <v>10106</v>
      </c>
      <c r="AL7771" s="24"/>
      <c r="AM7771" s="12" t="s">
        <v>9971</v>
      </c>
      <c r="BC7771" s="12" t="s">
        <v>10605</v>
      </c>
      <c r="BG7771" s="12" t="s">
        <v>4008</v>
      </c>
      <c r="BT7771" s="12" t="s">
        <v>3811</v>
      </c>
      <c r="CI7771" s="80">
        <v>22</v>
      </c>
      <c r="CJ7771" s="6">
        <v>22</v>
      </c>
    </row>
    <row r="7772" spans="1:88" ht="12" customHeight="1" x14ac:dyDescent="0.25">
      <c r="A7772" s="44">
        <v>224000013</v>
      </c>
      <c r="B7772" s="12" t="s">
        <v>4021</v>
      </c>
      <c r="C7772" s="44">
        <v>105050</v>
      </c>
      <c r="D7772" s="12" t="s">
        <v>9956</v>
      </c>
      <c r="E7772" s="92"/>
      <c r="I7772" s="12" t="s">
        <v>10015</v>
      </c>
      <c r="AH7772" s="12" t="s">
        <v>10108</v>
      </c>
      <c r="AL7772" s="24"/>
      <c r="AM7772" s="12" t="s">
        <v>9971</v>
      </c>
      <c r="BC7772" s="12" t="s">
        <v>10605</v>
      </c>
      <c r="BG7772" s="12" t="s">
        <v>4008</v>
      </c>
      <c r="BT7772" s="12" t="s">
        <v>3811</v>
      </c>
      <c r="CI7772" s="80">
        <v>22</v>
      </c>
      <c r="CJ7772" s="6">
        <v>23</v>
      </c>
    </row>
    <row r="7773" spans="1:88" ht="12" customHeight="1" x14ac:dyDescent="0.25">
      <c r="A7773" s="44">
        <v>224000014</v>
      </c>
      <c r="B7773" s="12" t="s">
        <v>4022</v>
      </c>
      <c r="C7773" s="44">
        <v>105050</v>
      </c>
      <c r="D7773" s="12" t="s">
        <v>9956</v>
      </c>
      <c r="E7773" s="92"/>
      <c r="I7773" s="12" t="s">
        <v>10015</v>
      </c>
      <c r="AH7773" s="12" t="s">
        <v>10550</v>
      </c>
      <c r="AL7773" s="24"/>
      <c r="AM7773" s="12" t="s">
        <v>9971</v>
      </c>
      <c r="BC7773" s="12" t="s">
        <v>10605</v>
      </c>
      <c r="BG7773" s="12" t="s">
        <v>4008</v>
      </c>
      <c r="BT7773" s="12" t="s">
        <v>3811</v>
      </c>
      <c r="CI7773" s="80">
        <v>22</v>
      </c>
      <c r="CJ7773" s="6">
        <v>24</v>
      </c>
    </row>
    <row r="7774" spans="1:88" ht="12" customHeight="1" x14ac:dyDescent="0.25">
      <c r="A7774" s="44">
        <v>224000015</v>
      </c>
      <c r="B7774" s="12" t="s">
        <v>4023</v>
      </c>
      <c r="C7774" s="44">
        <v>105050</v>
      </c>
      <c r="D7774" s="12" t="s">
        <v>9956</v>
      </c>
      <c r="E7774" s="92"/>
      <c r="I7774" s="12" t="s">
        <v>10015</v>
      </c>
      <c r="AH7774" s="12" t="s">
        <v>10127</v>
      </c>
      <c r="AL7774" s="24"/>
      <c r="AM7774" s="12" t="s">
        <v>9971</v>
      </c>
      <c r="BC7774" s="12" t="s">
        <v>10605</v>
      </c>
      <c r="BG7774" s="12" t="s">
        <v>4008</v>
      </c>
      <c r="BT7774" s="12" t="s">
        <v>3811</v>
      </c>
      <c r="CI7774" s="80">
        <v>22</v>
      </c>
      <c r="CJ7774" s="6">
        <v>25</v>
      </c>
    </row>
    <row r="7775" spans="1:88" ht="12" customHeight="1" x14ac:dyDescent="0.25">
      <c r="A7775" s="44">
        <v>224000017</v>
      </c>
      <c r="B7775" s="12" t="s">
        <v>4024</v>
      </c>
      <c r="C7775" s="44">
        <v>105050</v>
      </c>
      <c r="D7775" s="12" t="s">
        <v>9956</v>
      </c>
      <c r="E7775" s="92"/>
      <c r="I7775" s="12" t="s">
        <v>10015</v>
      </c>
      <c r="AH7775" s="12" t="s">
        <v>10129</v>
      </c>
      <c r="AL7775" s="24"/>
      <c r="AM7775" s="12" t="s">
        <v>9971</v>
      </c>
      <c r="BC7775" s="12" t="s">
        <v>10605</v>
      </c>
      <c r="BG7775" s="12" t="s">
        <v>4008</v>
      </c>
      <c r="BT7775" s="12" t="s">
        <v>3811</v>
      </c>
      <c r="CI7775" s="80">
        <v>22</v>
      </c>
      <c r="CJ7775" s="6">
        <v>26</v>
      </c>
    </row>
    <row r="7776" spans="1:88" ht="12" customHeight="1" x14ac:dyDescent="0.25">
      <c r="A7776" s="44">
        <v>224000100</v>
      </c>
      <c r="B7776" s="12" t="s">
        <v>4025</v>
      </c>
      <c r="C7776" s="44">
        <v>105050</v>
      </c>
      <c r="D7776" s="12" t="s">
        <v>9956</v>
      </c>
      <c r="E7776" s="92"/>
      <c r="I7776" s="12" t="s">
        <v>10015</v>
      </c>
      <c r="AH7776" s="12" t="s">
        <v>9949</v>
      </c>
      <c r="AL7776" s="24"/>
      <c r="AM7776" s="12" t="s">
        <v>9964</v>
      </c>
      <c r="BC7776" s="12" t="s">
        <v>10605</v>
      </c>
      <c r="BG7776" s="12" t="s">
        <v>4008</v>
      </c>
      <c r="BT7776" s="12" t="s">
        <v>3811</v>
      </c>
      <c r="CI7776" s="80">
        <v>23</v>
      </c>
      <c r="CJ7776" s="6">
        <v>10</v>
      </c>
    </row>
    <row r="7777" spans="1:88" ht="12" customHeight="1" x14ac:dyDescent="0.25">
      <c r="A7777" s="44">
        <v>224000101</v>
      </c>
      <c r="B7777" s="12" t="s">
        <v>4026</v>
      </c>
      <c r="C7777" s="44">
        <v>105050</v>
      </c>
      <c r="D7777" s="12" t="s">
        <v>9956</v>
      </c>
      <c r="E7777" s="92"/>
      <c r="I7777" s="12" t="s">
        <v>10015</v>
      </c>
      <c r="AH7777" s="12" t="s">
        <v>9958</v>
      </c>
      <c r="AL7777" s="24"/>
      <c r="AM7777" s="12" t="s">
        <v>9964</v>
      </c>
      <c r="BC7777" s="12" t="s">
        <v>10605</v>
      </c>
      <c r="BG7777" s="12" t="s">
        <v>4008</v>
      </c>
      <c r="BT7777" s="12" t="s">
        <v>3811</v>
      </c>
      <c r="CI7777" s="80">
        <v>23</v>
      </c>
      <c r="CJ7777" s="6">
        <v>11</v>
      </c>
    </row>
    <row r="7778" spans="1:88" ht="12" customHeight="1" x14ac:dyDescent="0.25">
      <c r="A7778" s="44">
        <v>224000102</v>
      </c>
      <c r="B7778" s="12" t="s">
        <v>4027</v>
      </c>
      <c r="C7778" s="44">
        <v>105050</v>
      </c>
      <c r="D7778" s="12" t="s">
        <v>9956</v>
      </c>
      <c r="E7778" s="92"/>
      <c r="I7778" s="12" t="s">
        <v>10015</v>
      </c>
      <c r="AH7778" s="12" t="s">
        <v>9960</v>
      </c>
      <c r="AL7778" s="24"/>
      <c r="AM7778" s="12" t="s">
        <v>9964</v>
      </c>
      <c r="BC7778" s="12" t="s">
        <v>10605</v>
      </c>
      <c r="BG7778" s="12" t="s">
        <v>4008</v>
      </c>
      <c r="BT7778" s="12" t="s">
        <v>3811</v>
      </c>
      <c r="CI7778" s="80">
        <v>23</v>
      </c>
      <c r="CJ7778" s="6">
        <v>12</v>
      </c>
    </row>
    <row r="7779" spans="1:88" ht="12" customHeight="1" x14ac:dyDescent="0.25">
      <c r="A7779" s="44">
        <v>224000103</v>
      </c>
      <c r="B7779" s="12" t="s">
        <v>4028</v>
      </c>
      <c r="C7779" s="44">
        <v>105050</v>
      </c>
      <c r="D7779" s="12" t="s">
        <v>9956</v>
      </c>
      <c r="E7779" s="92"/>
      <c r="I7779" s="12" t="s">
        <v>10015</v>
      </c>
      <c r="AH7779" s="12" t="s">
        <v>9962</v>
      </c>
      <c r="AL7779" s="24"/>
      <c r="AM7779" s="12" t="s">
        <v>9964</v>
      </c>
      <c r="BC7779" s="12" t="s">
        <v>10605</v>
      </c>
      <c r="BG7779" s="12" t="s">
        <v>4008</v>
      </c>
      <c r="BT7779" s="12" t="s">
        <v>3811</v>
      </c>
      <c r="CI7779" s="80">
        <v>23</v>
      </c>
      <c r="CJ7779" s="6">
        <v>13</v>
      </c>
    </row>
    <row r="7780" spans="1:88" ht="12" customHeight="1" x14ac:dyDescent="0.25">
      <c r="A7780" s="44">
        <v>224000104</v>
      </c>
      <c r="B7780" s="12" t="s">
        <v>4029</v>
      </c>
      <c r="C7780" s="44">
        <v>105050</v>
      </c>
      <c r="D7780" s="12" t="s">
        <v>9956</v>
      </c>
      <c r="E7780" s="92"/>
      <c r="I7780" s="12" t="s">
        <v>10015</v>
      </c>
      <c r="AH7780" s="12" t="s">
        <v>9964</v>
      </c>
      <c r="AL7780" s="24"/>
      <c r="AM7780" s="12" t="s">
        <v>9964</v>
      </c>
      <c r="BC7780" s="12" t="s">
        <v>10605</v>
      </c>
      <c r="BG7780" s="12" t="s">
        <v>4008</v>
      </c>
      <c r="BT7780" s="12" t="s">
        <v>3811</v>
      </c>
      <c r="CI7780" s="80">
        <v>23</v>
      </c>
      <c r="CJ7780" s="6">
        <v>14</v>
      </c>
    </row>
    <row r="7781" spans="1:88" ht="12" customHeight="1" x14ac:dyDescent="0.25">
      <c r="A7781" s="44">
        <v>224000105</v>
      </c>
      <c r="B7781" s="12" t="s">
        <v>4030</v>
      </c>
      <c r="C7781" s="44">
        <v>105050</v>
      </c>
      <c r="D7781" s="12" t="s">
        <v>9956</v>
      </c>
      <c r="E7781" s="92"/>
      <c r="I7781" s="12" t="s">
        <v>10015</v>
      </c>
      <c r="AH7781" s="12" t="s">
        <v>9966</v>
      </c>
      <c r="AL7781" s="24"/>
      <c r="AM7781" s="12" t="s">
        <v>9964</v>
      </c>
      <c r="BC7781" s="12" t="s">
        <v>10605</v>
      </c>
      <c r="BG7781" s="12" t="s">
        <v>4008</v>
      </c>
      <c r="BT7781" s="12" t="s">
        <v>3811</v>
      </c>
      <c r="CI7781" s="80">
        <v>23</v>
      </c>
      <c r="CJ7781" s="6">
        <v>15</v>
      </c>
    </row>
    <row r="7782" spans="1:88" ht="12" customHeight="1" x14ac:dyDescent="0.25">
      <c r="A7782" s="44">
        <v>224000106</v>
      </c>
      <c r="B7782" s="12" t="s">
        <v>4031</v>
      </c>
      <c r="C7782" s="44">
        <v>105050</v>
      </c>
      <c r="D7782" s="12" t="s">
        <v>9956</v>
      </c>
      <c r="E7782" s="92"/>
      <c r="I7782" s="12" t="s">
        <v>10015</v>
      </c>
      <c r="AH7782" s="12" t="s">
        <v>10008</v>
      </c>
      <c r="AL7782" s="24"/>
      <c r="AM7782" s="12" t="s">
        <v>9964</v>
      </c>
      <c r="BC7782" s="12" t="s">
        <v>10605</v>
      </c>
      <c r="BG7782" s="12" t="s">
        <v>4008</v>
      </c>
      <c r="BT7782" s="12" t="s">
        <v>3811</v>
      </c>
      <c r="CI7782" s="80">
        <v>23</v>
      </c>
      <c r="CJ7782" s="6">
        <v>16</v>
      </c>
    </row>
    <row r="7783" spans="1:88" ht="12" customHeight="1" x14ac:dyDescent="0.25">
      <c r="A7783" s="44">
        <v>224000107</v>
      </c>
      <c r="B7783" s="12" t="s">
        <v>4032</v>
      </c>
      <c r="C7783" s="44">
        <v>105050</v>
      </c>
      <c r="D7783" s="12" t="s">
        <v>9956</v>
      </c>
      <c r="E7783" s="92"/>
      <c r="I7783" s="12" t="s">
        <v>10015</v>
      </c>
      <c r="AH7783" s="12" t="s">
        <v>10032</v>
      </c>
      <c r="AL7783" s="24"/>
      <c r="AM7783" s="12" t="s">
        <v>9964</v>
      </c>
      <c r="BC7783" s="12" t="s">
        <v>10605</v>
      </c>
      <c r="BG7783" s="12" t="s">
        <v>4008</v>
      </c>
      <c r="BT7783" s="12" t="s">
        <v>3811</v>
      </c>
      <c r="CI7783" s="80">
        <v>23</v>
      </c>
      <c r="CJ7783" s="6">
        <v>17</v>
      </c>
    </row>
    <row r="7784" spans="1:88" ht="12" customHeight="1" x14ac:dyDescent="0.25">
      <c r="A7784" s="44">
        <v>224000108</v>
      </c>
      <c r="B7784" s="12" t="s">
        <v>4033</v>
      </c>
      <c r="C7784" s="44">
        <v>105050</v>
      </c>
      <c r="D7784" s="12" t="s">
        <v>9956</v>
      </c>
      <c r="E7784" s="92"/>
      <c r="I7784" s="12" t="s">
        <v>10015</v>
      </c>
      <c r="AH7784" s="12" t="s">
        <v>10034</v>
      </c>
      <c r="AL7784" s="24"/>
      <c r="AM7784" s="12" t="s">
        <v>9964</v>
      </c>
      <c r="BC7784" s="12" t="s">
        <v>10605</v>
      </c>
      <c r="BG7784" s="12" t="s">
        <v>4008</v>
      </c>
      <c r="BT7784" s="12" t="s">
        <v>3811</v>
      </c>
      <c r="CI7784" s="80">
        <v>23</v>
      </c>
      <c r="CJ7784" s="6">
        <v>18</v>
      </c>
    </row>
    <row r="7785" spans="1:88" ht="12" customHeight="1" x14ac:dyDescent="0.25">
      <c r="A7785" s="44">
        <v>224000109</v>
      </c>
      <c r="B7785" s="12" t="s">
        <v>4034</v>
      </c>
      <c r="C7785" s="44">
        <v>105050</v>
      </c>
      <c r="D7785" s="12" t="s">
        <v>9956</v>
      </c>
      <c r="E7785" s="92"/>
      <c r="I7785" s="12" t="s">
        <v>10015</v>
      </c>
      <c r="AH7785" s="12" t="s">
        <v>10036</v>
      </c>
      <c r="AL7785" s="24"/>
      <c r="AM7785" s="12" t="s">
        <v>9964</v>
      </c>
      <c r="BC7785" s="12" t="s">
        <v>10605</v>
      </c>
      <c r="BG7785" s="12" t="s">
        <v>4008</v>
      </c>
      <c r="BT7785" s="12" t="s">
        <v>3811</v>
      </c>
      <c r="CI7785" s="80">
        <v>23</v>
      </c>
      <c r="CJ7785" s="6">
        <v>19</v>
      </c>
    </row>
    <row r="7786" spans="1:88" ht="12" customHeight="1" x14ac:dyDescent="0.25">
      <c r="A7786" s="44">
        <v>224000110</v>
      </c>
      <c r="B7786" s="12" t="s">
        <v>4035</v>
      </c>
      <c r="C7786" s="44">
        <v>105050</v>
      </c>
      <c r="D7786" s="12" t="s">
        <v>9956</v>
      </c>
      <c r="E7786" s="92"/>
      <c r="I7786" s="12" t="s">
        <v>10015</v>
      </c>
      <c r="AH7786" s="12" t="s">
        <v>10038</v>
      </c>
      <c r="AL7786" s="24"/>
      <c r="AM7786" s="12" t="s">
        <v>9964</v>
      </c>
      <c r="BC7786" s="12" t="s">
        <v>10605</v>
      </c>
      <c r="BG7786" s="12" t="s">
        <v>4008</v>
      </c>
      <c r="BT7786" s="12" t="s">
        <v>3811</v>
      </c>
      <c r="CI7786" s="80">
        <v>23</v>
      </c>
      <c r="CJ7786" s="6">
        <v>20</v>
      </c>
    </row>
    <row r="7787" spans="1:88" ht="12" customHeight="1" x14ac:dyDescent="0.25">
      <c r="A7787" s="44">
        <v>224000111</v>
      </c>
      <c r="B7787" s="12" t="s">
        <v>4036</v>
      </c>
      <c r="C7787" s="44">
        <v>105050</v>
      </c>
      <c r="D7787" s="12" t="s">
        <v>9956</v>
      </c>
      <c r="E7787" s="92"/>
      <c r="I7787" s="12" t="s">
        <v>10015</v>
      </c>
      <c r="AH7787" s="12" t="s">
        <v>10040</v>
      </c>
      <c r="AL7787" s="24"/>
      <c r="AM7787" s="12" t="s">
        <v>9960</v>
      </c>
      <c r="BC7787" s="12" t="s">
        <v>10605</v>
      </c>
      <c r="BG7787" s="12" t="s">
        <v>4008</v>
      </c>
      <c r="BT7787" s="12" t="s">
        <v>3811</v>
      </c>
      <c r="CI7787" s="80">
        <v>23</v>
      </c>
      <c r="CJ7787" s="6">
        <v>21</v>
      </c>
    </row>
    <row r="7788" spans="1:88" ht="12" customHeight="1" x14ac:dyDescent="0.25">
      <c r="A7788" s="44">
        <v>224000211</v>
      </c>
      <c r="B7788" s="12" t="s">
        <v>4037</v>
      </c>
      <c r="C7788" s="44">
        <v>105050</v>
      </c>
      <c r="D7788" s="12" t="s">
        <v>9956</v>
      </c>
      <c r="E7788" s="92"/>
      <c r="I7788" s="12" t="s">
        <v>10015</v>
      </c>
      <c r="AH7788" s="12" t="s">
        <v>10040</v>
      </c>
      <c r="AL7788" s="24">
        <v>1</v>
      </c>
      <c r="AM7788" s="12" t="s">
        <v>9964</v>
      </c>
      <c r="BC7788" s="12" t="s">
        <v>9948</v>
      </c>
      <c r="BE7788" s="12" t="s">
        <v>9182</v>
      </c>
      <c r="BG7788" s="12" t="s">
        <v>4008</v>
      </c>
      <c r="BL7788" s="12" t="s">
        <v>4467</v>
      </c>
      <c r="BT7788" s="12" t="s">
        <v>3811</v>
      </c>
      <c r="CI7788" s="80">
        <v>23</v>
      </c>
      <c r="CJ7788" s="6">
        <v>22</v>
      </c>
    </row>
    <row r="7789" spans="1:88" ht="12" customHeight="1" x14ac:dyDescent="0.25">
      <c r="A7789" s="44">
        <v>226100105</v>
      </c>
      <c r="B7789" s="12" t="s">
        <v>4038</v>
      </c>
      <c r="C7789" s="44">
        <v>105050</v>
      </c>
      <c r="D7789" s="12" t="s">
        <v>9956</v>
      </c>
      <c r="E7789" s="92"/>
      <c r="I7789" s="12" t="s">
        <v>10015</v>
      </c>
      <c r="V7789" s="73" t="s">
        <v>10024</v>
      </c>
      <c r="AH7789" s="12" t="s">
        <v>9966</v>
      </c>
      <c r="AL7789" s="24"/>
      <c r="AM7789" s="12" t="s">
        <v>9953</v>
      </c>
      <c r="BC7789" s="12" t="s">
        <v>9948</v>
      </c>
      <c r="BT7789" s="12" t="s">
        <v>4039</v>
      </c>
      <c r="CI7789" s="80">
        <v>25</v>
      </c>
      <c r="CJ7789" s="6">
        <v>10</v>
      </c>
    </row>
    <row r="7790" spans="1:88" ht="12" customHeight="1" x14ac:dyDescent="0.25">
      <c r="A7790" s="44">
        <v>226100106</v>
      </c>
      <c r="B7790" s="12" t="s">
        <v>4040</v>
      </c>
      <c r="C7790" s="44">
        <v>105050</v>
      </c>
      <c r="D7790" s="12" t="s">
        <v>9956</v>
      </c>
      <c r="E7790" s="92"/>
      <c r="I7790" s="12" t="s">
        <v>10015</v>
      </c>
      <c r="V7790" s="73" t="s">
        <v>10024</v>
      </c>
      <c r="AH7790" s="12" t="s">
        <v>10008</v>
      </c>
      <c r="AL7790" s="24"/>
      <c r="AM7790" s="12" t="s">
        <v>9953</v>
      </c>
      <c r="BC7790" s="12" t="s">
        <v>9948</v>
      </c>
      <c r="BT7790" s="12" t="s">
        <v>4039</v>
      </c>
      <c r="CI7790" s="80">
        <v>25</v>
      </c>
      <c r="CJ7790" s="6">
        <v>11</v>
      </c>
    </row>
    <row r="7791" spans="1:88" ht="12" customHeight="1" x14ac:dyDescent="0.25">
      <c r="A7791" s="44">
        <v>226100107</v>
      </c>
      <c r="B7791" s="12" t="s">
        <v>4041</v>
      </c>
      <c r="C7791" s="44">
        <v>105050</v>
      </c>
      <c r="D7791" s="12" t="s">
        <v>9956</v>
      </c>
      <c r="E7791" s="92"/>
      <c r="I7791" s="12" t="s">
        <v>10015</v>
      </c>
      <c r="V7791" s="73" t="s">
        <v>10024</v>
      </c>
      <c r="AH7791" s="12" t="s">
        <v>10032</v>
      </c>
      <c r="AL7791" s="24"/>
      <c r="AM7791" s="12" t="s">
        <v>9953</v>
      </c>
      <c r="BC7791" s="12" t="s">
        <v>9948</v>
      </c>
      <c r="BT7791" s="12" t="s">
        <v>4039</v>
      </c>
      <c r="CI7791" s="80">
        <v>25</v>
      </c>
      <c r="CJ7791" s="6">
        <v>12</v>
      </c>
    </row>
    <row r="7792" spans="1:88" ht="12" customHeight="1" x14ac:dyDescent="0.25">
      <c r="A7792" s="44">
        <v>226100108</v>
      </c>
      <c r="B7792" s="12" t="s">
        <v>4042</v>
      </c>
      <c r="C7792" s="44">
        <v>105050</v>
      </c>
      <c r="D7792" s="12" t="s">
        <v>9956</v>
      </c>
      <c r="E7792" s="92"/>
      <c r="I7792" s="12" t="s">
        <v>10015</v>
      </c>
      <c r="V7792" s="73" t="s">
        <v>10024</v>
      </c>
      <c r="AH7792" s="12" t="s">
        <v>10034</v>
      </c>
      <c r="AL7792" s="24"/>
      <c r="AM7792" s="12" t="s">
        <v>9953</v>
      </c>
      <c r="BC7792" s="12" t="s">
        <v>9948</v>
      </c>
      <c r="BT7792" s="12" t="s">
        <v>4039</v>
      </c>
      <c r="CI7792" s="80">
        <v>25</v>
      </c>
      <c r="CJ7792" s="6">
        <v>13</v>
      </c>
    </row>
    <row r="7793" spans="1:88" ht="12" customHeight="1" x14ac:dyDescent="0.25">
      <c r="A7793" s="44">
        <v>226100109</v>
      </c>
      <c r="B7793" s="12" t="s">
        <v>4043</v>
      </c>
      <c r="C7793" s="44">
        <v>105050</v>
      </c>
      <c r="D7793" s="12" t="s">
        <v>9956</v>
      </c>
      <c r="E7793" s="92"/>
      <c r="I7793" s="12" t="s">
        <v>10015</v>
      </c>
      <c r="V7793" s="73" t="s">
        <v>10024</v>
      </c>
      <c r="AH7793" s="12" t="s">
        <v>10036</v>
      </c>
      <c r="AL7793" s="24"/>
      <c r="AM7793" s="12" t="s">
        <v>9953</v>
      </c>
      <c r="BC7793" s="12" t="s">
        <v>9948</v>
      </c>
      <c r="BT7793" s="12" t="s">
        <v>4039</v>
      </c>
      <c r="CI7793" s="80">
        <v>25</v>
      </c>
      <c r="CJ7793" s="6">
        <v>14</v>
      </c>
    </row>
    <row r="7794" spans="1:88" ht="12" customHeight="1" x14ac:dyDescent="0.25">
      <c r="A7794" s="44">
        <v>226100110</v>
      </c>
      <c r="B7794" s="12" t="s">
        <v>4044</v>
      </c>
      <c r="C7794" s="44">
        <v>105050</v>
      </c>
      <c r="D7794" s="12" t="s">
        <v>9956</v>
      </c>
      <c r="E7794" s="92"/>
      <c r="I7794" s="12" t="s">
        <v>10015</v>
      </c>
      <c r="V7794" s="73" t="s">
        <v>10024</v>
      </c>
      <c r="AH7794" s="12" t="s">
        <v>10038</v>
      </c>
      <c r="AL7794" s="24"/>
      <c r="AM7794" s="12" t="s">
        <v>9953</v>
      </c>
      <c r="BC7794" s="12" t="s">
        <v>9948</v>
      </c>
      <c r="BT7794" s="12" t="s">
        <v>4039</v>
      </c>
      <c r="CI7794" s="80">
        <v>25</v>
      </c>
      <c r="CJ7794" s="6">
        <v>15</v>
      </c>
    </row>
    <row r="7795" spans="1:88" ht="12" customHeight="1" x14ac:dyDescent="0.25">
      <c r="A7795" s="44">
        <v>226100205</v>
      </c>
      <c r="B7795" s="12" t="s">
        <v>4045</v>
      </c>
      <c r="C7795" s="44">
        <v>105050</v>
      </c>
      <c r="D7795" s="12" t="s">
        <v>9956</v>
      </c>
      <c r="E7795" s="92"/>
      <c r="I7795" s="12" t="s">
        <v>10015</v>
      </c>
      <c r="V7795" s="73" t="s">
        <v>10024</v>
      </c>
      <c r="AH7795" s="12" t="s">
        <v>9966</v>
      </c>
      <c r="AL7795" s="24"/>
      <c r="AM7795" s="12" t="s">
        <v>9971</v>
      </c>
      <c r="BC7795" s="12" t="s">
        <v>9948</v>
      </c>
      <c r="BT7795" s="12" t="s">
        <v>4039</v>
      </c>
      <c r="CI7795" s="80">
        <v>25</v>
      </c>
      <c r="CJ7795" s="6">
        <v>16</v>
      </c>
    </row>
    <row r="7796" spans="1:88" ht="12" customHeight="1" x14ac:dyDescent="0.25">
      <c r="A7796" s="44">
        <v>226100206</v>
      </c>
      <c r="B7796" s="12" t="s">
        <v>4046</v>
      </c>
      <c r="C7796" s="44">
        <v>105050</v>
      </c>
      <c r="D7796" s="12" t="s">
        <v>9956</v>
      </c>
      <c r="E7796" s="92"/>
      <c r="I7796" s="12" t="s">
        <v>10015</v>
      </c>
      <c r="V7796" s="73" t="s">
        <v>10024</v>
      </c>
      <c r="AH7796" s="12" t="s">
        <v>10008</v>
      </c>
      <c r="AL7796" s="24"/>
      <c r="AM7796" s="12" t="s">
        <v>9971</v>
      </c>
      <c r="BC7796" s="12" t="s">
        <v>9948</v>
      </c>
      <c r="BT7796" s="12" t="s">
        <v>4039</v>
      </c>
      <c r="CI7796" s="80">
        <v>25</v>
      </c>
      <c r="CJ7796" s="6">
        <v>17</v>
      </c>
    </row>
    <row r="7797" spans="1:88" ht="12" customHeight="1" x14ac:dyDescent="0.25">
      <c r="A7797" s="44">
        <v>226100207</v>
      </c>
      <c r="B7797" s="12" t="s">
        <v>4047</v>
      </c>
      <c r="C7797" s="44">
        <v>105050</v>
      </c>
      <c r="D7797" s="12" t="s">
        <v>9956</v>
      </c>
      <c r="E7797" s="92"/>
      <c r="I7797" s="12" t="s">
        <v>10015</v>
      </c>
      <c r="V7797" s="73" t="s">
        <v>10024</v>
      </c>
      <c r="AH7797" s="12" t="s">
        <v>10032</v>
      </c>
      <c r="AL7797" s="24"/>
      <c r="AM7797" s="12" t="s">
        <v>9971</v>
      </c>
      <c r="BC7797" s="12" t="s">
        <v>9948</v>
      </c>
      <c r="BT7797" s="12" t="s">
        <v>4039</v>
      </c>
      <c r="CI7797" s="80">
        <v>25</v>
      </c>
      <c r="CJ7797" s="6">
        <v>18</v>
      </c>
    </row>
    <row r="7798" spans="1:88" ht="12" customHeight="1" x14ac:dyDescent="0.25">
      <c r="A7798" s="44">
        <v>226100208</v>
      </c>
      <c r="B7798" s="12" t="s">
        <v>4048</v>
      </c>
      <c r="C7798" s="44">
        <v>105050</v>
      </c>
      <c r="D7798" s="12" t="s">
        <v>9956</v>
      </c>
      <c r="E7798" s="92"/>
      <c r="I7798" s="12" t="s">
        <v>10015</v>
      </c>
      <c r="V7798" s="73" t="s">
        <v>10024</v>
      </c>
      <c r="AH7798" s="12" t="s">
        <v>10034</v>
      </c>
      <c r="AL7798" s="24"/>
      <c r="AM7798" s="12" t="s">
        <v>9971</v>
      </c>
      <c r="BC7798" s="12" t="s">
        <v>9948</v>
      </c>
      <c r="BT7798" s="12" t="s">
        <v>4039</v>
      </c>
      <c r="CI7798" s="80">
        <v>25</v>
      </c>
      <c r="CJ7798" s="6">
        <v>19</v>
      </c>
    </row>
    <row r="7799" spans="1:88" ht="12" customHeight="1" x14ac:dyDescent="0.25">
      <c r="A7799" s="44">
        <v>226100209</v>
      </c>
      <c r="B7799" s="12" t="s">
        <v>4049</v>
      </c>
      <c r="C7799" s="44">
        <v>105050</v>
      </c>
      <c r="D7799" s="12" t="s">
        <v>9956</v>
      </c>
      <c r="E7799" s="92"/>
      <c r="I7799" s="12" t="s">
        <v>10015</v>
      </c>
      <c r="V7799" s="73" t="s">
        <v>10024</v>
      </c>
      <c r="AH7799" s="12" t="s">
        <v>10036</v>
      </c>
      <c r="AL7799" s="24"/>
      <c r="AM7799" s="12" t="s">
        <v>9971</v>
      </c>
      <c r="BC7799" s="12" t="s">
        <v>9948</v>
      </c>
      <c r="BT7799" s="12" t="s">
        <v>4039</v>
      </c>
      <c r="CI7799" s="80">
        <v>25</v>
      </c>
      <c r="CJ7799" s="6">
        <v>20</v>
      </c>
    </row>
    <row r="7800" spans="1:88" ht="12" customHeight="1" x14ac:dyDescent="0.25">
      <c r="A7800" s="44">
        <v>226100210</v>
      </c>
      <c r="B7800" s="12" t="s">
        <v>4050</v>
      </c>
      <c r="C7800" s="44">
        <v>105050</v>
      </c>
      <c r="D7800" s="12" t="s">
        <v>9956</v>
      </c>
      <c r="E7800" s="92"/>
      <c r="I7800" s="12" t="s">
        <v>10015</v>
      </c>
      <c r="V7800" s="73" t="s">
        <v>10024</v>
      </c>
      <c r="AH7800" s="12" t="s">
        <v>10038</v>
      </c>
      <c r="AL7800" s="24"/>
      <c r="AM7800" s="12" t="s">
        <v>9971</v>
      </c>
      <c r="BC7800" s="12" t="s">
        <v>9948</v>
      </c>
      <c r="BT7800" s="12" t="s">
        <v>4039</v>
      </c>
      <c r="CI7800" s="80">
        <v>25</v>
      </c>
      <c r="CJ7800" s="6">
        <v>21</v>
      </c>
    </row>
    <row r="7801" spans="1:88" ht="12" customHeight="1" x14ac:dyDescent="0.25">
      <c r="A7801" s="44">
        <v>223100153</v>
      </c>
      <c r="B7801" s="12" t="s">
        <v>3829</v>
      </c>
      <c r="C7801" s="44">
        <v>105050</v>
      </c>
      <c r="D7801" s="12" t="s">
        <v>9956</v>
      </c>
      <c r="E7801" s="92"/>
      <c r="I7801" s="12" t="s">
        <v>10015</v>
      </c>
      <c r="AH7801" s="12" t="s">
        <v>9414</v>
      </c>
      <c r="AL7801" s="24"/>
      <c r="AM7801" s="12" t="s">
        <v>9953</v>
      </c>
      <c r="BC7801" s="12" t="s">
        <v>10605</v>
      </c>
      <c r="BT7801" s="12" t="s">
        <v>3811</v>
      </c>
      <c r="CI7801" s="80">
        <v>27</v>
      </c>
      <c r="CJ7801" s="6">
        <v>10</v>
      </c>
    </row>
    <row r="7802" spans="1:88" ht="12" customHeight="1" x14ac:dyDescent="0.25">
      <c r="A7802" s="44">
        <v>223100154</v>
      </c>
      <c r="B7802" s="12" t="s">
        <v>3831</v>
      </c>
      <c r="C7802" s="44">
        <v>105050</v>
      </c>
      <c r="D7802" s="12" t="s">
        <v>9956</v>
      </c>
      <c r="E7802" s="92"/>
      <c r="I7802" s="12" t="s">
        <v>10015</v>
      </c>
      <c r="AH7802" s="12" t="s">
        <v>5507</v>
      </c>
      <c r="AL7802" s="24"/>
      <c r="AM7802" s="12" t="s">
        <v>9953</v>
      </c>
      <c r="BC7802" s="12" t="s">
        <v>10605</v>
      </c>
      <c r="BT7802" s="12" t="s">
        <v>3811</v>
      </c>
      <c r="CI7802" s="80">
        <v>27</v>
      </c>
      <c r="CJ7802" s="6">
        <v>11</v>
      </c>
    </row>
    <row r="7803" spans="1:88" ht="12" customHeight="1" x14ac:dyDescent="0.25">
      <c r="A7803" s="44">
        <v>223100155</v>
      </c>
      <c r="B7803" s="12" t="s">
        <v>3832</v>
      </c>
      <c r="C7803" s="44">
        <v>105050</v>
      </c>
      <c r="D7803" s="12" t="s">
        <v>9956</v>
      </c>
      <c r="E7803" s="92"/>
      <c r="I7803" s="12" t="s">
        <v>10015</v>
      </c>
      <c r="AH7803" s="12" t="s">
        <v>5508</v>
      </c>
      <c r="AL7803" s="24"/>
      <c r="AM7803" s="12" t="s">
        <v>9953</v>
      </c>
      <c r="BC7803" s="12" t="s">
        <v>10605</v>
      </c>
      <c r="BT7803" s="12" t="s">
        <v>3811</v>
      </c>
      <c r="CI7803" s="80">
        <v>27</v>
      </c>
      <c r="CJ7803" s="6">
        <v>12</v>
      </c>
    </row>
    <row r="7804" spans="1:88" ht="12" customHeight="1" x14ac:dyDescent="0.25">
      <c r="A7804" s="44">
        <v>223100156</v>
      </c>
      <c r="B7804" s="12" t="s">
        <v>3833</v>
      </c>
      <c r="C7804" s="44">
        <v>105050</v>
      </c>
      <c r="D7804" s="12" t="s">
        <v>9956</v>
      </c>
      <c r="E7804" s="92"/>
      <c r="I7804" s="12" t="s">
        <v>10015</v>
      </c>
      <c r="AH7804" s="12" t="s">
        <v>3834</v>
      </c>
      <c r="AL7804" s="24"/>
      <c r="AM7804" s="12" t="s">
        <v>9953</v>
      </c>
      <c r="BC7804" s="12" t="s">
        <v>10605</v>
      </c>
      <c r="BT7804" s="12" t="s">
        <v>3811</v>
      </c>
      <c r="CI7804" s="80">
        <v>27</v>
      </c>
      <c r="CJ7804" s="6">
        <v>13</v>
      </c>
    </row>
    <row r="7805" spans="1:88" ht="12" customHeight="1" x14ac:dyDescent="0.25">
      <c r="A7805" s="44">
        <v>223100157</v>
      </c>
      <c r="B7805" s="12" t="s">
        <v>3835</v>
      </c>
      <c r="C7805" s="44">
        <v>105050</v>
      </c>
      <c r="D7805" s="12" t="s">
        <v>9956</v>
      </c>
      <c r="E7805" s="92"/>
      <c r="I7805" s="12" t="s">
        <v>10015</v>
      </c>
      <c r="AH7805" s="12" t="s">
        <v>3836</v>
      </c>
      <c r="AL7805" s="24"/>
      <c r="AM7805" s="12" t="s">
        <v>9953</v>
      </c>
      <c r="BC7805" s="12" t="s">
        <v>10605</v>
      </c>
      <c r="BT7805" s="12" t="s">
        <v>3811</v>
      </c>
      <c r="CI7805" s="80">
        <v>27</v>
      </c>
      <c r="CJ7805" s="6">
        <v>14</v>
      </c>
    </row>
    <row r="7806" spans="1:88" ht="12" customHeight="1" x14ac:dyDescent="0.25">
      <c r="A7806" s="44">
        <v>223100158</v>
      </c>
      <c r="B7806" s="12" t="s">
        <v>3837</v>
      </c>
      <c r="C7806" s="44">
        <v>105050</v>
      </c>
      <c r="D7806" s="12" t="s">
        <v>9956</v>
      </c>
      <c r="E7806" s="92"/>
      <c r="I7806" s="12" t="s">
        <v>10015</v>
      </c>
      <c r="AH7806" s="12" t="s">
        <v>3838</v>
      </c>
      <c r="AL7806" s="24"/>
      <c r="AM7806" s="12" t="s">
        <v>9953</v>
      </c>
      <c r="BC7806" s="12" t="s">
        <v>10605</v>
      </c>
      <c r="BT7806" s="12" t="s">
        <v>3811</v>
      </c>
      <c r="CI7806" s="80">
        <v>27</v>
      </c>
      <c r="CJ7806" s="6">
        <v>15</v>
      </c>
    </row>
    <row r="7807" spans="1:88" ht="12" customHeight="1" x14ac:dyDescent="0.25">
      <c r="A7807" s="44">
        <v>223100161</v>
      </c>
      <c r="B7807" s="12" t="s">
        <v>3839</v>
      </c>
      <c r="C7807" s="44">
        <v>105050</v>
      </c>
      <c r="D7807" s="12" t="s">
        <v>9956</v>
      </c>
      <c r="E7807" s="92"/>
      <c r="I7807" s="12" t="s">
        <v>10015</v>
      </c>
      <c r="AH7807" s="12" t="s">
        <v>3840</v>
      </c>
      <c r="AL7807" s="24"/>
      <c r="AM7807" s="12" t="s">
        <v>9953</v>
      </c>
      <c r="BC7807" s="12" t="s">
        <v>10605</v>
      </c>
      <c r="BT7807" s="12" t="s">
        <v>3811</v>
      </c>
      <c r="CI7807" s="80">
        <v>27</v>
      </c>
      <c r="CJ7807" s="6">
        <v>16</v>
      </c>
    </row>
    <row r="7808" spans="1:88" ht="12" customHeight="1" x14ac:dyDescent="0.25">
      <c r="A7808" s="44">
        <v>223100162</v>
      </c>
      <c r="B7808" s="12" t="s">
        <v>3841</v>
      </c>
      <c r="C7808" s="44">
        <v>105050</v>
      </c>
      <c r="D7808" s="12" t="s">
        <v>9956</v>
      </c>
      <c r="E7808" s="92"/>
      <c r="I7808" s="12" t="s">
        <v>10015</v>
      </c>
      <c r="AH7808" s="12" t="s">
        <v>3842</v>
      </c>
      <c r="AL7808" s="24"/>
      <c r="AM7808" s="12" t="s">
        <v>9953</v>
      </c>
      <c r="BC7808" s="12" t="s">
        <v>10605</v>
      </c>
      <c r="BT7808" s="12" t="s">
        <v>3811</v>
      </c>
      <c r="CI7808" s="80">
        <v>27</v>
      </c>
      <c r="CJ7808" s="6">
        <v>17</v>
      </c>
    </row>
    <row r="7809" spans="1:88" ht="12" customHeight="1" x14ac:dyDescent="0.25">
      <c r="A7809" s="44">
        <v>223100163</v>
      </c>
      <c r="B7809" s="12" t="s">
        <v>3843</v>
      </c>
      <c r="C7809" s="44">
        <v>105050</v>
      </c>
      <c r="D7809" s="12" t="s">
        <v>9956</v>
      </c>
      <c r="E7809" s="92"/>
      <c r="I7809" s="12" t="s">
        <v>10015</v>
      </c>
      <c r="AH7809" s="12" t="s">
        <v>3844</v>
      </c>
      <c r="AL7809" s="24"/>
      <c r="AM7809" s="12" t="s">
        <v>9953</v>
      </c>
      <c r="BC7809" s="12" t="s">
        <v>10605</v>
      </c>
      <c r="BT7809" s="12" t="s">
        <v>3811</v>
      </c>
      <c r="CI7809" s="80">
        <v>27</v>
      </c>
      <c r="CJ7809" s="6">
        <v>18</v>
      </c>
    </row>
    <row r="7810" spans="1:88" ht="12" customHeight="1" x14ac:dyDescent="0.25">
      <c r="A7810" s="44">
        <v>223100164</v>
      </c>
      <c r="B7810" s="12" t="s">
        <v>3845</v>
      </c>
      <c r="C7810" s="44">
        <v>105050</v>
      </c>
      <c r="D7810" s="12" t="s">
        <v>9956</v>
      </c>
      <c r="E7810" s="92"/>
      <c r="I7810" s="12" t="s">
        <v>10015</v>
      </c>
      <c r="AH7810" s="12" t="s">
        <v>3846</v>
      </c>
      <c r="AL7810" s="24"/>
      <c r="AM7810" s="12" t="s">
        <v>9953</v>
      </c>
      <c r="BC7810" s="12" t="s">
        <v>10605</v>
      </c>
      <c r="BT7810" s="12" t="s">
        <v>3811</v>
      </c>
      <c r="CI7810" s="80">
        <v>27</v>
      </c>
      <c r="CJ7810" s="6">
        <v>19</v>
      </c>
    </row>
    <row r="7811" spans="1:88" ht="12" customHeight="1" x14ac:dyDescent="0.25">
      <c r="A7811" s="44">
        <v>223100165</v>
      </c>
      <c r="B7811" s="12" t="s">
        <v>3847</v>
      </c>
      <c r="C7811" s="44">
        <v>105050</v>
      </c>
      <c r="D7811" s="12" t="s">
        <v>9956</v>
      </c>
      <c r="E7811" s="92"/>
      <c r="I7811" s="12" t="s">
        <v>10015</v>
      </c>
      <c r="AH7811" s="12" t="s">
        <v>10040</v>
      </c>
      <c r="AL7811" s="24"/>
      <c r="AM7811" s="12" t="s">
        <v>9953</v>
      </c>
      <c r="BC7811" s="12" t="s">
        <v>10605</v>
      </c>
      <c r="BT7811" s="12" t="s">
        <v>3811</v>
      </c>
      <c r="CI7811" s="80">
        <v>27</v>
      </c>
      <c r="CJ7811" s="6">
        <v>20</v>
      </c>
    </row>
    <row r="7812" spans="1:88" ht="12" customHeight="1" x14ac:dyDescent="0.25">
      <c r="A7812" s="44">
        <v>223100166</v>
      </c>
      <c r="B7812" s="12" t="s">
        <v>3848</v>
      </c>
      <c r="C7812" s="44">
        <v>105050</v>
      </c>
      <c r="D7812" s="12" t="s">
        <v>9956</v>
      </c>
      <c r="E7812" s="92"/>
      <c r="I7812" s="12" t="s">
        <v>10015</v>
      </c>
      <c r="AH7812" s="12" t="s">
        <v>3849</v>
      </c>
      <c r="AL7812" s="24"/>
      <c r="AM7812" s="12" t="s">
        <v>9953</v>
      </c>
      <c r="BC7812" s="12" t="s">
        <v>10605</v>
      </c>
      <c r="BT7812" s="12" t="s">
        <v>3811</v>
      </c>
      <c r="CI7812" s="80">
        <v>27</v>
      </c>
      <c r="CJ7812" s="6">
        <v>21</v>
      </c>
    </row>
    <row r="7813" spans="1:88" ht="12" customHeight="1" x14ac:dyDescent="0.25">
      <c r="A7813" s="44">
        <v>223100167</v>
      </c>
      <c r="B7813" s="12" t="s">
        <v>3850</v>
      </c>
      <c r="C7813" s="44">
        <v>105050</v>
      </c>
      <c r="D7813" s="12" t="s">
        <v>9956</v>
      </c>
      <c r="E7813" s="92"/>
      <c r="I7813" s="12" t="s">
        <v>10015</v>
      </c>
      <c r="AH7813" s="12" t="s">
        <v>10106</v>
      </c>
      <c r="AL7813" s="24"/>
      <c r="AM7813" s="12" t="s">
        <v>9953</v>
      </c>
      <c r="BC7813" s="12" t="s">
        <v>10605</v>
      </c>
      <c r="BT7813" s="12" t="s">
        <v>3811</v>
      </c>
      <c r="CI7813" s="80">
        <v>27</v>
      </c>
      <c r="CJ7813" s="6">
        <v>22</v>
      </c>
    </row>
    <row r="7814" spans="1:88" ht="12" customHeight="1" x14ac:dyDescent="0.25">
      <c r="A7814" s="44">
        <v>223100168</v>
      </c>
      <c r="B7814" s="12" t="s">
        <v>3851</v>
      </c>
      <c r="C7814" s="44">
        <v>105050</v>
      </c>
      <c r="D7814" s="12" t="s">
        <v>9956</v>
      </c>
      <c r="E7814" s="92"/>
      <c r="I7814" s="12" t="s">
        <v>10015</v>
      </c>
      <c r="AH7814" s="12" t="s">
        <v>3852</v>
      </c>
      <c r="AL7814" s="24"/>
      <c r="AM7814" s="12" t="s">
        <v>9953</v>
      </c>
      <c r="BC7814" s="12" t="s">
        <v>10605</v>
      </c>
      <c r="BT7814" s="12" t="s">
        <v>3811</v>
      </c>
      <c r="CI7814" s="80">
        <v>27</v>
      </c>
      <c r="CJ7814" s="6">
        <v>23</v>
      </c>
    </row>
    <row r="7815" spans="1:88" ht="12" customHeight="1" x14ac:dyDescent="0.25">
      <c r="A7815" s="44">
        <v>223100169</v>
      </c>
      <c r="B7815" s="12" t="s">
        <v>3853</v>
      </c>
      <c r="C7815" s="44">
        <v>105050</v>
      </c>
      <c r="D7815" s="12" t="s">
        <v>9956</v>
      </c>
      <c r="E7815" s="92"/>
      <c r="I7815" s="12" t="s">
        <v>10015</v>
      </c>
      <c r="AH7815" s="12" t="s">
        <v>3854</v>
      </c>
      <c r="AL7815" s="24"/>
      <c r="AM7815" s="12" t="s">
        <v>9953</v>
      </c>
      <c r="BC7815" s="12" t="s">
        <v>10605</v>
      </c>
      <c r="BT7815" s="12" t="s">
        <v>3811</v>
      </c>
      <c r="CI7815" s="80">
        <v>27</v>
      </c>
      <c r="CJ7815" s="6">
        <v>24</v>
      </c>
    </row>
    <row r="7816" spans="1:88" ht="12" customHeight="1" x14ac:dyDescent="0.25">
      <c r="A7816" s="44">
        <v>223100170</v>
      </c>
      <c r="B7816" s="12" t="s">
        <v>3855</v>
      </c>
      <c r="C7816" s="44">
        <v>105050</v>
      </c>
      <c r="D7816" s="12" t="s">
        <v>9956</v>
      </c>
      <c r="E7816" s="92"/>
      <c r="I7816" s="12" t="s">
        <v>10015</v>
      </c>
      <c r="AH7816" s="12" t="s">
        <v>3856</v>
      </c>
      <c r="AL7816" s="24"/>
      <c r="AM7816" s="12" t="s">
        <v>9953</v>
      </c>
      <c r="BC7816" s="12" t="s">
        <v>10605</v>
      </c>
      <c r="BT7816" s="12" t="s">
        <v>3811</v>
      </c>
      <c r="CI7816" s="80">
        <v>27</v>
      </c>
      <c r="CJ7816" s="6">
        <v>25</v>
      </c>
    </row>
    <row r="7817" spans="1:88" ht="12" customHeight="1" x14ac:dyDescent="0.25">
      <c r="A7817" s="44">
        <v>223100171</v>
      </c>
      <c r="B7817" s="12" t="s">
        <v>3857</v>
      </c>
      <c r="C7817" s="44">
        <v>105050</v>
      </c>
      <c r="D7817" s="12" t="s">
        <v>9956</v>
      </c>
      <c r="E7817" s="92"/>
      <c r="I7817" s="12" t="s">
        <v>10015</v>
      </c>
      <c r="AH7817" s="12" t="s">
        <v>10127</v>
      </c>
      <c r="AL7817" s="24"/>
      <c r="AM7817" s="12" t="s">
        <v>9953</v>
      </c>
      <c r="BC7817" s="12" t="s">
        <v>10605</v>
      </c>
      <c r="BT7817" s="12" t="s">
        <v>3811</v>
      </c>
      <c r="CI7817" s="80">
        <v>27</v>
      </c>
      <c r="CJ7817" s="6">
        <v>26</v>
      </c>
    </row>
    <row r="7818" spans="1:88" ht="12" customHeight="1" x14ac:dyDescent="0.25">
      <c r="A7818" s="44">
        <v>223100172</v>
      </c>
      <c r="B7818" s="12" t="s">
        <v>3858</v>
      </c>
      <c r="C7818" s="44">
        <v>105050</v>
      </c>
      <c r="D7818" s="12" t="s">
        <v>9956</v>
      </c>
      <c r="E7818" s="92"/>
      <c r="I7818" s="12" t="s">
        <v>10015</v>
      </c>
      <c r="AH7818" s="12" t="s">
        <v>3859</v>
      </c>
      <c r="AL7818" s="24"/>
      <c r="AM7818" s="12" t="s">
        <v>9953</v>
      </c>
      <c r="BC7818" s="12" t="s">
        <v>10605</v>
      </c>
      <c r="BT7818" s="12" t="s">
        <v>3811</v>
      </c>
      <c r="CI7818" s="80">
        <v>27</v>
      </c>
      <c r="CJ7818" s="6">
        <v>27</v>
      </c>
    </row>
    <row r="7819" spans="1:88" ht="12" customHeight="1" x14ac:dyDescent="0.25">
      <c r="A7819" s="44">
        <v>223100173</v>
      </c>
      <c r="B7819" s="12" t="s">
        <v>3860</v>
      </c>
      <c r="C7819" s="44">
        <v>105050</v>
      </c>
      <c r="D7819" s="12" t="s">
        <v>9956</v>
      </c>
      <c r="E7819" s="92"/>
      <c r="I7819" s="12" t="s">
        <v>10015</v>
      </c>
      <c r="AH7819" s="12" t="s">
        <v>10129</v>
      </c>
      <c r="AL7819" s="24"/>
      <c r="AM7819" s="12" t="s">
        <v>9953</v>
      </c>
      <c r="BC7819" s="12" t="s">
        <v>10605</v>
      </c>
      <c r="BT7819" s="12" t="s">
        <v>3811</v>
      </c>
      <c r="CI7819" s="80">
        <v>27</v>
      </c>
      <c r="CJ7819" s="6">
        <v>28</v>
      </c>
    </row>
    <row r="7820" spans="1:88" ht="12" customHeight="1" x14ac:dyDescent="0.25">
      <c r="A7820" s="44">
        <v>223100174</v>
      </c>
      <c r="B7820" s="12" t="s">
        <v>3861</v>
      </c>
      <c r="C7820" s="44">
        <v>105050</v>
      </c>
      <c r="D7820" s="12" t="s">
        <v>9956</v>
      </c>
      <c r="E7820" s="92"/>
      <c r="I7820" s="12" t="s">
        <v>10015</v>
      </c>
      <c r="AH7820" s="12" t="s">
        <v>3862</v>
      </c>
      <c r="AL7820" s="24"/>
      <c r="AM7820" s="12" t="s">
        <v>9953</v>
      </c>
      <c r="BC7820" s="12" t="s">
        <v>10605</v>
      </c>
      <c r="BT7820" s="12" t="s">
        <v>3811</v>
      </c>
      <c r="CI7820" s="80">
        <v>27</v>
      </c>
      <c r="CJ7820" s="6">
        <v>29</v>
      </c>
    </row>
    <row r="7821" spans="1:88" ht="12" customHeight="1" x14ac:dyDescent="0.25">
      <c r="A7821" s="44">
        <v>223100175</v>
      </c>
      <c r="B7821" s="12" t="s">
        <v>3863</v>
      </c>
      <c r="C7821" s="44">
        <v>105050</v>
      </c>
      <c r="D7821" s="12" t="s">
        <v>9956</v>
      </c>
      <c r="E7821" s="92"/>
      <c r="I7821" s="12" t="s">
        <v>10015</v>
      </c>
      <c r="AH7821" s="12" t="s">
        <v>3864</v>
      </c>
      <c r="AL7821" s="24"/>
      <c r="AM7821" s="12" t="s">
        <v>9953</v>
      </c>
      <c r="BC7821" s="12" t="s">
        <v>10605</v>
      </c>
      <c r="BT7821" s="12" t="s">
        <v>3811</v>
      </c>
      <c r="CI7821" s="80">
        <v>27</v>
      </c>
      <c r="CJ7821" s="6">
        <v>30</v>
      </c>
    </row>
    <row r="7822" spans="1:88" ht="12" customHeight="1" x14ac:dyDescent="0.25">
      <c r="A7822" s="44">
        <v>223100251</v>
      </c>
      <c r="B7822" s="12" t="s">
        <v>3882</v>
      </c>
      <c r="C7822" s="44">
        <v>105050</v>
      </c>
      <c r="D7822" s="12" t="s">
        <v>9956</v>
      </c>
      <c r="E7822" s="92"/>
      <c r="I7822" s="12" t="s">
        <v>10015</v>
      </c>
      <c r="AH7822" s="12" t="s">
        <v>6109</v>
      </c>
      <c r="AL7822" s="24"/>
      <c r="AM7822" s="12" t="s">
        <v>9971</v>
      </c>
      <c r="BC7822" s="12" t="s">
        <v>10605</v>
      </c>
      <c r="BT7822" s="12" t="s">
        <v>3811</v>
      </c>
      <c r="CI7822" s="80">
        <v>28</v>
      </c>
      <c r="CJ7822" s="6">
        <v>10</v>
      </c>
    </row>
    <row r="7823" spans="1:88" ht="12" customHeight="1" x14ac:dyDescent="0.25">
      <c r="A7823" s="44">
        <v>223100252</v>
      </c>
      <c r="B7823" s="12" t="s">
        <v>3883</v>
      </c>
      <c r="C7823" s="44">
        <v>105050</v>
      </c>
      <c r="D7823" s="12" t="s">
        <v>9956</v>
      </c>
      <c r="E7823" s="92"/>
      <c r="I7823" s="12" t="s">
        <v>10015</v>
      </c>
      <c r="AH7823" s="12" t="s">
        <v>9706</v>
      </c>
      <c r="AL7823" s="24"/>
      <c r="AM7823" s="12" t="s">
        <v>9971</v>
      </c>
      <c r="BC7823" s="12" t="s">
        <v>10605</v>
      </c>
      <c r="BT7823" s="12" t="s">
        <v>3811</v>
      </c>
      <c r="CI7823" s="80">
        <v>28</v>
      </c>
      <c r="CJ7823" s="6">
        <v>11</v>
      </c>
    </row>
    <row r="7824" spans="1:88" ht="12" customHeight="1" x14ac:dyDescent="0.25">
      <c r="A7824" s="44">
        <v>223100253</v>
      </c>
      <c r="B7824" s="12" t="s">
        <v>3884</v>
      </c>
      <c r="C7824" s="44">
        <v>105050</v>
      </c>
      <c r="D7824" s="12" t="s">
        <v>9956</v>
      </c>
      <c r="E7824" s="92"/>
      <c r="I7824" s="12" t="s">
        <v>10015</v>
      </c>
      <c r="AH7824" s="12" t="s">
        <v>9414</v>
      </c>
      <c r="AL7824" s="24"/>
      <c r="AM7824" s="12" t="s">
        <v>9971</v>
      </c>
      <c r="BC7824" s="12" t="s">
        <v>10605</v>
      </c>
      <c r="BT7824" s="12" t="s">
        <v>3811</v>
      </c>
      <c r="CI7824" s="80">
        <v>28</v>
      </c>
      <c r="CJ7824" s="6">
        <v>12</v>
      </c>
    </row>
    <row r="7825" spans="1:88" ht="12" customHeight="1" x14ac:dyDescent="0.25">
      <c r="A7825" s="44">
        <v>223100254</v>
      </c>
      <c r="B7825" s="12" t="s">
        <v>3885</v>
      </c>
      <c r="C7825" s="44">
        <v>105050</v>
      </c>
      <c r="D7825" s="12" t="s">
        <v>9956</v>
      </c>
      <c r="E7825" s="92"/>
      <c r="I7825" s="12" t="s">
        <v>10015</v>
      </c>
      <c r="AH7825" s="12" t="s">
        <v>5507</v>
      </c>
      <c r="AL7825" s="24"/>
      <c r="AM7825" s="12" t="s">
        <v>9971</v>
      </c>
      <c r="BC7825" s="12" t="s">
        <v>10605</v>
      </c>
      <c r="BT7825" s="12" t="s">
        <v>3811</v>
      </c>
      <c r="CI7825" s="80">
        <v>28</v>
      </c>
      <c r="CJ7825" s="6">
        <v>13</v>
      </c>
    </row>
    <row r="7826" spans="1:88" ht="12" customHeight="1" x14ac:dyDescent="0.25">
      <c r="A7826" s="44">
        <v>223100255</v>
      </c>
      <c r="B7826" s="12" t="s">
        <v>3886</v>
      </c>
      <c r="C7826" s="44">
        <v>105050</v>
      </c>
      <c r="D7826" s="12" t="s">
        <v>9956</v>
      </c>
      <c r="E7826" s="92"/>
      <c r="I7826" s="12" t="s">
        <v>10015</v>
      </c>
      <c r="AH7826" s="12" t="s">
        <v>3887</v>
      </c>
      <c r="AL7826" s="24"/>
      <c r="AM7826" s="12" t="s">
        <v>9971</v>
      </c>
      <c r="BC7826" s="12" t="s">
        <v>10605</v>
      </c>
      <c r="BT7826" s="12" t="s">
        <v>3811</v>
      </c>
      <c r="CI7826" s="80">
        <v>28</v>
      </c>
      <c r="CJ7826" s="6">
        <v>14</v>
      </c>
    </row>
    <row r="7827" spans="1:88" ht="12" customHeight="1" x14ac:dyDescent="0.25">
      <c r="A7827" s="44">
        <v>223100256</v>
      </c>
      <c r="B7827" s="12" t="s">
        <v>3888</v>
      </c>
      <c r="C7827" s="44">
        <v>105050</v>
      </c>
      <c r="D7827" s="12" t="s">
        <v>9956</v>
      </c>
      <c r="E7827" s="92"/>
      <c r="I7827" s="12" t="s">
        <v>10015</v>
      </c>
      <c r="AH7827" s="12" t="s">
        <v>3834</v>
      </c>
      <c r="AL7827" s="24"/>
      <c r="AM7827" s="12" t="s">
        <v>9971</v>
      </c>
      <c r="BC7827" s="12" t="s">
        <v>10605</v>
      </c>
      <c r="BT7827" s="12" t="s">
        <v>3811</v>
      </c>
      <c r="CI7827" s="80">
        <v>28</v>
      </c>
      <c r="CJ7827" s="6">
        <v>15</v>
      </c>
    </row>
    <row r="7828" spans="1:88" ht="12" customHeight="1" x14ac:dyDescent="0.25">
      <c r="A7828" s="44">
        <v>223100257</v>
      </c>
      <c r="B7828" s="12" t="s">
        <v>3889</v>
      </c>
      <c r="C7828" s="44">
        <v>105050</v>
      </c>
      <c r="D7828" s="12" t="s">
        <v>9956</v>
      </c>
      <c r="E7828" s="92"/>
      <c r="I7828" s="12" t="s">
        <v>10015</v>
      </c>
      <c r="AH7828" s="12" t="s">
        <v>3836</v>
      </c>
      <c r="AL7828" s="24"/>
      <c r="AM7828" s="12" t="s">
        <v>9971</v>
      </c>
      <c r="BC7828" s="12" t="s">
        <v>10605</v>
      </c>
      <c r="BT7828" s="12" t="s">
        <v>3811</v>
      </c>
      <c r="CI7828" s="80">
        <v>28</v>
      </c>
      <c r="CJ7828" s="6">
        <v>16</v>
      </c>
    </row>
    <row r="7829" spans="1:88" ht="12" customHeight="1" x14ac:dyDescent="0.25">
      <c r="A7829" s="44">
        <v>223100258</v>
      </c>
      <c r="B7829" s="12" t="s">
        <v>3890</v>
      </c>
      <c r="C7829" s="44">
        <v>105050</v>
      </c>
      <c r="D7829" s="12" t="s">
        <v>9956</v>
      </c>
      <c r="E7829" s="92"/>
      <c r="I7829" s="12" t="s">
        <v>10015</v>
      </c>
      <c r="AH7829" s="12" t="s">
        <v>3838</v>
      </c>
      <c r="AL7829" s="24"/>
      <c r="AM7829" s="12" t="s">
        <v>9971</v>
      </c>
      <c r="BC7829" s="12" t="s">
        <v>10605</v>
      </c>
      <c r="BT7829" s="12" t="s">
        <v>3811</v>
      </c>
      <c r="CI7829" s="80">
        <v>28</v>
      </c>
      <c r="CJ7829" s="6">
        <v>17</v>
      </c>
    </row>
    <row r="7830" spans="1:88" ht="12" customHeight="1" x14ac:dyDescent="0.25">
      <c r="A7830" s="44">
        <v>223100261</v>
      </c>
      <c r="B7830" s="12" t="s">
        <v>3891</v>
      </c>
      <c r="C7830" s="44">
        <v>105050</v>
      </c>
      <c r="D7830" s="12" t="s">
        <v>9956</v>
      </c>
      <c r="E7830" s="92"/>
      <c r="I7830" s="12" t="s">
        <v>10015</v>
      </c>
      <c r="AH7830" s="12" t="s">
        <v>3840</v>
      </c>
      <c r="AL7830" s="24"/>
      <c r="AM7830" s="12" t="s">
        <v>9971</v>
      </c>
      <c r="BC7830" s="12" t="s">
        <v>10605</v>
      </c>
      <c r="BT7830" s="12" t="s">
        <v>3811</v>
      </c>
      <c r="CI7830" s="80">
        <v>28</v>
      </c>
      <c r="CJ7830" s="6">
        <v>18</v>
      </c>
    </row>
    <row r="7831" spans="1:88" ht="12" customHeight="1" x14ac:dyDescent="0.25">
      <c r="A7831" s="44">
        <v>223100262</v>
      </c>
      <c r="B7831" s="12" t="s">
        <v>3892</v>
      </c>
      <c r="C7831" s="44">
        <v>105050</v>
      </c>
      <c r="D7831" s="12" t="s">
        <v>9956</v>
      </c>
      <c r="E7831" s="92"/>
      <c r="I7831" s="12" t="s">
        <v>10015</v>
      </c>
      <c r="AH7831" s="12" t="s">
        <v>3842</v>
      </c>
      <c r="AL7831" s="24"/>
      <c r="AM7831" s="12" t="s">
        <v>9971</v>
      </c>
      <c r="BC7831" s="12" t="s">
        <v>10605</v>
      </c>
      <c r="BT7831" s="12" t="s">
        <v>3811</v>
      </c>
      <c r="CI7831" s="80">
        <v>28</v>
      </c>
      <c r="CJ7831" s="6">
        <v>19</v>
      </c>
    </row>
    <row r="7832" spans="1:88" ht="12" customHeight="1" x14ac:dyDescent="0.25">
      <c r="A7832" s="44">
        <v>223100263</v>
      </c>
      <c r="B7832" s="12" t="s">
        <v>3893</v>
      </c>
      <c r="C7832" s="44">
        <v>105050</v>
      </c>
      <c r="D7832" s="12" t="s">
        <v>9956</v>
      </c>
      <c r="E7832" s="92"/>
      <c r="I7832" s="12" t="s">
        <v>10015</v>
      </c>
      <c r="AH7832" s="12" t="s">
        <v>3844</v>
      </c>
      <c r="AL7832" s="24"/>
      <c r="AM7832" s="12" t="s">
        <v>9971</v>
      </c>
      <c r="BC7832" s="12" t="s">
        <v>10605</v>
      </c>
      <c r="BT7832" s="12" t="s">
        <v>3811</v>
      </c>
      <c r="CI7832" s="80">
        <v>28</v>
      </c>
      <c r="CJ7832" s="6">
        <v>20</v>
      </c>
    </row>
    <row r="7833" spans="1:88" ht="12" customHeight="1" x14ac:dyDescent="0.25">
      <c r="A7833" s="44">
        <v>223100264</v>
      </c>
      <c r="B7833" s="12" t="s">
        <v>3894</v>
      </c>
      <c r="C7833" s="44">
        <v>105050</v>
      </c>
      <c r="D7833" s="12" t="s">
        <v>9956</v>
      </c>
      <c r="E7833" s="92"/>
      <c r="I7833" s="12" t="s">
        <v>10015</v>
      </c>
      <c r="AH7833" s="12" t="s">
        <v>3846</v>
      </c>
      <c r="AL7833" s="24"/>
      <c r="AM7833" s="12" t="s">
        <v>9971</v>
      </c>
      <c r="BC7833" s="12" t="s">
        <v>10605</v>
      </c>
      <c r="BT7833" s="12" t="s">
        <v>3811</v>
      </c>
      <c r="CI7833" s="80">
        <v>28</v>
      </c>
      <c r="CJ7833" s="6">
        <v>21</v>
      </c>
    </row>
    <row r="7834" spans="1:88" ht="12" customHeight="1" x14ac:dyDescent="0.25">
      <c r="A7834" s="44">
        <v>223100265</v>
      </c>
      <c r="B7834" s="12" t="s">
        <v>3895</v>
      </c>
      <c r="C7834" s="44">
        <v>105050</v>
      </c>
      <c r="D7834" s="12" t="s">
        <v>9956</v>
      </c>
      <c r="E7834" s="92"/>
      <c r="I7834" s="12" t="s">
        <v>10015</v>
      </c>
      <c r="AH7834" s="12" t="s">
        <v>10040</v>
      </c>
      <c r="AL7834" s="24"/>
      <c r="AM7834" s="12" t="s">
        <v>9971</v>
      </c>
      <c r="BC7834" s="12" t="s">
        <v>10605</v>
      </c>
      <c r="BT7834" s="12" t="s">
        <v>3811</v>
      </c>
      <c r="CI7834" s="80">
        <v>28</v>
      </c>
      <c r="CJ7834" s="6">
        <v>22</v>
      </c>
    </row>
    <row r="7835" spans="1:88" ht="12" customHeight="1" x14ac:dyDescent="0.25">
      <c r="A7835" s="44">
        <v>223100266</v>
      </c>
      <c r="B7835" s="12" t="s">
        <v>3896</v>
      </c>
      <c r="C7835" s="44">
        <v>105050</v>
      </c>
      <c r="D7835" s="12" t="s">
        <v>9956</v>
      </c>
      <c r="E7835" s="92"/>
      <c r="I7835" s="12" t="s">
        <v>10015</v>
      </c>
      <c r="AH7835" s="12" t="s">
        <v>3849</v>
      </c>
      <c r="AL7835" s="24"/>
      <c r="AM7835" s="12" t="s">
        <v>9971</v>
      </c>
      <c r="BC7835" s="12" t="s">
        <v>10605</v>
      </c>
      <c r="BT7835" s="12" t="s">
        <v>3811</v>
      </c>
      <c r="CI7835" s="80">
        <v>28</v>
      </c>
      <c r="CJ7835" s="6">
        <v>23</v>
      </c>
    </row>
    <row r="7836" spans="1:88" ht="12" customHeight="1" x14ac:dyDescent="0.25">
      <c r="A7836" s="44">
        <v>223100267</v>
      </c>
      <c r="B7836" s="12" t="s">
        <v>3897</v>
      </c>
      <c r="C7836" s="44">
        <v>105050</v>
      </c>
      <c r="D7836" s="12" t="s">
        <v>9956</v>
      </c>
      <c r="E7836" s="92"/>
      <c r="I7836" s="12" t="s">
        <v>10015</v>
      </c>
      <c r="AH7836" s="12" t="s">
        <v>10106</v>
      </c>
      <c r="AL7836" s="24"/>
      <c r="AM7836" s="12" t="s">
        <v>9971</v>
      </c>
      <c r="BC7836" s="12" t="s">
        <v>10605</v>
      </c>
      <c r="BT7836" s="12" t="s">
        <v>3811</v>
      </c>
      <c r="CI7836" s="80">
        <v>28</v>
      </c>
      <c r="CJ7836" s="6">
        <v>24</v>
      </c>
    </row>
    <row r="7837" spans="1:88" ht="12" customHeight="1" x14ac:dyDescent="0.25">
      <c r="A7837" s="44">
        <v>223100268</v>
      </c>
      <c r="B7837" s="12" t="s">
        <v>3898</v>
      </c>
      <c r="C7837" s="44">
        <v>105050</v>
      </c>
      <c r="D7837" s="12" t="s">
        <v>9956</v>
      </c>
      <c r="E7837" s="92"/>
      <c r="I7837" s="12" t="s">
        <v>10015</v>
      </c>
      <c r="AH7837" s="12" t="s">
        <v>3852</v>
      </c>
      <c r="AL7837" s="24"/>
      <c r="AM7837" s="12" t="s">
        <v>9971</v>
      </c>
      <c r="BC7837" s="12" t="s">
        <v>10605</v>
      </c>
      <c r="BT7837" s="12" t="s">
        <v>3811</v>
      </c>
      <c r="CI7837" s="80">
        <v>28</v>
      </c>
      <c r="CJ7837" s="6">
        <v>25</v>
      </c>
    </row>
    <row r="7838" spans="1:88" ht="12" customHeight="1" x14ac:dyDescent="0.25">
      <c r="A7838" s="44">
        <v>223100269</v>
      </c>
      <c r="B7838" s="12" t="s">
        <v>3899</v>
      </c>
      <c r="C7838" s="44">
        <v>105050</v>
      </c>
      <c r="D7838" s="12" t="s">
        <v>9956</v>
      </c>
      <c r="E7838" s="92"/>
      <c r="I7838" s="12" t="s">
        <v>10015</v>
      </c>
      <c r="AH7838" s="12" t="s">
        <v>3854</v>
      </c>
      <c r="AL7838" s="24"/>
      <c r="AM7838" s="12" t="s">
        <v>9971</v>
      </c>
      <c r="BC7838" s="12" t="s">
        <v>10605</v>
      </c>
      <c r="BT7838" s="12" t="s">
        <v>3811</v>
      </c>
      <c r="CI7838" s="80">
        <v>28</v>
      </c>
      <c r="CJ7838" s="6">
        <v>26</v>
      </c>
    </row>
    <row r="7839" spans="1:88" ht="12" customHeight="1" x14ac:dyDescent="0.25">
      <c r="A7839" s="44">
        <v>223100270</v>
      </c>
      <c r="B7839" s="12" t="s">
        <v>3900</v>
      </c>
      <c r="C7839" s="44">
        <v>105050</v>
      </c>
      <c r="D7839" s="12" t="s">
        <v>9956</v>
      </c>
      <c r="E7839" s="92"/>
      <c r="I7839" s="12" t="s">
        <v>10015</v>
      </c>
      <c r="AH7839" s="12" t="s">
        <v>3856</v>
      </c>
      <c r="AL7839" s="24"/>
      <c r="AM7839" s="12" t="s">
        <v>9971</v>
      </c>
      <c r="BC7839" s="12" t="s">
        <v>10605</v>
      </c>
      <c r="BT7839" s="12" t="s">
        <v>3811</v>
      </c>
      <c r="CI7839" s="80">
        <v>28</v>
      </c>
      <c r="CJ7839" s="6">
        <v>27</v>
      </c>
    </row>
    <row r="7840" spans="1:88" ht="12" customHeight="1" x14ac:dyDescent="0.25">
      <c r="A7840" s="44">
        <v>223100271</v>
      </c>
      <c r="B7840" s="12" t="s">
        <v>3901</v>
      </c>
      <c r="C7840" s="44">
        <v>105050</v>
      </c>
      <c r="D7840" s="12" t="s">
        <v>9956</v>
      </c>
      <c r="E7840" s="92"/>
      <c r="I7840" s="12" t="s">
        <v>10015</v>
      </c>
      <c r="AH7840" s="12" t="s">
        <v>10127</v>
      </c>
      <c r="AL7840" s="24"/>
      <c r="AM7840" s="12" t="s">
        <v>9971</v>
      </c>
      <c r="BC7840" s="12" t="s">
        <v>10605</v>
      </c>
      <c r="BT7840" s="12" t="s">
        <v>3811</v>
      </c>
      <c r="CI7840" s="80">
        <v>28</v>
      </c>
      <c r="CJ7840" s="6">
        <v>28</v>
      </c>
    </row>
    <row r="7841" spans="1:88" ht="12" customHeight="1" x14ac:dyDescent="0.25">
      <c r="A7841" s="44">
        <v>223100272</v>
      </c>
      <c r="B7841" s="12" t="s">
        <v>3902</v>
      </c>
      <c r="C7841" s="44">
        <v>105050</v>
      </c>
      <c r="D7841" s="12" t="s">
        <v>9956</v>
      </c>
      <c r="E7841" s="92"/>
      <c r="I7841" s="12" t="s">
        <v>10015</v>
      </c>
      <c r="AH7841" s="12" t="s">
        <v>3859</v>
      </c>
      <c r="AL7841" s="24"/>
      <c r="AM7841" s="12" t="s">
        <v>9971</v>
      </c>
      <c r="BC7841" s="12" t="s">
        <v>10605</v>
      </c>
      <c r="BT7841" s="12" t="s">
        <v>3811</v>
      </c>
      <c r="CI7841" s="80">
        <v>28</v>
      </c>
      <c r="CJ7841" s="6">
        <v>29</v>
      </c>
    </row>
    <row r="7842" spans="1:88" ht="12" customHeight="1" x14ac:dyDescent="0.25">
      <c r="A7842" s="44">
        <v>223100273</v>
      </c>
      <c r="B7842" s="12" t="s">
        <v>3903</v>
      </c>
      <c r="C7842" s="44">
        <v>105050</v>
      </c>
      <c r="D7842" s="12" t="s">
        <v>9956</v>
      </c>
      <c r="E7842" s="92"/>
      <c r="I7842" s="12" t="s">
        <v>10015</v>
      </c>
      <c r="AH7842" s="12" t="s">
        <v>3859</v>
      </c>
      <c r="AL7842" s="24"/>
      <c r="AM7842" s="12" t="s">
        <v>9971</v>
      </c>
      <c r="BC7842" s="12" t="s">
        <v>10605</v>
      </c>
      <c r="BT7842" s="12" t="s">
        <v>3811</v>
      </c>
      <c r="CI7842" s="80">
        <v>28</v>
      </c>
      <c r="CJ7842" s="6">
        <v>30</v>
      </c>
    </row>
    <row r="7843" spans="1:88" ht="12" customHeight="1" x14ac:dyDescent="0.25">
      <c r="A7843" s="44">
        <v>223100274</v>
      </c>
      <c r="B7843" s="12" t="s">
        <v>3904</v>
      </c>
      <c r="C7843" s="44">
        <v>105050</v>
      </c>
      <c r="D7843" s="12" t="s">
        <v>9956</v>
      </c>
      <c r="E7843" s="92"/>
      <c r="I7843" s="12" t="s">
        <v>10015</v>
      </c>
      <c r="AH7843" s="12" t="s">
        <v>3862</v>
      </c>
      <c r="AL7843" s="24"/>
      <c r="AM7843" s="12" t="s">
        <v>9971</v>
      </c>
      <c r="BC7843" s="12" t="s">
        <v>10605</v>
      </c>
      <c r="BT7843" s="12" t="s">
        <v>3811</v>
      </c>
      <c r="CI7843" s="80">
        <v>28</v>
      </c>
      <c r="CJ7843" s="6">
        <v>31</v>
      </c>
    </row>
    <row r="7844" spans="1:88" ht="12" customHeight="1" x14ac:dyDescent="0.25">
      <c r="A7844" s="44">
        <v>223100275</v>
      </c>
      <c r="B7844" s="12" t="s">
        <v>3905</v>
      </c>
      <c r="C7844" s="44">
        <v>105050</v>
      </c>
      <c r="D7844" s="12" t="s">
        <v>9956</v>
      </c>
      <c r="E7844" s="92"/>
      <c r="I7844" s="12" t="s">
        <v>10015</v>
      </c>
      <c r="AH7844" s="12" t="s">
        <v>3864</v>
      </c>
      <c r="AL7844" s="24"/>
      <c r="AM7844" s="12" t="s">
        <v>9971</v>
      </c>
      <c r="BC7844" s="12" t="s">
        <v>10605</v>
      </c>
      <c r="BT7844" s="12" t="s">
        <v>3811</v>
      </c>
      <c r="CI7844" s="80">
        <v>28</v>
      </c>
      <c r="CJ7844" s="6">
        <v>32</v>
      </c>
    </row>
    <row r="7845" spans="1:88" ht="12" customHeight="1" x14ac:dyDescent="0.25">
      <c r="A7845" s="44">
        <v>223100353</v>
      </c>
      <c r="B7845" s="12" t="s">
        <v>3924</v>
      </c>
      <c r="C7845" s="44">
        <v>105050</v>
      </c>
      <c r="D7845" s="12" t="s">
        <v>9956</v>
      </c>
      <c r="E7845" s="92"/>
      <c r="I7845" s="12" t="s">
        <v>10015</v>
      </c>
      <c r="AH7845" s="12" t="s">
        <v>9414</v>
      </c>
      <c r="AL7845" s="24"/>
      <c r="AM7845" s="12" t="s">
        <v>9960</v>
      </c>
      <c r="BC7845" s="12" t="s">
        <v>10605</v>
      </c>
      <c r="BT7845" s="12" t="s">
        <v>3811</v>
      </c>
      <c r="CI7845" s="80">
        <v>29</v>
      </c>
      <c r="CJ7845" s="6">
        <v>10</v>
      </c>
    </row>
    <row r="7846" spans="1:88" ht="12" customHeight="1" x14ac:dyDescent="0.25">
      <c r="A7846" s="44">
        <v>223100354</v>
      </c>
      <c r="B7846" s="12" t="s">
        <v>3925</v>
      </c>
      <c r="C7846" s="44">
        <v>105050</v>
      </c>
      <c r="D7846" s="12" t="s">
        <v>9956</v>
      </c>
      <c r="E7846" s="92"/>
      <c r="I7846" s="12" t="s">
        <v>10015</v>
      </c>
      <c r="AH7846" s="12" t="s">
        <v>5507</v>
      </c>
      <c r="AL7846" s="24"/>
      <c r="AM7846" s="12" t="s">
        <v>9960</v>
      </c>
      <c r="BC7846" s="12" t="s">
        <v>10605</v>
      </c>
      <c r="BT7846" s="12" t="s">
        <v>3811</v>
      </c>
      <c r="CI7846" s="80">
        <v>29</v>
      </c>
      <c r="CJ7846" s="6">
        <v>11</v>
      </c>
    </row>
    <row r="7847" spans="1:88" ht="12" customHeight="1" x14ac:dyDescent="0.25">
      <c r="A7847" s="44">
        <v>223100355</v>
      </c>
      <c r="B7847" s="12" t="s">
        <v>3926</v>
      </c>
      <c r="C7847" s="44">
        <v>105050</v>
      </c>
      <c r="D7847" s="12" t="s">
        <v>9956</v>
      </c>
      <c r="E7847" s="92"/>
      <c r="I7847" s="12" t="s">
        <v>10015</v>
      </c>
      <c r="AH7847" s="12" t="s">
        <v>5508</v>
      </c>
      <c r="AL7847" s="24"/>
      <c r="AM7847" s="12" t="s">
        <v>9960</v>
      </c>
      <c r="BC7847" s="12" t="s">
        <v>10605</v>
      </c>
      <c r="BT7847" s="12" t="s">
        <v>3811</v>
      </c>
      <c r="CI7847" s="80">
        <v>29</v>
      </c>
      <c r="CJ7847" s="6">
        <v>12</v>
      </c>
    </row>
    <row r="7848" spans="1:88" ht="12" customHeight="1" x14ac:dyDescent="0.25">
      <c r="A7848" s="44">
        <v>223100356</v>
      </c>
      <c r="B7848" s="12" t="s">
        <v>3927</v>
      </c>
      <c r="C7848" s="44">
        <v>105050</v>
      </c>
      <c r="D7848" s="12" t="s">
        <v>9956</v>
      </c>
      <c r="E7848" s="92"/>
      <c r="I7848" s="12" t="s">
        <v>10015</v>
      </c>
      <c r="AH7848" s="12" t="s">
        <v>3834</v>
      </c>
      <c r="AL7848" s="24"/>
      <c r="AM7848" s="12" t="s">
        <v>9960</v>
      </c>
      <c r="BC7848" s="12" t="s">
        <v>10605</v>
      </c>
      <c r="BT7848" s="12" t="s">
        <v>3811</v>
      </c>
      <c r="CI7848" s="80">
        <v>29</v>
      </c>
      <c r="CJ7848" s="6">
        <v>13</v>
      </c>
    </row>
    <row r="7849" spans="1:88" ht="12" customHeight="1" x14ac:dyDescent="0.25">
      <c r="A7849" s="44">
        <v>223100357</v>
      </c>
      <c r="B7849" s="12" t="s">
        <v>3928</v>
      </c>
      <c r="C7849" s="44">
        <v>105050</v>
      </c>
      <c r="D7849" s="12" t="s">
        <v>9956</v>
      </c>
      <c r="E7849" s="92"/>
      <c r="I7849" s="12" t="s">
        <v>10015</v>
      </c>
      <c r="AH7849" s="12" t="s">
        <v>3836</v>
      </c>
      <c r="AL7849" s="24"/>
      <c r="AM7849" s="12" t="s">
        <v>9960</v>
      </c>
      <c r="BC7849" s="12" t="s">
        <v>10605</v>
      </c>
      <c r="BT7849" s="12" t="s">
        <v>3811</v>
      </c>
      <c r="CI7849" s="80">
        <v>29</v>
      </c>
      <c r="CJ7849" s="6">
        <v>14</v>
      </c>
    </row>
    <row r="7850" spans="1:88" ht="12" customHeight="1" x14ac:dyDescent="0.25">
      <c r="A7850" s="44">
        <v>223100358</v>
      </c>
      <c r="B7850" s="12" t="s">
        <v>3929</v>
      </c>
      <c r="C7850" s="44">
        <v>105050</v>
      </c>
      <c r="D7850" s="12" t="s">
        <v>9956</v>
      </c>
      <c r="E7850" s="92"/>
      <c r="I7850" s="12" t="s">
        <v>10015</v>
      </c>
      <c r="AH7850" s="12" t="s">
        <v>3838</v>
      </c>
      <c r="AL7850" s="24"/>
      <c r="AM7850" s="12" t="s">
        <v>9960</v>
      </c>
      <c r="BC7850" s="12" t="s">
        <v>10605</v>
      </c>
      <c r="BT7850" s="12" t="s">
        <v>3811</v>
      </c>
      <c r="CI7850" s="80">
        <v>29</v>
      </c>
      <c r="CJ7850" s="6">
        <v>15</v>
      </c>
    </row>
    <row r="7851" spans="1:88" ht="12" customHeight="1" x14ac:dyDescent="0.25">
      <c r="A7851" s="63">
        <v>251539543</v>
      </c>
      <c r="B7851" s="61" t="s">
        <v>11207</v>
      </c>
      <c r="C7851" s="44">
        <v>105050</v>
      </c>
      <c r="D7851" s="12" t="s">
        <v>6573</v>
      </c>
      <c r="E7851" s="92"/>
      <c r="I7851" s="12" t="s">
        <v>6163</v>
      </c>
      <c r="AG7851" s="12" t="s">
        <v>3830</v>
      </c>
      <c r="AH7851" s="12" t="s">
        <v>6109</v>
      </c>
      <c r="AL7851" s="24"/>
      <c r="AM7851" s="12" t="s">
        <v>9953</v>
      </c>
      <c r="BC7851" s="12" t="s">
        <v>9948</v>
      </c>
      <c r="BK7851" s="12" t="s">
        <v>6165</v>
      </c>
      <c r="BT7851" s="12" t="s">
        <v>3811</v>
      </c>
      <c r="CI7851" s="80">
        <v>31</v>
      </c>
      <c r="CJ7851" s="6">
        <v>10</v>
      </c>
    </row>
    <row r="7852" spans="1:88" ht="12" customHeight="1" x14ac:dyDescent="0.25">
      <c r="A7852" s="63">
        <v>251539544</v>
      </c>
      <c r="B7852" s="61" t="s">
        <v>11208</v>
      </c>
      <c r="C7852" s="44">
        <v>105050</v>
      </c>
      <c r="D7852" s="12" t="s">
        <v>6573</v>
      </c>
      <c r="E7852" s="92"/>
      <c r="I7852" s="12" t="s">
        <v>6163</v>
      </c>
      <c r="AG7852" s="12" t="s">
        <v>3830</v>
      </c>
      <c r="AH7852" s="12" t="s">
        <v>9706</v>
      </c>
      <c r="AL7852" s="24"/>
      <c r="AM7852" s="12" t="s">
        <v>9953</v>
      </c>
      <c r="BC7852" s="12" t="s">
        <v>9948</v>
      </c>
      <c r="BK7852" s="12" t="s">
        <v>6165</v>
      </c>
      <c r="BT7852" s="12" t="s">
        <v>3811</v>
      </c>
      <c r="CI7852" s="80">
        <v>31</v>
      </c>
      <c r="CJ7852" s="6">
        <v>11</v>
      </c>
    </row>
    <row r="7853" spans="1:88" ht="12" customHeight="1" x14ac:dyDescent="0.25">
      <c r="A7853" s="63">
        <v>251539545</v>
      </c>
      <c r="B7853" s="61" t="s">
        <v>11209</v>
      </c>
      <c r="C7853" s="44">
        <v>105050</v>
      </c>
      <c r="D7853" s="12" t="s">
        <v>6573</v>
      </c>
      <c r="E7853" s="92"/>
      <c r="I7853" s="12" t="s">
        <v>6163</v>
      </c>
      <c r="AG7853" s="12" t="s">
        <v>3830</v>
      </c>
      <c r="AH7853" s="12" t="s">
        <v>9414</v>
      </c>
      <c r="AL7853" s="24"/>
      <c r="AM7853" s="12" t="s">
        <v>9953</v>
      </c>
      <c r="BC7853" s="12" t="s">
        <v>9948</v>
      </c>
      <c r="BK7853" s="12" t="s">
        <v>6165</v>
      </c>
      <c r="BT7853" s="12" t="s">
        <v>3811</v>
      </c>
      <c r="CI7853" s="80">
        <v>31</v>
      </c>
      <c r="CJ7853" s="6">
        <v>12</v>
      </c>
    </row>
    <row r="7854" spans="1:88" ht="12" customHeight="1" x14ac:dyDescent="0.25">
      <c r="A7854" s="63">
        <v>251539546</v>
      </c>
      <c r="B7854" s="61" t="s">
        <v>11210</v>
      </c>
      <c r="C7854" s="44">
        <v>105050</v>
      </c>
      <c r="D7854" s="12" t="s">
        <v>6573</v>
      </c>
      <c r="E7854" s="92"/>
      <c r="I7854" s="12" t="s">
        <v>6163</v>
      </c>
      <c r="AG7854" s="12" t="s">
        <v>3830</v>
      </c>
      <c r="AH7854" s="12" t="s">
        <v>5507</v>
      </c>
      <c r="AL7854" s="24"/>
      <c r="AM7854" s="12" t="s">
        <v>9953</v>
      </c>
      <c r="BC7854" s="12" t="s">
        <v>9948</v>
      </c>
      <c r="BK7854" s="12" t="s">
        <v>6165</v>
      </c>
      <c r="BT7854" s="12" t="s">
        <v>3811</v>
      </c>
      <c r="CI7854" s="80">
        <v>31</v>
      </c>
      <c r="CJ7854" s="6">
        <v>13</v>
      </c>
    </row>
    <row r="7855" spans="1:88" ht="12" customHeight="1" x14ac:dyDescent="0.25">
      <c r="A7855" s="63">
        <v>251539547</v>
      </c>
      <c r="B7855" s="61" t="s">
        <v>11211</v>
      </c>
      <c r="C7855" s="44">
        <v>105050</v>
      </c>
      <c r="D7855" s="12" t="s">
        <v>6573</v>
      </c>
      <c r="E7855" s="92"/>
      <c r="I7855" s="12" t="s">
        <v>6163</v>
      </c>
      <c r="AG7855" s="12" t="s">
        <v>3830</v>
      </c>
      <c r="AH7855" s="12" t="s">
        <v>5508</v>
      </c>
      <c r="AL7855" s="24"/>
      <c r="AM7855" s="12" t="s">
        <v>9953</v>
      </c>
      <c r="BC7855" s="12" t="s">
        <v>9948</v>
      </c>
      <c r="BK7855" s="12" t="s">
        <v>6165</v>
      </c>
      <c r="BT7855" s="12" t="s">
        <v>3811</v>
      </c>
      <c r="CI7855" s="80">
        <v>31</v>
      </c>
      <c r="CJ7855" s="6">
        <v>14</v>
      </c>
    </row>
    <row r="7856" spans="1:88" ht="12" customHeight="1" x14ac:dyDescent="0.25">
      <c r="A7856" s="63">
        <v>251539548</v>
      </c>
      <c r="B7856" s="61" t="s">
        <v>11212</v>
      </c>
      <c r="C7856" s="44">
        <v>105050</v>
      </c>
      <c r="D7856" s="12" t="s">
        <v>6573</v>
      </c>
      <c r="E7856" s="92"/>
      <c r="I7856" s="12" t="s">
        <v>6163</v>
      </c>
      <c r="AG7856" s="12" t="s">
        <v>3830</v>
      </c>
      <c r="AH7856" s="12" t="s">
        <v>3834</v>
      </c>
      <c r="AL7856" s="24"/>
      <c r="AM7856" s="12" t="s">
        <v>9953</v>
      </c>
      <c r="BC7856" s="12" t="s">
        <v>9948</v>
      </c>
      <c r="BK7856" s="12" t="s">
        <v>6165</v>
      </c>
      <c r="BT7856" s="12" t="s">
        <v>3811</v>
      </c>
      <c r="CI7856" s="80">
        <v>31</v>
      </c>
      <c r="CJ7856" s="6">
        <v>15</v>
      </c>
    </row>
    <row r="7857" spans="1:88" ht="12" customHeight="1" x14ac:dyDescent="0.25">
      <c r="A7857" s="63">
        <v>251539549</v>
      </c>
      <c r="B7857" s="61" t="s">
        <v>11213</v>
      </c>
      <c r="C7857" s="44">
        <v>105050</v>
      </c>
      <c r="D7857" s="12" t="s">
        <v>6573</v>
      </c>
      <c r="E7857" s="92"/>
      <c r="I7857" s="12" t="s">
        <v>6163</v>
      </c>
      <c r="AG7857" s="12" t="s">
        <v>3830</v>
      </c>
      <c r="AH7857" s="12" t="s">
        <v>3836</v>
      </c>
      <c r="AL7857" s="24"/>
      <c r="AM7857" s="12" t="s">
        <v>9953</v>
      </c>
      <c r="BC7857" s="12" t="s">
        <v>9948</v>
      </c>
      <c r="BK7857" s="12" t="s">
        <v>6165</v>
      </c>
      <c r="BT7857" s="12" t="s">
        <v>3811</v>
      </c>
      <c r="CI7857" s="80">
        <v>31</v>
      </c>
      <c r="CJ7857" s="6">
        <v>16</v>
      </c>
    </row>
    <row r="7858" spans="1:88" ht="12" customHeight="1" x14ac:dyDescent="0.25">
      <c r="A7858" s="63">
        <v>251539550</v>
      </c>
      <c r="B7858" s="61" t="s">
        <v>11214</v>
      </c>
      <c r="C7858" s="44">
        <v>105050</v>
      </c>
      <c r="D7858" s="12" t="s">
        <v>6573</v>
      </c>
      <c r="E7858" s="92"/>
      <c r="I7858" s="12" t="s">
        <v>6163</v>
      </c>
      <c r="AG7858" s="12" t="s">
        <v>3830</v>
      </c>
      <c r="AH7858" s="12" t="s">
        <v>3838</v>
      </c>
      <c r="AL7858" s="24"/>
      <c r="AM7858" s="12" t="s">
        <v>9953</v>
      </c>
      <c r="BC7858" s="12" t="s">
        <v>9948</v>
      </c>
      <c r="BK7858" s="12" t="s">
        <v>6165</v>
      </c>
      <c r="BT7858" s="12" t="s">
        <v>3811</v>
      </c>
      <c r="CI7858" s="80">
        <v>31</v>
      </c>
      <c r="CJ7858" s="6">
        <v>17</v>
      </c>
    </row>
    <row r="7859" spans="1:88" ht="12" customHeight="1" x14ac:dyDescent="0.25">
      <c r="B7859" s="25" t="s">
        <v>3808</v>
      </c>
      <c r="C7859" s="60">
        <v>105050</v>
      </c>
      <c r="AL7859" s="24"/>
      <c r="AM7859" s="12"/>
      <c r="CI7859" s="79"/>
      <c r="CJ7859" s="5"/>
    </row>
    <row r="7860" spans="1:88" ht="12" customHeight="1" x14ac:dyDescent="0.25">
      <c r="A7860" s="44">
        <v>272900501</v>
      </c>
      <c r="B7860" s="12" t="s">
        <v>4051</v>
      </c>
      <c r="C7860" s="44">
        <v>105050</v>
      </c>
      <c r="D7860" s="12" t="s">
        <v>9956</v>
      </c>
      <c r="E7860" s="92"/>
      <c r="I7860" s="12" t="s">
        <v>10015</v>
      </c>
      <c r="AH7860" s="12" t="s">
        <v>10040</v>
      </c>
      <c r="AL7860" s="24"/>
      <c r="AM7860" s="12"/>
      <c r="BC7860" s="12" t="s">
        <v>9948</v>
      </c>
      <c r="BG7860" s="12" t="s">
        <v>3810</v>
      </c>
      <c r="BT7860" s="12" t="s">
        <v>3811</v>
      </c>
      <c r="CI7860" s="95">
        <v>32</v>
      </c>
      <c r="CJ7860" s="95">
        <v>10</v>
      </c>
    </row>
    <row r="7861" spans="1:88" ht="12" customHeight="1" x14ac:dyDescent="0.25">
      <c r="A7861" s="44">
        <v>272900121</v>
      </c>
      <c r="B7861" s="12" t="s">
        <v>4082</v>
      </c>
      <c r="C7861" s="44">
        <v>105060</v>
      </c>
      <c r="D7861" s="12" t="s">
        <v>4054</v>
      </c>
      <c r="E7861" s="92"/>
      <c r="I7861" s="12" t="s">
        <v>10015</v>
      </c>
      <c r="J7861" s="12" t="s">
        <v>9767</v>
      </c>
      <c r="AK7861" s="24">
        <v>500</v>
      </c>
      <c r="AL7861" s="24"/>
      <c r="AM7861" s="12"/>
      <c r="BC7861" s="12" t="s">
        <v>9948</v>
      </c>
      <c r="BT7861" s="12" t="s">
        <v>4055</v>
      </c>
      <c r="CI7861" s="80">
        <v>10</v>
      </c>
      <c r="CJ7861" s="6">
        <v>10</v>
      </c>
    </row>
    <row r="7862" spans="1:88" ht="12" customHeight="1" x14ac:dyDescent="0.25">
      <c r="A7862" s="44">
        <v>272900122</v>
      </c>
      <c r="B7862" s="12" t="s">
        <v>4083</v>
      </c>
      <c r="C7862" s="44">
        <v>105060</v>
      </c>
      <c r="D7862" s="12" t="s">
        <v>4054</v>
      </c>
      <c r="E7862" s="92"/>
      <c r="I7862" s="12" t="s">
        <v>10015</v>
      </c>
      <c r="J7862" s="12" t="s">
        <v>9767</v>
      </c>
      <c r="AK7862" s="24">
        <v>750</v>
      </c>
      <c r="AL7862" s="24"/>
      <c r="AM7862" s="12"/>
      <c r="BC7862" s="12" t="s">
        <v>9948</v>
      </c>
      <c r="BT7862" s="12" t="s">
        <v>4055</v>
      </c>
      <c r="CI7862" s="80">
        <v>10</v>
      </c>
      <c r="CJ7862" s="6">
        <v>11</v>
      </c>
    </row>
    <row r="7863" spans="1:88" ht="12" customHeight="1" x14ac:dyDescent="0.25">
      <c r="A7863" s="44">
        <v>272900123</v>
      </c>
      <c r="B7863" s="12" t="s">
        <v>4084</v>
      </c>
      <c r="C7863" s="44">
        <v>105060</v>
      </c>
      <c r="D7863" s="12" t="s">
        <v>4054</v>
      </c>
      <c r="E7863" s="92"/>
      <c r="I7863" s="12" t="s">
        <v>10015</v>
      </c>
      <c r="J7863" s="12" t="s">
        <v>9767</v>
      </c>
      <c r="AK7863" s="24">
        <v>1000</v>
      </c>
      <c r="AL7863" s="24"/>
      <c r="AM7863" s="12"/>
      <c r="BC7863" s="12" t="s">
        <v>9948</v>
      </c>
      <c r="BT7863" s="12" t="s">
        <v>4055</v>
      </c>
      <c r="CI7863" s="80">
        <v>10</v>
      </c>
      <c r="CJ7863" s="6">
        <v>12</v>
      </c>
    </row>
    <row r="7864" spans="1:88" ht="12" customHeight="1" x14ac:dyDescent="0.25">
      <c r="A7864" s="44">
        <v>272900124</v>
      </c>
      <c r="B7864" s="12" t="s">
        <v>4085</v>
      </c>
      <c r="C7864" s="44">
        <v>105060</v>
      </c>
      <c r="D7864" s="12" t="s">
        <v>4054</v>
      </c>
      <c r="E7864" s="92"/>
      <c r="I7864" s="12" t="s">
        <v>10015</v>
      </c>
      <c r="J7864" s="12" t="s">
        <v>9767</v>
      </c>
      <c r="AK7864" s="24">
        <v>1250</v>
      </c>
      <c r="AL7864" s="24"/>
      <c r="AM7864" s="12"/>
      <c r="BC7864" s="12" t="s">
        <v>9948</v>
      </c>
      <c r="BT7864" s="12" t="s">
        <v>4055</v>
      </c>
      <c r="CI7864" s="80">
        <v>10</v>
      </c>
      <c r="CJ7864" s="6">
        <v>13</v>
      </c>
    </row>
    <row r="7865" spans="1:88" ht="12" customHeight="1" x14ac:dyDescent="0.25">
      <c r="A7865" s="44">
        <v>272900125</v>
      </c>
      <c r="B7865" s="12" t="s">
        <v>4086</v>
      </c>
      <c r="C7865" s="44">
        <v>105060</v>
      </c>
      <c r="D7865" s="12" t="s">
        <v>4054</v>
      </c>
      <c r="E7865" s="92"/>
      <c r="I7865" s="12" t="s">
        <v>10015</v>
      </c>
      <c r="J7865" s="12" t="s">
        <v>9767</v>
      </c>
      <c r="AK7865" s="24">
        <v>1500</v>
      </c>
      <c r="AL7865" s="24"/>
      <c r="AM7865" s="12"/>
      <c r="BC7865" s="12" t="s">
        <v>9948</v>
      </c>
      <c r="BT7865" s="12" t="s">
        <v>4055</v>
      </c>
      <c r="CI7865" s="80">
        <v>10</v>
      </c>
      <c r="CJ7865" s="6">
        <v>14</v>
      </c>
    </row>
    <row r="7866" spans="1:88" ht="12" customHeight="1" x14ac:dyDescent="0.25">
      <c r="A7866" s="44">
        <v>272900126</v>
      </c>
      <c r="B7866" s="12" t="s">
        <v>4087</v>
      </c>
      <c r="C7866" s="44">
        <v>105060</v>
      </c>
      <c r="D7866" s="12" t="s">
        <v>4054</v>
      </c>
      <c r="E7866" s="92"/>
      <c r="I7866" s="12" t="s">
        <v>10015</v>
      </c>
      <c r="J7866" s="12" t="s">
        <v>9767</v>
      </c>
      <c r="AK7866" s="24">
        <v>1750</v>
      </c>
      <c r="AL7866" s="24"/>
      <c r="AM7866" s="12"/>
      <c r="BC7866" s="12" t="s">
        <v>9948</v>
      </c>
      <c r="BT7866" s="12" t="s">
        <v>4055</v>
      </c>
      <c r="CI7866" s="80">
        <v>10</v>
      </c>
      <c r="CJ7866" s="6">
        <v>15</v>
      </c>
    </row>
    <row r="7867" spans="1:88" ht="12" customHeight="1" x14ac:dyDescent="0.25">
      <c r="A7867" s="44">
        <v>272900127</v>
      </c>
      <c r="B7867" s="12" t="s">
        <v>4088</v>
      </c>
      <c r="C7867" s="44">
        <v>105060</v>
      </c>
      <c r="D7867" s="12" t="s">
        <v>4054</v>
      </c>
      <c r="E7867" s="92"/>
      <c r="I7867" s="12" t="s">
        <v>10015</v>
      </c>
      <c r="J7867" s="12" t="s">
        <v>9767</v>
      </c>
      <c r="AK7867" s="24">
        <v>2000</v>
      </c>
      <c r="AL7867" s="24"/>
      <c r="AM7867" s="12"/>
      <c r="BC7867" s="12" t="s">
        <v>9948</v>
      </c>
      <c r="BT7867" s="12" t="s">
        <v>4055</v>
      </c>
      <c r="CI7867" s="80">
        <v>10</v>
      </c>
      <c r="CJ7867" s="6">
        <v>16</v>
      </c>
    </row>
    <row r="7868" spans="1:88" ht="12" customHeight="1" x14ac:dyDescent="0.25">
      <c r="A7868" s="44">
        <v>272900128</v>
      </c>
      <c r="B7868" s="12" t="s">
        <v>4089</v>
      </c>
      <c r="C7868" s="44">
        <v>105060</v>
      </c>
      <c r="D7868" s="12" t="s">
        <v>4054</v>
      </c>
      <c r="E7868" s="92"/>
      <c r="I7868" s="12" t="s">
        <v>10015</v>
      </c>
      <c r="J7868" s="12" t="s">
        <v>9767</v>
      </c>
      <c r="AK7868" s="24">
        <v>2250</v>
      </c>
      <c r="AL7868" s="24"/>
      <c r="AM7868" s="12"/>
      <c r="BC7868" s="12" t="s">
        <v>9948</v>
      </c>
      <c r="BT7868" s="12" t="s">
        <v>4055</v>
      </c>
      <c r="CI7868" s="80">
        <v>10</v>
      </c>
      <c r="CJ7868" s="6">
        <v>17</v>
      </c>
    </row>
    <row r="7869" spans="1:88" ht="12" customHeight="1" x14ac:dyDescent="0.25">
      <c r="A7869" s="44">
        <v>272900129</v>
      </c>
      <c r="B7869" s="12" t="s">
        <v>4090</v>
      </c>
      <c r="C7869" s="44">
        <v>105060</v>
      </c>
      <c r="D7869" s="12" t="s">
        <v>4054</v>
      </c>
      <c r="E7869" s="92"/>
      <c r="I7869" s="12" t="s">
        <v>10015</v>
      </c>
      <c r="J7869" s="12" t="s">
        <v>9767</v>
      </c>
      <c r="AK7869" s="24">
        <v>2500</v>
      </c>
      <c r="AL7869" s="24"/>
      <c r="AM7869" s="12"/>
      <c r="BC7869" s="12" t="s">
        <v>9948</v>
      </c>
      <c r="BT7869" s="12" t="s">
        <v>4055</v>
      </c>
      <c r="CI7869" s="80">
        <v>10</v>
      </c>
      <c r="CJ7869" s="6">
        <v>18</v>
      </c>
    </row>
    <row r="7870" spans="1:88" ht="12" customHeight="1" x14ac:dyDescent="0.25">
      <c r="A7870" s="44">
        <v>272900130</v>
      </c>
      <c r="B7870" s="12" t="s">
        <v>4091</v>
      </c>
      <c r="C7870" s="44">
        <v>105060</v>
      </c>
      <c r="D7870" s="12" t="s">
        <v>4054</v>
      </c>
      <c r="E7870" s="92"/>
      <c r="I7870" s="12" t="s">
        <v>10015</v>
      </c>
      <c r="J7870" s="12" t="s">
        <v>9767</v>
      </c>
      <c r="AK7870" s="24">
        <v>2750</v>
      </c>
      <c r="AL7870" s="24"/>
      <c r="AM7870" s="12"/>
      <c r="BC7870" s="12" t="s">
        <v>9948</v>
      </c>
      <c r="BT7870" s="12" t="s">
        <v>4055</v>
      </c>
      <c r="CI7870" s="80">
        <v>10</v>
      </c>
      <c r="CJ7870" s="6">
        <v>19</v>
      </c>
    </row>
    <row r="7871" spans="1:88" ht="12" customHeight="1" x14ac:dyDescent="0.25">
      <c r="A7871" s="44">
        <v>272900131</v>
      </c>
      <c r="B7871" s="12" t="s">
        <v>4092</v>
      </c>
      <c r="C7871" s="44">
        <v>105060</v>
      </c>
      <c r="D7871" s="12" t="s">
        <v>4054</v>
      </c>
      <c r="E7871" s="92"/>
      <c r="I7871" s="12" t="s">
        <v>10015</v>
      </c>
      <c r="J7871" s="12" t="s">
        <v>9767</v>
      </c>
      <c r="AK7871" s="24">
        <v>3000</v>
      </c>
      <c r="AL7871" s="24"/>
      <c r="AM7871" s="12"/>
      <c r="BC7871" s="12" t="s">
        <v>9948</v>
      </c>
      <c r="BT7871" s="12" t="s">
        <v>4055</v>
      </c>
      <c r="CI7871" s="80">
        <v>10</v>
      </c>
      <c r="CJ7871" s="6">
        <v>20</v>
      </c>
    </row>
    <row r="7872" spans="1:88" ht="12" customHeight="1" x14ac:dyDescent="0.25">
      <c r="A7872" s="44">
        <v>272900132</v>
      </c>
      <c r="B7872" s="12" t="s">
        <v>4093</v>
      </c>
      <c r="C7872" s="44">
        <v>105060</v>
      </c>
      <c r="D7872" s="12" t="s">
        <v>4054</v>
      </c>
      <c r="E7872" s="92"/>
      <c r="I7872" s="12" t="s">
        <v>10015</v>
      </c>
      <c r="J7872" s="12" t="s">
        <v>9767</v>
      </c>
      <c r="AK7872" s="24">
        <v>3250</v>
      </c>
      <c r="AL7872" s="24"/>
      <c r="AM7872" s="12"/>
      <c r="BC7872" s="12" t="s">
        <v>9948</v>
      </c>
      <c r="BT7872" s="12" t="s">
        <v>4055</v>
      </c>
      <c r="CI7872" s="80">
        <v>10</v>
      </c>
      <c r="CJ7872" s="6">
        <v>21</v>
      </c>
    </row>
    <row r="7873" spans="1:88" ht="12" customHeight="1" x14ac:dyDescent="0.25">
      <c r="A7873" s="44">
        <v>272900133</v>
      </c>
      <c r="B7873" s="12" t="s">
        <v>4094</v>
      </c>
      <c r="C7873" s="44">
        <v>105060</v>
      </c>
      <c r="D7873" s="12" t="s">
        <v>4054</v>
      </c>
      <c r="E7873" s="92"/>
      <c r="I7873" s="12" t="s">
        <v>10015</v>
      </c>
      <c r="J7873" s="12" t="s">
        <v>9767</v>
      </c>
      <c r="AK7873" s="24">
        <v>3500</v>
      </c>
      <c r="AL7873" s="24"/>
      <c r="AM7873" s="12"/>
      <c r="BC7873" s="12" t="s">
        <v>9948</v>
      </c>
      <c r="BT7873" s="12" t="s">
        <v>4055</v>
      </c>
      <c r="CI7873" s="80">
        <v>10</v>
      </c>
      <c r="CJ7873" s="6">
        <v>22</v>
      </c>
    </row>
    <row r="7874" spans="1:88" ht="12" customHeight="1" x14ac:dyDescent="0.25">
      <c r="A7874" s="44">
        <v>272900101</v>
      </c>
      <c r="B7874" s="12" t="s">
        <v>4069</v>
      </c>
      <c r="C7874" s="44">
        <v>105060</v>
      </c>
      <c r="D7874" s="12" t="s">
        <v>4054</v>
      </c>
      <c r="E7874" s="92"/>
      <c r="I7874" s="12" t="s">
        <v>10015</v>
      </c>
      <c r="J7874" s="12" t="s">
        <v>9767</v>
      </c>
      <c r="AK7874" s="24">
        <v>500</v>
      </c>
      <c r="AL7874" s="24"/>
      <c r="AM7874" s="12"/>
      <c r="BC7874" s="12" t="s">
        <v>9948</v>
      </c>
      <c r="BT7874" s="12" t="s">
        <v>4055</v>
      </c>
      <c r="CI7874" s="80">
        <v>12</v>
      </c>
      <c r="CJ7874" s="6">
        <v>10</v>
      </c>
    </row>
    <row r="7875" spans="1:88" ht="12" customHeight="1" x14ac:dyDescent="0.25">
      <c r="A7875" s="44">
        <v>272900102</v>
      </c>
      <c r="B7875" s="12" t="s">
        <v>4070</v>
      </c>
      <c r="C7875" s="44">
        <v>105060</v>
      </c>
      <c r="D7875" s="12" t="s">
        <v>4054</v>
      </c>
      <c r="E7875" s="92"/>
      <c r="I7875" s="12" t="s">
        <v>10015</v>
      </c>
      <c r="J7875" s="12" t="s">
        <v>9767</v>
      </c>
      <c r="AK7875" s="24">
        <v>750</v>
      </c>
      <c r="AL7875" s="24"/>
      <c r="AM7875" s="12"/>
      <c r="BC7875" s="12" t="s">
        <v>9948</v>
      </c>
      <c r="BT7875" s="12" t="s">
        <v>4055</v>
      </c>
      <c r="CI7875" s="80">
        <v>12</v>
      </c>
      <c r="CJ7875" s="6">
        <v>11</v>
      </c>
    </row>
    <row r="7876" spans="1:88" ht="12" customHeight="1" x14ac:dyDescent="0.25">
      <c r="A7876" s="44">
        <v>272900103</v>
      </c>
      <c r="B7876" s="12" t="s">
        <v>4071</v>
      </c>
      <c r="C7876" s="44">
        <v>105060</v>
      </c>
      <c r="D7876" s="12" t="s">
        <v>4054</v>
      </c>
      <c r="E7876" s="92"/>
      <c r="I7876" s="12" t="s">
        <v>10015</v>
      </c>
      <c r="J7876" s="12" t="s">
        <v>9767</v>
      </c>
      <c r="AK7876" s="24">
        <v>1000</v>
      </c>
      <c r="AL7876" s="24"/>
      <c r="AM7876" s="12"/>
      <c r="BC7876" s="12" t="s">
        <v>9948</v>
      </c>
      <c r="BT7876" s="12" t="s">
        <v>4055</v>
      </c>
      <c r="CI7876" s="80">
        <v>12</v>
      </c>
      <c r="CJ7876" s="6">
        <v>12</v>
      </c>
    </row>
    <row r="7877" spans="1:88" ht="12" customHeight="1" x14ac:dyDescent="0.25">
      <c r="A7877" s="44">
        <v>272900104</v>
      </c>
      <c r="B7877" s="12" t="s">
        <v>4072</v>
      </c>
      <c r="C7877" s="44">
        <v>105060</v>
      </c>
      <c r="D7877" s="12" t="s">
        <v>4054</v>
      </c>
      <c r="E7877" s="92"/>
      <c r="I7877" s="12" t="s">
        <v>10015</v>
      </c>
      <c r="J7877" s="12" t="s">
        <v>9767</v>
      </c>
      <c r="AK7877" s="24">
        <v>1250</v>
      </c>
      <c r="AL7877" s="24"/>
      <c r="AM7877" s="12"/>
      <c r="BC7877" s="12" t="s">
        <v>9948</v>
      </c>
      <c r="BT7877" s="12" t="s">
        <v>4055</v>
      </c>
      <c r="CI7877" s="80">
        <v>12</v>
      </c>
      <c r="CJ7877" s="6">
        <v>13</v>
      </c>
    </row>
    <row r="7878" spans="1:88" ht="12" customHeight="1" x14ac:dyDescent="0.25">
      <c r="A7878" s="44">
        <v>272900105</v>
      </c>
      <c r="B7878" s="12" t="s">
        <v>4073</v>
      </c>
      <c r="C7878" s="44">
        <v>105060</v>
      </c>
      <c r="D7878" s="12" t="s">
        <v>4054</v>
      </c>
      <c r="E7878" s="92"/>
      <c r="I7878" s="12" t="s">
        <v>10015</v>
      </c>
      <c r="J7878" s="12" t="s">
        <v>9767</v>
      </c>
      <c r="AK7878" s="24">
        <v>1500</v>
      </c>
      <c r="AL7878" s="24"/>
      <c r="AM7878" s="12"/>
      <c r="BC7878" s="12" t="s">
        <v>9948</v>
      </c>
      <c r="BT7878" s="12" t="s">
        <v>4055</v>
      </c>
      <c r="CI7878" s="80">
        <v>12</v>
      </c>
      <c r="CJ7878" s="6">
        <v>14</v>
      </c>
    </row>
    <row r="7879" spans="1:88" ht="12" customHeight="1" x14ac:dyDescent="0.25">
      <c r="A7879" s="44">
        <v>272900106</v>
      </c>
      <c r="B7879" s="12" t="s">
        <v>4074</v>
      </c>
      <c r="C7879" s="44">
        <v>105060</v>
      </c>
      <c r="D7879" s="12" t="s">
        <v>4054</v>
      </c>
      <c r="E7879" s="92"/>
      <c r="I7879" s="12" t="s">
        <v>10015</v>
      </c>
      <c r="J7879" s="12" t="s">
        <v>9767</v>
      </c>
      <c r="AK7879" s="24">
        <v>1750</v>
      </c>
      <c r="AL7879" s="24"/>
      <c r="AM7879" s="12"/>
      <c r="BC7879" s="12" t="s">
        <v>9948</v>
      </c>
      <c r="BT7879" s="12" t="s">
        <v>4055</v>
      </c>
      <c r="CI7879" s="80">
        <v>12</v>
      </c>
      <c r="CJ7879" s="6">
        <v>15</v>
      </c>
    </row>
    <row r="7880" spans="1:88" ht="12" customHeight="1" x14ac:dyDescent="0.25">
      <c r="A7880" s="44">
        <v>272900107</v>
      </c>
      <c r="B7880" s="12" t="s">
        <v>4075</v>
      </c>
      <c r="C7880" s="44">
        <v>105060</v>
      </c>
      <c r="D7880" s="12" t="s">
        <v>4054</v>
      </c>
      <c r="E7880" s="92"/>
      <c r="I7880" s="12" t="s">
        <v>10015</v>
      </c>
      <c r="J7880" s="12" t="s">
        <v>9767</v>
      </c>
      <c r="AK7880" s="24">
        <v>2000</v>
      </c>
      <c r="AL7880" s="24"/>
      <c r="AM7880" s="12"/>
      <c r="BC7880" s="12" t="s">
        <v>9948</v>
      </c>
      <c r="BT7880" s="12" t="s">
        <v>4055</v>
      </c>
      <c r="CI7880" s="80">
        <v>12</v>
      </c>
      <c r="CJ7880" s="6">
        <v>16</v>
      </c>
    </row>
    <row r="7881" spans="1:88" ht="12" customHeight="1" x14ac:dyDescent="0.25">
      <c r="A7881" s="44">
        <v>272900108</v>
      </c>
      <c r="B7881" s="12" t="s">
        <v>4076</v>
      </c>
      <c r="C7881" s="44">
        <v>105060</v>
      </c>
      <c r="D7881" s="12" t="s">
        <v>4054</v>
      </c>
      <c r="E7881" s="92"/>
      <c r="I7881" s="12" t="s">
        <v>10015</v>
      </c>
      <c r="J7881" s="12" t="s">
        <v>9767</v>
      </c>
      <c r="AK7881" s="24">
        <v>2250</v>
      </c>
      <c r="AL7881" s="24"/>
      <c r="AM7881" s="12"/>
      <c r="BC7881" s="12" t="s">
        <v>9948</v>
      </c>
      <c r="BT7881" s="12" t="s">
        <v>4055</v>
      </c>
      <c r="CI7881" s="80">
        <v>12</v>
      </c>
      <c r="CJ7881" s="6">
        <v>17</v>
      </c>
    </row>
    <row r="7882" spans="1:88" ht="12" customHeight="1" x14ac:dyDescent="0.25">
      <c r="A7882" s="44">
        <v>272900109</v>
      </c>
      <c r="B7882" s="12" t="s">
        <v>4077</v>
      </c>
      <c r="C7882" s="44">
        <v>105060</v>
      </c>
      <c r="D7882" s="12" t="s">
        <v>4054</v>
      </c>
      <c r="E7882" s="92"/>
      <c r="I7882" s="12" t="s">
        <v>10015</v>
      </c>
      <c r="J7882" s="12" t="s">
        <v>9767</v>
      </c>
      <c r="AK7882" s="24">
        <v>2500</v>
      </c>
      <c r="AL7882" s="24"/>
      <c r="AM7882" s="12"/>
      <c r="BC7882" s="12" t="s">
        <v>9948</v>
      </c>
      <c r="BT7882" s="12" t="s">
        <v>4055</v>
      </c>
      <c r="CI7882" s="80">
        <v>12</v>
      </c>
      <c r="CJ7882" s="6">
        <v>18</v>
      </c>
    </row>
    <row r="7883" spans="1:88" ht="12" customHeight="1" x14ac:dyDescent="0.25">
      <c r="A7883" s="44">
        <v>272900110</v>
      </c>
      <c r="B7883" s="12" t="s">
        <v>4078</v>
      </c>
      <c r="C7883" s="44">
        <v>105060</v>
      </c>
      <c r="D7883" s="12" t="s">
        <v>4054</v>
      </c>
      <c r="E7883" s="92"/>
      <c r="I7883" s="12" t="s">
        <v>10015</v>
      </c>
      <c r="J7883" s="12" t="s">
        <v>9767</v>
      </c>
      <c r="AK7883" s="24">
        <v>2750</v>
      </c>
      <c r="AL7883" s="24"/>
      <c r="AM7883" s="12"/>
      <c r="BC7883" s="12" t="s">
        <v>9948</v>
      </c>
      <c r="BT7883" s="12" t="s">
        <v>4055</v>
      </c>
      <c r="CI7883" s="80">
        <v>12</v>
      </c>
      <c r="CJ7883" s="6">
        <v>19</v>
      </c>
    </row>
    <row r="7884" spans="1:88" ht="12" customHeight="1" x14ac:dyDescent="0.25">
      <c r="A7884" s="44">
        <v>272900111</v>
      </c>
      <c r="B7884" s="12" t="s">
        <v>4079</v>
      </c>
      <c r="C7884" s="44">
        <v>105060</v>
      </c>
      <c r="D7884" s="12" t="s">
        <v>4054</v>
      </c>
      <c r="E7884" s="92"/>
      <c r="I7884" s="12" t="s">
        <v>10015</v>
      </c>
      <c r="J7884" s="12" t="s">
        <v>9767</v>
      </c>
      <c r="AK7884" s="24">
        <v>3000</v>
      </c>
      <c r="AL7884" s="24"/>
      <c r="AM7884" s="12"/>
      <c r="BC7884" s="12" t="s">
        <v>9948</v>
      </c>
      <c r="BT7884" s="12" t="s">
        <v>4055</v>
      </c>
      <c r="CI7884" s="80">
        <v>12</v>
      </c>
      <c r="CJ7884" s="6">
        <v>20</v>
      </c>
    </row>
    <row r="7885" spans="1:88" ht="12" customHeight="1" x14ac:dyDescent="0.25">
      <c r="A7885" s="44">
        <v>272900112</v>
      </c>
      <c r="B7885" s="12" t="s">
        <v>4080</v>
      </c>
      <c r="C7885" s="44">
        <v>105060</v>
      </c>
      <c r="D7885" s="12" t="s">
        <v>4054</v>
      </c>
      <c r="E7885" s="92"/>
      <c r="I7885" s="12" t="s">
        <v>10015</v>
      </c>
      <c r="J7885" s="12" t="s">
        <v>9767</v>
      </c>
      <c r="AK7885" s="24">
        <v>3250</v>
      </c>
      <c r="AL7885" s="24"/>
      <c r="AM7885" s="12"/>
      <c r="BC7885" s="12" t="s">
        <v>9948</v>
      </c>
      <c r="BT7885" s="12" t="s">
        <v>4055</v>
      </c>
      <c r="CI7885" s="80">
        <v>12</v>
      </c>
      <c r="CJ7885" s="6">
        <v>21</v>
      </c>
    </row>
    <row r="7886" spans="1:88" ht="12" customHeight="1" x14ac:dyDescent="0.25">
      <c r="A7886" s="44">
        <v>272900113</v>
      </c>
      <c r="B7886" s="12" t="s">
        <v>4081</v>
      </c>
      <c r="C7886" s="44">
        <v>105060</v>
      </c>
      <c r="D7886" s="12" t="s">
        <v>4054</v>
      </c>
      <c r="E7886" s="92"/>
      <c r="I7886" s="12" t="s">
        <v>10015</v>
      </c>
      <c r="J7886" s="12" t="s">
        <v>9767</v>
      </c>
      <c r="AK7886" s="24">
        <v>3500</v>
      </c>
      <c r="AL7886" s="24"/>
      <c r="AM7886" s="12"/>
      <c r="BC7886" s="12" t="s">
        <v>9948</v>
      </c>
      <c r="BT7886" s="12" t="s">
        <v>4055</v>
      </c>
      <c r="CI7886" s="80">
        <v>12</v>
      </c>
      <c r="CJ7886" s="6">
        <v>22</v>
      </c>
    </row>
    <row r="7887" spans="1:88" ht="12" customHeight="1" x14ac:dyDescent="0.25">
      <c r="A7887" s="44">
        <v>272900004</v>
      </c>
      <c r="B7887" s="12" t="s">
        <v>4053</v>
      </c>
      <c r="C7887" s="44">
        <v>105060</v>
      </c>
      <c r="D7887" s="12" t="s">
        <v>4054</v>
      </c>
      <c r="E7887" s="92"/>
      <c r="I7887" s="12" t="s">
        <v>10013</v>
      </c>
      <c r="J7887" s="12" t="s">
        <v>9767</v>
      </c>
      <c r="AK7887" s="24">
        <v>1250</v>
      </c>
      <c r="AL7887" s="24"/>
      <c r="AM7887" s="12"/>
      <c r="BC7887" s="12" t="s">
        <v>9948</v>
      </c>
      <c r="BT7887" s="12" t="s">
        <v>4055</v>
      </c>
      <c r="CI7887" s="80">
        <v>14</v>
      </c>
      <c r="CJ7887" s="6">
        <v>13</v>
      </c>
    </row>
    <row r="7888" spans="1:88" ht="12" customHeight="1" x14ac:dyDescent="0.25">
      <c r="A7888" s="44">
        <v>272900005</v>
      </c>
      <c r="B7888" s="12" t="s">
        <v>4056</v>
      </c>
      <c r="C7888" s="44">
        <v>105060</v>
      </c>
      <c r="D7888" s="12" t="s">
        <v>4054</v>
      </c>
      <c r="E7888" s="92"/>
      <c r="I7888" s="12" t="s">
        <v>10013</v>
      </c>
      <c r="J7888" s="12" t="s">
        <v>9767</v>
      </c>
      <c r="AK7888" s="24">
        <v>1500</v>
      </c>
      <c r="AL7888" s="24"/>
      <c r="AM7888" s="12"/>
      <c r="BC7888" s="12" t="s">
        <v>9948</v>
      </c>
      <c r="BT7888" s="12" t="s">
        <v>4055</v>
      </c>
      <c r="CI7888" s="80">
        <v>14</v>
      </c>
      <c r="CJ7888" s="6">
        <v>14</v>
      </c>
    </row>
    <row r="7889" spans="1:88" ht="12" customHeight="1" x14ac:dyDescent="0.25">
      <c r="A7889" s="44">
        <v>272900007</v>
      </c>
      <c r="B7889" s="12" t="s">
        <v>4057</v>
      </c>
      <c r="C7889" s="44">
        <v>105060</v>
      </c>
      <c r="D7889" s="12" t="s">
        <v>4054</v>
      </c>
      <c r="E7889" s="92"/>
      <c r="I7889" s="12" t="s">
        <v>10013</v>
      </c>
      <c r="J7889" s="12" t="s">
        <v>9767</v>
      </c>
      <c r="AK7889" s="24">
        <v>2000</v>
      </c>
      <c r="AL7889" s="24"/>
      <c r="AM7889" s="12"/>
      <c r="BC7889" s="12" t="s">
        <v>9948</v>
      </c>
      <c r="BT7889" s="12" t="s">
        <v>4055</v>
      </c>
      <c r="CI7889" s="80">
        <v>14</v>
      </c>
      <c r="CJ7889" s="6">
        <v>16</v>
      </c>
    </row>
    <row r="7890" spans="1:88" ht="12" customHeight="1" x14ac:dyDescent="0.25">
      <c r="A7890" s="44">
        <v>272900008</v>
      </c>
      <c r="B7890" s="12" t="s">
        <v>4058</v>
      </c>
      <c r="C7890" s="44">
        <v>105060</v>
      </c>
      <c r="D7890" s="12" t="s">
        <v>4054</v>
      </c>
      <c r="E7890" s="92"/>
      <c r="I7890" s="12" t="s">
        <v>10013</v>
      </c>
      <c r="J7890" s="12" t="s">
        <v>9767</v>
      </c>
      <c r="AK7890" s="24">
        <v>2250</v>
      </c>
      <c r="AL7890" s="24"/>
      <c r="AM7890" s="12"/>
      <c r="BC7890" s="12" t="s">
        <v>9948</v>
      </c>
      <c r="BT7890" s="12" t="s">
        <v>4055</v>
      </c>
      <c r="CI7890" s="80">
        <v>14</v>
      </c>
      <c r="CJ7890" s="6">
        <v>17</v>
      </c>
    </row>
    <row r="7891" spans="1:88" ht="12" customHeight="1" x14ac:dyDescent="0.25">
      <c r="A7891" s="44">
        <v>272900041</v>
      </c>
      <c r="B7891" s="12" t="s">
        <v>4060</v>
      </c>
      <c r="C7891" s="44">
        <v>105060</v>
      </c>
      <c r="D7891" s="12" t="s">
        <v>4054</v>
      </c>
      <c r="E7891" s="92"/>
      <c r="I7891" s="12" t="s">
        <v>10013</v>
      </c>
      <c r="J7891" s="12" t="s">
        <v>9767</v>
      </c>
      <c r="AK7891" s="24">
        <v>500</v>
      </c>
      <c r="AL7891" s="24"/>
      <c r="AM7891" s="12"/>
      <c r="BC7891" s="12" t="s">
        <v>9948</v>
      </c>
      <c r="BT7891" s="12" t="s">
        <v>4055</v>
      </c>
      <c r="CI7891" s="80">
        <v>16</v>
      </c>
      <c r="CJ7891" s="6">
        <v>10</v>
      </c>
    </row>
    <row r="7892" spans="1:88" ht="12" customHeight="1" x14ac:dyDescent="0.25">
      <c r="A7892" s="44">
        <v>272900042</v>
      </c>
      <c r="B7892" s="12" t="s">
        <v>4061</v>
      </c>
      <c r="C7892" s="44">
        <v>105060</v>
      </c>
      <c r="D7892" s="12" t="s">
        <v>4054</v>
      </c>
      <c r="E7892" s="92"/>
      <c r="I7892" s="12" t="s">
        <v>10013</v>
      </c>
      <c r="J7892" s="12" t="s">
        <v>9767</v>
      </c>
      <c r="AK7892" s="24">
        <v>750</v>
      </c>
      <c r="AL7892" s="24"/>
      <c r="AM7892" s="12"/>
      <c r="BC7892" s="12" t="s">
        <v>9948</v>
      </c>
      <c r="BT7892" s="12" t="s">
        <v>4055</v>
      </c>
      <c r="CI7892" s="80">
        <v>16</v>
      </c>
      <c r="CJ7892" s="6">
        <v>11</v>
      </c>
    </row>
    <row r="7893" spans="1:88" ht="12" customHeight="1" x14ac:dyDescent="0.25">
      <c r="A7893" s="44">
        <v>272900043</v>
      </c>
      <c r="B7893" s="12" t="s">
        <v>4062</v>
      </c>
      <c r="C7893" s="44">
        <v>105060</v>
      </c>
      <c r="D7893" s="12" t="s">
        <v>4054</v>
      </c>
      <c r="E7893" s="92"/>
      <c r="I7893" s="12" t="s">
        <v>10013</v>
      </c>
      <c r="J7893" s="12" t="s">
        <v>9767</v>
      </c>
      <c r="AK7893" s="24">
        <v>1000</v>
      </c>
      <c r="AL7893" s="24"/>
      <c r="AM7893" s="12"/>
      <c r="BC7893" s="12" t="s">
        <v>9948</v>
      </c>
      <c r="BT7893" s="12" t="s">
        <v>4055</v>
      </c>
      <c r="CI7893" s="80">
        <v>16</v>
      </c>
      <c r="CJ7893" s="6">
        <v>12</v>
      </c>
    </row>
    <row r="7894" spans="1:88" ht="12" customHeight="1" x14ac:dyDescent="0.25">
      <c r="A7894" s="44">
        <v>272900044</v>
      </c>
      <c r="B7894" s="12" t="s">
        <v>4053</v>
      </c>
      <c r="C7894" s="44">
        <v>105060</v>
      </c>
      <c r="D7894" s="12" t="s">
        <v>4054</v>
      </c>
      <c r="E7894" s="92"/>
      <c r="I7894" s="12" t="s">
        <v>10013</v>
      </c>
      <c r="J7894" s="12" t="s">
        <v>9767</v>
      </c>
      <c r="AK7894" s="24">
        <v>1250</v>
      </c>
      <c r="AL7894" s="24"/>
      <c r="AM7894" s="12"/>
      <c r="BC7894" s="12" t="s">
        <v>9948</v>
      </c>
      <c r="BT7894" s="12" t="s">
        <v>4055</v>
      </c>
      <c r="CI7894" s="80">
        <v>16</v>
      </c>
      <c r="CJ7894" s="6">
        <v>13</v>
      </c>
    </row>
    <row r="7895" spans="1:88" ht="12" customHeight="1" x14ac:dyDescent="0.25">
      <c r="A7895" s="44">
        <v>272900045</v>
      </c>
      <c r="B7895" s="12" t="s">
        <v>4056</v>
      </c>
      <c r="C7895" s="44">
        <v>105060</v>
      </c>
      <c r="D7895" s="12" t="s">
        <v>4054</v>
      </c>
      <c r="E7895" s="92"/>
      <c r="I7895" s="12" t="s">
        <v>10013</v>
      </c>
      <c r="J7895" s="12" t="s">
        <v>9767</v>
      </c>
      <c r="AK7895" s="24">
        <v>1500</v>
      </c>
      <c r="AL7895" s="24"/>
      <c r="AM7895" s="12"/>
      <c r="BC7895" s="12" t="s">
        <v>9948</v>
      </c>
      <c r="BT7895" s="12" t="s">
        <v>4055</v>
      </c>
      <c r="CI7895" s="80">
        <v>16</v>
      </c>
      <c r="CJ7895" s="6">
        <v>14</v>
      </c>
    </row>
    <row r="7896" spans="1:88" ht="12" customHeight="1" x14ac:dyDescent="0.25">
      <c r="A7896" s="44">
        <v>272900046</v>
      </c>
      <c r="B7896" s="12" t="s">
        <v>4063</v>
      </c>
      <c r="C7896" s="44">
        <v>105060</v>
      </c>
      <c r="D7896" s="12" t="s">
        <v>4054</v>
      </c>
      <c r="E7896" s="92"/>
      <c r="I7896" s="12" t="s">
        <v>10013</v>
      </c>
      <c r="J7896" s="12" t="s">
        <v>9767</v>
      </c>
      <c r="AK7896" s="24">
        <v>1750</v>
      </c>
      <c r="AL7896" s="24"/>
      <c r="AM7896" s="12"/>
      <c r="BC7896" s="12" t="s">
        <v>9948</v>
      </c>
      <c r="BT7896" s="12" t="s">
        <v>4055</v>
      </c>
      <c r="CI7896" s="80">
        <v>16</v>
      </c>
      <c r="CJ7896" s="6">
        <v>15</v>
      </c>
    </row>
    <row r="7897" spans="1:88" ht="12" customHeight="1" x14ac:dyDescent="0.25">
      <c r="A7897" s="44">
        <v>272900047</v>
      </c>
      <c r="B7897" s="12" t="s">
        <v>4057</v>
      </c>
      <c r="C7897" s="44">
        <v>105060</v>
      </c>
      <c r="D7897" s="12" t="s">
        <v>4054</v>
      </c>
      <c r="E7897" s="92"/>
      <c r="I7897" s="12" t="s">
        <v>10013</v>
      </c>
      <c r="J7897" s="12" t="s">
        <v>9767</v>
      </c>
      <c r="AK7897" s="24">
        <v>2000</v>
      </c>
      <c r="AL7897" s="24"/>
      <c r="AM7897" s="12"/>
      <c r="BC7897" s="12" t="s">
        <v>9948</v>
      </c>
      <c r="BT7897" s="12" t="s">
        <v>4055</v>
      </c>
      <c r="CI7897" s="80">
        <v>16</v>
      </c>
      <c r="CJ7897" s="6">
        <v>16</v>
      </c>
    </row>
    <row r="7898" spans="1:88" ht="12" customHeight="1" x14ac:dyDescent="0.25">
      <c r="A7898" s="44">
        <v>272900048</v>
      </c>
      <c r="B7898" s="12" t="s">
        <v>4058</v>
      </c>
      <c r="C7898" s="44">
        <v>105060</v>
      </c>
      <c r="D7898" s="12" t="s">
        <v>4054</v>
      </c>
      <c r="E7898" s="92"/>
      <c r="I7898" s="12" t="s">
        <v>10013</v>
      </c>
      <c r="J7898" s="12" t="s">
        <v>9767</v>
      </c>
      <c r="AK7898" s="24">
        <v>2250</v>
      </c>
      <c r="AL7898" s="24"/>
      <c r="AM7898" s="12"/>
      <c r="BC7898" s="12" t="s">
        <v>9948</v>
      </c>
      <c r="BT7898" s="12" t="s">
        <v>4055</v>
      </c>
      <c r="CI7898" s="80">
        <v>16</v>
      </c>
      <c r="CJ7898" s="6">
        <v>17</v>
      </c>
    </row>
    <row r="7899" spans="1:88" ht="12" customHeight="1" x14ac:dyDescent="0.25">
      <c r="A7899" s="44">
        <v>272900049</v>
      </c>
      <c r="B7899" s="12" t="s">
        <v>4064</v>
      </c>
      <c r="C7899" s="44">
        <v>105060</v>
      </c>
      <c r="D7899" s="12" t="s">
        <v>4054</v>
      </c>
      <c r="E7899" s="92"/>
      <c r="I7899" s="12" t="s">
        <v>10013</v>
      </c>
      <c r="J7899" s="12" t="s">
        <v>9767</v>
      </c>
      <c r="AK7899" s="24">
        <v>2500</v>
      </c>
      <c r="AL7899" s="24"/>
      <c r="AM7899" s="12"/>
      <c r="BC7899" s="12" t="s">
        <v>9948</v>
      </c>
      <c r="BT7899" s="12" t="s">
        <v>4055</v>
      </c>
      <c r="CI7899" s="80">
        <v>16</v>
      </c>
      <c r="CJ7899" s="6">
        <v>18</v>
      </c>
    </row>
    <row r="7900" spans="1:88" ht="12" customHeight="1" x14ac:dyDescent="0.25">
      <c r="A7900" s="44">
        <v>272900050</v>
      </c>
      <c r="B7900" s="12" t="s">
        <v>4065</v>
      </c>
      <c r="C7900" s="44">
        <v>105060</v>
      </c>
      <c r="D7900" s="12" t="s">
        <v>4054</v>
      </c>
      <c r="E7900" s="92"/>
      <c r="I7900" s="12" t="s">
        <v>10013</v>
      </c>
      <c r="J7900" s="12" t="s">
        <v>9767</v>
      </c>
      <c r="AK7900" s="24">
        <v>2750</v>
      </c>
      <c r="AL7900" s="24"/>
      <c r="AM7900" s="12"/>
      <c r="BC7900" s="12" t="s">
        <v>9948</v>
      </c>
      <c r="BT7900" s="12" t="s">
        <v>4055</v>
      </c>
      <c r="CI7900" s="80">
        <v>16</v>
      </c>
      <c r="CJ7900" s="6">
        <v>19</v>
      </c>
    </row>
    <row r="7901" spans="1:88" ht="12" customHeight="1" x14ac:dyDescent="0.25">
      <c r="A7901" s="44">
        <v>272900051</v>
      </c>
      <c r="B7901" s="12" t="s">
        <v>4066</v>
      </c>
      <c r="C7901" s="44">
        <v>105060</v>
      </c>
      <c r="D7901" s="12" t="s">
        <v>4054</v>
      </c>
      <c r="E7901" s="92"/>
      <c r="I7901" s="12" t="s">
        <v>10013</v>
      </c>
      <c r="J7901" s="12" t="s">
        <v>9767</v>
      </c>
      <c r="AK7901" s="24">
        <v>3000</v>
      </c>
      <c r="AL7901" s="24"/>
      <c r="AM7901" s="12"/>
      <c r="BC7901" s="12" t="s">
        <v>9948</v>
      </c>
      <c r="BT7901" s="12" t="s">
        <v>4055</v>
      </c>
      <c r="CI7901" s="80">
        <v>16</v>
      </c>
      <c r="CJ7901" s="6">
        <v>20</v>
      </c>
    </row>
    <row r="7902" spans="1:88" ht="12" customHeight="1" x14ac:dyDescent="0.25">
      <c r="A7902" s="44">
        <v>272900052</v>
      </c>
      <c r="B7902" s="12" t="s">
        <v>4067</v>
      </c>
      <c r="C7902" s="44">
        <v>105060</v>
      </c>
      <c r="D7902" s="12" t="s">
        <v>4054</v>
      </c>
      <c r="E7902" s="92"/>
      <c r="I7902" s="12" t="s">
        <v>10013</v>
      </c>
      <c r="J7902" s="12" t="s">
        <v>9767</v>
      </c>
      <c r="AK7902" s="24">
        <v>3250</v>
      </c>
      <c r="AL7902" s="24"/>
      <c r="AM7902" s="12"/>
      <c r="BC7902" s="12" t="s">
        <v>9948</v>
      </c>
      <c r="BT7902" s="12" t="s">
        <v>4055</v>
      </c>
      <c r="CI7902" s="80">
        <v>16</v>
      </c>
      <c r="CJ7902" s="6">
        <v>21</v>
      </c>
    </row>
    <row r="7903" spans="1:88" ht="12" customHeight="1" x14ac:dyDescent="0.25">
      <c r="A7903" s="44">
        <v>272900053</v>
      </c>
      <c r="B7903" s="12" t="s">
        <v>4068</v>
      </c>
      <c r="C7903" s="44">
        <v>105060</v>
      </c>
      <c r="D7903" s="12" t="s">
        <v>4054</v>
      </c>
      <c r="E7903" s="92"/>
      <c r="I7903" s="12" t="s">
        <v>10013</v>
      </c>
      <c r="J7903" s="12" t="s">
        <v>9767</v>
      </c>
      <c r="AK7903" s="24">
        <v>3500</v>
      </c>
      <c r="AL7903" s="24"/>
      <c r="AM7903" s="12"/>
      <c r="BC7903" s="12" t="s">
        <v>9948</v>
      </c>
      <c r="BT7903" s="12" t="s">
        <v>4055</v>
      </c>
      <c r="CI7903" s="80">
        <v>16</v>
      </c>
      <c r="CJ7903" s="6">
        <v>22</v>
      </c>
    </row>
    <row r="7904" spans="1:88" ht="12" customHeight="1" x14ac:dyDescent="0.25">
      <c r="B7904" s="25" t="s">
        <v>4052</v>
      </c>
      <c r="C7904" s="60">
        <v>105060</v>
      </c>
      <c r="AL7904" s="24"/>
      <c r="AM7904" s="12"/>
      <c r="CI7904" s="79"/>
      <c r="CJ7904" s="5"/>
    </row>
    <row r="7905" spans="1:88" ht="12" customHeight="1" x14ac:dyDescent="0.25">
      <c r="A7905" s="44">
        <v>272900033</v>
      </c>
      <c r="B7905" s="12" t="s">
        <v>4059</v>
      </c>
      <c r="C7905" s="44">
        <v>105060</v>
      </c>
      <c r="D7905" s="12" t="s">
        <v>4054</v>
      </c>
      <c r="E7905" s="92"/>
      <c r="I7905" s="12" t="s">
        <v>10015</v>
      </c>
      <c r="J7905" s="12" t="s">
        <v>9767</v>
      </c>
      <c r="AK7905" s="24">
        <v>3500</v>
      </c>
      <c r="AL7905" s="24"/>
      <c r="AM7905" s="12"/>
      <c r="BC7905" s="12" t="s">
        <v>9948</v>
      </c>
      <c r="BT7905" s="12" t="s">
        <v>4055</v>
      </c>
      <c r="CI7905" s="79"/>
      <c r="CJ7905" s="5"/>
    </row>
    <row r="7906" spans="1:88" ht="12" customHeight="1" x14ac:dyDescent="0.25">
      <c r="A7906" s="44">
        <v>272900511</v>
      </c>
      <c r="B7906" s="12" t="s">
        <v>4095</v>
      </c>
      <c r="C7906" s="44">
        <v>105060</v>
      </c>
      <c r="D7906" s="12" t="s">
        <v>9956</v>
      </c>
      <c r="E7906" s="92"/>
      <c r="I7906" s="12" t="s">
        <v>10015</v>
      </c>
      <c r="AL7906" s="24"/>
      <c r="AM7906" s="12"/>
      <c r="BC7906" s="12" t="s">
        <v>9948</v>
      </c>
      <c r="BT7906" s="12" t="s">
        <v>4096</v>
      </c>
      <c r="CI7906" s="79"/>
      <c r="CJ7906" s="5"/>
    </row>
    <row r="7907" spans="1:88" ht="12" customHeight="1" x14ac:dyDescent="0.25">
      <c r="B7907" s="25" t="s">
        <v>4097</v>
      </c>
      <c r="AL7907" s="24"/>
      <c r="AM7907" s="12"/>
      <c r="CI7907" s="79" t="s">
        <v>9765</v>
      </c>
      <c r="CJ7907" s="5" t="s">
        <v>9765</v>
      </c>
    </row>
    <row r="7908" spans="1:88" ht="12" customHeight="1" x14ac:dyDescent="0.25">
      <c r="A7908" s="44">
        <v>273100031</v>
      </c>
      <c r="B7908" s="12" t="s">
        <v>4109</v>
      </c>
      <c r="C7908" s="44">
        <v>106010</v>
      </c>
      <c r="D7908" s="12" t="s">
        <v>4110</v>
      </c>
      <c r="E7908" s="92"/>
      <c r="F7908" s="12" t="s">
        <v>4111</v>
      </c>
      <c r="G7908" s="12" t="s">
        <v>4112</v>
      </c>
      <c r="I7908" s="12" t="s">
        <v>10013</v>
      </c>
      <c r="AL7908" s="24"/>
      <c r="AM7908" s="12"/>
      <c r="BC7908" s="12" t="s">
        <v>9948</v>
      </c>
      <c r="BH7908" s="12" t="s">
        <v>4106</v>
      </c>
      <c r="BM7908" s="12" t="s">
        <v>4101</v>
      </c>
      <c r="BT7908" s="12" t="s">
        <v>4102</v>
      </c>
      <c r="CI7908" s="80">
        <v>10</v>
      </c>
      <c r="CJ7908" s="6">
        <v>10</v>
      </c>
    </row>
    <row r="7909" spans="1:88" ht="12" customHeight="1" x14ac:dyDescent="0.25">
      <c r="A7909" s="44">
        <v>273100070</v>
      </c>
      <c r="B7909" s="12" t="s">
        <v>4130</v>
      </c>
      <c r="C7909" s="44">
        <v>106010</v>
      </c>
      <c r="D7909" s="12" t="s">
        <v>4110</v>
      </c>
      <c r="E7909" s="92"/>
      <c r="F7909" s="12" t="s">
        <v>4131</v>
      </c>
      <c r="G7909" s="12" t="s">
        <v>4132</v>
      </c>
      <c r="I7909" s="12" t="s">
        <v>10013</v>
      </c>
      <c r="AL7909" s="24"/>
      <c r="AM7909" s="12"/>
      <c r="BC7909" s="12" t="s">
        <v>9948</v>
      </c>
      <c r="BH7909" s="12" t="s">
        <v>4123</v>
      </c>
      <c r="BM7909" s="12" t="s">
        <v>4125</v>
      </c>
      <c r="BT7909" s="12" t="s">
        <v>4102</v>
      </c>
      <c r="CI7909" s="80">
        <v>10</v>
      </c>
      <c r="CJ7909" s="6">
        <v>11</v>
      </c>
    </row>
    <row r="7910" spans="1:88" ht="12" customHeight="1" x14ac:dyDescent="0.25">
      <c r="A7910" s="44">
        <v>273100205</v>
      </c>
      <c r="B7910" s="12" t="s">
        <v>4147</v>
      </c>
      <c r="C7910" s="44">
        <v>106010</v>
      </c>
      <c r="D7910" s="12" t="s">
        <v>4110</v>
      </c>
      <c r="E7910" s="92"/>
      <c r="I7910" s="12" t="s">
        <v>10013</v>
      </c>
      <c r="AL7910" s="24"/>
      <c r="AM7910" s="12"/>
      <c r="BC7910" s="12" t="s">
        <v>9948</v>
      </c>
      <c r="BH7910" s="12" t="s">
        <v>4146</v>
      </c>
      <c r="BM7910" s="12" t="s">
        <v>4148</v>
      </c>
      <c r="BT7910" s="12" t="s">
        <v>4145</v>
      </c>
      <c r="CI7910" s="80">
        <v>10</v>
      </c>
      <c r="CJ7910" s="6">
        <v>12</v>
      </c>
    </row>
    <row r="7911" spans="1:88" ht="12" customHeight="1" x14ac:dyDescent="0.25">
      <c r="A7911" s="44">
        <v>273100207</v>
      </c>
      <c r="B7911" s="12" t="s">
        <v>4149</v>
      </c>
      <c r="C7911" s="44">
        <v>106010</v>
      </c>
      <c r="D7911" s="12" t="s">
        <v>4110</v>
      </c>
      <c r="E7911" s="92"/>
      <c r="F7911" s="12" t="s">
        <v>4150</v>
      </c>
      <c r="I7911" s="12" t="s">
        <v>10013</v>
      </c>
      <c r="AL7911" s="24"/>
      <c r="AM7911" s="12"/>
      <c r="BC7911" s="12" t="s">
        <v>9948</v>
      </c>
      <c r="BH7911" s="12" t="s">
        <v>4146</v>
      </c>
      <c r="BM7911" s="12" t="s">
        <v>4144</v>
      </c>
      <c r="BT7911" s="12" t="s">
        <v>4145</v>
      </c>
      <c r="CI7911" s="80">
        <v>10</v>
      </c>
      <c r="CJ7911" s="6">
        <v>13</v>
      </c>
    </row>
    <row r="7912" spans="1:88" ht="12" customHeight="1" x14ac:dyDescent="0.25">
      <c r="A7912" s="44">
        <v>905901132</v>
      </c>
      <c r="B7912" s="12" t="s">
        <v>4195</v>
      </c>
      <c r="C7912" s="44">
        <v>106010</v>
      </c>
      <c r="D7912" s="12" t="s">
        <v>4110</v>
      </c>
      <c r="E7912" s="92"/>
      <c r="I7912" s="12" t="s">
        <v>10013</v>
      </c>
      <c r="AL7912" s="24"/>
      <c r="AM7912" s="12"/>
      <c r="BC7912" s="12" t="s">
        <v>9948</v>
      </c>
      <c r="BH7912" s="12" t="s">
        <v>4120</v>
      </c>
      <c r="BM7912" s="12" t="s">
        <v>4148</v>
      </c>
      <c r="BT7912" s="12" t="s">
        <v>4102</v>
      </c>
      <c r="CI7912" s="80">
        <v>10</v>
      </c>
      <c r="CJ7912" s="6">
        <v>14</v>
      </c>
    </row>
    <row r="7913" spans="1:88" ht="12" customHeight="1" x14ac:dyDescent="0.25">
      <c r="A7913" s="44">
        <v>273101000</v>
      </c>
      <c r="B7913" s="12" t="s">
        <v>4166</v>
      </c>
      <c r="C7913" s="44">
        <v>106010</v>
      </c>
      <c r="D7913" s="12" t="s">
        <v>7302</v>
      </c>
      <c r="E7913" s="92"/>
      <c r="I7913" s="12" t="s">
        <v>10013</v>
      </c>
      <c r="AL7913" s="24"/>
      <c r="AM7913" s="12"/>
      <c r="BC7913" s="12" t="s">
        <v>9957</v>
      </c>
      <c r="BH7913" s="12" t="s">
        <v>4106</v>
      </c>
      <c r="BM7913" s="12" t="s">
        <v>4101</v>
      </c>
      <c r="BT7913" s="12" t="s">
        <v>4102</v>
      </c>
      <c r="CI7913" s="80">
        <v>12</v>
      </c>
      <c r="CJ7913" s="6">
        <v>10</v>
      </c>
    </row>
    <row r="7914" spans="1:88" ht="12" customHeight="1" x14ac:dyDescent="0.25">
      <c r="A7914" s="44">
        <v>273101040</v>
      </c>
      <c r="B7914" s="12" t="s">
        <v>4167</v>
      </c>
      <c r="C7914" s="44">
        <v>106010</v>
      </c>
      <c r="D7914" s="12" t="s">
        <v>7302</v>
      </c>
      <c r="E7914" s="92"/>
      <c r="I7914" s="12" t="s">
        <v>10013</v>
      </c>
      <c r="AL7914" s="24"/>
      <c r="AM7914" s="12"/>
      <c r="BC7914" s="12" t="s">
        <v>9957</v>
      </c>
      <c r="BH7914" s="12" t="s">
        <v>4123</v>
      </c>
      <c r="BM7914" s="12" t="s">
        <v>4125</v>
      </c>
      <c r="BT7914" s="12" t="s">
        <v>4102</v>
      </c>
      <c r="CI7914" s="80">
        <v>12</v>
      </c>
      <c r="CJ7914" s="6">
        <v>11</v>
      </c>
    </row>
    <row r="7915" spans="1:88" ht="12" customHeight="1" x14ac:dyDescent="0.25">
      <c r="A7915" s="44">
        <v>273102001</v>
      </c>
      <c r="B7915" s="12" t="s">
        <v>4168</v>
      </c>
      <c r="C7915" s="44">
        <v>106010</v>
      </c>
      <c r="D7915" s="12" t="s">
        <v>4169</v>
      </c>
      <c r="E7915" s="92"/>
      <c r="I7915" s="12" t="s">
        <v>10013</v>
      </c>
      <c r="AL7915" s="24"/>
      <c r="AM7915" s="12"/>
      <c r="BC7915" s="12" t="s">
        <v>7309</v>
      </c>
      <c r="BH7915" s="12" t="s">
        <v>4106</v>
      </c>
      <c r="BM7915" s="12" t="s">
        <v>4105</v>
      </c>
      <c r="BT7915" s="12" t="s">
        <v>4102</v>
      </c>
      <c r="CI7915" s="80">
        <v>14</v>
      </c>
      <c r="CJ7915" s="6">
        <v>10</v>
      </c>
    </row>
    <row r="7916" spans="1:88" ht="12" customHeight="1" x14ac:dyDescent="0.25">
      <c r="A7916" s="44">
        <v>273102040</v>
      </c>
      <c r="B7916" s="12" t="s">
        <v>4170</v>
      </c>
      <c r="C7916" s="44">
        <v>106010</v>
      </c>
      <c r="D7916" s="12" t="s">
        <v>4169</v>
      </c>
      <c r="E7916" s="92"/>
      <c r="I7916" s="12" t="s">
        <v>10013</v>
      </c>
      <c r="AL7916" s="24"/>
      <c r="AM7916" s="12"/>
      <c r="BC7916" s="12" t="s">
        <v>7309</v>
      </c>
      <c r="BH7916" s="12" t="s">
        <v>4123</v>
      </c>
      <c r="BM7916" s="12" t="s">
        <v>4125</v>
      </c>
      <c r="BT7916" s="12" t="s">
        <v>4102</v>
      </c>
      <c r="CI7916" s="80">
        <v>14</v>
      </c>
      <c r="CJ7916" s="6">
        <v>11</v>
      </c>
    </row>
    <row r="7917" spans="1:88" ht="12" customHeight="1" x14ac:dyDescent="0.25">
      <c r="A7917" s="44">
        <v>273100000</v>
      </c>
      <c r="B7917" s="12" t="s">
        <v>4099</v>
      </c>
      <c r="C7917" s="44">
        <v>106010</v>
      </c>
      <c r="D7917" s="12" t="s">
        <v>4100</v>
      </c>
      <c r="E7917" s="92"/>
      <c r="I7917" s="12" t="s">
        <v>10013</v>
      </c>
      <c r="AL7917" s="24"/>
      <c r="AM7917" s="12"/>
      <c r="BC7917" s="12" t="s">
        <v>9948</v>
      </c>
      <c r="BH7917" s="12" t="s">
        <v>4103</v>
      </c>
      <c r="BM7917" s="12" t="s">
        <v>4101</v>
      </c>
      <c r="BT7917" s="12" t="s">
        <v>4102</v>
      </c>
      <c r="CI7917" s="80">
        <v>16</v>
      </c>
      <c r="CJ7917" s="6">
        <v>10</v>
      </c>
    </row>
    <row r="7918" spans="1:88" ht="12" customHeight="1" x14ac:dyDescent="0.25">
      <c r="A7918" s="44">
        <v>273100001</v>
      </c>
      <c r="B7918" s="12" t="s">
        <v>4104</v>
      </c>
      <c r="C7918" s="44">
        <v>106010</v>
      </c>
      <c r="D7918" s="12" t="s">
        <v>4100</v>
      </c>
      <c r="E7918" s="92"/>
      <c r="I7918" s="12" t="s">
        <v>10013</v>
      </c>
      <c r="AL7918" s="24"/>
      <c r="AM7918" s="12"/>
      <c r="BC7918" s="12" t="s">
        <v>9948</v>
      </c>
      <c r="BH7918" s="12" t="s">
        <v>4106</v>
      </c>
      <c r="BM7918" s="12" t="s">
        <v>4105</v>
      </c>
      <c r="BT7918" s="12" t="s">
        <v>4102</v>
      </c>
      <c r="CI7918" s="80">
        <v>16</v>
      </c>
      <c r="CJ7918" s="6">
        <v>11</v>
      </c>
    </row>
    <row r="7919" spans="1:88" ht="12" customHeight="1" x14ac:dyDescent="0.25">
      <c r="A7919" s="44">
        <v>273100002</v>
      </c>
      <c r="B7919" s="12" t="s">
        <v>4107</v>
      </c>
      <c r="C7919" s="44">
        <v>106010</v>
      </c>
      <c r="D7919" s="12" t="s">
        <v>4100</v>
      </c>
      <c r="E7919" s="92"/>
      <c r="I7919" s="12" t="s">
        <v>10013</v>
      </c>
      <c r="AL7919" s="24"/>
      <c r="AM7919" s="12"/>
      <c r="BC7919" s="12" t="s">
        <v>9948</v>
      </c>
      <c r="BH7919" s="12" t="s">
        <v>4106</v>
      </c>
      <c r="BM7919" s="12" t="s">
        <v>4105</v>
      </c>
      <c r="BT7919" s="12" t="s">
        <v>4102</v>
      </c>
      <c r="CI7919" s="80">
        <v>16</v>
      </c>
      <c r="CJ7919" s="6">
        <v>12</v>
      </c>
    </row>
    <row r="7920" spans="1:88" ht="12" customHeight="1" x14ac:dyDescent="0.25">
      <c r="A7920" s="44">
        <v>273100040</v>
      </c>
      <c r="B7920" s="12" t="s">
        <v>4124</v>
      </c>
      <c r="C7920" s="44">
        <v>106010</v>
      </c>
      <c r="D7920" s="12" t="s">
        <v>4100</v>
      </c>
      <c r="E7920" s="92"/>
      <c r="I7920" s="12" t="s">
        <v>10013</v>
      </c>
      <c r="AL7920" s="24"/>
      <c r="AM7920" s="12"/>
      <c r="BC7920" s="12" t="s">
        <v>9948</v>
      </c>
      <c r="BH7920" s="12" t="s">
        <v>4123</v>
      </c>
      <c r="BM7920" s="12" t="s">
        <v>4125</v>
      </c>
      <c r="BT7920" s="12" t="s">
        <v>4102</v>
      </c>
      <c r="CI7920" s="80">
        <v>16</v>
      </c>
      <c r="CJ7920" s="6">
        <v>13</v>
      </c>
    </row>
    <row r="7921" spans="1:88" ht="12" customHeight="1" x14ac:dyDescent="0.25">
      <c r="A7921" s="44">
        <v>273100041</v>
      </c>
      <c r="B7921" s="12" t="s">
        <v>4126</v>
      </c>
      <c r="C7921" s="44">
        <v>106010</v>
      </c>
      <c r="D7921" s="12" t="s">
        <v>4100</v>
      </c>
      <c r="E7921" s="92"/>
      <c r="I7921" s="12" t="s">
        <v>10013</v>
      </c>
      <c r="AL7921" s="24"/>
      <c r="AM7921" s="12"/>
      <c r="BC7921" s="12" t="s">
        <v>9948</v>
      </c>
      <c r="BH7921" s="12" t="s">
        <v>4123</v>
      </c>
      <c r="BM7921" s="12" t="s">
        <v>4125</v>
      </c>
      <c r="BT7921" s="12" t="s">
        <v>4102</v>
      </c>
      <c r="CI7921" s="80">
        <v>16</v>
      </c>
      <c r="CJ7921" s="6">
        <v>14</v>
      </c>
    </row>
    <row r="7922" spans="1:88" ht="12" customHeight="1" x14ac:dyDescent="0.25">
      <c r="A7922" s="44">
        <v>273100043</v>
      </c>
      <c r="B7922" s="12" t="s">
        <v>4127</v>
      </c>
      <c r="C7922" s="44">
        <v>106010</v>
      </c>
      <c r="D7922" s="12" t="s">
        <v>4100</v>
      </c>
      <c r="E7922" s="92"/>
      <c r="I7922" s="12" t="s">
        <v>10013</v>
      </c>
      <c r="AL7922" s="24"/>
      <c r="AM7922" s="12"/>
      <c r="BC7922" s="12" t="s">
        <v>9948</v>
      </c>
      <c r="BH7922" s="12" t="s">
        <v>4123</v>
      </c>
      <c r="BM7922" s="12" t="s">
        <v>4125</v>
      </c>
      <c r="BT7922" s="12" t="s">
        <v>4102</v>
      </c>
      <c r="CI7922" s="80">
        <v>16</v>
      </c>
      <c r="CJ7922" s="6">
        <v>15</v>
      </c>
    </row>
    <row r="7923" spans="1:88" ht="12" customHeight="1" x14ac:dyDescent="0.25">
      <c r="A7923" s="44">
        <v>273100121</v>
      </c>
      <c r="B7923" s="12" t="s">
        <v>4140</v>
      </c>
      <c r="C7923" s="44">
        <v>106010</v>
      </c>
      <c r="D7923" s="12" t="s">
        <v>4100</v>
      </c>
      <c r="E7923" s="92"/>
      <c r="I7923" s="12" t="s">
        <v>10013</v>
      </c>
      <c r="AL7923" s="24"/>
      <c r="AM7923" s="12"/>
      <c r="BC7923" s="12" t="s">
        <v>9948</v>
      </c>
      <c r="BH7923" s="12" t="s">
        <v>4142</v>
      </c>
      <c r="BM7923" s="12" t="s">
        <v>4141</v>
      </c>
      <c r="BT7923" s="12" t="s">
        <v>4102</v>
      </c>
      <c r="CI7923" s="80">
        <v>16</v>
      </c>
      <c r="CJ7923" s="6">
        <v>16</v>
      </c>
    </row>
    <row r="7924" spans="1:88" ht="12" customHeight="1" x14ac:dyDescent="0.25">
      <c r="A7924" s="44">
        <v>273100202</v>
      </c>
      <c r="B7924" s="12" t="s">
        <v>4143</v>
      </c>
      <c r="C7924" s="44">
        <v>106010</v>
      </c>
      <c r="D7924" s="12" t="s">
        <v>4100</v>
      </c>
      <c r="E7924" s="92"/>
      <c r="I7924" s="12" t="s">
        <v>10013</v>
      </c>
      <c r="R7924" s="12" t="s">
        <v>9767</v>
      </c>
      <c r="AL7924" s="24"/>
      <c r="AM7924" s="12"/>
      <c r="BC7924" s="12" t="s">
        <v>9948</v>
      </c>
      <c r="BH7924" s="12" t="s">
        <v>4146</v>
      </c>
      <c r="BM7924" s="12" t="s">
        <v>4144</v>
      </c>
      <c r="BT7924" s="12" t="s">
        <v>4145</v>
      </c>
      <c r="CI7924" s="80">
        <v>16</v>
      </c>
      <c r="CJ7924" s="6">
        <v>17</v>
      </c>
    </row>
    <row r="7925" spans="1:88" ht="12" customHeight="1" x14ac:dyDescent="0.25">
      <c r="A7925" s="44">
        <v>273100211</v>
      </c>
      <c r="B7925" s="12" t="s">
        <v>4151</v>
      </c>
      <c r="C7925" s="44">
        <v>106010</v>
      </c>
      <c r="D7925" s="12" t="s">
        <v>4100</v>
      </c>
      <c r="E7925" s="92"/>
      <c r="I7925" s="12" t="s">
        <v>10013</v>
      </c>
      <c r="R7925" s="12" t="s">
        <v>9767</v>
      </c>
      <c r="AI7925" s="24">
        <v>770</v>
      </c>
      <c r="AJ7925" s="24">
        <v>360</v>
      </c>
      <c r="AL7925" s="24"/>
      <c r="AM7925" s="12"/>
      <c r="BC7925" s="12" t="s">
        <v>9948</v>
      </c>
      <c r="BH7925" s="12" t="s">
        <v>4152</v>
      </c>
      <c r="BM7925" s="12" t="s">
        <v>4148</v>
      </c>
      <c r="BT7925" s="12" t="s">
        <v>4145</v>
      </c>
      <c r="CI7925" s="80">
        <v>16</v>
      </c>
      <c r="CJ7925" s="6">
        <v>18</v>
      </c>
    </row>
    <row r="7926" spans="1:88" ht="12" customHeight="1" x14ac:dyDescent="0.25">
      <c r="A7926" s="44">
        <v>273100212</v>
      </c>
      <c r="B7926" s="12" t="s">
        <v>4153</v>
      </c>
      <c r="C7926" s="44">
        <v>106010</v>
      </c>
      <c r="D7926" s="12" t="s">
        <v>4100</v>
      </c>
      <c r="E7926" s="92"/>
      <c r="I7926" s="12" t="s">
        <v>10013</v>
      </c>
      <c r="R7926" s="12" t="s">
        <v>9767</v>
      </c>
      <c r="AI7926" s="24">
        <v>770</v>
      </c>
      <c r="AJ7926" s="24">
        <v>360</v>
      </c>
      <c r="AL7926" s="24"/>
      <c r="AM7926" s="12"/>
      <c r="BC7926" s="12" t="s">
        <v>9948</v>
      </c>
      <c r="BH7926" s="12" t="s">
        <v>4152</v>
      </c>
      <c r="BM7926" s="12" t="s">
        <v>4148</v>
      </c>
      <c r="BT7926" s="12" t="s">
        <v>4145</v>
      </c>
      <c r="CI7926" s="80">
        <v>16</v>
      </c>
      <c r="CJ7926" s="6">
        <v>19</v>
      </c>
    </row>
    <row r="7927" spans="1:88" ht="12" customHeight="1" x14ac:dyDescent="0.25">
      <c r="A7927" s="44">
        <v>273100290</v>
      </c>
      <c r="B7927" s="12" t="s">
        <v>4164</v>
      </c>
      <c r="C7927" s="44">
        <v>106010</v>
      </c>
      <c r="D7927" s="12" t="s">
        <v>4100</v>
      </c>
      <c r="E7927" s="92"/>
      <c r="I7927" s="12" t="s">
        <v>10013</v>
      </c>
      <c r="R7927" s="12" t="s">
        <v>9767</v>
      </c>
      <c r="AH7927" s="12" t="s">
        <v>10034</v>
      </c>
      <c r="AL7927" s="24"/>
      <c r="AM7927" s="12"/>
      <c r="BC7927" s="12" t="s">
        <v>9948</v>
      </c>
      <c r="BT7927" s="12" t="s">
        <v>4165</v>
      </c>
      <c r="CI7927" s="80">
        <v>16</v>
      </c>
      <c r="CJ7927" s="6">
        <v>20</v>
      </c>
    </row>
    <row r="7928" spans="1:88" ht="12" customHeight="1" x14ac:dyDescent="0.25">
      <c r="A7928" s="44">
        <v>273400001</v>
      </c>
      <c r="B7928" s="12" t="s">
        <v>4190</v>
      </c>
      <c r="C7928" s="44">
        <v>106010</v>
      </c>
      <c r="D7928" s="12" t="s">
        <v>4100</v>
      </c>
      <c r="E7928" s="92"/>
      <c r="I7928" s="12" t="s">
        <v>10013</v>
      </c>
      <c r="R7928" s="12" t="s">
        <v>9767</v>
      </c>
      <c r="AL7928" s="24"/>
      <c r="AM7928" s="12"/>
      <c r="BC7928" s="12" t="s">
        <v>9948</v>
      </c>
      <c r="BM7928" s="12" t="s">
        <v>4125</v>
      </c>
      <c r="BT7928" s="12" t="s">
        <v>4191</v>
      </c>
      <c r="CI7928" s="80">
        <v>16</v>
      </c>
      <c r="CJ7928" s="6">
        <v>21</v>
      </c>
    </row>
    <row r="7929" spans="1:88" ht="12" customHeight="1" x14ac:dyDescent="0.25">
      <c r="A7929" s="44">
        <v>273400002</v>
      </c>
      <c r="B7929" s="12" t="s">
        <v>4192</v>
      </c>
      <c r="C7929" s="44">
        <v>106010</v>
      </c>
      <c r="D7929" s="12" t="s">
        <v>4100</v>
      </c>
      <c r="E7929" s="92"/>
      <c r="F7929" s="12" t="s">
        <v>4193</v>
      </c>
      <c r="I7929" s="12" t="s">
        <v>10013</v>
      </c>
      <c r="R7929" s="12" t="s">
        <v>9767</v>
      </c>
      <c r="AL7929" s="24"/>
      <c r="AM7929" s="12"/>
      <c r="BC7929" s="12" t="s">
        <v>9948</v>
      </c>
      <c r="BM7929" s="12" t="s">
        <v>4144</v>
      </c>
      <c r="BT7929" s="12" t="s">
        <v>4191</v>
      </c>
      <c r="CI7929" s="80">
        <v>16</v>
      </c>
      <c r="CJ7929" s="6">
        <v>22</v>
      </c>
    </row>
    <row r="7930" spans="1:88" ht="12" customHeight="1" x14ac:dyDescent="0.25">
      <c r="A7930" s="44">
        <v>905901119</v>
      </c>
      <c r="B7930" s="12" t="s">
        <v>4194</v>
      </c>
      <c r="C7930" s="44">
        <v>106010</v>
      </c>
      <c r="D7930" s="12" t="s">
        <v>4100</v>
      </c>
      <c r="E7930" s="92"/>
      <c r="I7930" s="12" t="s">
        <v>10013</v>
      </c>
      <c r="R7930" s="12" t="s">
        <v>9767</v>
      </c>
      <c r="AL7930" s="24"/>
      <c r="AM7930" s="12"/>
      <c r="BC7930" s="12" t="s">
        <v>9948</v>
      </c>
      <c r="BH7930" s="12" t="s">
        <v>4123</v>
      </c>
      <c r="BM7930" s="12" t="s">
        <v>4125</v>
      </c>
      <c r="BT7930" s="12" t="s">
        <v>4102</v>
      </c>
      <c r="CI7930" s="80">
        <v>16</v>
      </c>
      <c r="CJ7930" s="6">
        <v>23</v>
      </c>
    </row>
    <row r="7931" spans="1:88" ht="12" customHeight="1" x14ac:dyDescent="0.25">
      <c r="B7931" s="25" t="s">
        <v>4098</v>
      </c>
      <c r="C7931" s="60">
        <v>106010</v>
      </c>
      <c r="AL7931" s="24"/>
      <c r="AM7931" s="12"/>
      <c r="CI7931" s="79"/>
      <c r="CJ7931" s="5"/>
    </row>
    <row r="7932" spans="1:88" ht="12" customHeight="1" x14ac:dyDescent="0.25">
      <c r="A7932" s="44">
        <v>273100021</v>
      </c>
      <c r="B7932" s="12" t="s">
        <v>4108</v>
      </c>
      <c r="C7932" s="44">
        <v>106010</v>
      </c>
      <c r="D7932" s="12" t="s">
        <v>10090</v>
      </c>
      <c r="E7932" s="92"/>
      <c r="I7932" s="12" t="s">
        <v>10013</v>
      </c>
      <c r="AL7932" s="24"/>
      <c r="AM7932" s="12"/>
      <c r="BC7932" s="12" t="s">
        <v>9948</v>
      </c>
      <c r="BH7932" s="12" t="s">
        <v>4106</v>
      </c>
      <c r="BM7932" s="12" t="s">
        <v>4105</v>
      </c>
      <c r="BT7932" s="12" t="s">
        <v>4102</v>
      </c>
      <c r="CI7932" s="79"/>
      <c r="CJ7932" s="5"/>
    </row>
    <row r="7933" spans="1:88" ht="12" customHeight="1" x14ac:dyDescent="0.25">
      <c r="A7933" s="44">
        <v>273100032</v>
      </c>
      <c r="B7933" s="12" t="s">
        <v>4113</v>
      </c>
      <c r="C7933" s="44">
        <v>106010</v>
      </c>
      <c r="D7933" s="12" t="s">
        <v>4114</v>
      </c>
      <c r="E7933" s="92"/>
      <c r="F7933" s="12" t="s">
        <v>4111</v>
      </c>
      <c r="G7933" s="12" t="s">
        <v>4115</v>
      </c>
      <c r="I7933" s="12" t="s">
        <v>10013</v>
      </c>
      <c r="AL7933" s="24"/>
      <c r="AM7933" s="12"/>
      <c r="BC7933" s="12" t="s">
        <v>9948</v>
      </c>
      <c r="BH7933" s="12" t="s">
        <v>4106</v>
      </c>
      <c r="BM7933" s="12" t="s">
        <v>4101</v>
      </c>
      <c r="BT7933" s="12" t="s">
        <v>4102</v>
      </c>
      <c r="CI7933" s="79"/>
      <c r="CJ7933" s="5"/>
    </row>
    <row r="7934" spans="1:88" ht="12" customHeight="1" x14ac:dyDescent="0.25">
      <c r="A7934" s="44">
        <v>273100036</v>
      </c>
      <c r="B7934" s="12" t="s">
        <v>4116</v>
      </c>
      <c r="C7934" s="44">
        <v>106010</v>
      </c>
      <c r="D7934" s="12" t="s">
        <v>4114</v>
      </c>
      <c r="E7934" s="92"/>
      <c r="F7934" s="12" t="s">
        <v>4118</v>
      </c>
      <c r="G7934" s="12" t="s">
        <v>4119</v>
      </c>
      <c r="I7934" s="12" t="s">
        <v>10013</v>
      </c>
      <c r="AL7934" s="24"/>
      <c r="AM7934" s="12"/>
      <c r="BC7934" s="12" t="s">
        <v>9948</v>
      </c>
      <c r="BH7934" s="12" t="s">
        <v>4120</v>
      </c>
      <c r="BM7934" s="12" t="s">
        <v>4117</v>
      </c>
      <c r="BT7934" s="12" t="s">
        <v>4102</v>
      </c>
      <c r="CI7934" s="79"/>
      <c r="CJ7934" s="5"/>
    </row>
    <row r="7935" spans="1:88" ht="12" customHeight="1" x14ac:dyDescent="0.25">
      <c r="A7935" s="44">
        <v>273100037</v>
      </c>
      <c r="B7935" s="12" t="s">
        <v>4121</v>
      </c>
      <c r="C7935" s="44">
        <v>106010</v>
      </c>
      <c r="D7935" s="12" t="s">
        <v>4114</v>
      </c>
      <c r="E7935" s="92"/>
      <c r="F7935" s="12" t="s">
        <v>4118</v>
      </c>
      <c r="G7935" s="12" t="s">
        <v>4122</v>
      </c>
      <c r="I7935" s="12" t="s">
        <v>10013</v>
      </c>
      <c r="AL7935" s="24"/>
      <c r="AM7935" s="12"/>
      <c r="BC7935" s="12" t="s">
        <v>9948</v>
      </c>
      <c r="BH7935" s="12" t="s">
        <v>4123</v>
      </c>
      <c r="BM7935" s="12" t="s">
        <v>4117</v>
      </c>
      <c r="BT7935" s="12" t="s">
        <v>4102</v>
      </c>
      <c r="CI7935" s="79"/>
      <c r="CJ7935" s="5"/>
    </row>
    <row r="7936" spans="1:88" ht="12" customHeight="1" x14ac:dyDescent="0.25">
      <c r="A7936" s="44">
        <v>273100050</v>
      </c>
      <c r="B7936" s="12" t="s">
        <v>4128</v>
      </c>
      <c r="C7936" s="44">
        <v>106010</v>
      </c>
      <c r="D7936" s="12" t="s">
        <v>10090</v>
      </c>
      <c r="E7936" s="92"/>
      <c r="I7936" s="12" t="s">
        <v>10013</v>
      </c>
      <c r="AL7936" s="24"/>
      <c r="AM7936" s="12"/>
      <c r="BC7936" s="12" t="s">
        <v>9948</v>
      </c>
      <c r="BH7936" s="12" t="s">
        <v>4123</v>
      </c>
      <c r="BM7936" s="12" t="s">
        <v>4125</v>
      </c>
      <c r="BT7936" s="12" t="s">
        <v>4102</v>
      </c>
      <c r="CI7936" s="79"/>
      <c r="CJ7936" s="5"/>
    </row>
    <row r="7937" spans="1:88" ht="12" customHeight="1" x14ac:dyDescent="0.25">
      <c r="A7937" s="44">
        <v>273100060</v>
      </c>
      <c r="B7937" s="12" t="s">
        <v>4128</v>
      </c>
      <c r="C7937" s="44">
        <v>106010</v>
      </c>
      <c r="D7937" s="12" t="s">
        <v>10090</v>
      </c>
      <c r="E7937" s="92"/>
      <c r="I7937" s="12" t="s">
        <v>10013</v>
      </c>
      <c r="AL7937" s="24"/>
      <c r="AM7937" s="12"/>
      <c r="BC7937" s="12" t="s">
        <v>9948</v>
      </c>
      <c r="BH7937" s="12" t="s">
        <v>4123</v>
      </c>
      <c r="BM7937" s="12" t="s">
        <v>4125</v>
      </c>
      <c r="BT7937" s="12" t="s">
        <v>4102</v>
      </c>
      <c r="CI7937" s="79"/>
      <c r="CJ7937" s="5"/>
    </row>
    <row r="7938" spans="1:88" ht="12" customHeight="1" x14ac:dyDescent="0.25">
      <c r="A7938" s="44">
        <v>273100061</v>
      </c>
      <c r="B7938" s="12" t="s">
        <v>4129</v>
      </c>
      <c r="C7938" s="44">
        <v>106010</v>
      </c>
      <c r="D7938" s="12" t="s">
        <v>10090</v>
      </c>
      <c r="E7938" s="92"/>
      <c r="I7938" s="12" t="s">
        <v>10013</v>
      </c>
      <c r="AL7938" s="24"/>
      <c r="AM7938" s="12"/>
      <c r="BC7938" s="12" t="s">
        <v>9948</v>
      </c>
      <c r="BH7938" s="12" t="s">
        <v>4123</v>
      </c>
      <c r="BM7938" s="12" t="s">
        <v>4125</v>
      </c>
      <c r="BT7938" s="12" t="s">
        <v>4102</v>
      </c>
      <c r="CI7938" s="79"/>
      <c r="CJ7938" s="5"/>
    </row>
    <row r="7939" spans="1:88" ht="12" customHeight="1" x14ac:dyDescent="0.25">
      <c r="A7939" s="44">
        <v>273100071</v>
      </c>
      <c r="B7939" s="12" t="s">
        <v>4133</v>
      </c>
      <c r="C7939" s="44">
        <v>106010</v>
      </c>
      <c r="D7939" s="12" t="s">
        <v>4114</v>
      </c>
      <c r="E7939" s="92"/>
      <c r="F7939" s="12" t="s">
        <v>4134</v>
      </c>
      <c r="I7939" s="12" t="s">
        <v>10013</v>
      </c>
      <c r="AL7939" s="24"/>
      <c r="AM7939" s="12"/>
      <c r="BC7939" s="12" t="s">
        <v>9948</v>
      </c>
      <c r="BH7939" s="12" t="s">
        <v>4123</v>
      </c>
      <c r="BM7939" s="12" t="s">
        <v>4125</v>
      </c>
      <c r="BT7939" s="12" t="s">
        <v>4102</v>
      </c>
      <c r="CI7939" s="79"/>
      <c r="CJ7939" s="5"/>
    </row>
    <row r="7940" spans="1:88" ht="12" customHeight="1" x14ac:dyDescent="0.25">
      <c r="A7940" s="44">
        <v>273100072</v>
      </c>
      <c r="B7940" s="12" t="s">
        <v>4135</v>
      </c>
      <c r="C7940" s="44">
        <v>106010</v>
      </c>
      <c r="D7940" s="12" t="s">
        <v>4114</v>
      </c>
      <c r="E7940" s="92"/>
      <c r="F7940" s="12" t="s">
        <v>4136</v>
      </c>
      <c r="G7940" s="12" t="s">
        <v>4137</v>
      </c>
      <c r="I7940" s="12" t="s">
        <v>10013</v>
      </c>
      <c r="AL7940" s="24"/>
      <c r="AM7940" s="12"/>
      <c r="BC7940" s="12" t="s">
        <v>9948</v>
      </c>
      <c r="BH7940" s="12" t="s">
        <v>4123</v>
      </c>
      <c r="BM7940" s="12" t="s">
        <v>4125</v>
      </c>
      <c r="BT7940" s="12" t="s">
        <v>4102</v>
      </c>
      <c r="CI7940" s="79"/>
      <c r="CJ7940" s="5"/>
    </row>
    <row r="7941" spans="1:88" ht="12" customHeight="1" x14ac:dyDescent="0.25">
      <c r="A7941" s="44">
        <v>273100100</v>
      </c>
      <c r="B7941" s="12" t="s">
        <v>4138</v>
      </c>
      <c r="C7941" s="44">
        <v>106010</v>
      </c>
      <c r="D7941" s="12" t="s">
        <v>10090</v>
      </c>
      <c r="E7941" s="92"/>
      <c r="I7941" s="12" t="s">
        <v>10013</v>
      </c>
      <c r="AL7941" s="24"/>
      <c r="AM7941" s="12"/>
      <c r="BC7941" s="12" t="s">
        <v>9948</v>
      </c>
      <c r="BH7941" s="12" t="s">
        <v>4139</v>
      </c>
      <c r="BM7941" s="12" t="s">
        <v>4105</v>
      </c>
      <c r="BT7941" s="12" t="s">
        <v>4102</v>
      </c>
      <c r="CI7941" s="79"/>
      <c r="CJ7941" s="5"/>
    </row>
    <row r="7942" spans="1:88" ht="12" customHeight="1" x14ac:dyDescent="0.25">
      <c r="A7942" s="44">
        <v>273100231</v>
      </c>
      <c r="B7942" s="12" t="s">
        <v>4154</v>
      </c>
      <c r="C7942" s="44">
        <v>106010</v>
      </c>
      <c r="D7942" s="12" t="s">
        <v>10090</v>
      </c>
      <c r="E7942" s="92"/>
      <c r="I7942" s="12" t="s">
        <v>10013</v>
      </c>
      <c r="AI7942" s="24">
        <v>770</v>
      </c>
      <c r="AJ7942" s="24">
        <v>340</v>
      </c>
      <c r="AL7942" s="24"/>
      <c r="AM7942" s="12"/>
      <c r="BC7942" s="12" t="s">
        <v>9948</v>
      </c>
      <c r="BH7942" s="12" t="s">
        <v>4155</v>
      </c>
      <c r="BM7942" s="12" t="s">
        <v>4148</v>
      </c>
      <c r="BT7942" s="12" t="s">
        <v>4145</v>
      </c>
      <c r="CI7942" s="79"/>
      <c r="CJ7942" s="5"/>
    </row>
    <row r="7943" spans="1:88" ht="12" customHeight="1" x14ac:dyDescent="0.25">
      <c r="A7943" s="44">
        <v>273100232</v>
      </c>
      <c r="B7943" s="12" t="s">
        <v>4156</v>
      </c>
      <c r="C7943" s="44">
        <v>106010</v>
      </c>
      <c r="D7943" s="12" t="s">
        <v>10090</v>
      </c>
      <c r="E7943" s="92"/>
      <c r="I7943" s="12" t="s">
        <v>10013</v>
      </c>
      <c r="AI7943" s="24">
        <v>770</v>
      </c>
      <c r="AJ7943" s="24">
        <v>340</v>
      </c>
      <c r="AL7943" s="24"/>
      <c r="AM7943" s="12"/>
      <c r="BC7943" s="12" t="s">
        <v>9948</v>
      </c>
      <c r="BH7943" s="12" t="s">
        <v>4155</v>
      </c>
      <c r="BM7943" s="12" t="s">
        <v>4148</v>
      </c>
      <c r="BT7943" s="12" t="s">
        <v>4145</v>
      </c>
      <c r="CI7943" s="79"/>
      <c r="CJ7943" s="5"/>
    </row>
    <row r="7944" spans="1:88" ht="12" customHeight="1" x14ac:dyDescent="0.25">
      <c r="A7944" s="44">
        <v>273100241</v>
      </c>
      <c r="B7944" s="12" t="s">
        <v>4157</v>
      </c>
      <c r="C7944" s="44">
        <v>106010</v>
      </c>
      <c r="D7944" s="12" t="s">
        <v>4114</v>
      </c>
      <c r="E7944" s="92"/>
      <c r="F7944" s="12" t="s">
        <v>4158</v>
      </c>
      <c r="G7944" s="12" t="s">
        <v>4159</v>
      </c>
      <c r="I7944" s="12" t="s">
        <v>10013</v>
      </c>
      <c r="AI7944" s="24">
        <v>780</v>
      </c>
      <c r="AJ7944" s="24">
        <v>360</v>
      </c>
      <c r="AL7944" s="24"/>
      <c r="AM7944" s="12"/>
      <c r="BC7944" s="12" t="s">
        <v>9948</v>
      </c>
      <c r="BH7944" s="12" t="s">
        <v>4155</v>
      </c>
      <c r="BM7944" s="12" t="s">
        <v>4117</v>
      </c>
      <c r="BT7944" s="12" t="s">
        <v>4145</v>
      </c>
      <c r="CI7944" s="79"/>
      <c r="CJ7944" s="5"/>
    </row>
    <row r="7945" spans="1:88" ht="12" customHeight="1" x14ac:dyDescent="0.25">
      <c r="A7945" s="44">
        <v>273100261</v>
      </c>
      <c r="B7945" s="12" t="s">
        <v>4160</v>
      </c>
      <c r="C7945" s="44">
        <v>106010</v>
      </c>
      <c r="D7945" s="12" t="s">
        <v>4114</v>
      </c>
      <c r="E7945" s="92"/>
      <c r="F7945" s="12" t="s">
        <v>4161</v>
      </c>
      <c r="G7945" s="12" t="s">
        <v>4162</v>
      </c>
      <c r="I7945" s="12" t="s">
        <v>10013</v>
      </c>
      <c r="AI7945" s="24">
        <v>800</v>
      </c>
      <c r="AJ7945" s="24">
        <v>370</v>
      </c>
      <c r="AL7945" s="24"/>
      <c r="AM7945" s="12"/>
      <c r="BC7945" s="12" t="s">
        <v>9948</v>
      </c>
      <c r="BH7945" s="12" t="s">
        <v>4163</v>
      </c>
      <c r="BM7945" s="12" t="s">
        <v>4125</v>
      </c>
      <c r="BT7945" s="12" t="s">
        <v>4145</v>
      </c>
      <c r="CI7945" s="79"/>
      <c r="CJ7945" s="5"/>
    </row>
    <row r="7946" spans="1:88" ht="12" customHeight="1" x14ac:dyDescent="0.25">
      <c r="A7946" s="44">
        <v>273200002</v>
      </c>
      <c r="B7946" s="12" t="s">
        <v>4171</v>
      </c>
      <c r="C7946" s="44">
        <v>106010</v>
      </c>
      <c r="D7946" s="12" t="s">
        <v>9956</v>
      </c>
      <c r="E7946" s="92"/>
      <c r="I7946" s="12" t="s">
        <v>4172</v>
      </c>
      <c r="AL7946" s="24"/>
      <c r="AM7946" s="12"/>
      <c r="BC7946" s="12" t="s">
        <v>9948</v>
      </c>
      <c r="BH7946" s="12" t="s">
        <v>4103</v>
      </c>
      <c r="BM7946" s="12" t="s">
        <v>4101</v>
      </c>
      <c r="BT7946" s="12" t="s">
        <v>4102</v>
      </c>
      <c r="CI7946" s="79"/>
      <c r="CJ7946" s="5"/>
    </row>
    <row r="7947" spans="1:88" ht="12" customHeight="1" x14ac:dyDescent="0.25">
      <c r="A7947" s="44">
        <v>273200012</v>
      </c>
      <c r="B7947" s="12" t="s">
        <v>4173</v>
      </c>
      <c r="C7947" s="44">
        <v>106010</v>
      </c>
      <c r="D7947" s="12" t="s">
        <v>9956</v>
      </c>
      <c r="E7947" s="92"/>
      <c r="I7947" s="12" t="s">
        <v>4172</v>
      </c>
      <c r="AL7947" s="24"/>
      <c r="AM7947" s="12"/>
      <c r="BC7947" s="12" t="s">
        <v>9948</v>
      </c>
      <c r="BH7947" s="12" t="s">
        <v>4106</v>
      </c>
      <c r="BM7947" s="12" t="s">
        <v>4174</v>
      </c>
      <c r="BT7947" s="12" t="s">
        <v>4102</v>
      </c>
      <c r="CI7947" s="79"/>
      <c r="CJ7947" s="5"/>
    </row>
    <row r="7948" spans="1:88" ht="12" customHeight="1" x14ac:dyDescent="0.25">
      <c r="A7948" s="44">
        <v>273200013</v>
      </c>
      <c r="B7948" s="12" t="s">
        <v>4175</v>
      </c>
      <c r="C7948" s="44">
        <v>106010</v>
      </c>
      <c r="D7948" s="12" t="s">
        <v>9956</v>
      </c>
      <c r="E7948" s="92"/>
      <c r="I7948" s="12" t="s">
        <v>4172</v>
      </c>
      <c r="AL7948" s="24"/>
      <c r="AM7948" s="12"/>
      <c r="BC7948" s="12" t="s">
        <v>9948</v>
      </c>
      <c r="BH7948" s="12" t="s">
        <v>4106</v>
      </c>
      <c r="BM7948" s="12" t="s">
        <v>4174</v>
      </c>
      <c r="BT7948" s="12" t="s">
        <v>4102</v>
      </c>
      <c r="CI7948" s="79"/>
      <c r="CJ7948" s="5"/>
    </row>
    <row r="7949" spans="1:88" ht="12" customHeight="1" x14ac:dyDescent="0.25">
      <c r="A7949" s="44">
        <v>273200151</v>
      </c>
      <c r="B7949" s="12" t="s">
        <v>4176</v>
      </c>
      <c r="C7949" s="44">
        <v>106010</v>
      </c>
      <c r="D7949" s="12" t="s">
        <v>9956</v>
      </c>
      <c r="E7949" s="92"/>
      <c r="I7949" s="12" t="s">
        <v>4172</v>
      </c>
      <c r="AL7949" s="24"/>
      <c r="AM7949" s="12"/>
      <c r="BC7949" s="12" t="s">
        <v>9948</v>
      </c>
      <c r="BH7949" s="12" t="s">
        <v>4123</v>
      </c>
      <c r="BM7949" s="12" t="s">
        <v>4125</v>
      </c>
      <c r="BT7949" s="12" t="s">
        <v>4102</v>
      </c>
      <c r="CI7949" s="79"/>
      <c r="CJ7949" s="5"/>
    </row>
    <row r="7950" spans="1:88" ht="12" customHeight="1" x14ac:dyDescent="0.25">
      <c r="A7950" s="44">
        <v>273200201</v>
      </c>
      <c r="B7950" s="12" t="s">
        <v>4177</v>
      </c>
      <c r="C7950" s="44">
        <v>106010</v>
      </c>
      <c r="D7950" s="12" t="s">
        <v>9956</v>
      </c>
      <c r="E7950" s="92"/>
      <c r="I7950" s="12" t="s">
        <v>4172</v>
      </c>
      <c r="AL7950" s="24"/>
      <c r="AM7950" s="12"/>
      <c r="BC7950" s="12" t="s">
        <v>9948</v>
      </c>
      <c r="BH7950" s="12" t="s">
        <v>4103</v>
      </c>
      <c r="BM7950" s="12" t="s">
        <v>4101</v>
      </c>
      <c r="BT7950" s="12" t="s">
        <v>4102</v>
      </c>
      <c r="CI7950" s="79"/>
      <c r="CJ7950" s="5"/>
    </row>
    <row r="7951" spans="1:88" ht="12" customHeight="1" x14ac:dyDescent="0.25">
      <c r="A7951" s="44">
        <v>273200203</v>
      </c>
      <c r="B7951" s="12" t="s">
        <v>4178</v>
      </c>
      <c r="C7951" s="44">
        <v>106010</v>
      </c>
      <c r="D7951" s="12" t="s">
        <v>9956</v>
      </c>
      <c r="E7951" s="92"/>
      <c r="I7951" s="12" t="s">
        <v>4172</v>
      </c>
      <c r="AL7951" s="24"/>
      <c r="AM7951" s="12"/>
      <c r="BC7951" s="12" t="s">
        <v>9948</v>
      </c>
      <c r="BH7951" s="12" t="s">
        <v>4103</v>
      </c>
      <c r="BM7951" s="12" t="s">
        <v>4101</v>
      </c>
      <c r="BT7951" s="12" t="s">
        <v>4102</v>
      </c>
      <c r="CI7951" s="79"/>
      <c r="CJ7951" s="5"/>
    </row>
    <row r="7952" spans="1:88" ht="12" customHeight="1" x14ac:dyDescent="0.25">
      <c r="A7952" s="44">
        <v>273200204</v>
      </c>
      <c r="B7952" s="12" t="s">
        <v>4179</v>
      </c>
      <c r="C7952" s="44">
        <v>106010</v>
      </c>
      <c r="D7952" s="12" t="s">
        <v>9956</v>
      </c>
      <c r="E7952" s="92"/>
      <c r="I7952" s="12" t="s">
        <v>4172</v>
      </c>
      <c r="AL7952" s="24"/>
      <c r="AM7952" s="12"/>
      <c r="BC7952" s="12" t="s">
        <v>9948</v>
      </c>
      <c r="BH7952" s="12" t="s">
        <v>4103</v>
      </c>
      <c r="BM7952" s="12" t="s">
        <v>4101</v>
      </c>
      <c r="BT7952" s="12" t="s">
        <v>4102</v>
      </c>
      <c r="CI7952" s="79"/>
      <c r="CJ7952" s="5"/>
    </row>
    <row r="7953" spans="1:88" ht="12" customHeight="1" x14ac:dyDescent="0.25">
      <c r="A7953" s="44">
        <v>273200211</v>
      </c>
      <c r="B7953" s="12" t="s">
        <v>4180</v>
      </c>
      <c r="C7953" s="44">
        <v>106010</v>
      </c>
      <c r="D7953" s="12" t="s">
        <v>9956</v>
      </c>
      <c r="E7953" s="92"/>
      <c r="I7953" s="12" t="s">
        <v>4172</v>
      </c>
      <c r="AL7953" s="24"/>
      <c r="AM7953" s="12"/>
      <c r="BC7953" s="12" t="s">
        <v>9948</v>
      </c>
      <c r="BH7953" s="12" t="s">
        <v>4106</v>
      </c>
      <c r="BM7953" s="12" t="s">
        <v>4105</v>
      </c>
      <c r="BT7953" s="12" t="s">
        <v>4102</v>
      </c>
      <c r="CI7953" s="79"/>
      <c r="CJ7953" s="5"/>
    </row>
    <row r="7954" spans="1:88" ht="12" customHeight="1" x14ac:dyDescent="0.25">
      <c r="A7954" s="44">
        <v>273200212</v>
      </c>
      <c r="B7954" s="12" t="s">
        <v>4181</v>
      </c>
      <c r="C7954" s="44">
        <v>106010</v>
      </c>
      <c r="D7954" s="12" t="s">
        <v>9956</v>
      </c>
      <c r="E7954" s="92"/>
      <c r="I7954" s="12" t="s">
        <v>4172</v>
      </c>
      <c r="AL7954" s="24"/>
      <c r="AM7954" s="12"/>
      <c r="BC7954" s="12" t="s">
        <v>9948</v>
      </c>
      <c r="BH7954" s="12" t="s">
        <v>4106</v>
      </c>
      <c r="BM7954" s="12" t="s">
        <v>4105</v>
      </c>
      <c r="BT7954" s="12" t="s">
        <v>4102</v>
      </c>
      <c r="CI7954" s="79"/>
      <c r="CJ7954" s="5"/>
    </row>
    <row r="7955" spans="1:88" ht="12" customHeight="1" x14ac:dyDescent="0.25">
      <c r="A7955" s="44">
        <v>273200213</v>
      </c>
      <c r="B7955" s="12" t="s">
        <v>4182</v>
      </c>
      <c r="C7955" s="44">
        <v>106010</v>
      </c>
      <c r="D7955" s="12" t="s">
        <v>9956</v>
      </c>
      <c r="E7955" s="92"/>
      <c r="I7955" s="12" t="s">
        <v>4172</v>
      </c>
      <c r="AL7955" s="24"/>
      <c r="AM7955" s="12"/>
      <c r="BC7955" s="12" t="s">
        <v>9948</v>
      </c>
      <c r="BH7955" s="12" t="s">
        <v>4106</v>
      </c>
      <c r="BM7955" s="12" t="s">
        <v>4105</v>
      </c>
      <c r="BT7955" s="12" t="s">
        <v>4102</v>
      </c>
      <c r="CI7955" s="79"/>
      <c r="CJ7955" s="5"/>
    </row>
    <row r="7956" spans="1:88" ht="12" customHeight="1" x14ac:dyDescent="0.25">
      <c r="A7956" s="44">
        <v>273200214</v>
      </c>
      <c r="B7956" s="12" t="s">
        <v>4183</v>
      </c>
      <c r="C7956" s="44">
        <v>106010</v>
      </c>
      <c r="D7956" s="12" t="s">
        <v>9956</v>
      </c>
      <c r="E7956" s="92"/>
      <c r="I7956" s="12" t="s">
        <v>4172</v>
      </c>
      <c r="AL7956" s="24"/>
      <c r="AM7956" s="12"/>
      <c r="BC7956" s="12" t="s">
        <v>9948</v>
      </c>
      <c r="BH7956" s="12" t="s">
        <v>4106</v>
      </c>
      <c r="BM7956" s="12" t="s">
        <v>4105</v>
      </c>
      <c r="BT7956" s="12" t="s">
        <v>4102</v>
      </c>
      <c r="CI7956" s="79"/>
      <c r="CJ7956" s="5"/>
    </row>
    <row r="7957" spans="1:88" ht="12" customHeight="1" x14ac:dyDescent="0.25">
      <c r="A7957" s="44">
        <v>273200221</v>
      </c>
      <c r="B7957" s="12" t="s">
        <v>4184</v>
      </c>
      <c r="C7957" s="44">
        <v>106010</v>
      </c>
      <c r="D7957" s="12" t="s">
        <v>9956</v>
      </c>
      <c r="E7957" s="92"/>
      <c r="I7957" s="12" t="s">
        <v>4172</v>
      </c>
      <c r="AL7957" s="24"/>
      <c r="AM7957" s="12"/>
      <c r="BC7957" s="12" t="s">
        <v>9948</v>
      </c>
      <c r="BH7957" s="12" t="s">
        <v>4106</v>
      </c>
      <c r="BM7957" s="12" t="s">
        <v>4105</v>
      </c>
      <c r="BT7957" s="12" t="s">
        <v>4102</v>
      </c>
      <c r="CI7957" s="79"/>
      <c r="CJ7957" s="5"/>
    </row>
    <row r="7958" spans="1:88" ht="12" customHeight="1" x14ac:dyDescent="0.25">
      <c r="A7958" s="44">
        <v>273200233</v>
      </c>
      <c r="B7958" s="12" t="s">
        <v>4185</v>
      </c>
      <c r="C7958" s="44">
        <v>106010</v>
      </c>
      <c r="D7958" s="12" t="s">
        <v>9956</v>
      </c>
      <c r="E7958" s="92"/>
      <c r="I7958" s="12" t="s">
        <v>4172</v>
      </c>
      <c r="AI7958" s="24">
        <v>350</v>
      </c>
      <c r="AJ7958" s="24">
        <v>350</v>
      </c>
      <c r="AL7958" s="24"/>
      <c r="AM7958" s="12"/>
      <c r="BC7958" s="12" t="s">
        <v>9948</v>
      </c>
      <c r="BH7958" s="12" t="s">
        <v>4103</v>
      </c>
      <c r="BM7958" s="12" t="s">
        <v>4101</v>
      </c>
      <c r="BT7958" s="12" t="s">
        <v>4102</v>
      </c>
      <c r="CI7958" s="79"/>
      <c r="CJ7958" s="5"/>
    </row>
    <row r="7959" spans="1:88" ht="12" customHeight="1" x14ac:dyDescent="0.25">
      <c r="A7959" s="44">
        <v>273200234</v>
      </c>
      <c r="B7959" s="12" t="s">
        <v>4186</v>
      </c>
      <c r="C7959" s="44">
        <v>106010</v>
      </c>
      <c r="D7959" s="12" t="s">
        <v>9956</v>
      </c>
      <c r="E7959" s="92"/>
      <c r="I7959" s="12" t="s">
        <v>4172</v>
      </c>
      <c r="AI7959" s="24">
        <v>350</v>
      </c>
      <c r="AJ7959" s="24">
        <v>350</v>
      </c>
      <c r="AL7959" s="24"/>
      <c r="AM7959" s="12"/>
      <c r="BC7959" s="12" t="s">
        <v>9948</v>
      </c>
      <c r="BH7959" s="12" t="s">
        <v>4103</v>
      </c>
      <c r="BM7959" s="12" t="s">
        <v>4101</v>
      </c>
      <c r="BT7959" s="12" t="s">
        <v>4102</v>
      </c>
      <c r="CI7959" s="79"/>
      <c r="CJ7959" s="5"/>
    </row>
    <row r="7960" spans="1:88" ht="12" customHeight="1" x14ac:dyDescent="0.25">
      <c r="A7960" s="44">
        <v>273200238</v>
      </c>
      <c r="B7960" s="12" t="s">
        <v>4187</v>
      </c>
      <c r="C7960" s="44">
        <v>106010</v>
      </c>
      <c r="D7960" s="12" t="s">
        <v>9956</v>
      </c>
      <c r="E7960" s="92"/>
      <c r="I7960" s="12" t="s">
        <v>4172</v>
      </c>
      <c r="AI7960" s="24">
        <v>590</v>
      </c>
      <c r="AJ7960" s="24">
        <v>590</v>
      </c>
      <c r="AL7960" s="24"/>
      <c r="AM7960" s="12"/>
      <c r="BC7960" s="12" t="s">
        <v>9948</v>
      </c>
      <c r="BH7960" s="12" t="s">
        <v>4106</v>
      </c>
      <c r="BM7960" s="12" t="s">
        <v>4101</v>
      </c>
      <c r="BT7960" s="12" t="s">
        <v>4102</v>
      </c>
      <c r="CI7960" s="79"/>
      <c r="CJ7960" s="5"/>
    </row>
    <row r="7961" spans="1:88" ht="12" customHeight="1" x14ac:dyDescent="0.25">
      <c r="A7961" s="44">
        <v>273200241</v>
      </c>
      <c r="B7961" s="12" t="s">
        <v>4188</v>
      </c>
      <c r="C7961" s="44">
        <v>106010</v>
      </c>
      <c r="D7961" s="12" t="s">
        <v>9956</v>
      </c>
      <c r="E7961" s="92"/>
      <c r="I7961" s="12" t="s">
        <v>4172</v>
      </c>
      <c r="AL7961" s="24"/>
      <c r="AM7961" s="12"/>
      <c r="BC7961" s="12" t="s">
        <v>9948</v>
      </c>
      <c r="BH7961" s="12" t="s">
        <v>4120</v>
      </c>
      <c r="BM7961" s="12" t="s">
        <v>4148</v>
      </c>
      <c r="BT7961" s="12" t="s">
        <v>4102</v>
      </c>
      <c r="CI7961" s="79"/>
      <c r="CJ7961" s="5"/>
    </row>
    <row r="7962" spans="1:88" ht="12" customHeight="1" x14ac:dyDescent="0.25">
      <c r="A7962" s="44">
        <v>273200251</v>
      </c>
      <c r="B7962" s="12" t="s">
        <v>4189</v>
      </c>
      <c r="C7962" s="44">
        <v>106010</v>
      </c>
      <c r="D7962" s="12" t="s">
        <v>9956</v>
      </c>
      <c r="E7962" s="92"/>
      <c r="I7962" s="12" t="s">
        <v>4172</v>
      </c>
      <c r="AL7962" s="24"/>
      <c r="AM7962" s="12"/>
      <c r="BC7962" s="12" t="s">
        <v>9948</v>
      </c>
      <c r="BH7962" s="12" t="s">
        <v>4123</v>
      </c>
      <c r="BM7962" s="12" t="s">
        <v>4125</v>
      </c>
      <c r="BT7962" s="12" t="s">
        <v>4102</v>
      </c>
      <c r="CI7962" s="79"/>
      <c r="CJ7962" s="5"/>
    </row>
    <row r="7963" spans="1:88" ht="12" customHeight="1" x14ac:dyDescent="0.25">
      <c r="A7963" s="44">
        <v>262100001</v>
      </c>
      <c r="B7963" s="12" t="s">
        <v>4203</v>
      </c>
      <c r="C7963" s="44">
        <v>106020</v>
      </c>
      <c r="D7963" s="12" t="s">
        <v>6164</v>
      </c>
      <c r="E7963" s="92"/>
      <c r="I7963" s="12" t="s">
        <v>6163</v>
      </c>
      <c r="AH7963" s="12" t="s">
        <v>9964</v>
      </c>
      <c r="AI7963" s="24">
        <v>150</v>
      </c>
      <c r="AL7963" s="24"/>
      <c r="AM7963" s="12"/>
      <c r="AS7963" s="24">
        <v>1.8</v>
      </c>
      <c r="BC7963" s="12" t="s">
        <v>9948</v>
      </c>
      <c r="BT7963" s="12" t="s">
        <v>6448</v>
      </c>
      <c r="CI7963" s="80">
        <v>10</v>
      </c>
      <c r="CJ7963" s="6">
        <v>10</v>
      </c>
    </row>
    <row r="7964" spans="1:88" ht="12" customHeight="1" x14ac:dyDescent="0.25">
      <c r="A7964" s="44">
        <v>262100002</v>
      </c>
      <c r="B7964" s="12" t="s">
        <v>4204</v>
      </c>
      <c r="C7964" s="44">
        <v>106020</v>
      </c>
      <c r="D7964" s="12" t="s">
        <v>6164</v>
      </c>
      <c r="E7964" s="92"/>
      <c r="I7964" s="12" t="s">
        <v>6163</v>
      </c>
      <c r="AH7964" s="12" t="s">
        <v>9964</v>
      </c>
      <c r="AI7964" s="24">
        <v>250</v>
      </c>
      <c r="AL7964" s="24"/>
      <c r="AM7964" s="12"/>
      <c r="AS7964" s="24">
        <v>1.8</v>
      </c>
      <c r="BC7964" s="12" t="s">
        <v>9948</v>
      </c>
      <c r="BT7964" s="12" t="s">
        <v>6448</v>
      </c>
      <c r="CI7964" s="80">
        <v>10</v>
      </c>
      <c r="CJ7964" s="6">
        <v>11</v>
      </c>
    </row>
    <row r="7965" spans="1:88" ht="12" customHeight="1" x14ac:dyDescent="0.25">
      <c r="A7965" s="44">
        <v>262100004</v>
      </c>
      <c r="B7965" s="12" t="s">
        <v>4205</v>
      </c>
      <c r="C7965" s="44">
        <v>106020</v>
      </c>
      <c r="D7965" s="12" t="s">
        <v>6164</v>
      </c>
      <c r="E7965" s="92"/>
      <c r="I7965" s="12" t="s">
        <v>6163</v>
      </c>
      <c r="AH7965" s="12" t="s">
        <v>9964</v>
      </c>
      <c r="AI7965" s="24">
        <v>500</v>
      </c>
      <c r="AL7965" s="24"/>
      <c r="AM7965" s="12"/>
      <c r="AS7965" s="24">
        <v>1.8</v>
      </c>
      <c r="BC7965" s="12" t="s">
        <v>9948</v>
      </c>
      <c r="BT7965" s="12" t="s">
        <v>6448</v>
      </c>
      <c r="CI7965" s="80">
        <v>10</v>
      </c>
      <c r="CJ7965" s="6">
        <v>12</v>
      </c>
    </row>
    <row r="7966" spans="1:88" ht="12" customHeight="1" x14ac:dyDescent="0.25">
      <c r="A7966" s="44">
        <v>262100005</v>
      </c>
      <c r="B7966" s="12" t="s">
        <v>4206</v>
      </c>
      <c r="C7966" s="44">
        <v>106020</v>
      </c>
      <c r="D7966" s="12" t="s">
        <v>6164</v>
      </c>
      <c r="E7966" s="92"/>
      <c r="I7966" s="12" t="s">
        <v>6163</v>
      </c>
      <c r="AH7966" s="12" t="s">
        <v>9964</v>
      </c>
      <c r="AI7966" s="24">
        <v>750</v>
      </c>
      <c r="AL7966" s="24"/>
      <c r="AM7966" s="12"/>
      <c r="AS7966" s="24">
        <v>1.8</v>
      </c>
      <c r="BC7966" s="12" t="s">
        <v>9948</v>
      </c>
      <c r="BT7966" s="12" t="s">
        <v>6448</v>
      </c>
      <c r="CI7966" s="80">
        <v>10</v>
      </c>
      <c r="CJ7966" s="6">
        <v>13</v>
      </c>
    </row>
    <row r="7967" spans="1:88" ht="12" customHeight="1" x14ac:dyDescent="0.25">
      <c r="A7967" s="44">
        <v>262100006</v>
      </c>
      <c r="B7967" s="12" t="s">
        <v>4207</v>
      </c>
      <c r="C7967" s="44">
        <v>106020</v>
      </c>
      <c r="D7967" s="12" t="s">
        <v>6164</v>
      </c>
      <c r="E7967" s="92"/>
      <c r="I7967" s="12" t="s">
        <v>6163</v>
      </c>
      <c r="AH7967" s="12" t="s">
        <v>9964</v>
      </c>
      <c r="AI7967" s="24">
        <v>1000</v>
      </c>
      <c r="AL7967" s="24"/>
      <c r="AM7967" s="12"/>
      <c r="AS7967" s="24">
        <v>1.8</v>
      </c>
      <c r="BC7967" s="12" t="s">
        <v>9948</v>
      </c>
      <c r="BT7967" s="12" t="s">
        <v>6448</v>
      </c>
      <c r="CI7967" s="80">
        <v>10</v>
      </c>
      <c r="CJ7967" s="6">
        <v>14</v>
      </c>
    </row>
    <row r="7968" spans="1:88" ht="12" customHeight="1" x14ac:dyDescent="0.25">
      <c r="A7968" s="44">
        <v>262100007</v>
      </c>
      <c r="B7968" s="12" t="s">
        <v>4208</v>
      </c>
      <c r="C7968" s="44">
        <v>106020</v>
      </c>
      <c r="D7968" s="12" t="s">
        <v>6164</v>
      </c>
      <c r="E7968" s="92"/>
      <c r="I7968" s="12" t="s">
        <v>6163</v>
      </c>
      <c r="AH7968" s="12" t="s">
        <v>9964</v>
      </c>
      <c r="AI7968" s="24">
        <v>1500</v>
      </c>
      <c r="AL7968" s="24"/>
      <c r="AM7968" s="12"/>
      <c r="AS7968" s="24">
        <v>1.8</v>
      </c>
      <c r="BC7968" s="12" t="s">
        <v>9948</v>
      </c>
      <c r="BT7968" s="12" t="s">
        <v>6448</v>
      </c>
      <c r="CI7968" s="80">
        <v>10</v>
      </c>
      <c r="CJ7968" s="6">
        <v>15</v>
      </c>
    </row>
    <row r="7969" spans="1:88" ht="12" customHeight="1" x14ac:dyDescent="0.25">
      <c r="A7969" s="44">
        <v>262100008</v>
      </c>
      <c r="B7969" s="12" t="s">
        <v>4209</v>
      </c>
      <c r="C7969" s="44">
        <v>106020</v>
      </c>
      <c r="D7969" s="12" t="s">
        <v>6164</v>
      </c>
      <c r="E7969" s="92"/>
      <c r="I7969" s="12" t="s">
        <v>6163</v>
      </c>
      <c r="AH7969" s="12" t="s">
        <v>9964</v>
      </c>
      <c r="AI7969" s="24">
        <v>2000</v>
      </c>
      <c r="AL7969" s="24"/>
      <c r="AM7969" s="12"/>
      <c r="AS7969" s="24">
        <v>1.8</v>
      </c>
      <c r="BC7969" s="12" t="s">
        <v>9948</v>
      </c>
      <c r="BT7969" s="12" t="s">
        <v>6448</v>
      </c>
      <c r="CI7969" s="80">
        <v>10</v>
      </c>
      <c r="CJ7969" s="6">
        <v>16</v>
      </c>
    </row>
    <row r="7970" spans="1:88" ht="12" customHeight="1" x14ac:dyDescent="0.25">
      <c r="A7970" s="44">
        <v>262100011</v>
      </c>
      <c r="B7970" s="12" t="s">
        <v>4210</v>
      </c>
      <c r="C7970" s="44">
        <v>106020</v>
      </c>
      <c r="D7970" s="12" t="s">
        <v>6164</v>
      </c>
      <c r="E7970" s="92"/>
      <c r="I7970" s="12" t="s">
        <v>6163</v>
      </c>
      <c r="AH7970" s="12" t="s">
        <v>9966</v>
      </c>
      <c r="AI7970" s="24">
        <v>150</v>
      </c>
      <c r="AL7970" s="24"/>
      <c r="AM7970" s="12"/>
      <c r="AS7970" s="24">
        <v>1.8</v>
      </c>
      <c r="BC7970" s="12" t="s">
        <v>9948</v>
      </c>
      <c r="BT7970" s="12" t="s">
        <v>6448</v>
      </c>
      <c r="CI7970" s="80">
        <v>10</v>
      </c>
      <c r="CJ7970" s="6">
        <v>17</v>
      </c>
    </row>
    <row r="7971" spans="1:88" ht="12" customHeight="1" x14ac:dyDescent="0.25">
      <c r="A7971" s="44">
        <v>262100012</v>
      </c>
      <c r="B7971" s="12" t="s">
        <v>4211</v>
      </c>
      <c r="C7971" s="44">
        <v>106020</v>
      </c>
      <c r="D7971" s="12" t="s">
        <v>6164</v>
      </c>
      <c r="E7971" s="92"/>
      <c r="I7971" s="12" t="s">
        <v>6163</v>
      </c>
      <c r="AH7971" s="12" t="s">
        <v>9966</v>
      </c>
      <c r="AI7971" s="24">
        <v>250</v>
      </c>
      <c r="AL7971" s="24"/>
      <c r="AM7971" s="12"/>
      <c r="AS7971" s="24">
        <v>1.8</v>
      </c>
      <c r="BC7971" s="12" t="s">
        <v>9948</v>
      </c>
      <c r="BT7971" s="12" t="s">
        <v>6448</v>
      </c>
      <c r="CI7971" s="80">
        <v>10</v>
      </c>
      <c r="CJ7971" s="6">
        <v>18</v>
      </c>
    </row>
    <row r="7972" spans="1:88" ht="12" customHeight="1" x14ac:dyDescent="0.25">
      <c r="A7972" s="44">
        <v>262100014</v>
      </c>
      <c r="B7972" s="12" t="s">
        <v>4212</v>
      </c>
      <c r="C7972" s="44">
        <v>106020</v>
      </c>
      <c r="D7972" s="12" t="s">
        <v>6164</v>
      </c>
      <c r="E7972" s="92"/>
      <c r="I7972" s="12" t="s">
        <v>6163</v>
      </c>
      <c r="AH7972" s="12" t="s">
        <v>9966</v>
      </c>
      <c r="AI7972" s="24">
        <v>500</v>
      </c>
      <c r="AL7972" s="24"/>
      <c r="AM7972" s="12"/>
      <c r="AS7972" s="24">
        <v>1.8</v>
      </c>
      <c r="BC7972" s="12" t="s">
        <v>9948</v>
      </c>
      <c r="BT7972" s="12" t="s">
        <v>6448</v>
      </c>
      <c r="CI7972" s="80">
        <v>10</v>
      </c>
      <c r="CJ7972" s="6">
        <v>19</v>
      </c>
    </row>
    <row r="7973" spans="1:88" ht="12" customHeight="1" x14ac:dyDescent="0.25">
      <c r="A7973" s="44">
        <v>262100015</v>
      </c>
      <c r="B7973" s="12" t="s">
        <v>4213</v>
      </c>
      <c r="C7973" s="44">
        <v>106020</v>
      </c>
      <c r="D7973" s="12" t="s">
        <v>6164</v>
      </c>
      <c r="E7973" s="92"/>
      <c r="I7973" s="12" t="s">
        <v>6163</v>
      </c>
      <c r="AH7973" s="12" t="s">
        <v>9966</v>
      </c>
      <c r="AI7973" s="24">
        <v>750</v>
      </c>
      <c r="AL7973" s="24"/>
      <c r="AM7973" s="12"/>
      <c r="AS7973" s="24">
        <v>1.8</v>
      </c>
      <c r="BC7973" s="12" t="s">
        <v>9948</v>
      </c>
      <c r="BT7973" s="12" t="s">
        <v>6448</v>
      </c>
      <c r="CI7973" s="80">
        <v>10</v>
      </c>
      <c r="CJ7973" s="6">
        <v>20</v>
      </c>
    </row>
    <row r="7974" spans="1:88" ht="12" customHeight="1" x14ac:dyDescent="0.25">
      <c r="A7974" s="44">
        <v>262100016</v>
      </c>
      <c r="B7974" s="12" t="s">
        <v>4214</v>
      </c>
      <c r="C7974" s="44">
        <v>106020</v>
      </c>
      <c r="D7974" s="12" t="s">
        <v>6164</v>
      </c>
      <c r="E7974" s="92"/>
      <c r="I7974" s="12" t="s">
        <v>6163</v>
      </c>
      <c r="AH7974" s="12" t="s">
        <v>9966</v>
      </c>
      <c r="AI7974" s="24">
        <v>1000</v>
      </c>
      <c r="AL7974" s="24"/>
      <c r="AM7974" s="12"/>
      <c r="AS7974" s="24">
        <v>1.8</v>
      </c>
      <c r="BC7974" s="12" t="s">
        <v>9948</v>
      </c>
      <c r="BT7974" s="12" t="s">
        <v>6448</v>
      </c>
      <c r="CI7974" s="80">
        <v>10</v>
      </c>
      <c r="CJ7974" s="6">
        <v>21</v>
      </c>
    </row>
    <row r="7975" spans="1:88" ht="12" customHeight="1" x14ac:dyDescent="0.25">
      <c r="A7975" s="44">
        <v>262100017</v>
      </c>
      <c r="B7975" s="12" t="s">
        <v>4215</v>
      </c>
      <c r="C7975" s="44">
        <v>106020</v>
      </c>
      <c r="D7975" s="12" t="s">
        <v>6164</v>
      </c>
      <c r="E7975" s="92"/>
      <c r="I7975" s="12" t="s">
        <v>6163</v>
      </c>
      <c r="AH7975" s="12" t="s">
        <v>9966</v>
      </c>
      <c r="AI7975" s="24">
        <v>1500</v>
      </c>
      <c r="AL7975" s="24"/>
      <c r="AM7975" s="12"/>
      <c r="AS7975" s="24">
        <v>1.8</v>
      </c>
      <c r="BC7975" s="12" t="s">
        <v>9948</v>
      </c>
      <c r="BT7975" s="12" t="s">
        <v>6448</v>
      </c>
      <c r="CI7975" s="80">
        <v>10</v>
      </c>
      <c r="CJ7975" s="6">
        <v>22</v>
      </c>
    </row>
    <row r="7976" spans="1:88" ht="12" customHeight="1" x14ac:dyDescent="0.25">
      <c r="A7976" s="44">
        <v>262100018</v>
      </c>
      <c r="B7976" s="12" t="s">
        <v>4216</v>
      </c>
      <c r="C7976" s="44">
        <v>106020</v>
      </c>
      <c r="D7976" s="12" t="s">
        <v>6164</v>
      </c>
      <c r="E7976" s="92"/>
      <c r="I7976" s="12" t="s">
        <v>6163</v>
      </c>
      <c r="AH7976" s="12" t="s">
        <v>9966</v>
      </c>
      <c r="AI7976" s="24">
        <v>2000</v>
      </c>
      <c r="AL7976" s="24"/>
      <c r="AM7976" s="12"/>
      <c r="AS7976" s="24">
        <v>1.8</v>
      </c>
      <c r="BC7976" s="12" t="s">
        <v>9948</v>
      </c>
      <c r="BT7976" s="12" t="s">
        <v>6448</v>
      </c>
      <c r="CI7976" s="80">
        <v>10</v>
      </c>
      <c r="CJ7976" s="6">
        <v>23</v>
      </c>
    </row>
    <row r="7977" spans="1:88" ht="12" customHeight="1" x14ac:dyDescent="0.25">
      <c r="A7977" s="44">
        <v>262100019</v>
      </c>
      <c r="B7977" s="12" t="s">
        <v>4217</v>
      </c>
      <c r="C7977" s="44">
        <v>106020</v>
      </c>
      <c r="D7977" s="12" t="s">
        <v>6164</v>
      </c>
      <c r="E7977" s="92"/>
      <c r="I7977" s="12" t="s">
        <v>6163</v>
      </c>
      <c r="AH7977" s="12" t="s">
        <v>9966</v>
      </c>
      <c r="AI7977" s="24">
        <v>3000</v>
      </c>
      <c r="AL7977" s="24"/>
      <c r="AM7977" s="12"/>
      <c r="AS7977" s="24">
        <v>1.8</v>
      </c>
      <c r="BC7977" s="12" t="s">
        <v>9948</v>
      </c>
      <c r="BT7977" s="12" t="s">
        <v>6448</v>
      </c>
      <c r="CI7977" s="80">
        <v>10</v>
      </c>
      <c r="CJ7977" s="6">
        <v>24</v>
      </c>
    </row>
    <row r="7978" spans="1:88" ht="12" customHeight="1" x14ac:dyDescent="0.25">
      <c r="A7978" s="44">
        <v>262100061</v>
      </c>
      <c r="B7978" s="12" t="s">
        <v>5341</v>
      </c>
      <c r="C7978" s="44">
        <v>106020</v>
      </c>
      <c r="D7978" s="12" t="s">
        <v>6164</v>
      </c>
      <c r="E7978" s="92"/>
      <c r="I7978" s="12" t="s">
        <v>6163</v>
      </c>
      <c r="AH7978" s="12" t="s">
        <v>9962</v>
      </c>
      <c r="AI7978" s="24">
        <v>150</v>
      </c>
      <c r="AL7978" s="24"/>
      <c r="AM7978" s="12"/>
      <c r="AS7978" s="24">
        <v>1.8</v>
      </c>
      <c r="BC7978" s="12" t="s">
        <v>9948</v>
      </c>
      <c r="BT7978" s="12" t="s">
        <v>6448</v>
      </c>
      <c r="CI7978" s="80">
        <v>10</v>
      </c>
      <c r="CJ7978" s="6">
        <v>25</v>
      </c>
    </row>
    <row r="7979" spans="1:88" ht="12" customHeight="1" x14ac:dyDescent="0.25">
      <c r="A7979" s="44">
        <v>262100062</v>
      </c>
      <c r="B7979" s="12" t="s">
        <v>5342</v>
      </c>
      <c r="C7979" s="44">
        <v>106020</v>
      </c>
      <c r="D7979" s="12" t="s">
        <v>6164</v>
      </c>
      <c r="E7979" s="92"/>
      <c r="I7979" s="12" t="s">
        <v>6163</v>
      </c>
      <c r="AH7979" s="12" t="s">
        <v>9962</v>
      </c>
      <c r="AI7979" s="24">
        <v>250</v>
      </c>
      <c r="AL7979" s="24"/>
      <c r="AM7979" s="12"/>
      <c r="AS7979" s="24">
        <v>1.8</v>
      </c>
      <c r="BC7979" s="12" t="s">
        <v>9948</v>
      </c>
      <c r="BT7979" s="12" t="s">
        <v>6448</v>
      </c>
      <c r="CI7979" s="80">
        <v>10</v>
      </c>
      <c r="CJ7979" s="6">
        <v>26</v>
      </c>
    </row>
    <row r="7980" spans="1:88" ht="12" customHeight="1" x14ac:dyDescent="0.25">
      <c r="A7980" s="44">
        <v>262100063</v>
      </c>
      <c r="B7980" s="12" t="s">
        <v>5343</v>
      </c>
      <c r="C7980" s="44">
        <v>106020</v>
      </c>
      <c r="D7980" s="12" t="s">
        <v>6164</v>
      </c>
      <c r="E7980" s="92"/>
      <c r="I7980" s="12" t="s">
        <v>6163</v>
      </c>
      <c r="AH7980" s="12" t="s">
        <v>9962</v>
      </c>
      <c r="AI7980" s="24">
        <v>500</v>
      </c>
      <c r="AL7980" s="24"/>
      <c r="AM7980" s="12"/>
      <c r="AS7980" s="24">
        <v>1.8</v>
      </c>
      <c r="BC7980" s="12" t="s">
        <v>9948</v>
      </c>
      <c r="BT7980" s="12" t="s">
        <v>6448</v>
      </c>
      <c r="CI7980" s="80">
        <v>10</v>
      </c>
      <c r="CJ7980" s="6">
        <v>27</v>
      </c>
    </row>
    <row r="7981" spans="1:88" ht="12" customHeight="1" x14ac:dyDescent="0.25">
      <c r="A7981" s="44">
        <v>262100064</v>
      </c>
      <c r="B7981" s="12" t="s">
        <v>5344</v>
      </c>
      <c r="C7981" s="44">
        <v>106020</v>
      </c>
      <c r="D7981" s="12" t="s">
        <v>6164</v>
      </c>
      <c r="E7981" s="92"/>
      <c r="I7981" s="12" t="s">
        <v>6163</v>
      </c>
      <c r="AH7981" s="12" t="s">
        <v>9962</v>
      </c>
      <c r="AI7981" s="24">
        <v>750</v>
      </c>
      <c r="AL7981" s="24"/>
      <c r="AM7981" s="12"/>
      <c r="AS7981" s="24">
        <v>1.8</v>
      </c>
      <c r="BC7981" s="12" t="s">
        <v>9948</v>
      </c>
      <c r="BT7981" s="12" t="s">
        <v>6448</v>
      </c>
      <c r="CI7981" s="80">
        <v>10</v>
      </c>
      <c r="CJ7981" s="6">
        <v>28</v>
      </c>
    </row>
    <row r="7982" spans="1:88" ht="12" customHeight="1" x14ac:dyDescent="0.25">
      <c r="A7982" s="44">
        <v>262100065</v>
      </c>
      <c r="B7982" s="12" t="s">
        <v>5345</v>
      </c>
      <c r="C7982" s="44">
        <v>106020</v>
      </c>
      <c r="D7982" s="12" t="s">
        <v>6164</v>
      </c>
      <c r="E7982" s="92"/>
      <c r="I7982" s="12" t="s">
        <v>6163</v>
      </c>
      <c r="AH7982" s="12" t="s">
        <v>9962</v>
      </c>
      <c r="AI7982" s="24">
        <v>1000</v>
      </c>
      <c r="AL7982" s="24"/>
      <c r="AM7982" s="12"/>
      <c r="AS7982" s="24">
        <v>1.8</v>
      </c>
      <c r="BC7982" s="12" t="s">
        <v>9948</v>
      </c>
      <c r="BT7982" s="12" t="s">
        <v>6448</v>
      </c>
      <c r="CI7982" s="80">
        <v>10</v>
      </c>
      <c r="CJ7982" s="6">
        <v>29</v>
      </c>
    </row>
    <row r="7983" spans="1:88" ht="12" customHeight="1" x14ac:dyDescent="0.25">
      <c r="A7983" s="44">
        <v>262100066</v>
      </c>
      <c r="B7983" s="12" t="s">
        <v>5346</v>
      </c>
      <c r="C7983" s="44">
        <v>106020</v>
      </c>
      <c r="D7983" s="12" t="s">
        <v>6164</v>
      </c>
      <c r="E7983" s="92"/>
      <c r="I7983" s="12" t="s">
        <v>6163</v>
      </c>
      <c r="AH7983" s="12" t="s">
        <v>9962</v>
      </c>
      <c r="AI7983" s="24">
        <v>1500</v>
      </c>
      <c r="AL7983" s="24"/>
      <c r="AM7983" s="12"/>
      <c r="AS7983" s="24">
        <v>1.8</v>
      </c>
      <c r="BC7983" s="12" t="s">
        <v>9948</v>
      </c>
      <c r="BT7983" s="12" t="s">
        <v>6448</v>
      </c>
      <c r="CI7983" s="80">
        <v>10</v>
      </c>
      <c r="CJ7983" s="6">
        <v>30</v>
      </c>
    </row>
    <row r="7984" spans="1:88" ht="12" customHeight="1" x14ac:dyDescent="0.25">
      <c r="A7984" s="44">
        <v>262100067</v>
      </c>
      <c r="B7984" s="12" t="s">
        <v>5347</v>
      </c>
      <c r="C7984" s="44">
        <v>106020</v>
      </c>
      <c r="D7984" s="12" t="s">
        <v>6164</v>
      </c>
      <c r="E7984" s="92"/>
      <c r="I7984" s="12" t="s">
        <v>6163</v>
      </c>
      <c r="AH7984" s="12" t="s">
        <v>9962</v>
      </c>
      <c r="AI7984" s="24">
        <v>2000</v>
      </c>
      <c r="AL7984" s="24"/>
      <c r="AM7984" s="12"/>
      <c r="AS7984" s="24">
        <v>1.8</v>
      </c>
      <c r="BC7984" s="12" t="s">
        <v>9948</v>
      </c>
      <c r="BT7984" s="12" t="s">
        <v>6448</v>
      </c>
      <c r="CI7984" s="80">
        <v>10</v>
      </c>
      <c r="CJ7984" s="6">
        <v>31</v>
      </c>
    </row>
    <row r="7985" spans="1:88" ht="12" customHeight="1" x14ac:dyDescent="0.25">
      <c r="A7985" s="44">
        <v>262100031</v>
      </c>
      <c r="B7985" s="12" t="s">
        <v>4225</v>
      </c>
      <c r="C7985" s="44">
        <v>106020</v>
      </c>
      <c r="D7985" s="12" t="s">
        <v>6164</v>
      </c>
      <c r="E7985" s="92"/>
      <c r="I7985" s="12" t="s">
        <v>6163</v>
      </c>
      <c r="AH7985" s="12" t="s">
        <v>5997</v>
      </c>
      <c r="AI7985" s="24">
        <v>150</v>
      </c>
      <c r="AL7985" s="24"/>
      <c r="AM7985" s="12"/>
      <c r="AS7985" s="24">
        <v>2.7</v>
      </c>
      <c r="BC7985" s="12" t="s">
        <v>9948</v>
      </c>
      <c r="BT7985" s="12" t="s">
        <v>6448</v>
      </c>
      <c r="CI7985" s="80">
        <v>12</v>
      </c>
      <c r="CJ7985" s="6">
        <v>10</v>
      </c>
    </row>
    <row r="7986" spans="1:88" ht="12" customHeight="1" x14ac:dyDescent="0.25">
      <c r="A7986" s="44">
        <v>262100032</v>
      </c>
      <c r="B7986" s="12" t="s">
        <v>4226</v>
      </c>
      <c r="C7986" s="44">
        <v>106020</v>
      </c>
      <c r="D7986" s="12" t="s">
        <v>6164</v>
      </c>
      <c r="E7986" s="92"/>
      <c r="I7986" s="12" t="s">
        <v>6163</v>
      </c>
      <c r="AH7986" s="12" t="s">
        <v>5997</v>
      </c>
      <c r="AI7986" s="24">
        <v>250</v>
      </c>
      <c r="AL7986" s="24"/>
      <c r="AM7986" s="12"/>
      <c r="AS7986" s="24">
        <v>2.7</v>
      </c>
      <c r="BC7986" s="12" t="s">
        <v>9948</v>
      </c>
      <c r="BT7986" s="12" t="s">
        <v>6448</v>
      </c>
      <c r="CI7986" s="80">
        <v>12</v>
      </c>
      <c r="CJ7986" s="6">
        <v>11</v>
      </c>
    </row>
    <row r="7987" spans="1:88" ht="12" customHeight="1" x14ac:dyDescent="0.25">
      <c r="A7987" s="44">
        <v>262100034</v>
      </c>
      <c r="B7987" s="12" t="s">
        <v>4227</v>
      </c>
      <c r="C7987" s="44">
        <v>106020</v>
      </c>
      <c r="D7987" s="12" t="s">
        <v>6164</v>
      </c>
      <c r="E7987" s="92"/>
      <c r="I7987" s="12" t="s">
        <v>6163</v>
      </c>
      <c r="AH7987" s="12" t="s">
        <v>5997</v>
      </c>
      <c r="AI7987" s="24">
        <v>500</v>
      </c>
      <c r="AL7987" s="24"/>
      <c r="AM7987" s="12"/>
      <c r="AS7987" s="24">
        <v>2.7</v>
      </c>
      <c r="BC7987" s="12" t="s">
        <v>9948</v>
      </c>
      <c r="BT7987" s="12" t="s">
        <v>6448</v>
      </c>
      <c r="CI7987" s="80">
        <v>12</v>
      </c>
      <c r="CJ7987" s="6">
        <v>12</v>
      </c>
    </row>
    <row r="7988" spans="1:88" ht="12" customHeight="1" x14ac:dyDescent="0.25">
      <c r="A7988" s="44">
        <v>262100035</v>
      </c>
      <c r="B7988" s="12" t="s">
        <v>4228</v>
      </c>
      <c r="C7988" s="44">
        <v>106020</v>
      </c>
      <c r="D7988" s="12" t="s">
        <v>6164</v>
      </c>
      <c r="E7988" s="92"/>
      <c r="I7988" s="12" t="s">
        <v>6163</v>
      </c>
      <c r="AH7988" s="12" t="s">
        <v>5997</v>
      </c>
      <c r="AI7988" s="24">
        <v>750</v>
      </c>
      <c r="AL7988" s="24"/>
      <c r="AM7988" s="12"/>
      <c r="AS7988" s="24">
        <v>2.7</v>
      </c>
      <c r="BC7988" s="12" t="s">
        <v>9948</v>
      </c>
      <c r="BT7988" s="12" t="s">
        <v>6448</v>
      </c>
      <c r="CI7988" s="80">
        <v>12</v>
      </c>
      <c r="CJ7988" s="6">
        <v>13</v>
      </c>
    </row>
    <row r="7989" spans="1:88" ht="12" customHeight="1" x14ac:dyDescent="0.25">
      <c r="A7989" s="44">
        <v>262100036</v>
      </c>
      <c r="B7989" s="12" t="s">
        <v>4229</v>
      </c>
      <c r="C7989" s="44">
        <v>106020</v>
      </c>
      <c r="D7989" s="12" t="s">
        <v>6164</v>
      </c>
      <c r="E7989" s="92"/>
      <c r="I7989" s="12" t="s">
        <v>6163</v>
      </c>
      <c r="AH7989" s="12" t="s">
        <v>5997</v>
      </c>
      <c r="AI7989" s="24">
        <v>1000</v>
      </c>
      <c r="AL7989" s="24"/>
      <c r="AM7989" s="12"/>
      <c r="AS7989" s="24">
        <v>2.7</v>
      </c>
      <c r="BC7989" s="12" t="s">
        <v>9948</v>
      </c>
      <c r="BT7989" s="12" t="s">
        <v>6448</v>
      </c>
      <c r="CI7989" s="80">
        <v>12</v>
      </c>
      <c r="CJ7989" s="6">
        <v>14</v>
      </c>
    </row>
    <row r="7990" spans="1:88" ht="12" customHeight="1" x14ac:dyDescent="0.25">
      <c r="A7990" s="44">
        <v>262100037</v>
      </c>
      <c r="B7990" s="12" t="s">
        <v>4230</v>
      </c>
      <c r="C7990" s="44">
        <v>106020</v>
      </c>
      <c r="D7990" s="12" t="s">
        <v>6164</v>
      </c>
      <c r="E7990" s="92"/>
      <c r="I7990" s="12" t="s">
        <v>6163</v>
      </c>
      <c r="AH7990" s="12" t="s">
        <v>5997</v>
      </c>
      <c r="AI7990" s="24">
        <v>1500</v>
      </c>
      <c r="AL7990" s="24"/>
      <c r="AM7990" s="12"/>
      <c r="AS7990" s="24">
        <v>2.7</v>
      </c>
      <c r="BC7990" s="12" t="s">
        <v>9948</v>
      </c>
      <c r="BT7990" s="12" t="s">
        <v>6448</v>
      </c>
      <c r="CI7990" s="80">
        <v>12</v>
      </c>
      <c r="CJ7990" s="6">
        <v>15</v>
      </c>
    </row>
    <row r="7991" spans="1:88" ht="12" customHeight="1" x14ac:dyDescent="0.25">
      <c r="A7991" s="44">
        <v>262100038</v>
      </c>
      <c r="B7991" s="12" t="s">
        <v>4231</v>
      </c>
      <c r="C7991" s="44">
        <v>106020</v>
      </c>
      <c r="D7991" s="12" t="s">
        <v>6164</v>
      </c>
      <c r="E7991" s="92"/>
      <c r="I7991" s="12" t="s">
        <v>6163</v>
      </c>
      <c r="AH7991" s="12" t="s">
        <v>5997</v>
      </c>
      <c r="AI7991" s="24">
        <v>2000</v>
      </c>
      <c r="AL7991" s="24"/>
      <c r="AM7991" s="12"/>
      <c r="AS7991" s="24">
        <v>2.7</v>
      </c>
      <c r="BC7991" s="12" t="s">
        <v>9948</v>
      </c>
      <c r="BT7991" s="12" t="s">
        <v>6448</v>
      </c>
      <c r="CI7991" s="80">
        <v>12</v>
      </c>
      <c r="CJ7991" s="6">
        <v>16</v>
      </c>
    </row>
    <row r="7992" spans="1:88" ht="12" customHeight="1" x14ac:dyDescent="0.25">
      <c r="A7992" s="44">
        <v>262100039</v>
      </c>
      <c r="B7992" s="12" t="s">
        <v>4232</v>
      </c>
      <c r="C7992" s="44">
        <v>106020</v>
      </c>
      <c r="D7992" s="12" t="s">
        <v>6164</v>
      </c>
      <c r="E7992" s="92"/>
      <c r="I7992" s="12" t="s">
        <v>6163</v>
      </c>
      <c r="AH7992" s="12" t="s">
        <v>5997</v>
      </c>
      <c r="AI7992" s="24">
        <v>3000</v>
      </c>
      <c r="AL7992" s="24"/>
      <c r="AM7992" s="12"/>
      <c r="AS7992" s="24">
        <v>2.7</v>
      </c>
      <c r="BC7992" s="12" t="s">
        <v>9948</v>
      </c>
      <c r="BT7992" s="12" t="s">
        <v>6448</v>
      </c>
      <c r="CI7992" s="80">
        <v>12</v>
      </c>
      <c r="CJ7992" s="6">
        <v>17</v>
      </c>
    </row>
    <row r="7993" spans="1:88" ht="12" customHeight="1" x14ac:dyDescent="0.25">
      <c r="A7993" s="47">
        <v>262100111</v>
      </c>
      <c r="B7993" s="13" t="s">
        <v>590</v>
      </c>
      <c r="C7993" s="47">
        <v>106020</v>
      </c>
      <c r="D7993" s="14" t="s">
        <v>6576</v>
      </c>
      <c r="E7993" s="92"/>
      <c r="I7993" s="12" t="s">
        <v>6163</v>
      </c>
      <c r="AH7993" s="12" t="s">
        <v>9966</v>
      </c>
      <c r="AI7993" s="24">
        <v>150</v>
      </c>
      <c r="AL7993" s="24"/>
      <c r="AM7993" s="12"/>
      <c r="AS7993" s="24">
        <v>1.5</v>
      </c>
      <c r="BC7993" s="12" t="s">
        <v>9948</v>
      </c>
      <c r="BT7993" s="12" t="s">
        <v>6448</v>
      </c>
      <c r="CI7993" s="80">
        <v>14</v>
      </c>
      <c r="CJ7993" s="6">
        <v>10</v>
      </c>
    </row>
    <row r="7994" spans="1:88" ht="12" customHeight="1" x14ac:dyDescent="0.25">
      <c r="A7994" s="47">
        <v>262100112</v>
      </c>
      <c r="B7994" s="13" t="s">
        <v>574</v>
      </c>
      <c r="C7994" s="44">
        <v>106020</v>
      </c>
      <c r="D7994" s="14" t="s">
        <v>6576</v>
      </c>
      <c r="E7994" s="92"/>
      <c r="I7994" s="12" t="s">
        <v>6163</v>
      </c>
      <c r="AH7994" s="12" t="s">
        <v>9966</v>
      </c>
      <c r="AI7994" s="24">
        <v>250</v>
      </c>
      <c r="AL7994" s="24"/>
      <c r="AM7994" s="12"/>
      <c r="AS7994" s="24">
        <v>1.5</v>
      </c>
      <c r="BC7994" s="12" t="s">
        <v>9948</v>
      </c>
      <c r="BT7994" s="12" t="s">
        <v>6448</v>
      </c>
      <c r="CI7994" s="80">
        <v>14</v>
      </c>
      <c r="CJ7994" s="6">
        <v>11</v>
      </c>
    </row>
    <row r="7995" spans="1:88" ht="12" customHeight="1" x14ac:dyDescent="0.25">
      <c r="A7995" s="47">
        <v>262100114</v>
      </c>
      <c r="B7995" s="13" t="s">
        <v>575</v>
      </c>
      <c r="C7995" s="44">
        <v>106020</v>
      </c>
      <c r="D7995" s="14" t="s">
        <v>6576</v>
      </c>
      <c r="E7995" s="92"/>
      <c r="I7995" s="12" t="s">
        <v>6163</v>
      </c>
      <c r="AH7995" s="12" t="s">
        <v>9966</v>
      </c>
      <c r="AI7995" s="24">
        <v>500</v>
      </c>
      <c r="AL7995" s="24"/>
      <c r="AM7995" s="12"/>
      <c r="AS7995" s="24">
        <v>1.5</v>
      </c>
      <c r="BC7995" s="12" t="s">
        <v>9948</v>
      </c>
      <c r="BT7995" s="12" t="s">
        <v>6448</v>
      </c>
      <c r="CI7995" s="80">
        <v>14</v>
      </c>
      <c r="CJ7995" s="6">
        <v>12</v>
      </c>
    </row>
    <row r="7996" spans="1:88" ht="12" customHeight="1" x14ac:dyDescent="0.25">
      <c r="A7996" s="47">
        <v>262100115</v>
      </c>
      <c r="B7996" s="13" t="s">
        <v>576</v>
      </c>
      <c r="C7996" s="44">
        <v>106020</v>
      </c>
      <c r="D7996" s="14" t="s">
        <v>6576</v>
      </c>
      <c r="E7996" s="92"/>
      <c r="I7996" s="12" t="s">
        <v>6163</v>
      </c>
      <c r="AH7996" s="12" t="s">
        <v>9966</v>
      </c>
      <c r="AI7996" s="24">
        <v>750</v>
      </c>
      <c r="AL7996" s="24"/>
      <c r="AM7996" s="12"/>
      <c r="AS7996" s="24">
        <v>1.5</v>
      </c>
      <c r="BC7996" s="12" t="s">
        <v>9948</v>
      </c>
      <c r="BT7996" s="12" t="s">
        <v>6448</v>
      </c>
      <c r="CI7996" s="80">
        <v>14</v>
      </c>
      <c r="CJ7996" s="6">
        <v>13</v>
      </c>
    </row>
    <row r="7997" spans="1:88" ht="12" customHeight="1" x14ac:dyDescent="0.25">
      <c r="A7997" s="47">
        <v>262100116</v>
      </c>
      <c r="B7997" s="13" t="s">
        <v>577</v>
      </c>
      <c r="C7997" s="44">
        <v>106020</v>
      </c>
      <c r="D7997" s="14" t="s">
        <v>6576</v>
      </c>
      <c r="E7997" s="92"/>
      <c r="I7997" s="12" t="s">
        <v>6163</v>
      </c>
      <c r="AH7997" s="12" t="s">
        <v>9966</v>
      </c>
      <c r="AI7997" s="24">
        <v>1000</v>
      </c>
      <c r="AL7997" s="24"/>
      <c r="AM7997" s="12"/>
      <c r="AS7997" s="24">
        <v>1.5</v>
      </c>
      <c r="BC7997" s="12" t="s">
        <v>9948</v>
      </c>
      <c r="BT7997" s="12" t="s">
        <v>6448</v>
      </c>
      <c r="CI7997" s="80">
        <v>14</v>
      </c>
      <c r="CJ7997" s="6">
        <v>14</v>
      </c>
    </row>
    <row r="7998" spans="1:88" ht="12" customHeight="1" x14ac:dyDescent="0.25">
      <c r="A7998" s="47">
        <v>262100117</v>
      </c>
      <c r="B7998" s="13" t="s">
        <v>592</v>
      </c>
      <c r="C7998" s="44">
        <v>106020</v>
      </c>
      <c r="D7998" s="14" t="s">
        <v>6576</v>
      </c>
      <c r="E7998" s="92"/>
      <c r="I7998" s="12" t="s">
        <v>6163</v>
      </c>
      <c r="AH7998" s="12" t="s">
        <v>9966</v>
      </c>
      <c r="AI7998" s="24">
        <v>1500</v>
      </c>
      <c r="AL7998" s="24"/>
      <c r="AM7998" s="12"/>
      <c r="AS7998" s="24">
        <v>1.5</v>
      </c>
      <c r="BC7998" s="12" t="s">
        <v>9948</v>
      </c>
      <c r="BT7998" s="12" t="s">
        <v>6448</v>
      </c>
      <c r="CI7998" s="80">
        <v>14</v>
      </c>
      <c r="CJ7998" s="6">
        <v>15</v>
      </c>
    </row>
    <row r="7999" spans="1:88" ht="12" customHeight="1" x14ac:dyDescent="0.25">
      <c r="A7999" s="47">
        <v>262100118</v>
      </c>
      <c r="B7999" s="13" t="s">
        <v>591</v>
      </c>
      <c r="C7999" s="44">
        <v>106020</v>
      </c>
      <c r="D7999" s="14" t="s">
        <v>6576</v>
      </c>
      <c r="E7999" s="92"/>
      <c r="I7999" s="12" t="s">
        <v>6163</v>
      </c>
      <c r="AH7999" s="12" t="s">
        <v>9966</v>
      </c>
      <c r="AI7999" s="24">
        <v>2000</v>
      </c>
      <c r="AL7999" s="24"/>
      <c r="AM7999" s="12"/>
      <c r="AS7999" s="24">
        <v>1.5</v>
      </c>
      <c r="BC7999" s="12" t="s">
        <v>9948</v>
      </c>
      <c r="BT7999" s="12" t="s">
        <v>6448</v>
      </c>
      <c r="CI7999" s="80">
        <v>14</v>
      </c>
      <c r="CJ7999" s="6">
        <v>16</v>
      </c>
    </row>
    <row r="8000" spans="1:88" ht="12" customHeight="1" x14ac:dyDescent="0.25">
      <c r="A8000" s="47">
        <v>262100119</v>
      </c>
      <c r="B8000" s="13" t="s">
        <v>593</v>
      </c>
      <c r="C8000" s="44">
        <v>106020</v>
      </c>
      <c r="D8000" s="14" t="s">
        <v>6576</v>
      </c>
      <c r="E8000" s="92"/>
      <c r="I8000" s="12" t="s">
        <v>6163</v>
      </c>
      <c r="AH8000" s="12" t="s">
        <v>9966</v>
      </c>
      <c r="AI8000" s="24">
        <v>3000</v>
      </c>
      <c r="AL8000" s="24"/>
      <c r="AM8000" s="12"/>
      <c r="AS8000" s="24">
        <v>1.5</v>
      </c>
      <c r="BC8000" s="12" t="s">
        <v>9948</v>
      </c>
      <c r="BT8000" s="12" t="s">
        <v>6448</v>
      </c>
      <c r="CI8000" s="80">
        <v>14</v>
      </c>
      <c r="CJ8000" s="6">
        <v>17</v>
      </c>
    </row>
    <row r="8001" spans="1:88" ht="12" customHeight="1" x14ac:dyDescent="0.25">
      <c r="A8001" s="47">
        <v>262100131</v>
      </c>
      <c r="B8001" s="13" t="s">
        <v>594</v>
      </c>
      <c r="C8001" s="44">
        <v>106020</v>
      </c>
      <c r="D8001" s="14" t="s">
        <v>6576</v>
      </c>
      <c r="E8001" s="92"/>
      <c r="I8001" s="12" t="s">
        <v>6163</v>
      </c>
      <c r="AH8001" s="12" t="s">
        <v>5997</v>
      </c>
      <c r="AI8001" s="24">
        <v>150</v>
      </c>
      <c r="AL8001" s="24"/>
      <c r="AM8001" s="12"/>
      <c r="AS8001" s="24">
        <v>2.2000000000000002</v>
      </c>
      <c r="BC8001" s="12" t="s">
        <v>9948</v>
      </c>
      <c r="BT8001" s="12" t="s">
        <v>6448</v>
      </c>
      <c r="CI8001" s="80">
        <v>14</v>
      </c>
      <c r="CJ8001" s="6">
        <v>18</v>
      </c>
    </row>
    <row r="8002" spans="1:88" ht="12" customHeight="1" x14ac:dyDescent="0.25">
      <c r="A8002" s="47">
        <v>262100132</v>
      </c>
      <c r="B8002" s="13" t="s">
        <v>595</v>
      </c>
      <c r="C8002" s="44">
        <v>106020</v>
      </c>
      <c r="D8002" s="14" t="s">
        <v>6576</v>
      </c>
      <c r="E8002" s="92"/>
      <c r="I8002" s="12" t="s">
        <v>6163</v>
      </c>
      <c r="AH8002" s="12" t="s">
        <v>5997</v>
      </c>
      <c r="AI8002" s="24">
        <v>250</v>
      </c>
      <c r="AL8002" s="24"/>
      <c r="AM8002" s="12"/>
      <c r="AS8002" s="24">
        <v>2.2000000000000002</v>
      </c>
      <c r="BC8002" s="12" t="s">
        <v>9948</v>
      </c>
      <c r="BT8002" s="12" t="s">
        <v>6448</v>
      </c>
      <c r="CI8002" s="80">
        <v>14</v>
      </c>
      <c r="CJ8002" s="6">
        <v>19</v>
      </c>
    </row>
    <row r="8003" spans="1:88" ht="12" customHeight="1" x14ac:dyDescent="0.25">
      <c r="A8003" s="47">
        <v>262100134</v>
      </c>
      <c r="B8003" s="13" t="s">
        <v>596</v>
      </c>
      <c r="C8003" s="44">
        <v>106020</v>
      </c>
      <c r="D8003" s="14" t="s">
        <v>6576</v>
      </c>
      <c r="E8003" s="92"/>
      <c r="I8003" s="12" t="s">
        <v>6163</v>
      </c>
      <c r="AH8003" s="12" t="s">
        <v>5997</v>
      </c>
      <c r="AI8003" s="24">
        <v>500</v>
      </c>
      <c r="AL8003" s="24"/>
      <c r="AM8003" s="12"/>
      <c r="AS8003" s="24">
        <v>2.2000000000000002</v>
      </c>
      <c r="BC8003" s="12" t="s">
        <v>9948</v>
      </c>
      <c r="BT8003" s="12" t="s">
        <v>6448</v>
      </c>
      <c r="CI8003" s="80">
        <v>14</v>
      </c>
      <c r="CJ8003" s="6">
        <v>20</v>
      </c>
    </row>
    <row r="8004" spans="1:88" ht="12" customHeight="1" x14ac:dyDescent="0.25">
      <c r="A8004" s="47">
        <v>262100135</v>
      </c>
      <c r="B8004" s="13" t="s">
        <v>597</v>
      </c>
      <c r="C8004" s="44">
        <v>106020</v>
      </c>
      <c r="D8004" s="14" t="s">
        <v>6576</v>
      </c>
      <c r="E8004" s="92"/>
      <c r="I8004" s="12" t="s">
        <v>6163</v>
      </c>
      <c r="AH8004" s="12" t="s">
        <v>5997</v>
      </c>
      <c r="AI8004" s="24">
        <v>750</v>
      </c>
      <c r="AL8004" s="24"/>
      <c r="AM8004" s="12"/>
      <c r="AS8004" s="24">
        <v>2.2000000000000002</v>
      </c>
      <c r="BC8004" s="12" t="s">
        <v>9948</v>
      </c>
      <c r="BT8004" s="12" t="s">
        <v>6448</v>
      </c>
      <c r="CI8004" s="80">
        <v>14</v>
      </c>
      <c r="CJ8004" s="6">
        <v>21</v>
      </c>
    </row>
    <row r="8005" spans="1:88" ht="12" customHeight="1" x14ac:dyDescent="0.25">
      <c r="A8005" s="47">
        <v>262100136</v>
      </c>
      <c r="B8005" s="13" t="s">
        <v>598</v>
      </c>
      <c r="C8005" s="44">
        <v>106020</v>
      </c>
      <c r="D8005" s="14" t="s">
        <v>6576</v>
      </c>
      <c r="E8005" s="92"/>
      <c r="I8005" s="12" t="s">
        <v>6163</v>
      </c>
      <c r="AH8005" s="12" t="s">
        <v>5997</v>
      </c>
      <c r="AI8005" s="24">
        <v>1000</v>
      </c>
      <c r="AL8005" s="24"/>
      <c r="AM8005" s="12"/>
      <c r="AS8005" s="24">
        <v>2.2000000000000002</v>
      </c>
      <c r="BC8005" s="12" t="s">
        <v>9948</v>
      </c>
      <c r="BT8005" s="12" t="s">
        <v>6448</v>
      </c>
      <c r="CI8005" s="80">
        <v>14</v>
      </c>
      <c r="CJ8005" s="6">
        <v>22</v>
      </c>
    </row>
    <row r="8006" spans="1:88" ht="12" customHeight="1" x14ac:dyDescent="0.25">
      <c r="A8006" s="47">
        <v>262100137</v>
      </c>
      <c r="B8006" s="13" t="s">
        <v>599</v>
      </c>
      <c r="C8006" s="44">
        <v>106020</v>
      </c>
      <c r="D8006" s="14" t="s">
        <v>6576</v>
      </c>
      <c r="E8006" s="92"/>
      <c r="I8006" s="12" t="s">
        <v>6163</v>
      </c>
      <c r="AH8006" s="12" t="s">
        <v>5997</v>
      </c>
      <c r="AI8006" s="24">
        <v>1500</v>
      </c>
      <c r="AL8006" s="24"/>
      <c r="AM8006" s="12"/>
      <c r="AS8006" s="24">
        <v>2.2000000000000002</v>
      </c>
      <c r="BC8006" s="12" t="s">
        <v>9948</v>
      </c>
      <c r="BT8006" s="12" t="s">
        <v>6448</v>
      </c>
      <c r="CI8006" s="80">
        <v>14</v>
      </c>
      <c r="CJ8006" s="6">
        <v>23</v>
      </c>
    </row>
    <row r="8007" spans="1:88" ht="12" customHeight="1" x14ac:dyDescent="0.25">
      <c r="A8007" s="47">
        <v>262100138</v>
      </c>
      <c r="B8007" s="13" t="s">
        <v>600</v>
      </c>
      <c r="C8007" s="44">
        <v>106020</v>
      </c>
      <c r="D8007" s="14" t="s">
        <v>6576</v>
      </c>
      <c r="E8007" s="92"/>
      <c r="I8007" s="12" t="s">
        <v>6163</v>
      </c>
      <c r="AH8007" s="12" t="s">
        <v>5997</v>
      </c>
      <c r="AI8007" s="24">
        <v>2000</v>
      </c>
      <c r="AL8007" s="24"/>
      <c r="AM8007" s="12"/>
      <c r="AS8007" s="24">
        <v>2.2000000000000002</v>
      </c>
      <c r="BC8007" s="12" t="s">
        <v>9948</v>
      </c>
      <c r="BT8007" s="12" t="s">
        <v>6448</v>
      </c>
      <c r="CI8007" s="80">
        <v>14</v>
      </c>
      <c r="CJ8007" s="6">
        <v>24</v>
      </c>
    </row>
    <row r="8008" spans="1:88" ht="12" customHeight="1" x14ac:dyDescent="0.25">
      <c r="A8008" s="47">
        <v>262100139</v>
      </c>
      <c r="B8008" s="13" t="s">
        <v>601</v>
      </c>
      <c r="C8008" s="44">
        <v>106020</v>
      </c>
      <c r="D8008" s="14" t="s">
        <v>6576</v>
      </c>
      <c r="E8008" s="92"/>
      <c r="I8008" s="12" t="s">
        <v>6163</v>
      </c>
      <c r="AH8008" s="12" t="s">
        <v>5997</v>
      </c>
      <c r="AI8008" s="24">
        <v>3000</v>
      </c>
      <c r="AL8008" s="24"/>
      <c r="AM8008" s="12"/>
      <c r="AS8008" s="24">
        <v>2.2000000000000002</v>
      </c>
      <c r="BC8008" s="12" t="s">
        <v>9948</v>
      </c>
      <c r="BT8008" s="12" t="s">
        <v>6448</v>
      </c>
      <c r="CI8008" s="80">
        <v>14</v>
      </c>
      <c r="CJ8008" s="6">
        <v>25</v>
      </c>
    </row>
    <row r="8009" spans="1:88" ht="12" customHeight="1" x14ac:dyDescent="0.25">
      <c r="A8009" s="44">
        <v>262100212</v>
      </c>
      <c r="B8009" s="12" t="s">
        <v>5355</v>
      </c>
      <c r="C8009" s="44">
        <v>106020</v>
      </c>
      <c r="D8009" s="12" t="s">
        <v>6164</v>
      </c>
      <c r="E8009" s="92"/>
      <c r="I8009" s="12" t="s">
        <v>6163</v>
      </c>
      <c r="AH8009" s="12" t="s">
        <v>9966</v>
      </c>
      <c r="AI8009" s="24">
        <v>250</v>
      </c>
      <c r="AL8009" s="24"/>
      <c r="AM8009" s="12"/>
      <c r="AS8009" s="24">
        <v>1.8</v>
      </c>
      <c r="BC8009" s="12" t="s">
        <v>9948</v>
      </c>
      <c r="BT8009" s="12" t="s">
        <v>6448</v>
      </c>
      <c r="CI8009" s="80">
        <v>16</v>
      </c>
      <c r="CJ8009" s="6">
        <v>10</v>
      </c>
    </row>
    <row r="8010" spans="1:88" ht="12" customHeight="1" x14ac:dyDescent="0.25">
      <c r="A8010" s="44">
        <v>262100214</v>
      </c>
      <c r="B8010" s="12" t="s">
        <v>5356</v>
      </c>
      <c r="C8010" s="44">
        <v>106020</v>
      </c>
      <c r="D8010" s="12" t="s">
        <v>6164</v>
      </c>
      <c r="E8010" s="92"/>
      <c r="I8010" s="12" t="s">
        <v>6163</v>
      </c>
      <c r="AH8010" s="12" t="s">
        <v>9966</v>
      </c>
      <c r="AI8010" s="24">
        <v>500</v>
      </c>
      <c r="AL8010" s="24"/>
      <c r="AM8010" s="12"/>
      <c r="AS8010" s="24">
        <v>1.8</v>
      </c>
      <c r="BC8010" s="12" t="s">
        <v>9948</v>
      </c>
      <c r="BT8010" s="12" t="s">
        <v>6448</v>
      </c>
      <c r="CI8010" s="80">
        <v>16</v>
      </c>
      <c r="CJ8010" s="6">
        <v>11</v>
      </c>
    </row>
    <row r="8011" spans="1:88" ht="12" customHeight="1" x14ac:dyDescent="0.25">
      <c r="A8011" s="44">
        <v>262100216</v>
      </c>
      <c r="B8011" s="12" t="s">
        <v>5357</v>
      </c>
      <c r="C8011" s="44">
        <v>106020</v>
      </c>
      <c r="D8011" s="12" t="s">
        <v>6164</v>
      </c>
      <c r="E8011" s="92"/>
      <c r="I8011" s="12" t="s">
        <v>6163</v>
      </c>
      <c r="AH8011" s="12" t="s">
        <v>9966</v>
      </c>
      <c r="AI8011" s="24">
        <v>1000</v>
      </c>
      <c r="AL8011" s="24"/>
      <c r="AM8011" s="12"/>
      <c r="AS8011" s="24">
        <v>1.8</v>
      </c>
      <c r="BC8011" s="12" t="s">
        <v>9948</v>
      </c>
      <c r="BT8011" s="12" t="s">
        <v>6448</v>
      </c>
      <c r="CI8011" s="80">
        <v>16</v>
      </c>
      <c r="CJ8011" s="6">
        <v>12</v>
      </c>
    </row>
    <row r="8012" spans="1:88" ht="12" customHeight="1" x14ac:dyDescent="0.25">
      <c r="A8012" s="44">
        <v>262100218</v>
      </c>
      <c r="B8012" s="12" t="s">
        <v>5358</v>
      </c>
      <c r="C8012" s="44">
        <v>106020</v>
      </c>
      <c r="D8012" s="12" t="s">
        <v>6164</v>
      </c>
      <c r="E8012" s="92"/>
      <c r="I8012" s="12" t="s">
        <v>6163</v>
      </c>
      <c r="AH8012" s="12" t="s">
        <v>9966</v>
      </c>
      <c r="AI8012" s="24">
        <v>2000</v>
      </c>
      <c r="AL8012" s="24"/>
      <c r="AM8012" s="12"/>
      <c r="AS8012" s="24">
        <v>1.8</v>
      </c>
      <c r="BC8012" s="12" t="s">
        <v>9948</v>
      </c>
      <c r="BT8012" s="12" t="s">
        <v>6448</v>
      </c>
      <c r="CI8012" s="80">
        <v>16</v>
      </c>
      <c r="CJ8012" s="6">
        <v>13</v>
      </c>
    </row>
    <row r="8013" spans="1:88" ht="12" customHeight="1" x14ac:dyDescent="0.25">
      <c r="A8013" s="44">
        <v>262100232</v>
      </c>
      <c r="B8013" s="12" t="s">
        <v>5359</v>
      </c>
      <c r="C8013" s="44">
        <v>106020</v>
      </c>
      <c r="D8013" s="12" t="s">
        <v>6164</v>
      </c>
      <c r="E8013" s="92"/>
      <c r="I8013" s="12" t="s">
        <v>6163</v>
      </c>
      <c r="AH8013" s="12" t="s">
        <v>5997</v>
      </c>
      <c r="AI8013" s="24">
        <v>250</v>
      </c>
      <c r="AL8013" s="24"/>
      <c r="AM8013" s="12"/>
      <c r="AS8013" s="24">
        <v>2.7</v>
      </c>
      <c r="BC8013" s="12" t="s">
        <v>9948</v>
      </c>
      <c r="BT8013" s="12" t="s">
        <v>6448</v>
      </c>
      <c r="CI8013" s="80">
        <v>16</v>
      </c>
      <c r="CJ8013" s="6">
        <v>14</v>
      </c>
    </row>
    <row r="8014" spans="1:88" ht="12" customHeight="1" x14ac:dyDescent="0.25">
      <c r="A8014" s="44">
        <v>262100234</v>
      </c>
      <c r="B8014" s="12" t="s">
        <v>5360</v>
      </c>
      <c r="C8014" s="44">
        <v>106020</v>
      </c>
      <c r="D8014" s="12" t="s">
        <v>6164</v>
      </c>
      <c r="E8014" s="92"/>
      <c r="I8014" s="12" t="s">
        <v>6163</v>
      </c>
      <c r="AH8014" s="12" t="s">
        <v>5997</v>
      </c>
      <c r="AI8014" s="24">
        <v>500</v>
      </c>
      <c r="AL8014" s="24"/>
      <c r="AM8014" s="12"/>
      <c r="AS8014" s="24">
        <v>2.7</v>
      </c>
      <c r="BC8014" s="12" t="s">
        <v>9948</v>
      </c>
      <c r="BT8014" s="12" t="s">
        <v>6448</v>
      </c>
      <c r="CI8014" s="80">
        <v>16</v>
      </c>
      <c r="CJ8014" s="6">
        <v>15</v>
      </c>
    </row>
    <row r="8015" spans="1:88" ht="12" customHeight="1" x14ac:dyDescent="0.25">
      <c r="A8015" s="44">
        <v>262100236</v>
      </c>
      <c r="B8015" s="12" t="s">
        <v>5361</v>
      </c>
      <c r="C8015" s="44">
        <v>106020</v>
      </c>
      <c r="D8015" s="12" t="s">
        <v>6164</v>
      </c>
      <c r="E8015" s="92"/>
      <c r="I8015" s="12" t="s">
        <v>6163</v>
      </c>
      <c r="AH8015" s="12" t="s">
        <v>5997</v>
      </c>
      <c r="AI8015" s="24">
        <v>1000</v>
      </c>
      <c r="AL8015" s="24"/>
      <c r="AM8015" s="12"/>
      <c r="AS8015" s="24">
        <v>2.7</v>
      </c>
      <c r="BC8015" s="12" t="s">
        <v>9948</v>
      </c>
      <c r="BT8015" s="12" t="s">
        <v>6448</v>
      </c>
      <c r="CI8015" s="80">
        <v>16</v>
      </c>
      <c r="CJ8015" s="6">
        <v>16</v>
      </c>
    </row>
    <row r="8016" spans="1:88" ht="12" customHeight="1" x14ac:dyDescent="0.25">
      <c r="A8016" s="44">
        <v>262100237</v>
      </c>
      <c r="B8016" s="12" t="s">
        <v>5362</v>
      </c>
      <c r="C8016" s="44">
        <v>106020</v>
      </c>
      <c r="D8016" s="12" t="s">
        <v>6164</v>
      </c>
      <c r="E8016" s="92"/>
      <c r="I8016" s="12" t="s">
        <v>6163</v>
      </c>
      <c r="AH8016" s="12" t="s">
        <v>5997</v>
      </c>
      <c r="AI8016" s="24">
        <v>1500</v>
      </c>
      <c r="AL8016" s="24"/>
      <c r="AM8016" s="12"/>
      <c r="AS8016" s="24">
        <v>2.7</v>
      </c>
      <c r="BC8016" s="12" t="s">
        <v>9948</v>
      </c>
      <c r="BT8016" s="12" t="s">
        <v>6448</v>
      </c>
      <c r="CI8016" s="80">
        <v>16</v>
      </c>
      <c r="CJ8016" s="6">
        <v>17</v>
      </c>
    </row>
    <row r="8017" spans="1:88" ht="12" customHeight="1" x14ac:dyDescent="0.25">
      <c r="A8017" s="44">
        <v>262100238</v>
      </c>
      <c r="B8017" s="12" t="s">
        <v>5363</v>
      </c>
      <c r="C8017" s="44">
        <v>106020</v>
      </c>
      <c r="D8017" s="12" t="s">
        <v>6164</v>
      </c>
      <c r="E8017" s="92"/>
      <c r="I8017" s="12" t="s">
        <v>6163</v>
      </c>
      <c r="AH8017" s="12" t="s">
        <v>5997</v>
      </c>
      <c r="AI8017" s="24">
        <v>2000</v>
      </c>
      <c r="AL8017" s="24"/>
      <c r="AM8017" s="12"/>
      <c r="AS8017" s="24">
        <v>2.7</v>
      </c>
      <c r="BC8017" s="12" t="s">
        <v>9948</v>
      </c>
      <c r="BT8017" s="12" t="s">
        <v>6448</v>
      </c>
      <c r="CI8017" s="80">
        <v>16</v>
      </c>
      <c r="CJ8017" s="6">
        <v>18</v>
      </c>
    </row>
    <row r="8018" spans="1:88" ht="12" customHeight="1" x14ac:dyDescent="0.25">
      <c r="A8018" s="44">
        <v>274100201</v>
      </c>
      <c r="B8018" s="12" t="s">
        <v>4296</v>
      </c>
      <c r="C8018" s="44">
        <v>106020</v>
      </c>
      <c r="D8018" s="12" t="s">
        <v>6164</v>
      </c>
      <c r="E8018" s="92"/>
      <c r="I8018" s="12" t="s">
        <v>6163</v>
      </c>
      <c r="AH8018" s="12" t="s">
        <v>5997</v>
      </c>
      <c r="AI8018" s="24">
        <v>1000</v>
      </c>
      <c r="AL8018" s="24"/>
      <c r="AM8018" s="12"/>
      <c r="AS8018" s="24">
        <v>3.4</v>
      </c>
      <c r="BC8018" s="12" t="s">
        <v>9948</v>
      </c>
      <c r="BT8018" s="12" t="s">
        <v>6448</v>
      </c>
      <c r="CI8018" s="80">
        <v>18</v>
      </c>
      <c r="CJ8018" s="6">
        <v>10</v>
      </c>
    </row>
    <row r="8019" spans="1:88" ht="12" customHeight="1" x14ac:dyDescent="0.25">
      <c r="A8019" s="44">
        <v>274100202</v>
      </c>
      <c r="B8019" s="12" t="s">
        <v>4297</v>
      </c>
      <c r="C8019" s="44">
        <v>106020</v>
      </c>
      <c r="D8019" s="12" t="s">
        <v>6164</v>
      </c>
      <c r="E8019" s="92"/>
      <c r="I8019" s="12" t="s">
        <v>6163</v>
      </c>
      <c r="AH8019" s="12" t="s">
        <v>5997</v>
      </c>
      <c r="AI8019" s="24">
        <v>2000</v>
      </c>
      <c r="AL8019" s="24"/>
      <c r="AM8019" s="12"/>
      <c r="AS8019" s="24">
        <v>3.4</v>
      </c>
      <c r="BC8019" s="12" t="s">
        <v>9948</v>
      </c>
      <c r="BT8019" s="12" t="s">
        <v>6448</v>
      </c>
      <c r="CI8019" s="80">
        <v>18</v>
      </c>
      <c r="CJ8019" s="6">
        <v>11</v>
      </c>
    </row>
    <row r="8020" spans="1:88" ht="12" customHeight="1" x14ac:dyDescent="0.25">
      <c r="A8020" s="44">
        <v>274100203</v>
      </c>
      <c r="B8020" s="12" t="s">
        <v>4298</v>
      </c>
      <c r="C8020" s="44">
        <v>106020</v>
      </c>
      <c r="D8020" s="12" t="s">
        <v>6164</v>
      </c>
      <c r="E8020" s="92"/>
      <c r="I8020" s="12" t="s">
        <v>6163</v>
      </c>
      <c r="AH8020" s="12" t="s">
        <v>5997</v>
      </c>
      <c r="AI8020" s="24">
        <v>3000</v>
      </c>
      <c r="AL8020" s="24"/>
      <c r="AM8020" s="12"/>
      <c r="AS8020" s="24">
        <v>3.4</v>
      </c>
      <c r="BC8020" s="12" t="s">
        <v>9948</v>
      </c>
      <c r="BT8020" s="12" t="s">
        <v>6448</v>
      </c>
      <c r="CI8020" s="80">
        <v>18</v>
      </c>
      <c r="CJ8020" s="6">
        <v>12</v>
      </c>
    </row>
    <row r="8021" spans="1:88" ht="12" customHeight="1" x14ac:dyDescent="0.25">
      <c r="A8021" s="44">
        <v>274100205</v>
      </c>
      <c r="B8021" s="12" t="s">
        <v>4299</v>
      </c>
      <c r="C8021" s="44">
        <v>106020</v>
      </c>
      <c r="D8021" s="12" t="s">
        <v>6164</v>
      </c>
      <c r="E8021" s="92"/>
      <c r="I8021" s="12" t="s">
        <v>6163</v>
      </c>
      <c r="AH8021" s="12" t="s">
        <v>5997</v>
      </c>
      <c r="AI8021" s="24">
        <v>5000</v>
      </c>
      <c r="AL8021" s="24"/>
      <c r="AM8021" s="12"/>
      <c r="AS8021" s="24">
        <v>3.4</v>
      </c>
      <c r="BC8021" s="12" t="s">
        <v>9948</v>
      </c>
      <c r="BT8021" s="12" t="s">
        <v>6448</v>
      </c>
      <c r="CI8021" s="80">
        <v>18</v>
      </c>
      <c r="CJ8021" s="6">
        <v>13</v>
      </c>
    </row>
    <row r="8022" spans="1:88" ht="12" customHeight="1" x14ac:dyDescent="0.25">
      <c r="A8022" s="44">
        <v>274100231</v>
      </c>
      <c r="B8022" s="12" t="s">
        <v>4300</v>
      </c>
      <c r="C8022" s="44">
        <v>106020</v>
      </c>
      <c r="D8022" s="12" t="s">
        <v>6164</v>
      </c>
      <c r="E8022" s="92"/>
      <c r="I8022" s="12" t="s">
        <v>6163</v>
      </c>
      <c r="AH8022" s="12" t="s">
        <v>10084</v>
      </c>
      <c r="AI8022" s="24">
        <v>1000</v>
      </c>
      <c r="AL8022" s="24"/>
      <c r="AM8022" s="12"/>
      <c r="AS8022" s="24">
        <v>4.7</v>
      </c>
      <c r="BC8022" s="12" t="s">
        <v>9948</v>
      </c>
      <c r="BT8022" s="12" t="s">
        <v>6448</v>
      </c>
      <c r="CI8022" s="80">
        <v>18</v>
      </c>
      <c r="CJ8022" s="6">
        <v>14</v>
      </c>
    </row>
    <row r="8023" spans="1:88" ht="12" customHeight="1" x14ac:dyDescent="0.25">
      <c r="A8023" s="44">
        <v>274100232</v>
      </c>
      <c r="B8023" s="12" t="s">
        <v>4301</v>
      </c>
      <c r="C8023" s="44">
        <v>106020</v>
      </c>
      <c r="D8023" s="12" t="s">
        <v>6164</v>
      </c>
      <c r="E8023" s="92"/>
      <c r="I8023" s="12" t="s">
        <v>6163</v>
      </c>
      <c r="AH8023" s="12" t="s">
        <v>10084</v>
      </c>
      <c r="AI8023" s="24">
        <v>2000</v>
      </c>
      <c r="AL8023" s="24"/>
      <c r="AM8023" s="12"/>
      <c r="AS8023" s="24">
        <v>4.7</v>
      </c>
      <c r="BC8023" s="12" t="s">
        <v>9948</v>
      </c>
      <c r="BT8023" s="12" t="s">
        <v>6448</v>
      </c>
      <c r="CI8023" s="80">
        <v>18</v>
      </c>
      <c r="CJ8023" s="6">
        <v>15</v>
      </c>
    </row>
    <row r="8024" spans="1:88" ht="12" customHeight="1" x14ac:dyDescent="0.25">
      <c r="A8024" s="44">
        <v>274100233</v>
      </c>
      <c r="B8024" s="12" t="s">
        <v>4302</v>
      </c>
      <c r="C8024" s="44">
        <v>106020</v>
      </c>
      <c r="D8024" s="12" t="s">
        <v>6164</v>
      </c>
      <c r="E8024" s="92"/>
      <c r="I8024" s="12" t="s">
        <v>6163</v>
      </c>
      <c r="AH8024" s="12" t="s">
        <v>10084</v>
      </c>
      <c r="AI8024" s="24">
        <v>3000</v>
      </c>
      <c r="AL8024" s="24"/>
      <c r="AM8024" s="12"/>
      <c r="AS8024" s="24">
        <v>4.7</v>
      </c>
      <c r="BC8024" s="12" t="s">
        <v>9948</v>
      </c>
      <c r="BT8024" s="12" t="s">
        <v>6448</v>
      </c>
      <c r="CI8024" s="80">
        <v>18</v>
      </c>
      <c r="CJ8024" s="6">
        <v>16</v>
      </c>
    </row>
    <row r="8025" spans="1:88" ht="12" customHeight="1" x14ac:dyDescent="0.25">
      <c r="A8025" s="44">
        <v>274100235</v>
      </c>
      <c r="B8025" s="12" t="s">
        <v>4303</v>
      </c>
      <c r="C8025" s="44">
        <v>106020</v>
      </c>
      <c r="D8025" s="12" t="s">
        <v>6164</v>
      </c>
      <c r="E8025" s="92"/>
      <c r="I8025" s="12" t="s">
        <v>6163</v>
      </c>
      <c r="AH8025" s="12" t="s">
        <v>10084</v>
      </c>
      <c r="AI8025" s="24">
        <v>5000</v>
      </c>
      <c r="AL8025" s="24"/>
      <c r="AM8025" s="12"/>
      <c r="AS8025" s="24">
        <v>4.7</v>
      </c>
      <c r="BC8025" s="12" t="s">
        <v>9948</v>
      </c>
      <c r="BT8025" s="12" t="s">
        <v>6448</v>
      </c>
      <c r="CI8025" s="80">
        <v>18</v>
      </c>
      <c r="CJ8025" s="6">
        <v>17</v>
      </c>
    </row>
    <row r="8026" spans="1:88" ht="12" customHeight="1" x14ac:dyDescent="0.25">
      <c r="A8026" s="44">
        <v>274100261</v>
      </c>
      <c r="B8026" s="12" t="s">
        <v>4304</v>
      </c>
      <c r="C8026" s="44">
        <v>106020</v>
      </c>
      <c r="D8026" s="12" t="s">
        <v>6164</v>
      </c>
      <c r="E8026" s="92"/>
      <c r="I8026" s="12" t="s">
        <v>6163</v>
      </c>
      <c r="AH8026" s="12" t="s">
        <v>10040</v>
      </c>
      <c r="AI8026" s="24">
        <v>1000</v>
      </c>
      <c r="AL8026" s="24"/>
      <c r="AM8026" s="12"/>
      <c r="AS8026" s="24">
        <v>5.2</v>
      </c>
      <c r="BC8026" s="12" t="s">
        <v>9948</v>
      </c>
      <c r="BT8026" s="12" t="s">
        <v>6448</v>
      </c>
      <c r="CI8026" s="80">
        <v>18</v>
      </c>
      <c r="CJ8026" s="6">
        <v>18</v>
      </c>
    </row>
    <row r="8027" spans="1:88" ht="12" customHeight="1" x14ac:dyDescent="0.25">
      <c r="A8027" s="44">
        <v>274100262</v>
      </c>
      <c r="B8027" s="12" t="s">
        <v>4305</v>
      </c>
      <c r="C8027" s="44">
        <v>106020</v>
      </c>
      <c r="D8027" s="12" t="s">
        <v>6164</v>
      </c>
      <c r="E8027" s="92"/>
      <c r="I8027" s="12" t="s">
        <v>6163</v>
      </c>
      <c r="AH8027" s="12" t="s">
        <v>10040</v>
      </c>
      <c r="AI8027" s="24">
        <v>2000</v>
      </c>
      <c r="AL8027" s="24"/>
      <c r="AM8027" s="12"/>
      <c r="AS8027" s="24">
        <v>5.2</v>
      </c>
      <c r="BC8027" s="12" t="s">
        <v>9948</v>
      </c>
      <c r="BT8027" s="12" t="s">
        <v>6448</v>
      </c>
      <c r="CI8027" s="80">
        <v>18</v>
      </c>
      <c r="CJ8027" s="6">
        <v>19</v>
      </c>
    </row>
    <row r="8028" spans="1:88" ht="12" customHeight="1" x14ac:dyDescent="0.25">
      <c r="A8028" s="44">
        <v>274100263</v>
      </c>
      <c r="B8028" s="12" t="s">
        <v>4306</v>
      </c>
      <c r="C8028" s="44">
        <v>106020</v>
      </c>
      <c r="D8028" s="12" t="s">
        <v>6164</v>
      </c>
      <c r="E8028" s="92"/>
      <c r="I8028" s="12" t="s">
        <v>6163</v>
      </c>
      <c r="AH8028" s="12" t="s">
        <v>10040</v>
      </c>
      <c r="AI8028" s="24">
        <v>3000</v>
      </c>
      <c r="AL8028" s="24"/>
      <c r="AM8028" s="12"/>
      <c r="AS8028" s="24">
        <v>5.2</v>
      </c>
      <c r="BC8028" s="12" t="s">
        <v>9948</v>
      </c>
      <c r="BT8028" s="12" t="s">
        <v>6448</v>
      </c>
      <c r="CI8028" s="80">
        <v>18</v>
      </c>
      <c r="CJ8028" s="6">
        <v>20</v>
      </c>
    </row>
    <row r="8029" spans="1:88" ht="12" customHeight="1" x14ac:dyDescent="0.25">
      <c r="A8029" s="44">
        <v>274100265</v>
      </c>
      <c r="B8029" s="12" t="s">
        <v>4307</v>
      </c>
      <c r="C8029" s="44">
        <v>106020</v>
      </c>
      <c r="D8029" s="12" t="s">
        <v>6164</v>
      </c>
      <c r="E8029" s="92"/>
      <c r="I8029" s="12" t="s">
        <v>6163</v>
      </c>
      <c r="AH8029" s="12" t="s">
        <v>10040</v>
      </c>
      <c r="AI8029" s="24">
        <v>5000</v>
      </c>
      <c r="AL8029" s="24"/>
      <c r="AM8029" s="12"/>
      <c r="AS8029" s="24">
        <v>5.2</v>
      </c>
      <c r="BC8029" s="12" t="s">
        <v>9948</v>
      </c>
      <c r="BT8029" s="12" t="s">
        <v>6448</v>
      </c>
      <c r="CI8029" s="80">
        <v>18</v>
      </c>
      <c r="CJ8029" s="6">
        <v>21</v>
      </c>
    </row>
    <row r="8030" spans="1:88" ht="12" customHeight="1" x14ac:dyDescent="0.25">
      <c r="A8030" s="44">
        <v>274100001</v>
      </c>
      <c r="B8030" s="12" t="s">
        <v>5364</v>
      </c>
      <c r="C8030" s="44">
        <v>106020</v>
      </c>
      <c r="D8030" s="12" t="s">
        <v>5366</v>
      </c>
      <c r="E8030" s="92"/>
      <c r="I8030" s="12" t="s">
        <v>5365</v>
      </c>
      <c r="R8030" s="12" t="s">
        <v>9767</v>
      </c>
      <c r="AH8030" s="12" t="s">
        <v>5997</v>
      </c>
      <c r="AI8030" s="24">
        <v>1000</v>
      </c>
      <c r="AL8030" s="24"/>
      <c r="AM8030" s="12"/>
      <c r="AS8030" s="24">
        <v>3.2</v>
      </c>
      <c r="BC8030" s="12" t="s">
        <v>9948</v>
      </c>
      <c r="BT8030" s="12" t="s">
        <v>6448</v>
      </c>
      <c r="CI8030" s="80">
        <v>20</v>
      </c>
      <c r="CJ8030" s="6">
        <v>10</v>
      </c>
    </row>
    <row r="8031" spans="1:88" ht="12" customHeight="1" x14ac:dyDescent="0.25">
      <c r="A8031" s="44">
        <v>274100002</v>
      </c>
      <c r="B8031" s="12" t="s">
        <v>5367</v>
      </c>
      <c r="C8031" s="44">
        <v>106020</v>
      </c>
      <c r="D8031" s="12" t="s">
        <v>5366</v>
      </c>
      <c r="E8031" s="92"/>
      <c r="I8031" s="12" t="s">
        <v>5365</v>
      </c>
      <c r="R8031" s="12" t="s">
        <v>9767</v>
      </c>
      <c r="AH8031" s="12" t="s">
        <v>5997</v>
      </c>
      <c r="AI8031" s="24">
        <v>2000</v>
      </c>
      <c r="AL8031" s="24"/>
      <c r="AM8031" s="12"/>
      <c r="AS8031" s="24">
        <v>3.2</v>
      </c>
      <c r="BC8031" s="12" t="s">
        <v>9948</v>
      </c>
      <c r="BT8031" s="12" t="s">
        <v>6448</v>
      </c>
      <c r="CI8031" s="80">
        <v>20</v>
      </c>
      <c r="CJ8031" s="6">
        <v>11</v>
      </c>
    </row>
    <row r="8032" spans="1:88" ht="12" customHeight="1" x14ac:dyDescent="0.25">
      <c r="A8032" s="44">
        <v>274100003</v>
      </c>
      <c r="B8032" s="12" t="s">
        <v>5368</v>
      </c>
      <c r="C8032" s="44">
        <v>106020</v>
      </c>
      <c r="D8032" s="12" t="s">
        <v>5366</v>
      </c>
      <c r="E8032" s="92"/>
      <c r="I8032" s="12" t="s">
        <v>5365</v>
      </c>
      <c r="R8032" s="12" t="s">
        <v>9767</v>
      </c>
      <c r="AH8032" s="12" t="s">
        <v>5997</v>
      </c>
      <c r="AI8032" s="24">
        <v>3000</v>
      </c>
      <c r="AL8032" s="24"/>
      <c r="AM8032" s="12"/>
      <c r="AS8032" s="24">
        <v>3.2</v>
      </c>
      <c r="BC8032" s="12" t="s">
        <v>9948</v>
      </c>
      <c r="BT8032" s="12" t="s">
        <v>6448</v>
      </c>
      <c r="CI8032" s="80">
        <v>20</v>
      </c>
      <c r="CJ8032" s="6">
        <v>12</v>
      </c>
    </row>
    <row r="8033" spans="1:88" ht="12" customHeight="1" x14ac:dyDescent="0.25">
      <c r="A8033" s="44">
        <v>274100006</v>
      </c>
      <c r="B8033" s="12" t="s">
        <v>5369</v>
      </c>
      <c r="C8033" s="44">
        <v>106020</v>
      </c>
      <c r="D8033" s="12" t="s">
        <v>5366</v>
      </c>
      <c r="E8033" s="92"/>
      <c r="I8033" s="12" t="s">
        <v>5365</v>
      </c>
      <c r="R8033" s="12" t="s">
        <v>9767</v>
      </c>
      <c r="AH8033" s="12" t="s">
        <v>5997</v>
      </c>
      <c r="AI8033" s="24">
        <v>6000</v>
      </c>
      <c r="AL8033" s="24"/>
      <c r="AM8033" s="12"/>
      <c r="AS8033" s="24">
        <v>3.2</v>
      </c>
      <c r="BC8033" s="12" t="s">
        <v>9948</v>
      </c>
      <c r="BT8033" s="12" t="s">
        <v>6448</v>
      </c>
      <c r="CI8033" s="80">
        <v>20</v>
      </c>
      <c r="CJ8033" s="6">
        <v>13</v>
      </c>
    </row>
    <row r="8034" spans="1:88" ht="12" customHeight="1" x14ac:dyDescent="0.25">
      <c r="A8034" s="44">
        <v>274100031</v>
      </c>
      <c r="B8034" s="12" t="s">
        <v>4280</v>
      </c>
      <c r="C8034" s="44">
        <v>106020</v>
      </c>
      <c r="D8034" s="12" t="s">
        <v>5366</v>
      </c>
      <c r="E8034" s="92"/>
      <c r="I8034" s="12" t="s">
        <v>5365</v>
      </c>
      <c r="R8034" s="12" t="s">
        <v>9767</v>
      </c>
      <c r="AH8034" s="12" t="s">
        <v>10084</v>
      </c>
      <c r="AI8034" s="24">
        <v>1000</v>
      </c>
      <c r="AL8034" s="24"/>
      <c r="AM8034" s="12"/>
      <c r="AS8034" s="24">
        <v>4</v>
      </c>
      <c r="BC8034" s="12" t="s">
        <v>9948</v>
      </c>
      <c r="BT8034" s="12" t="s">
        <v>6448</v>
      </c>
      <c r="CI8034" s="80">
        <v>20</v>
      </c>
      <c r="CJ8034" s="6">
        <v>14</v>
      </c>
    </row>
    <row r="8035" spans="1:88" ht="12" customHeight="1" x14ac:dyDescent="0.25">
      <c r="A8035" s="44">
        <v>274100032</v>
      </c>
      <c r="B8035" s="12" t="s">
        <v>4281</v>
      </c>
      <c r="C8035" s="44">
        <v>106020</v>
      </c>
      <c r="D8035" s="12" t="s">
        <v>5366</v>
      </c>
      <c r="E8035" s="92"/>
      <c r="I8035" s="12" t="s">
        <v>5365</v>
      </c>
      <c r="R8035" s="12" t="s">
        <v>9767</v>
      </c>
      <c r="AH8035" s="12" t="s">
        <v>10084</v>
      </c>
      <c r="AI8035" s="24">
        <v>2000</v>
      </c>
      <c r="AL8035" s="24"/>
      <c r="AM8035" s="12"/>
      <c r="AS8035" s="24">
        <v>4</v>
      </c>
      <c r="BC8035" s="12" t="s">
        <v>9948</v>
      </c>
      <c r="BT8035" s="12" t="s">
        <v>6448</v>
      </c>
      <c r="CI8035" s="80">
        <v>20</v>
      </c>
      <c r="CJ8035" s="6">
        <v>15</v>
      </c>
    </row>
    <row r="8036" spans="1:88" ht="12" customHeight="1" x14ac:dyDescent="0.25">
      <c r="A8036" s="44">
        <v>274100033</v>
      </c>
      <c r="B8036" s="12" t="s">
        <v>4282</v>
      </c>
      <c r="C8036" s="44">
        <v>106020</v>
      </c>
      <c r="D8036" s="12" t="s">
        <v>5366</v>
      </c>
      <c r="E8036" s="92"/>
      <c r="I8036" s="12" t="s">
        <v>5365</v>
      </c>
      <c r="R8036" s="12" t="s">
        <v>9767</v>
      </c>
      <c r="AH8036" s="12" t="s">
        <v>10084</v>
      </c>
      <c r="AI8036" s="24">
        <v>3000</v>
      </c>
      <c r="AL8036" s="24"/>
      <c r="AM8036" s="12"/>
      <c r="AS8036" s="24">
        <v>4</v>
      </c>
      <c r="BC8036" s="12" t="s">
        <v>9948</v>
      </c>
      <c r="BT8036" s="12" t="s">
        <v>6448</v>
      </c>
      <c r="CI8036" s="80">
        <v>20</v>
      </c>
      <c r="CJ8036" s="6">
        <v>16</v>
      </c>
    </row>
    <row r="8037" spans="1:88" ht="12" customHeight="1" x14ac:dyDescent="0.25">
      <c r="A8037" s="44">
        <v>274100036</v>
      </c>
      <c r="B8037" s="12" t="s">
        <v>4283</v>
      </c>
      <c r="C8037" s="44">
        <v>106020</v>
      </c>
      <c r="D8037" s="12" t="s">
        <v>5366</v>
      </c>
      <c r="E8037" s="92"/>
      <c r="I8037" s="12" t="s">
        <v>5365</v>
      </c>
      <c r="R8037" s="12" t="s">
        <v>9767</v>
      </c>
      <c r="AH8037" s="12" t="s">
        <v>10084</v>
      </c>
      <c r="AI8037" s="24">
        <v>6000</v>
      </c>
      <c r="AL8037" s="24"/>
      <c r="AM8037" s="12"/>
      <c r="AS8037" s="24">
        <v>4</v>
      </c>
      <c r="BC8037" s="12" t="s">
        <v>9948</v>
      </c>
      <c r="BT8037" s="12" t="s">
        <v>6448</v>
      </c>
      <c r="CI8037" s="80">
        <v>20</v>
      </c>
      <c r="CJ8037" s="6">
        <v>17</v>
      </c>
    </row>
    <row r="8038" spans="1:88" ht="12" customHeight="1" x14ac:dyDescent="0.25">
      <c r="A8038" s="44">
        <v>274100061</v>
      </c>
      <c r="B8038" s="12" t="s">
        <v>4284</v>
      </c>
      <c r="C8038" s="44">
        <v>106020</v>
      </c>
      <c r="D8038" s="12" t="s">
        <v>5366</v>
      </c>
      <c r="E8038" s="92"/>
      <c r="I8038" s="12" t="s">
        <v>5365</v>
      </c>
      <c r="R8038" s="12" t="s">
        <v>9767</v>
      </c>
      <c r="AH8038" s="12" t="s">
        <v>10040</v>
      </c>
      <c r="AI8038" s="24">
        <v>1000</v>
      </c>
      <c r="AL8038" s="24"/>
      <c r="AM8038" s="12"/>
      <c r="AS8038" s="24">
        <v>4.9000000000000004</v>
      </c>
      <c r="BC8038" s="12" t="s">
        <v>9948</v>
      </c>
      <c r="BT8038" s="12" t="s">
        <v>6448</v>
      </c>
      <c r="CI8038" s="80">
        <v>20</v>
      </c>
      <c r="CJ8038" s="6">
        <v>18</v>
      </c>
    </row>
    <row r="8039" spans="1:88" ht="12" customHeight="1" x14ac:dyDescent="0.25">
      <c r="A8039" s="44">
        <v>274100062</v>
      </c>
      <c r="B8039" s="12" t="s">
        <v>4285</v>
      </c>
      <c r="C8039" s="44">
        <v>106020</v>
      </c>
      <c r="D8039" s="12" t="s">
        <v>5366</v>
      </c>
      <c r="E8039" s="92"/>
      <c r="I8039" s="12" t="s">
        <v>5365</v>
      </c>
      <c r="R8039" s="12" t="s">
        <v>9767</v>
      </c>
      <c r="AH8039" s="12" t="s">
        <v>10040</v>
      </c>
      <c r="AI8039" s="24">
        <v>2000</v>
      </c>
      <c r="AL8039" s="24"/>
      <c r="AM8039" s="12"/>
      <c r="AS8039" s="24">
        <v>4.9000000000000004</v>
      </c>
      <c r="BC8039" s="12" t="s">
        <v>9948</v>
      </c>
      <c r="BT8039" s="12" t="s">
        <v>6448</v>
      </c>
      <c r="CI8039" s="80">
        <v>20</v>
      </c>
      <c r="CJ8039" s="6">
        <v>19</v>
      </c>
    </row>
    <row r="8040" spans="1:88" ht="12" customHeight="1" x14ac:dyDescent="0.25">
      <c r="A8040" s="44">
        <v>274100063</v>
      </c>
      <c r="B8040" s="12" t="s">
        <v>4286</v>
      </c>
      <c r="C8040" s="44">
        <v>106020</v>
      </c>
      <c r="D8040" s="12" t="s">
        <v>5366</v>
      </c>
      <c r="E8040" s="92"/>
      <c r="I8040" s="12" t="s">
        <v>5365</v>
      </c>
      <c r="R8040" s="12" t="s">
        <v>9767</v>
      </c>
      <c r="AH8040" s="12" t="s">
        <v>10040</v>
      </c>
      <c r="AI8040" s="24">
        <v>3000</v>
      </c>
      <c r="AL8040" s="24"/>
      <c r="AM8040" s="12"/>
      <c r="AS8040" s="24">
        <v>4.9000000000000004</v>
      </c>
      <c r="BC8040" s="12" t="s">
        <v>9948</v>
      </c>
      <c r="BT8040" s="12" t="s">
        <v>6448</v>
      </c>
      <c r="CI8040" s="80">
        <v>20</v>
      </c>
      <c r="CJ8040" s="6">
        <v>20</v>
      </c>
    </row>
    <row r="8041" spans="1:88" ht="12" customHeight="1" x14ac:dyDescent="0.25">
      <c r="A8041" s="44">
        <v>274100066</v>
      </c>
      <c r="B8041" s="12" t="s">
        <v>4287</v>
      </c>
      <c r="C8041" s="44">
        <v>106020</v>
      </c>
      <c r="D8041" s="12" t="s">
        <v>5366</v>
      </c>
      <c r="E8041" s="92"/>
      <c r="I8041" s="12" t="s">
        <v>5365</v>
      </c>
      <c r="R8041" s="12" t="s">
        <v>9767</v>
      </c>
      <c r="AH8041" s="12" t="s">
        <v>10040</v>
      </c>
      <c r="AI8041" s="24">
        <v>6000</v>
      </c>
      <c r="AL8041" s="24"/>
      <c r="AM8041" s="12"/>
      <c r="AS8041" s="24">
        <v>4.9000000000000004</v>
      </c>
      <c r="BC8041" s="12" t="s">
        <v>9948</v>
      </c>
      <c r="BT8041" s="12" t="s">
        <v>6448</v>
      </c>
      <c r="CI8041" s="80">
        <v>20</v>
      </c>
      <c r="CJ8041" s="6">
        <v>21</v>
      </c>
    </row>
    <row r="8042" spans="1:88" ht="12" customHeight="1" x14ac:dyDescent="0.25">
      <c r="A8042" s="44">
        <v>274100091</v>
      </c>
      <c r="B8042" s="12" t="s">
        <v>4288</v>
      </c>
      <c r="C8042" s="44">
        <v>106020</v>
      </c>
      <c r="D8042" s="12" t="s">
        <v>5366</v>
      </c>
      <c r="E8042" s="92"/>
      <c r="I8042" s="12" t="s">
        <v>5365</v>
      </c>
      <c r="R8042" s="12" t="s">
        <v>9767</v>
      </c>
      <c r="AH8042" s="12" t="s">
        <v>10106</v>
      </c>
      <c r="AI8042" s="24">
        <v>1000</v>
      </c>
      <c r="AL8042" s="24"/>
      <c r="AM8042" s="12"/>
      <c r="AS8042" s="24">
        <v>6.2</v>
      </c>
      <c r="BC8042" s="12" t="s">
        <v>9948</v>
      </c>
      <c r="BT8042" s="12" t="s">
        <v>6448</v>
      </c>
      <c r="CI8042" s="80">
        <v>20</v>
      </c>
      <c r="CJ8042" s="6">
        <v>22</v>
      </c>
    </row>
    <row r="8043" spans="1:88" ht="12" customHeight="1" x14ac:dyDescent="0.25">
      <c r="A8043" s="44">
        <v>274100092</v>
      </c>
      <c r="B8043" s="12" t="s">
        <v>4289</v>
      </c>
      <c r="C8043" s="44">
        <v>106020</v>
      </c>
      <c r="D8043" s="12" t="s">
        <v>5366</v>
      </c>
      <c r="E8043" s="92"/>
      <c r="I8043" s="12" t="s">
        <v>5365</v>
      </c>
      <c r="R8043" s="12" t="s">
        <v>9767</v>
      </c>
      <c r="AH8043" s="12" t="s">
        <v>10106</v>
      </c>
      <c r="AI8043" s="24">
        <v>2000</v>
      </c>
      <c r="AL8043" s="24"/>
      <c r="AM8043" s="12"/>
      <c r="AS8043" s="24">
        <v>6.2</v>
      </c>
      <c r="BC8043" s="12" t="s">
        <v>9948</v>
      </c>
      <c r="BT8043" s="12" t="s">
        <v>6448</v>
      </c>
      <c r="CI8043" s="80">
        <v>20</v>
      </c>
      <c r="CJ8043" s="6">
        <v>23</v>
      </c>
    </row>
    <row r="8044" spans="1:88" ht="12" customHeight="1" x14ac:dyDescent="0.25">
      <c r="A8044" s="44">
        <v>274100093</v>
      </c>
      <c r="B8044" s="12" t="s">
        <v>4290</v>
      </c>
      <c r="C8044" s="44">
        <v>106020</v>
      </c>
      <c r="D8044" s="12" t="s">
        <v>5366</v>
      </c>
      <c r="E8044" s="92"/>
      <c r="I8044" s="12" t="s">
        <v>5365</v>
      </c>
      <c r="R8044" s="12" t="s">
        <v>9767</v>
      </c>
      <c r="AH8044" s="12" t="s">
        <v>10106</v>
      </c>
      <c r="AI8044" s="24">
        <v>3000</v>
      </c>
      <c r="AL8044" s="24"/>
      <c r="AM8044" s="12"/>
      <c r="AS8044" s="24">
        <v>6.2</v>
      </c>
      <c r="BC8044" s="12" t="s">
        <v>9948</v>
      </c>
      <c r="BT8044" s="12" t="s">
        <v>6448</v>
      </c>
      <c r="CI8044" s="80">
        <v>20</v>
      </c>
      <c r="CJ8044" s="6">
        <v>24</v>
      </c>
    </row>
    <row r="8045" spans="1:88" ht="12" customHeight="1" x14ac:dyDescent="0.25">
      <c r="A8045" s="44">
        <v>274100096</v>
      </c>
      <c r="B8045" s="12" t="s">
        <v>4291</v>
      </c>
      <c r="C8045" s="44">
        <v>106020</v>
      </c>
      <c r="D8045" s="12" t="s">
        <v>5366</v>
      </c>
      <c r="E8045" s="92"/>
      <c r="I8045" s="12" t="s">
        <v>5365</v>
      </c>
      <c r="R8045" s="12" t="s">
        <v>9767</v>
      </c>
      <c r="AH8045" s="12" t="s">
        <v>10106</v>
      </c>
      <c r="AI8045" s="24">
        <v>6000</v>
      </c>
      <c r="AL8045" s="24"/>
      <c r="AM8045" s="12"/>
      <c r="AS8045" s="24">
        <v>6.2</v>
      </c>
      <c r="BC8045" s="12" t="s">
        <v>9948</v>
      </c>
      <c r="BT8045" s="12" t="s">
        <v>6448</v>
      </c>
      <c r="CI8045" s="80">
        <v>20</v>
      </c>
      <c r="CJ8045" s="6">
        <v>25</v>
      </c>
    </row>
    <row r="8046" spans="1:88" ht="12" customHeight="1" x14ac:dyDescent="0.25">
      <c r="A8046" s="44">
        <v>274100121</v>
      </c>
      <c r="B8046" s="12" t="s">
        <v>4292</v>
      </c>
      <c r="C8046" s="44">
        <v>106020</v>
      </c>
      <c r="D8046" s="12" t="s">
        <v>5366</v>
      </c>
      <c r="E8046" s="92"/>
      <c r="I8046" s="12" t="s">
        <v>5365</v>
      </c>
      <c r="R8046" s="12" t="s">
        <v>9767</v>
      </c>
      <c r="AH8046" s="12" t="s">
        <v>5082</v>
      </c>
      <c r="AI8046" s="24">
        <v>1000</v>
      </c>
      <c r="AL8046" s="24"/>
      <c r="AM8046" s="12"/>
      <c r="AS8046" s="24">
        <v>7.7</v>
      </c>
      <c r="BC8046" s="12" t="s">
        <v>9948</v>
      </c>
      <c r="BT8046" s="12" t="s">
        <v>6448</v>
      </c>
      <c r="CI8046" s="80">
        <v>20</v>
      </c>
      <c r="CJ8046" s="6">
        <v>26</v>
      </c>
    </row>
    <row r="8047" spans="1:88" ht="12" customHeight="1" x14ac:dyDescent="0.25">
      <c r="A8047" s="44">
        <v>274100122</v>
      </c>
      <c r="B8047" s="12" t="s">
        <v>4293</v>
      </c>
      <c r="C8047" s="44">
        <v>106020</v>
      </c>
      <c r="D8047" s="12" t="s">
        <v>5366</v>
      </c>
      <c r="E8047" s="92"/>
      <c r="I8047" s="12" t="s">
        <v>5365</v>
      </c>
      <c r="R8047" s="12" t="s">
        <v>9767</v>
      </c>
      <c r="AH8047" s="12" t="s">
        <v>5082</v>
      </c>
      <c r="AI8047" s="24">
        <v>2000</v>
      </c>
      <c r="AL8047" s="24"/>
      <c r="AM8047" s="12"/>
      <c r="AS8047" s="24">
        <v>7.7</v>
      </c>
      <c r="BC8047" s="12" t="s">
        <v>9948</v>
      </c>
      <c r="BT8047" s="12" t="s">
        <v>6448</v>
      </c>
      <c r="CI8047" s="80">
        <v>20</v>
      </c>
      <c r="CJ8047" s="6">
        <v>27</v>
      </c>
    </row>
    <row r="8048" spans="1:88" ht="12" customHeight="1" x14ac:dyDescent="0.25">
      <c r="A8048" s="44">
        <v>274100123</v>
      </c>
      <c r="B8048" s="12" t="s">
        <v>4294</v>
      </c>
      <c r="C8048" s="44">
        <v>106020</v>
      </c>
      <c r="D8048" s="12" t="s">
        <v>5366</v>
      </c>
      <c r="E8048" s="92"/>
      <c r="I8048" s="12" t="s">
        <v>5365</v>
      </c>
      <c r="R8048" s="12" t="s">
        <v>9767</v>
      </c>
      <c r="AH8048" s="12" t="s">
        <v>5082</v>
      </c>
      <c r="AI8048" s="24">
        <v>3000</v>
      </c>
      <c r="AL8048" s="24"/>
      <c r="AM8048" s="12"/>
      <c r="AS8048" s="24">
        <v>7.7</v>
      </c>
      <c r="BC8048" s="12" t="s">
        <v>9948</v>
      </c>
      <c r="BT8048" s="12" t="s">
        <v>6448</v>
      </c>
      <c r="CI8048" s="80">
        <v>20</v>
      </c>
      <c r="CJ8048" s="6">
        <v>28</v>
      </c>
    </row>
    <row r="8049" spans="1:88" ht="12" customHeight="1" x14ac:dyDescent="0.25">
      <c r="A8049" s="44">
        <v>274100126</v>
      </c>
      <c r="B8049" s="12" t="s">
        <v>4295</v>
      </c>
      <c r="C8049" s="44">
        <v>106020</v>
      </c>
      <c r="D8049" s="12" t="s">
        <v>5366</v>
      </c>
      <c r="E8049" s="92"/>
      <c r="I8049" s="12" t="s">
        <v>5365</v>
      </c>
      <c r="R8049" s="12" t="s">
        <v>9767</v>
      </c>
      <c r="AH8049" s="12" t="s">
        <v>5082</v>
      </c>
      <c r="AI8049" s="24">
        <v>6000</v>
      </c>
      <c r="AL8049" s="24"/>
      <c r="AM8049" s="12"/>
      <c r="AS8049" s="24">
        <v>7.7</v>
      </c>
      <c r="BC8049" s="12" t="s">
        <v>9948</v>
      </c>
      <c r="BT8049" s="12" t="s">
        <v>6448</v>
      </c>
      <c r="CI8049" s="80">
        <v>20</v>
      </c>
      <c r="CJ8049" s="6">
        <v>29</v>
      </c>
    </row>
    <row r="8050" spans="1:88" ht="12" customHeight="1" x14ac:dyDescent="0.25">
      <c r="A8050" s="44">
        <v>262100022</v>
      </c>
      <c r="B8050" s="12" t="s">
        <v>4218</v>
      </c>
      <c r="C8050" s="44">
        <v>106020</v>
      </c>
      <c r="D8050" s="12" t="s">
        <v>9956</v>
      </c>
      <c r="E8050" s="92"/>
      <c r="I8050" s="12" t="s">
        <v>6163</v>
      </c>
      <c r="AH8050" s="12" t="s">
        <v>9966</v>
      </c>
      <c r="AI8050" s="24">
        <v>250</v>
      </c>
      <c r="AL8050" s="24"/>
      <c r="AM8050" s="12"/>
      <c r="AS8050" s="24">
        <v>1.8</v>
      </c>
      <c r="BC8050" s="12" t="s">
        <v>9948</v>
      </c>
      <c r="BT8050" s="12" t="s">
        <v>6448</v>
      </c>
      <c r="CI8050" s="80">
        <v>22</v>
      </c>
      <c r="CJ8050" s="6">
        <v>10</v>
      </c>
    </row>
    <row r="8051" spans="1:88" ht="12" customHeight="1" x14ac:dyDescent="0.25">
      <c r="A8051" s="44">
        <v>262100024</v>
      </c>
      <c r="B8051" s="12" t="s">
        <v>4219</v>
      </c>
      <c r="C8051" s="44">
        <v>106020</v>
      </c>
      <c r="D8051" s="12" t="s">
        <v>9956</v>
      </c>
      <c r="E8051" s="92"/>
      <c r="I8051" s="12" t="s">
        <v>6163</v>
      </c>
      <c r="AH8051" s="12" t="s">
        <v>9966</v>
      </c>
      <c r="AI8051" s="24">
        <v>500</v>
      </c>
      <c r="AL8051" s="24"/>
      <c r="AM8051" s="12"/>
      <c r="AS8051" s="24">
        <v>1.8</v>
      </c>
      <c r="BC8051" s="12" t="s">
        <v>9948</v>
      </c>
      <c r="BT8051" s="12" t="s">
        <v>6448</v>
      </c>
      <c r="CI8051" s="80">
        <v>22</v>
      </c>
      <c r="CJ8051" s="6">
        <v>11</v>
      </c>
    </row>
    <row r="8052" spans="1:88" ht="12" customHeight="1" x14ac:dyDescent="0.25">
      <c r="A8052" s="44">
        <v>262100025</v>
      </c>
      <c r="B8052" s="12" t="s">
        <v>4220</v>
      </c>
      <c r="C8052" s="44">
        <v>106020</v>
      </c>
      <c r="D8052" s="12" t="s">
        <v>9956</v>
      </c>
      <c r="E8052" s="92"/>
      <c r="I8052" s="12" t="s">
        <v>6163</v>
      </c>
      <c r="AH8052" s="12" t="s">
        <v>9966</v>
      </c>
      <c r="AI8052" s="24">
        <v>750</v>
      </c>
      <c r="AL8052" s="24"/>
      <c r="AM8052" s="12"/>
      <c r="AS8052" s="24">
        <v>1.8</v>
      </c>
      <c r="BC8052" s="12" t="s">
        <v>9948</v>
      </c>
      <c r="BT8052" s="12" t="s">
        <v>6448</v>
      </c>
      <c r="CI8052" s="80">
        <v>22</v>
      </c>
      <c r="CJ8052" s="6">
        <v>12</v>
      </c>
    </row>
    <row r="8053" spans="1:88" ht="12" customHeight="1" x14ac:dyDescent="0.25">
      <c r="A8053" s="44">
        <v>262100026</v>
      </c>
      <c r="B8053" s="12" t="s">
        <v>4221</v>
      </c>
      <c r="C8053" s="44">
        <v>106020</v>
      </c>
      <c r="D8053" s="12" t="s">
        <v>9956</v>
      </c>
      <c r="E8053" s="92"/>
      <c r="I8053" s="12" t="s">
        <v>6163</v>
      </c>
      <c r="AH8053" s="12" t="s">
        <v>9966</v>
      </c>
      <c r="AI8053" s="24">
        <v>1000</v>
      </c>
      <c r="AL8053" s="24"/>
      <c r="AM8053" s="12"/>
      <c r="AS8053" s="24">
        <v>1.8</v>
      </c>
      <c r="BC8053" s="12" t="s">
        <v>9948</v>
      </c>
      <c r="BT8053" s="12" t="s">
        <v>6448</v>
      </c>
      <c r="CI8053" s="80">
        <v>22</v>
      </c>
      <c r="CJ8053" s="6">
        <v>13</v>
      </c>
    </row>
    <row r="8054" spans="1:88" ht="12" customHeight="1" x14ac:dyDescent="0.25">
      <c r="A8054" s="44">
        <v>262100027</v>
      </c>
      <c r="B8054" s="12" t="s">
        <v>4222</v>
      </c>
      <c r="C8054" s="44">
        <v>106020</v>
      </c>
      <c r="D8054" s="12" t="s">
        <v>9956</v>
      </c>
      <c r="E8054" s="92"/>
      <c r="I8054" s="12" t="s">
        <v>6163</v>
      </c>
      <c r="AH8054" s="12" t="s">
        <v>9966</v>
      </c>
      <c r="AI8054" s="24">
        <v>1500</v>
      </c>
      <c r="AL8054" s="24"/>
      <c r="AM8054" s="12"/>
      <c r="AS8054" s="24">
        <v>1.8</v>
      </c>
      <c r="BC8054" s="12" t="s">
        <v>9948</v>
      </c>
      <c r="BT8054" s="12" t="s">
        <v>6448</v>
      </c>
      <c r="CI8054" s="80">
        <v>22</v>
      </c>
      <c r="CJ8054" s="6">
        <v>14</v>
      </c>
    </row>
    <row r="8055" spans="1:88" ht="12" customHeight="1" x14ac:dyDescent="0.25">
      <c r="A8055" s="44">
        <v>262100028</v>
      </c>
      <c r="B8055" s="12" t="s">
        <v>4223</v>
      </c>
      <c r="C8055" s="44">
        <v>106020</v>
      </c>
      <c r="D8055" s="12" t="s">
        <v>9956</v>
      </c>
      <c r="E8055" s="92"/>
      <c r="I8055" s="12" t="s">
        <v>6163</v>
      </c>
      <c r="AH8055" s="12" t="s">
        <v>9966</v>
      </c>
      <c r="AI8055" s="24">
        <v>2000</v>
      </c>
      <c r="AL8055" s="24"/>
      <c r="AM8055" s="12"/>
      <c r="AS8055" s="24">
        <v>1.8</v>
      </c>
      <c r="BC8055" s="12" t="s">
        <v>9948</v>
      </c>
      <c r="BT8055" s="12" t="s">
        <v>6448</v>
      </c>
      <c r="CI8055" s="80">
        <v>22</v>
      </c>
      <c r="CJ8055" s="6">
        <v>15</v>
      </c>
    </row>
    <row r="8056" spans="1:88" ht="12" customHeight="1" x14ac:dyDescent="0.25">
      <c r="A8056" s="44">
        <v>262100029</v>
      </c>
      <c r="B8056" s="12" t="s">
        <v>4224</v>
      </c>
      <c r="C8056" s="44">
        <v>106020</v>
      </c>
      <c r="D8056" s="12" t="s">
        <v>9956</v>
      </c>
      <c r="E8056" s="92"/>
      <c r="I8056" s="12" t="s">
        <v>6163</v>
      </c>
      <c r="AH8056" s="12" t="s">
        <v>9966</v>
      </c>
      <c r="AI8056" s="24">
        <v>3000</v>
      </c>
      <c r="AL8056" s="24"/>
      <c r="AM8056" s="12"/>
      <c r="AS8056" s="24">
        <v>1.8</v>
      </c>
      <c r="BC8056" s="12" t="s">
        <v>9948</v>
      </c>
      <c r="BT8056" s="12" t="s">
        <v>6448</v>
      </c>
      <c r="CI8056" s="80">
        <v>22</v>
      </c>
      <c r="CJ8056" s="6">
        <v>16</v>
      </c>
    </row>
    <row r="8057" spans="1:88" ht="12" customHeight="1" x14ac:dyDescent="0.25">
      <c r="A8057" s="44">
        <v>262100042</v>
      </c>
      <c r="B8057" s="12" t="s">
        <v>4233</v>
      </c>
      <c r="C8057" s="44">
        <v>106020</v>
      </c>
      <c r="D8057" s="12" t="s">
        <v>9956</v>
      </c>
      <c r="E8057" s="92"/>
      <c r="I8057" s="12" t="s">
        <v>6163</v>
      </c>
      <c r="AH8057" s="12" t="s">
        <v>5997</v>
      </c>
      <c r="AI8057" s="24">
        <v>250</v>
      </c>
      <c r="AL8057" s="24"/>
      <c r="AM8057" s="12"/>
      <c r="AS8057" s="24">
        <v>2.7</v>
      </c>
      <c r="BC8057" s="12" t="s">
        <v>9948</v>
      </c>
      <c r="BT8057" s="12" t="s">
        <v>6448</v>
      </c>
      <c r="CI8057" s="80">
        <v>24</v>
      </c>
      <c r="CJ8057" s="6">
        <v>10</v>
      </c>
    </row>
    <row r="8058" spans="1:88" ht="12" customHeight="1" x14ac:dyDescent="0.25">
      <c r="A8058" s="44">
        <v>262100044</v>
      </c>
      <c r="B8058" s="12" t="s">
        <v>4234</v>
      </c>
      <c r="C8058" s="44">
        <v>106020</v>
      </c>
      <c r="D8058" s="12" t="s">
        <v>9956</v>
      </c>
      <c r="E8058" s="92"/>
      <c r="I8058" s="12" t="s">
        <v>6163</v>
      </c>
      <c r="AH8058" s="12" t="s">
        <v>5997</v>
      </c>
      <c r="AI8058" s="24">
        <v>500</v>
      </c>
      <c r="AL8058" s="24"/>
      <c r="AM8058" s="12"/>
      <c r="AS8058" s="24">
        <v>2.7</v>
      </c>
      <c r="BC8058" s="12" t="s">
        <v>9948</v>
      </c>
      <c r="BT8058" s="12" t="s">
        <v>6448</v>
      </c>
      <c r="CI8058" s="80">
        <v>24</v>
      </c>
      <c r="CJ8058" s="6">
        <v>11</v>
      </c>
    </row>
    <row r="8059" spans="1:88" ht="12" customHeight="1" x14ac:dyDescent="0.25">
      <c r="A8059" s="44">
        <v>262100045</v>
      </c>
      <c r="B8059" s="12" t="s">
        <v>4235</v>
      </c>
      <c r="C8059" s="44">
        <v>106020</v>
      </c>
      <c r="D8059" s="12" t="s">
        <v>9956</v>
      </c>
      <c r="E8059" s="92"/>
      <c r="I8059" s="12" t="s">
        <v>6163</v>
      </c>
      <c r="AH8059" s="12" t="s">
        <v>5997</v>
      </c>
      <c r="AI8059" s="24">
        <v>750</v>
      </c>
      <c r="AL8059" s="24"/>
      <c r="AM8059" s="12"/>
      <c r="AS8059" s="24">
        <v>2.7</v>
      </c>
      <c r="BC8059" s="12" t="s">
        <v>9948</v>
      </c>
      <c r="BT8059" s="12" t="s">
        <v>6448</v>
      </c>
      <c r="CI8059" s="80">
        <v>24</v>
      </c>
      <c r="CJ8059" s="6">
        <v>12</v>
      </c>
    </row>
    <row r="8060" spans="1:88" ht="12" customHeight="1" x14ac:dyDescent="0.25">
      <c r="A8060" s="44">
        <v>262100046</v>
      </c>
      <c r="B8060" s="12" t="s">
        <v>4236</v>
      </c>
      <c r="C8060" s="44">
        <v>106020</v>
      </c>
      <c r="D8060" s="12" t="s">
        <v>9956</v>
      </c>
      <c r="E8060" s="92"/>
      <c r="I8060" s="12" t="s">
        <v>6163</v>
      </c>
      <c r="AH8060" s="12" t="s">
        <v>5997</v>
      </c>
      <c r="AI8060" s="24">
        <v>1000</v>
      </c>
      <c r="AL8060" s="24"/>
      <c r="AM8060" s="12"/>
      <c r="AS8060" s="24">
        <v>2.7</v>
      </c>
      <c r="BC8060" s="12" t="s">
        <v>9948</v>
      </c>
      <c r="BT8060" s="12" t="s">
        <v>6448</v>
      </c>
      <c r="CI8060" s="80">
        <v>24</v>
      </c>
      <c r="CJ8060" s="6">
        <v>13</v>
      </c>
    </row>
    <row r="8061" spans="1:88" ht="12" customHeight="1" x14ac:dyDescent="0.25">
      <c r="A8061" s="44">
        <v>262100047</v>
      </c>
      <c r="B8061" s="12" t="s">
        <v>4237</v>
      </c>
      <c r="C8061" s="44">
        <v>106020</v>
      </c>
      <c r="D8061" s="12" t="s">
        <v>9956</v>
      </c>
      <c r="E8061" s="92"/>
      <c r="I8061" s="12" t="s">
        <v>6163</v>
      </c>
      <c r="AH8061" s="12" t="s">
        <v>5997</v>
      </c>
      <c r="AI8061" s="24">
        <v>1500</v>
      </c>
      <c r="AL8061" s="24"/>
      <c r="AM8061" s="12"/>
      <c r="AS8061" s="24">
        <v>2.7</v>
      </c>
      <c r="BC8061" s="12" t="s">
        <v>9948</v>
      </c>
      <c r="BT8061" s="12" t="s">
        <v>6448</v>
      </c>
      <c r="CI8061" s="80">
        <v>24</v>
      </c>
      <c r="CJ8061" s="6">
        <v>14</v>
      </c>
    </row>
    <row r="8062" spans="1:88" ht="12" customHeight="1" x14ac:dyDescent="0.25">
      <c r="A8062" s="44">
        <v>262100048</v>
      </c>
      <c r="B8062" s="12" t="s">
        <v>4238</v>
      </c>
      <c r="C8062" s="44">
        <v>106020</v>
      </c>
      <c r="D8062" s="12" t="s">
        <v>9956</v>
      </c>
      <c r="E8062" s="92"/>
      <c r="I8062" s="12" t="s">
        <v>6163</v>
      </c>
      <c r="AH8062" s="12" t="s">
        <v>5997</v>
      </c>
      <c r="AI8062" s="24">
        <v>2000</v>
      </c>
      <c r="AL8062" s="24"/>
      <c r="AM8062" s="12"/>
      <c r="AS8062" s="24">
        <v>2.7</v>
      </c>
      <c r="BC8062" s="12" t="s">
        <v>9948</v>
      </c>
      <c r="BT8062" s="12" t="s">
        <v>6448</v>
      </c>
      <c r="CI8062" s="80">
        <v>24</v>
      </c>
      <c r="CJ8062" s="6">
        <v>15</v>
      </c>
    </row>
    <row r="8063" spans="1:88" ht="12" customHeight="1" x14ac:dyDescent="0.25">
      <c r="A8063" s="44">
        <v>262100049</v>
      </c>
      <c r="B8063" s="12" t="s">
        <v>4239</v>
      </c>
      <c r="C8063" s="44">
        <v>106020</v>
      </c>
      <c r="D8063" s="12" t="s">
        <v>9956</v>
      </c>
      <c r="E8063" s="92"/>
      <c r="I8063" s="12" t="s">
        <v>6163</v>
      </c>
      <c r="AH8063" s="12" t="s">
        <v>5997</v>
      </c>
      <c r="AI8063" s="24">
        <v>3000</v>
      </c>
      <c r="AL8063" s="24"/>
      <c r="AM8063" s="12"/>
      <c r="AS8063" s="24">
        <v>2.7</v>
      </c>
      <c r="BC8063" s="12" t="s">
        <v>9948</v>
      </c>
      <c r="BT8063" s="12" t="s">
        <v>6448</v>
      </c>
      <c r="CI8063" s="80">
        <v>24</v>
      </c>
      <c r="CJ8063" s="6">
        <v>16</v>
      </c>
    </row>
    <row r="8064" spans="1:88" ht="12" customHeight="1" x14ac:dyDescent="0.25">
      <c r="A8064" s="44">
        <v>262100142</v>
      </c>
      <c r="B8064" s="12" t="s">
        <v>5348</v>
      </c>
      <c r="C8064" s="44">
        <v>106020</v>
      </c>
      <c r="D8064" s="12" t="s">
        <v>9956</v>
      </c>
      <c r="E8064" s="92"/>
      <c r="I8064" s="12" t="s">
        <v>6163</v>
      </c>
      <c r="AH8064" s="12" t="s">
        <v>5997</v>
      </c>
      <c r="AI8064" s="24">
        <v>250</v>
      </c>
      <c r="AL8064" s="24"/>
      <c r="AM8064" s="12"/>
      <c r="AS8064" s="24">
        <v>2.2000000000000002</v>
      </c>
      <c r="BC8064" s="12" t="s">
        <v>9948</v>
      </c>
      <c r="BT8064" s="12" t="s">
        <v>6448</v>
      </c>
      <c r="CI8064" s="80">
        <v>26</v>
      </c>
      <c r="CJ8064" s="6">
        <v>10</v>
      </c>
    </row>
    <row r="8065" spans="1:88" ht="12" customHeight="1" x14ac:dyDescent="0.25">
      <c r="A8065" s="44">
        <v>262100144</v>
      </c>
      <c r="B8065" s="12" t="s">
        <v>5349</v>
      </c>
      <c r="C8065" s="44">
        <v>106020</v>
      </c>
      <c r="D8065" s="12" t="s">
        <v>9956</v>
      </c>
      <c r="E8065" s="92"/>
      <c r="I8065" s="12" t="s">
        <v>6163</v>
      </c>
      <c r="AH8065" s="12" t="s">
        <v>5997</v>
      </c>
      <c r="AI8065" s="24">
        <v>500</v>
      </c>
      <c r="AL8065" s="24"/>
      <c r="AM8065" s="12"/>
      <c r="AS8065" s="24">
        <v>2.2000000000000002</v>
      </c>
      <c r="BC8065" s="12" t="s">
        <v>9948</v>
      </c>
      <c r="BT8065" s="12" t="s">
        <v>6448</v>
      </c>
      <c r="CI8065" s="80">
        <v>26</v>
      </c>
      <c r="CJ8065" s="6">
        <v>11</v>
      </c>
    </row>
    <row r="8066" spans="1:88" ht="12" customHeight="1" x14ac:dyDescent="0.25">
      <c r="A8066" s="44">
        <v>262100145</v>
      </c>
      <c r="B8066" s="12" t="s">
        <v>5350</v>
      </c>
      <c r="C8066" s="44">
        <v>106020</v>
      </c>
      <c r="D8066" s="12" t="s">
        <v>9956</v>
      </c>
      <c r="E8066" s="92"/>
      <c r="I8066" s="12" t="s">
        <v>6163</v>
      </c>
      <c r="AH8066" s="12" t="s">
        <v>5997</v>
      </c>
      <c r="AI8066" s="24">
        <v>750</v>
      </c>
      <c r="AL8066" s="24"/>
      <c r="AM8066" s="12"/>
      <c r="AS8066" s="24">
        <v>2.2000000000000002</v>
      </c>
      <c r="BC8066" s="12" t="s">
        <v>9948</v>
      </c>
      <c r="BT8066" s="12" t="s">
        <v>6448</v>
      </c>
      <c r="CI8066" s="80">
        <v>26</v>
      </c>
      <c r="CJ8066" s="6">
        <v>12</v>
      </c>
    </row>
    <row r="8067" spans="1:88" ht="12" customHeight="1" x14ac:dyDescent="0.25">
      <c r="A8067" s="44">
        <v>262100146</v>
      </c>
      <c r="B8067" s="12" t="s">
        <v>5351</v>
      </c>
      <c r="C8067" s="44">
        <v>106020</v>
      </c>
      <c r="D8067" s="12" t="s">
        <v>9956</v>
      </c>
      <c r="E8067" s="92"/>
      <c r="I8067" s="12" t="s">
        <v>6163</v>
      </c>
      <c r="AH8067" s="12" t="s">
        <v>5997</v>
      </c>
      <c r="AI8067" s="24">
        <v>1000</v>
      </c>
      <c r="AL8067" s="24"/>
      <c r="AM8067" s="12"/>
      <c r="AS8067" s="24">
        <v>2.2000000000000002</v>
      </c>
      <c r="BC8067" s="12" t="s">
        <v>9948</v>
      </c>
      <c r="BT8067" s="12" t="s">
        <v>6448</v>
      </c>
      <c r="CI8067" s="80">
        <v>26</v>
      </c>
      <c r="CJ8067" s="6">
        <v>13</v>
      </c>
    </row>
    <row r="8068" spans="1:88" ht="12" customHeight="1" x14ac:dyDescent="0.25">
      <c r="A8068" s="44">
        <v>262100147</v>
      </c>
      <c r="B8068" s="12" t="s">
        <v>5352</v>
      </c>
      <c r="C8068" s="44">
        <v>106020</v>
      </c>
      <c r="D8068" s="12" t="s">
        <v>9956</v>
      </c>
      <c r="E8068" s="92"/>
      <c r="I8068" s="12" t="s">
        <v>6163</v>
      </c>
      <c r="AH8068" s="12" t="s">
        <v>5997</v>
      </c>
      <c r="AI8068" s="24">
        <v>1500</v>
      </c>
      <c r="AL8068" s="24"/>
      <c r="AM8068" s="12"/>
      <c r="AS8068" s="24">
        <v>2.2000000000000002</v>
      </c>
      <c r="BC8068" s="12" t="s">
        <v>9948</v>
      </c>
      <c r="BT8068" s="12" t="s">
        <v>6448</v>
      </c>
      <c r="CI8068" s="80">
        <v>26</v>
      </c>
      <c r="CJ8068" s="6">
        <v>14</v>
      </c>
    </row>
    <row r="8069" spans="1:88" ht="12" customHeight="1" x14ac:dyDescent="0.25">
      <c r="A8069" s="44">
        <v>262100148</v>
      </c>
      <c r="B8069" s="12" t="s">
        <v>5353</v>
      </c>
      <c r="C8069" s="44">
        <v>106020</v>
      </c>
      <c r="D8069" s="12" t="s">
        <v>9956</v>
      </c>
      <c r="E8069" s="92"/>
      <c r="I8069" s="12" t="s">
        <v>6163</v>
      </c>
      <c r="AH8069" s="12" t="s">
        <v>5997</v>
      </c>
      <c r="AI8069" s="24">
        <v>2000</v>
      </c>
      <c r="AL8069" s="24"/>
      <c r="AM8069" s="12"/>
      <c r="AS8069" s="24">
        <v>2.2000000000000002</v>
      </c>
      <c r="BC8069" s="12" t="s">
        <v>9948</v>
      </c>
      <c r="BT8069" s="12" t="s">
        <v>6448</v>
      </c>
      <c r="CI8069" s="80">
        <v>26</v>
      </c>
      <c r="CJ8069" s="6">
        <v>15</v>
      </c>
    </row>
    <row r="8070" spans="1:88" ht="12" customHeight="1" x14ac:dyDescent="0.25">
      <c r="A8070" s="44">
        <v>262100149</v>
      </c>
      <c r="B8070" s="12" t="s">
        <v>5354</v>
      </c>
      <c r="C8070" s="44">
        <v>106020</v>
      </c>
      <c r="D8070" s="12" t="s">
        <v>9956</v>
      </c>
      <c r="E8070" s="92"/>
      <c r="I8070" s="12" t="s">
        <v>6163</v>
      </c>
      <c r="AH8070" s="12" t="s">
        <v>5997</v>
      </c>
      <c r="AI8070" s="24">
        <v>3000</v>
      </c>
      <c r="AL8070" s="24"/>
      <c r="AM8070" s="12"/>
      <c r="AS8070" s="24">
        <v>2.2000000000000002</v>
      </c>
      <c r="BC8070" s="12" t="s">
        <v>9948</v>
      </c>
      <c r="BT8070" s="12" t="s">
        <v>6448</v>
      </c>
      <c r="CI8070" s="80">
        <v>26</v>
      </c>
      <c r="CJ8070" s="6">
        <v>16</v>
      </c>
    </row>
    <row r="8071" spans="1:88" ht="12" customHeight="1" x14ac:dyDescent="0.25">
      <c r="B8071" s="25" t="s">
        <v>4196</v>
      </c>
      <c r="C8071" s="60">
        <v>106020</v>
      </c>
      <c r="AL8071" s="24"/>
      <c r="AM8071" s="12"/>
      <c r="CI8071" s="79"/>
      <c r="CJ8071" s="5"/>
    </row>
    <row r="8072" spans="1:88" ht="12" customHeight="1" x14ac:dyDescent="0.25">
      <c r="A8072" s="44">
        <v>261100004</v>
      </c>
      <c r="B8072" s="12" t="s">
        <v>4197</v>
      </c>
      <c r="C8072" s="44">
        <v>106020</v>
      </c>
      <c r="D8072" s="12" t="s">
        <v>4100</v>
      </c>
      <c r="E8072" s="92"/>
      <c r="I8072" s="12" t="s">
        <v>10013</v>
      </c>
      <c r="R8072" s="12" t="s">
        <v>9767</v>
      </c>
      <c r="AH8072" s="12" t="s">
        <v>9966</v>
      </c>
      <c r="AI8072" s="24">
        <v>2000</v>
      </c>
      <c r="AL8072" s="24"/>
      <c r="AM8072" s="12"/>
      <c r="BC8072" s="12" t="s">
        <v>9948</v>
      </c>
      <c r="BT8072" s="12" t="s">
        <v>6448</v>
      </c>
      <c r="CI8072" s="79"/>
      <c r="CJ8072" s="5"/>
    </row>
    <row r="8073" spans="1:88" ht="12" customHeight="1" x14ac:dyDescent="0.25">
      <c r="A8073" s="44">
        <v>261100012</v>
      </c>
      <c r="B8073" s="12" t="s">
        <v>4198</v>
      </c>
      <c r="C8073" s="44">
        <v>106020</v>
      </c>
      <c r="D8073" s="12" t="s">
        <v>4199</v>
      </c>
      <c r="E8073" s="92"/>
      <c r="I8073" s="12" t="s">
        <v>10013</v>
      </c>
      <c r="AH8073" s="12" t="s">
        <v>10034</v>
      </c>
      <c r="AI8073" s="24">
        <v>1000</v>
      </c>
      <c r="AL8073" s="24"/>
      <c r="AM8073" s="12"/>
      <c r="BC8073" s="12" t="s">
        <v>9948</v>
      </c>
      <c r="BT8073" s="12" t="s">
        <v>6448</v>
      </c>
      <c r="CI8073" s="79"/>
      <c r="CJ8073" s="5"/>
    </row>
    <row r="8074" spans="1:88" ht="12" customHeight="1" x14ac:dyDescent="0.25">
      <c r="A8074" s="44">
        <v>261100014</v>
      </c>
      <c r="B8074" s="12" t="s">
        <v>4200</v>
      </c>
      <c r="C8074" s="44">
        <v>106020</v>
      </c>
      <c r="D8074" s="12" t="s">
        <v>4100</v>
      </c>
      <c r="E8074" s="92"/>
      <c r="I8074" s="12" t="s">
        <v>10013</v>
      </c>
      <c r="R8074" s="12" t="s">
        <v>9767</v>
      </c>
      <c r="AH8074" s="12" t="s">
        <v>10034</v>
      </c>
      <c r="AI8074" s="24">
        <v>2000</v>
      </c>
      <c r="AL8074" s="24"/>
      <c r="AM8074" s="12"/>
      <c r="BC8074" s="12" t="s">
        <v>9948</v>
      </c>
      <c r="BT8074" s="12" t="s">
        <v>6448</v>
      </c>
      <c r="CI8074" s="79"/>
      <c r="CJ8074" s="5"/>
    </row>
    <row r="8075" spans="1:88" ht="12" customHeight="1" x14ac:dyDescent="0.25">
      <c r="A8075" s="44">
        <v>261100024</v>
      </c>
      <c r="B8075" s="12" t="s">
        <v>4201</v>
      </c>
      <c r="C8075" s="44">
        <v>106020</v>
      </c>
      <c r="D8075" s="12" t="s">
        <v>4100</v>
      </c>
      <c r="E8075" s="92"/>
      <c r="I8075" s="12" t="s">
        <v>10013</v>
      </c>
      <c r="R8075" s="12" t="s">
        <v>9767</v>
      </c>
      <c r="AH8075" s="12" t="s">
        <v>10038</v>
      </c>
      <c r="AI8075" s="24">
        <v>2000</v>
      </c>
      <c r="AL8075" s="24"/>
      <c r="AM8075" s="12"/>
      <c r="BC8075" s="12" t="s">
        <v>9948</v>
      </c>
      <c r="BT8075" s="12" t="s">
        <v>6448</v>
      </c>
      <c r="CI8075" s="79"/>
      <c r="CJ8075" s="5"/>
    </row>
    <row r="8076" spans="1:88" ht="12" customHeight="1" x14ac:dyDescent="0.25">
      <c r="A8076" s="44">
        <v>261100064</v>
      </c>
      <c r="B8076" s="12" t="s">
        <v>4202</v>
      </c>
      <c r="C8076" s="44">
        <v>106020</v>
      </c>
      <c r="D8076" s="12" t="s">
        <v>9956</v>
      </c>
      <c r="E8076" s="92"/>
      <c r="I8076" s="12" t="s">
        <v>10013</v>
      </c>
      <c r="J8076" s="12" t="s">
        <v>9767</v>
      </c>
      <c r="AH8076" s="12" t="s">
        <v>10034</v>
      </c>
      <c r="AI8076" s="24">
        <v>2100</v>
      </c>
      <c r="AL8076" s="24"/>
      <c r="AM8076" s="12"/>
      <c r="BC8076" s="12" t="s">
        <v>9948</v>
      </c>
      <c r="BT8076" s="12" t="s">
        <v>6448</v>
      </c>
      <c r="CI8076" s="79"/>
      <c r="CJ8076" s="5"/>
    </row>
    <row r="8077" spans="1:88" ht="12" customHeight="1" x14ac:dyDescent="0.25">
      <c r="A8077" s="44">
        <v>262200212</v>
      </c>
      <c r="B8077" s="12" t="s">
        <v>3500</v>
      </c>
      <c r="C8077" s="44">
        <v>106030</v>
      </c>
      <c r="D8077" s="12" t="s">
        <v>6164</v>
      </c>
      <c r="E8077" s="92"/>
      <c r="I8077" s="12" t="s">
        <v>6163</v>
      </c>
      <c r="AH8077" s="12" t="s">
        <v>9966</v>
      </c>
      <c r="AL8077" s="24"/>
      <c r="AM8077" s="12"/>
      <c r="BC8077" s="12" t="s">
        <v>9948</v>
      </c>
      <c r="BT8077" s="12" t="s">
        <v>5184</v>
      </c>
      <c r="CI8077" s="80">
        <v>10</v>
      </c>
      <c r="CJ8077" s="6">
        <v>10</v>
      </c>
    </row>
    <row r="8078" spans="1:88" ht="12" customHeight="1" x14ac:dyDescent="0.25">
      <c r="A8078" s="44">
        <v>262200215</v>
      </c>
      <c r="B8078" s="12" t="s">
        <v>3501</v>
      </c>
      <c r="C8078" s="44">
        <v>106030</v>
      </c>
      <c r="D8078" s="12" t="s">
        <v>6164</v>
      </c>
      <c r="E8078" s="92"/>
      <c r="I8078" s="12" t="s">
        <v>6163</v>
      </c>
      <c r="AH8078" s="12" t="s">
        <v>9966</v>
      </c>
      <c r="AL8078" s="24"/>
      <c r="AM8078" s="12"/>
      <c r="BC8078" s="12" t="s">
        <v>9948</v>
      </c>
      <c r="BT8078" s="12" t="s">
        <v>5184</v>
      </c>
      <c r="CI8078" s="80">
        <v>10</v>
      </c>
      <c r="CJ8078" s="6">
        <v>11</v>
      </c>
    </row>
    <row r="8079" spans="1:88" ht="12" customHeight="1" x14ac:dyDescent="0.25">
      <c r="A8079" s="44">
        <v>262200232</v>
      </c>
      <c r="B8079" s="12" t="s">
        <v>3502</v>
      </c>
      <c r="C8079" s="44">
        <v>106030</v>
      </c>
      <c r="D8079" s="12" t="s">
        <v>6164</v>
      </c>
      <c r="E8079" s="92"/>
      <c r="I8079" s="12" t="s">
        <v>6163</v>
      </c>
      <c r="AH8079" s="12" t="s">
        <v>5997</v>
      </c>
      <c r="AL8079" s="24"/>
      <c r="AM8079" s="12"/>
      <c r="BC8079" s="12" t="s">
        <v>9948</v>
      </c>
      <c r="BT8079" s="12" t="s">
        <v>5184</v>
      </c>
      <c r="CI8079" s="80">
        <v>10</v>
      </c>
      <c r="CJ8079" s="6">
        <v>12</v>
      </c>
    </row>
    <row r="8080" spans="1:88" ht="12" customHeight="1" x14ac:dyDescent="0.25">
      <c r="A8080" s="44">
        <v>262200235</v>
      </c>
      <c r="B8080" s="12" t="s">
        <v>3503</v>
      </c>
      <c r="C8080" s="44">
        <v>106030</v>
      </c>
      <c r="D8080" s="12" t="s">
        <v>6164</v>
      </c>
      <c r="E8080" s="92"/>
      <c r="I8080" s="12" t="s">
        <v>6163</v>
      </c>
      <c r="AH8080" s="12" t="s">
        <v>5997</v>
      </c>
      <c r="AL8080" s="24"/>
      <c r="AM8080" s="12"/>
      <c r="BC8080" s="12" t="s">
        <v>9948</v>
      </c>
      <c r="BT8080" s="12" t="s">
        <v>5184</v>
      </c>
      <c r="CI8080" s="80">
        <v>10</v>
      </c>
      <c r="CJ8080" s="6">
        <v>13</v>
      </c>
    </row>
    <row r="8081" spans="1:88" ht="12" customHeight="1" x14ac:dyDescent="0.25">
      <c r="A8081" s="44">
        <v>262300747</v>
      </c>
      <c r="B8081" s="12" t="s">
        <v>3535</v>
      </c>
      <c r="C8081" s="44">
        <v>106030</v>
      </c>
      <c r="D8081" s="12" t="s">
        <v>6164</v>
      </c>
      <c r="E8081" s="92"/>
      <c r="I8081" s="12" t="s">
        <v>6163</v>
      </c>
      <c r="R8081" s="12" t="s">
        <v>9767</v>
      </c>
      <c r="Y8081" s="12" t="s">
        <v>8788</v>
      </c>
      <c r="AH8081" s="12" t="s">
        <v>5997</v>
      </c>
      <c r="AL8081" s="24"/>
      <c r="AM8081" s="12"/>
      <c r="BC8081" s="12" t="s">
        <v>9948</v>
      </c>
      <c r="BT8081" s="12" t="s">
        <v>5951</v>
      </c>
      <c r="CI8081" s="80">
        <v>12</v>
      </c>
      <c r="CJ8081" s="6">
        <v>10</v>
      </c>
    </row>
    <row r="8082" spans="1:88" ht="12" customHeight="1" x14ac:dyDescent="0.25">
      <c r="A8082" s="44">
        <v>262300748</v>
      </c>
      <c r="B8082" s="12" t="s">
        <v>3536</v>
      </c>
      <c r="C8082" s="44">
        <v>106030</v>
      </c>
      <c r="D8082" s="12" t="s">
        <v>6164</v>
      </c>
      <c r="E8082" s="92"/>
      <c r="I8082" s="12" t="s">
        <v>6163</v>
      </c>
      <c r="R8082" s="12" t="s">
        <v>9767</v>
      </c>
      <c r="Y8082" s="12" t="s">
        <v>8791</v>
      </c>
      <c r="AH8082" s="12" t="s">
        <v>3528</v>
      </c>
      <c r="AL8082" s="24"/>
      <c r="AM8082" s="12"/>
      <c r="BC8082" s="12" t="s">
        <v>9948</v>
      </c>
      <c r="BT8082" s="12" t="s">
        <v>5951</v>
      </c>
      <c r="CI8082" s="80">
        <v>12</v>
      </c>
      <c r="CJ8082" s="6">
        <v>11</v>
      </c>
    </row>
    <row r="8083" spans="1:88" ht="12" customHeight="1" x14ac:dyDescent="0.25">
      <c r="A8083" s="44">
        <v>262300821</v>
      </c>
      <c r="B8083" s="12" t="s">
        <v>3537</v>
      </c>
      <c r="C8083" s="44">
        <v>106030</v>
      </c>
      <c r="D8083" s="12" t="s">
        <v>6164</v>
      </c>
      <c r="E8083" s="92"/>
      <c r="I8083" s="12" t="s">
        <v>6163</v>
      </c>
      <c r="R8083" s="12" t="s">
        <v>9767</v>
      </c>
      <c r="Y8083" s="12" t="s">
        <v>8788</v>
      </c>
      <c r="AH8083" s="12" t="s">
        <v>5997</v>
      </c>
      <c r="AL8083" s="24"/>
      <c r="AM8083" s="12"/>
      <c r="BC8083" s="12" t="s">
        <v>9948</v>
      </c>
      <c r="BT8083" s="12" t="s">
        <v>5951</v>
      </c>
      <c r="CI8083" s="80">
        <v>12</v>
      </c>
      <c r="CJ8083" s="6">
        <v>12</v>
      </c>
    </row>
    <row r="8084" spans="1:88" ht="12" customHeight="1" x14ac:dyDescent="0.25">
      <c r="A8084" s="44">
        <v>262400001</v>
      </c>
      <c r="B8084" s="12" t="s">
        <v>3541</v>
      </c>
      <c r="C8084" s="44">
        <v>106030</v>
      </c>
      <c r="D8084" s="12" t="s">
        <v>6164</v>
      </c>
      <c r="E8084" s="92"/>
      <c r="I8084" s="12" t="s">
        <v>6163</v>
      </c>
      <c r="R8084" s="12" t="s">
        <v>9767</v>
      </c>
      <c r="AH8084" s="12" t="s">
        <v>9966</v>
      </c>
      <c r="AL8084" s="24"/>
      <c r="AM8084" s="12"/>
      <c r="BC8084" s="12" t="s">
        <v>9948</v>
      </c>
      <c r="BT8084" s="12" t="s">
        <v>3449</v>
      </c>
      <c r="CI8084" s="80">
        <v>14</v>
      </c>
      <c r="CJ8084" s="6">
        <v>10</v>
      </c>
    </row>
    <row r="8085" spans="1:88" ht="12" customHeight="1" x14ac:dyDescent="0.25">
      <c r="A8085" s="44">
        <v>262400003</v>
      </c>
      <c r="B8085" s="12" t="s">
        <v>3542</v>
      </c>
      <c r="C8085" s="44">
        <v>106030</v>
      </c>
      <c r="D8085" s="12" t="s">
        <v>6164</v>
      </c>
      <c r="E8085" s="92"/>
      <c r="I8085" s="12" t="s">
        <v>6163</v>
      </c>
      <c r="R8085" s="12" t="s">
        <v>9767</v>
      </c>
      <c r="AH8085" s="12" t="s">
        <v>5997</v>
      </c>
      <c r="AL8085" s="24"/>
      <c r="AM8085" s="12"/>
      <c r="BC8085" s="12" t="s">
        <v>9948</v>
      </c>
      <c r="BT8085" s="12" t="s">
        <v>3449</v>
      </c>
      <c r="CI8085" s="80">
        <v>14</v>
      </c>
      <c r="CJ8085" s="6">
        <v>11</v>
      </c>
    </row>
    <row r="8086" spans="1:88" ht="12" customHeight="1" x14ac:dyDescent="0.25">
      <c r="A8086" s="44">
        <v>262400151</v>
      </c>
      <c r="B8086" s="12" t="s">
        <v>3548</v>
      </c>
      <c r="C8086" s="44">
        <v>106030</v>
      </c>
      <c r="D8086" s="12" t="s">
        <v>6164</v>
      </c>
      <c r="E8086" s="92"/>
      <c r="I8086" s="12" t="s">
        <v>6163</v>
      </c>
      <c r="R8086" s="12" t="s">
        <v>9767</v>
      </c>
      <c r="AH8086" s="12" t="s">
        <v>9966</v>
      </c>
      <c r="AL8086" s="24"/>
      <c r="AM8086" s="12"/>
      <c r="BC8086" s="12" t="s">
        <v>9948</v>
      </c>
      <c r="BT8086" s="12" t="s">
        <v>3449</v>
      </c>
      <c r="CI8086" s="80">
        <v>14</v>
      </c>
      <c r="CJ8086" s="6">
        <v>12</v>
      </c>
    </row>
    <row r="8087" spans="1:88" ht="12" customHeight="1" x14ac:dyDescent="0.25">
      <c r="A8087" s="44">
        <v>262400153</v>
      </c>
      <c r="B8087" s="12" t="s">
        <v>3549</v>
      </c>
      <c r="C8087" s="44">
        <v>106030</v>
      </c>
      <c r="D8087" s="12" t="s">
        <v>6164</v>
      </c>
      <c r="E8087" s="92"/>
      <c r="I8087" s="12" t="s">
        <v>6163</v>
      </c>
      <c r="R8087" s="12" t="s">
        <v>9767</v>
      </c>
      <c r="AH8087" s="12" t="s">
        <v>5997</v>
      </c>
      <c r="AL8087" s="24"/>
      <c r="AM8087" s="12"/>
      <c r="BC8087" s="12" t="s">
        <v>9948</v>
      </c>
      <c r="BT8087" s="12" t="s">
        <v>3449</v>
      </c>
      <c r="CI8087" s="80">
        <v>14</v>
      </c>
      <c r="CJ8087" s="6">
        <v>13</v>
      </c>
    </row>
    <row r="8088" spans="1:88" ht="12" customHeight="1" x14ac:dyDescent="0.25">
      <c r="A8088" s="44">
        <v>274100551</v>
      </c>
      <c r="B8088" s="12" t="s">
        <v>3581</v>
      </c>
      <c r="C8088" s="44">
        <v>106030</v>
      </c>
      <c r="D8088" s="12" t="s">
        <v>6164</v>
      </c>
      <c r="E8088" s="92"/>
      <c r="I8088" s="12" t="s">
        <v>6163</v>
      </c>
      <c r="R8088" s="12" t="s">
        <v>9767</v>
      </c>
      <c r="Y8088" s="12" t="s">
        <v>8791</v>
      </c>
      <c r="AH8088" s="12" t="s">
        <v>5865</v>
      </c>
      <c r="AL8088" s="24"/>
      <c r="AM8088" s="12"/>
      <c r="BC8088" s="12" t="s">
        <v>9948</v>
      </c>
      <c r="BT8088" s="12" t="s">
        <v>5116</v>
      </c>
      <c r="CI8088" s="80">
        <v>16</v>
      </c>
      <c r="CJ8088" s="6">
        <v>10</v>
      </c>
    </row>
    <row r="8089" spans="1:88" ht="12" customHeight="1" x14ac:dyDescent="0.25">
      <c r="A8089" s="44">
        <v>274100552</v>
      </c>
      <c r="B8089" s="12" t="s">
        <v>3582</v>
      </c>
      <c r="C8089" s="44">
        <v>106030</v>
      </c>
      <c r="D8089" s="12" t="s">
        <v>6164</v>
      </c>
      <c r="E8089" s="92"/>
      <c r="I8089" s="12" t="s">
        <v>6163</v>
      </c>
      <c r="R8089" s="12" t="s">
        <v>9767</v>
      </c>
      <c r="Y8089" s="12" t="s">
        <v>8791</v>
      </c>
      <c r="AH8089" s="12" t="s">
        <v>3578</v>
      </c>
      <c r="AL8089" s="24"/>
      <c r="AM8089" s="12"/>
      <c r="BC8089" s="12" t="s">
        <v>9948</v>
      </c>
      <c r="BT8089" s="12" t="s">
        <v>5116</v>
      </c>
      <c r="CI8089" s="80">
        <v>16</v>
      </c>
      <c r="CJ8089" s="6">
        <v>11</v>
      </c>
    </row>
    <row r="8090" spans="1:88" ht="12" customHeight="1" x14ac:dyDescent="0.25">
      <c r="A8090" s="44">
        <v>274100651</v>
      </c>
      <c r="B8090" s="12" t="s">
        <v>3583</v>
      </c>
      <c r="C8090" s="44">
        <v>106030</v>
      </c>
      <c r="D8090" s="12" t="s">
        <v>6164</v>
      </c>
      <c r="E8090" s="92"/>
      <c r="I8090" s="12" t="s">
        <v>6163</v>
      </c>
      <c r="R8090" s="12" t="s">
        <v>9767</v>
      </c>
      <c r="AH8090" s="12" t="s">
        <v>5997</v>
      </c>
      <c r="AL8090" s="24"/>
      <c r="AM8090" s="12"/>
      <c r="BC8090" s="12" t="s">
        <v>9948</v>
      </c>
      <c r="BT8090" s="12" t="s">
        <v>10700</v>
      </c>
      <c r="CI8090" s="80">
        <v>18</v>
      </c>
      <c r="CJ8090" s="6">
        <v>10</v>
      </c>
    </row>
    <row r="8091" spans="1:88" ht="12" customHeight="1" x14ac:dyDescent="0.25">
      <c r="A8091" s="44">
        <v>274100751</v>
      </c>
      <c r="B8091" s="12" t="s">
        <v>3588</v>
      </c>
      <c r="C8091" s="44">
        <v>106030</v>
      </c>
      <c r="D8091" s="12" t="s">
        <v>6164</v>
      </c>
      <c r="E8091" s="92"/>
      <c r="I8091" s="12" t="s">
        <v>6163</v>
      </c>
      <c r="R8091" s="12" t="s">
        <v>9767</v>
      </c>
      <c r="AH8091" s="12" t="s">
        <v>5997</v>
      </c>
      <c r="AL8091" s="24"/>
      <c r="AM8091" s="12"/>
      <c r="BC8091" s="12" t="s">
        <v>9948</v>
      </c>
      <c r="BT8091" s="12" t="s">
        <v>10700</v>
      </c>
      <c r="CI8091" s="80">
        <v>18</v>
      </c>
      <c r="CJ8091" s="6">
        <v>11</v>
      </c>
    </row>
    <row r="8092" spans="1:88" ht="12" customHeight="1" x14ac:dyDescent="0.25">
      <c r="A8092" s="44">
        <v>274100752</v>
      </c>
      <c r="B8092" s="12" t="s">
        <v>3589</v>
      </c>
      <c r="C8092" s="44">
        <v>106030</v>
      </c>
      <c r="D8092" s="12" t="s">
        <v>6164</v>
      </c>
      <c r="E8092" s="92"/>
      <c r="I8092" s="12" t="s">
        <v>6163</v>
      </c>
      <c r="R8092" s="12" t="s">
        <v>9767</v>
      </c>
      <c r="AH8092" s="12" t="s">
        <v>10084</v>
      </c>
      <c r="AL8092" s="24"/>
      <c r="AM8092" s="12"/>
      <c r="BC8092" s="12" t="s">
        <v>9948</v>
      </c>
      <c r="BT8092" s="12" t="s">
        <v>10700</v>
      </c>
      <c r="CI8092" s="80">
        <v>18</v>
      </c>
      <c r="CJ8092" s="6">
        <v>12</v>
      </c>
    </row>
    <row r="8093" spans="1:88" ht="12" customHeight="1" x14ac:dyDescent="0.25">
      <c r="A8093" s="44">
        <v>274100753</v>
      </c>
      <c r="B8093" s="12" t="s">
        <v>3590</v>
      </c>
      <c r="C8093" s="44">
        <v>106030</v>
      </c>
      <c r="D8093" s="12" t="s">
        <v>6164</v>
      </c>
      <c r="E8093" s="92"/>
      <c r="I8093" s="12" t="s">
        <v>6163</v>
      </c>
      <c r="R8093" s="12" t="s">
        <v>9767</v>
      </c>
      <c r="AH8093" s="12" t="s">
        <v>10040</v>
      </c>
      <c r="AL8093" s="24"/>
      <c r="AM8093" s="12"/>
      <c r="BC8093" s="12" t="s">
        <v>9948</v>
      </c>
      <c r="BT8093" s="12" t="s">
        <v>10700</v>
      </c>
      <c r="CI8093" s="80">
        <v>18</v>
      </c>
      <c r="CJ8093" s="6">
        <v>13</v>
      </c>
    </row>
    <row r="8094" spans="1:88" ht="12" customHeight="1" x14ac:dyDescent="0.25">
      <c r="A8094" s="44">
        <v>274200021</v>
      </c>
      <c r="B8094" s="12" t="s">
        <v>3595</v>
      </c>
      <c r="C8094" s="44">
        <v>106030</v>
      </c>
      <c r="D8094" s="12" t="s">
        <v>6164</v>
      </c>
      <c r="E8094" s="92"/>
      <c r="I8094" s="12" t="s">
        <v>6163</v>
      </c>
      <c r="R8094" s="12" t="s">
        <v>9767</v>
      </c>
      <c r="AH8094" s="12" t="s">
        <v>5997</v>
      </c>
      <c r="AL8094" s="24"/>
      <c r="AM8094" s="12"/>
      <c r="BC8094" s="12" t="s">
        <v>9948</v>
      </c>
      <c r="BT8094" s="12" t="s">
        <v>5184</v>
      </c>
      <c r="CI8094" s="80">
        <v>20</v>
      </c>
      <c r="CJ8094" s="6">
        <v>10</v>
      </c>
    </row>
    <row r="8095" spans="1:88" ht="12" customHeight="1" x14ac:dyDescent="0.25">
      <c r="A8095" s="44">
        <v>274200022</v>
      </c>
      <c r="B8095" s="12" t="s">
        <v>3596</v>
      </c>
      <c r="C8095" s="44">
        <v>106030</v>
      </c>
      <c r="D8095" s="12" t="s">
        <v>6164</v>
      </c>
      <c r="E8095" s="92"/>
      <c r="I8095" s="12" t="s">
        <v>6163</v>
      </c>
      <c r="R8095" s="12" t="s">
        <v>9767</v>
      </c>
      <c r="AH8095" s="12" t="s">
        <v>10084</v>
      </c>
      <c r="AL8095" s="24"/>
      <c r="AM8095" s="12"/>
      <c r="BC8095" s="12" t="s">
        <v>9948</v>
      </c>
      <c r="BT8095" s="12" t="s">
        <v>5184</v>
      </c>
      <c r="CI8095" s="80">
        <v>20</v>
      </c>
      <c r="CJ8095" s="6">
        <v>11</v>
      </c>
    </row>
    <row r="8096" spans="1:88" ht="12" customHeight="1" x14ac:dyDescent="0.25">
      <c r="A8096" s="44">
        <v>274200081</v>
      </c>
      <c r="B8096" s="12" t="s">
        <v>3597</v>
      </c>
      <c r="C8096" s="44">
        <v>106030</v>
      </c>
      <c r="D8096" s="12" t="s">
        <v>6164</v>
      </c>
      <c r="E8096" s="92"/>
      <c r="I8096" s="12" t="s">
        <v>6163</v>
      </c>
      <c r="R8096" s="12" t="s">
        <v>9767</v>
      </c>
      <c r="AH8096" s="12" t="s">
        <v>5997</v>
      </c>
      <c r="AL8096" s="24"/>
      <c r="AM8096" s="12"/>
      <c r="BC8096" s="12" t="s">
        <v>9948</v>
      </c>
      <c r="BT8096" s="12" t="s">
        <v>5184</v>
      </c>
      <c r="CI8096" s="80">
        <v>20</v>
      </c>
      <c r="CJ8096" s="6">
        <v>12</v>
      </c>
    </row>
    <row r="8097" spans="1:88" ht="12" customHeight="1" x14ac:dyDescent="0.25">
      <c r="A8097" s="44">
        <v>274200082</v>
      </c>
      <c r="B8097" s="12" t="s">
        <v>3598</v>
      </c>
      <c r="C8097" s="44">
        <v>106030</v>
      </c>
      <c r="D8097" s="12" t="s">
        <v>6164</v>
      </c>
      <c r="E8097" s="92"/>
      <c r="I8097" s="12" t="s">
        <v>6163</v>
      </c>
      <c r="R8097" s="12" t="s">
        <v>9767</v>
      </c>
      <c r="AH8097" s="12" t="s">
        <v>10084</v>
      </c>
      <c r="AL8097" s="24"/>
      <c r="AM8097" s="12"/>
      <c r="BC8097" s="12" t="s">
        <v>9948</v>
      </c>
      <c r="BT8097" s="12" t="s">
        <v>5184</v>
      </c>
      <c r="CI8097" s="80">
        <v>20</v>
      </c>
      <c r="CJ8097" s="6">
        <v>13</v>
      </c>
    </row>
    <row r="8098" spans="1:88" ht="12" customHeight="1" x14ac:dyDescent="0.25">
      <c r="A8098" s="44">
        <v>274200083</v>
      </c>
      <c r="B8098" s="12" t="s">
        <v>3599</v>
      </c>
      <c r="C8098" s="44">
        <v>106030</v>
      </c>
      <c r="D8098" s="12" t="s">
        <v>6164</v>
      </c>
      <c r="E8098" s="92"/>
      <c r="I8098" s="12" t="s">
        <v>6163</v>
      </c>
      <c r="R8098" s="12" t="s">
        <v>9767</v>
      </c>
      <c r="AH8098" s="12" t="s">
        <v>10040</v>
      </c>
      <c r="AL8098" s="24"/>
      <c r="AM8098" s="12"/>
      <c r="BC8098" s="12" t="s">
        <v>9948</v>
      </c>
      <c r="BT8098" s="12" t="s">
        <v>5184</v>
      </c>
      <c r="CI8098" s="80">
        <v>20</v>
      </c>
      <c r="CJ8098" s="6">
        <v>14</v>
      </c>
    </row>
    <row r="8099" spans="1:88" ht="12" customHeight="1" x14ac:dyDescent="0.25">
      <c r="A8099" s="44">
        <v>274200111</v>
      </c>
      <c r="B8099" s="12" t="s">
        <v>3600</v>
      </c>
      <c r="C8099" s="44">
        <v>106030</v>
      </c>
      <c r="D8099" s="12" t="s">
        <v>6164</v>
      </c>
      <c r="E8099" s="92"/>
      <c r="I8099" s="12" t="s">
        <v>6163</v>
      </c>
      <c r="R8099" s="12" t="s">
        <v>9767</v>
      </c>
      <c r="AH8099" s="12" t="s">
        <v>5997</v>
      </c>
      <c r="AL8099" s="24"/>
      <c r="AM8099" s="12"/>
      <c r="BC8099" s="12" t="s">
        <v>9948</v>
      </c>
      <c r="BT8099" s="12" t="s">
        <v>5184</v>
      </c>
      <c r="CI8099" s="80">
        <v>20</v>
      </c>
      <c r="CJ8099" s="6">
        <v>15</v>
      </c>
    </row>
    <row r="8100" spans="1:88" ht="12" customHeight="1" x14ac:dyDescent="0.25">
      <c r="A8100" s="44">
        <v>274200112</v>
      </c>
      <c r="B8100" s="12" t="s">
        <v>3601</v>
      </c>
      <c r="C8100" s="44">
        <v>106030</v>
      </c>
      <c r="D8100" s="12" t="s">
        <v>6164</v>
      </c>
      <c r="E8100" s="92"/>
      <c r="I8100" s="12" t="s">
        <v>6163</v>
      </c>
      <c r="R8100" s="12" t="s">
        <v>9767</v>
      </c>
      <c r="AH8100" s="12" t="s">
        <v>10084</v>
      </c>
      <c r="AL8100" s="24"/>
      <c r="AM8100" s="12"/>
      <c r="BC8100" s="12" t="s">
        <v>9948</v>
      </c>
      <c r="BT8100" s="12" t="s">
        <v>5184</v>
      </c>
      <c r="CI8100" s="80">
        <v>20</v>
      </c>
      <c r="CJ8100" s="6">
        <v>16</v>
      </c>
    </row>
    <row r="8101" spans="1:88" ht="12" customHeight="1" x14ac:dyDescent="0.25">
      <c r="A8101" s="44">
        <v>274200113</v>
      </c>
      <c r="B8101" s="12" t="s">
        <v>3602</v>
      </c>
      <c r="C8101" s="44">
        <v>106030</v>
      </c>
      <c r="D8101" s="12" t="s">
        <v>6164</v>
      </c>
      <c r="E8101" s="92"/>
      <c r="I8101" s="12" t="s">
        <v>6163</v>
      </c>
      <c r="R8101" s="12" t="s">
        <v>9767</v>
      </c>
      <c r="AH8101" s="12" t="s">
        <v>10040</v>
      </c>
      <c r="AL8101" s="24"/>
      <c r="AM8101" s="12"/>
      <c r="BC8101" s="12" t="s">
        <v>9948</v>
      </c>
      <c r="BT8101" s="12" t="s">
        <v>5184</v>
      </c>
      <c r="CI8101" s="80">
        <v>20</v>
      </c>
      <c r="CJ8101" s="6">
        <v>17</v>
      </c>
    </row>
    <row r="8102" spans="1:88" ht="12" customHeight="1" x14ac:dyDescent="0.25">
      <c r="A8102" s="44">
        <v>274200141</v>
      </c>
      <c r="B8102" s="12" t="s">
        <v>3607</v>
      </c>
      <c r="C8102" s="44">
        <v>106030</v>
      </c>
      <c r="D8102" s="12" t="s">
        <v>6164</v>
      </c>
      <c r="E8102" s="92"/>
      <c r="I8102" s="12" t="s">
        <v>6163</v>
      </c>
      <c r="R8102" s="12" t="s">
        <v>9767</v>
      </c>
      <c r="AH8102" s="12" t="s">
        <v>5997</v>
      </c>
      <c r="AL8102" s="24"/>
      <c r="AM8102" s="12"/>
      <c r="BC8102" s="12" t="s">
        <v>9948</v>
      </c>
      <c r="BT8102" s="12" t="s">
        <v>5184</v>
      </c>
      <c r="CI8102" s="80">
        <v>20</v>
      </c>
      <c r="CJ8102" s="6">
        <v>18</v>
      </c>
    </row>
    <row r="8103" spans="1:88" ht="12" customHeight="1" x14ac:dyDescent="0.25">
      <c r="A8103" s="44">
        <v>274200142</v>
      </c>
      <c r="B8103" s="12" t="s">
        <v>3608</v>
      </c>
      <c r="C8103" s="44">
        <v>106030</v>
      </c>
      <c r="D8103" s="12" t="s">
        <v>6164</v>
      </c>
      <c r="E8103" s="92"/>
      <c r="I8103" s="12" t="s">
        <v>6163</v>
      </c>
      <c r="R8103" s="12" t="s">
        <v>9767</v>
      </c>
      <c r="AH8103" s="12" t="s">
        <v>10084</v>
      </c>
      <c r="AL8103" s="24"/>
      <c r="AM8103" s="12"/>
      <c r="BC8103" s="12" t="s">
        <v>9948</v>
      </c>
      <c r="BT8103" s="12" t="s">
        <v>5184</v>
      </c>
      <c r="CI8103" s="80">
        <v>20</v>
      </c>
      <c r="CJ8103" s="6">
        <v>19</v>
      </c>
    </row>
    <row r="8104" spans="1:88" ht="12" customHeight="1" x14ac:dyDescent="0.25">
      <c r="A8104" s="44">
        <v>274200143</v>
      </c>
      <c r="B8104" s="12" t="s">
        <v>3609</v>
      </c>
      <c r="C8104" s="44">
        <v>106030</v>
      </c>
      <c r="D8104" s="12" t="s">
        <v>6164</v>
      </c>
      <c r="E8104" s="92"/>
      <c r="I8104" s="12" t="s">
        <v>6163</v>
      </c>
      <c r="R8104" s="12" t="s">
        <v>9767</v>
      </c>
      <c r="AH8104" s="12" t="s">
        <v>10040</v>
      </c>
      <c r="AL8104" s="24"/>
      <c r="AM8104" s="12"/>
      <c r="BC8104" s="12" t="s">
        <v>9948</v>
      </c>
      <c r="BT8104" s="12" t="s">
        <v>5184</v>
      </c>
      <c r="CI8104" s="80">
        <v>20</v>
      </c>
      <c r="CJ8104" s="6">
        <v>20</v>
      </c>
    </row>
    <row r="8105" spans="1:88" ht="12" customHeight="1" x14ac:dyDescent="0.25">
      <c r="A8105" s="44">
        <v>274200171</v>
      </c>
      <c r="B8105" s="12" t="s">
        <v>3610</v>
      </c>
      <c r="C8105" s="44">
        <v>106030</v>
      </c>
      <c r="D8105" s="12" t="s">
        <v>6164</v>
      </c>
      <c r="E8105" s="92"/>
      <c r="I8105" s="12" t="s">
        <v>6163</v>
      </c>
      <c r="R8105" s="12" t="s">
        <v>9767</v>
      </c>
      <c r="AH8105" s="12" t="s">
        <v>5997</v>
      </c>
      <c r="AL8105" s="24"/>
      <c r="AM8105" s="12"/>
      <c r="BC8105" s="12" t="s">
        <v>9948</v>
      </c>
      <c r="BT8105" s="12" t="s">
        <v>5184</v>
      </c>
      <c r="CI8105" s="80">
        <v>20</v>
      </c>
      <c r="CJ8105" s="6">
        <v>21</v>
      </c>
    </row>
    <row r="8106" spans="1:88" ht="12" customHeight="1" x14ac:dyDescent="0.25">
      <c r="A8106" s="44">
        <v>274200172</v>
      </c>
      <c r="B8106" s="12" t="s">
        <v>3611</v>
      </c>
      <c r="C8106" s="44">
        <v>106030</v>
      </c>
      <c r="D8106" s="12" t="s">
        <v>6164</v>
      </c>
      <c r="E8106" s="92"/>
      <c r="I8106" s="12" t="s">
        <v>6163</v>
      </c>
      <c r="R8106" s="12" t="s">
        <v>9767</v>
      </c>
      <c r="AH8106" s="12" t="s">
        <v>10084</v>
      </c>
      <c r="AL8106" s="24"/>
      <c r="AM8106" s="12"/>
      <c r="BC8106" s="12" t="s">
        <v>9948</v>
      </c>
      <c r="BT8106" s="12" t="s">
        <v>5184</v>
      </c>
      <c r="CI8106" s="80">
        <v>20</v>
      </c>
      <c r="CJ8106" s="6">
        <v>22</v>
      </c>
    </row>
    <row r="8107" spans="1:88" ht="12" customHeight="1" x14ac:dyDescent="0.25">
      <c r="A8107" s="44">
        <v>274200173</v>
      </c>
      <c r="B8107" s="12" t="s">
        <v>3612</v>
      </c>
      <c r="C8107" s="44">
        <v>106030</v>
      </c>
      <c r="D8107" s="12" t="s">
        <v>6164</v>
      </c>
      <c r="E8107" s="92"/>
      <c r="I8107" s="12" t="s">
        <v>6163</v>
      </c>
      <c r="R8107" s="12" t="s">
        <v>9767</v>
      </c>
      <c r="AH8107" s="12" t="s">
        <v>10040</v>
      </c>
      <c r="AL8107" s="24"/>
      <c r="AM8107" s="12"/>
      <c r="BC8107" s="12" t="s">
        <v>9948</v>
      </c>
      <c r="BT8107" s="12" t="s">
        <v>5184</v>
      </c>
      <c r="CI8107" s="80">
        <v>20</v>
      </c>
      <c r="CJ8107" s="6">
        <v>23</v>
      </c>
    </row>
    <row r="8108" spans="1:88" ht="12" customHeight="1" x14ac:dyDescent="0.25">
      <c r="A8108" s="44">
        <v>274200551</v>
      </c>
      <c r="B8108" s="12" t="s">
        <v>3624</v>
      </c>
      <c r="C8108" s="44">
        <v>106030</v>
      </c>
      <c r="D8108" s="12" t="s">
        <v>6164</v>
      </c>
      <c r="E8108" s="92"/>
      <c r="I8108" s="12" t="s">
        <v>6163</v>
      </c>
      <c r="Y8108" s="12" t="s">
        <v>8788</v>
      </c>
      <c r="AH8108" s="12" t="s">
        <v>5997</v>
      </c>
      <c r="AL8108" s="24"/>
      <c r="AM8108" s="12"/>
      <c r="BC8108" s="12" t="s">
        <v>9948</v>
      </c>
      <c r="BT8108" s="12" t="s">
        <v>6514</v>
      </c>
      <c r="CI8108" s="80">
        <v>21</v>
      </c>
      <c r="CJ8108" s="6">
        <v>10</v>
      </c>
    </row>
    <row r="8109" spans="1:88" ht="12" customHeight="1" x14ac:dyDescent="0.25">
      <c r="A8109" s="44">
        <v>274200552</v>
      </c>
      <c r="B8109" s="12" t="s">
        <v>3625</v>
      </c>
      <c r="C8109" s="44">
        <v>106030</v>
      </c>
      <c r="D8109" s="12" t="s">
        <v>6164</v>
      </c>
      <c r="E8109" s="92"/>
      <c r="I8109" s="12" t="s">
        <v>6163</v>
      </c>
      <c r="Y8109" s="12" t="s">
        <v>8791</v>
      </c>
      <c r="AH8109" s="12" t="s">
        <v>5865</v>
      </c>
      <c r="AL8109" s="24"/>
      <c r="AM8109" s="12"/>
      <c r="BC8109" s="12" t="s">
        <v>9948</v>
      </c>
      <c r="BT8109" s="12" t="s">
        <v>6514</v>
      </c>
      <c r="CI8109" s="80">
        <v>21</v>
      </c>
      <c r="CJ8109" s="6">
        <v>11</v>
      </c>
    </row>
    <row r="8110" spans="1:88" ht="12" customHeight="1" x14ac:dyDescent="0.25">
      <c r="A8110" s="44">
        <v>274200553</v>
      </c>
      <c r="B8110" s="12" t="s">
        <v>3626</v>
      </c>
      <c r="C8110" s="44">
        <v>106030</v>
      </c>
      <c r="D8110" s="12" t="s">
        <v>6164</v>
      </c>
      <c r="E8110" s="92"/>
      <c r="I8110" s="12" t="s">
        <v>6163</v>
      </c>
      <c r="Y8110" s="12" t="s">
        <v>8788</v>
      </c>
      <c r="AH8110" s="12" t="s">
        <v>10084</v>
      </c>
      <c r="AL8110" s="24"/>
      <c r="AM8110" s="12"/>
      <c r="BC8110" s="12" t="s">
        <v>9948</v>
      </c>
      <c r="BT8110" s="12" t="s">
        <v>6514</v>
      </c>
      <c r="CI8110" s="80">
        <v>21</v>
      </c>
      <c r="CJ8110" s="6">
        <v>12</v>
      </c>
    </row>
    <row r="8111" spans="1:88" ht="12" customHeight="1" x14ac:dyDescent="0.25">
      <c r="A8111" s="44">
        <v>274200554</v>
      </c>
      <c r="B8111" s="12" t="s">
        <v>3627</v>
      </c>
      <c r="C8111" s="44">
        <v>106030</v>
      </c>
      <c r="D8111" s="12" t="s">
        <v>6164</v>
      </c>
      <c r="E8111" s="92"/>
      <c r="I8111" s="12" t="s">
        <v>6163</v>
      </c>
      <c r="Y8111" s="12" t="s">
        <v>8791</v>
      </c>
      <c r="AH8111" s="12" t="s">
        <v>5883</v>
      </c>
      <c r="AL8111" s="24"/>
      <c r="AM8111" s="12"/>
      <c r="BC8111" s="12" t="s">
        <v>9948</v>
      </c>
      <c r="BT8111" s="12" t="s">
        <v>6514</v>
      </c>
      <c r="CI8111" s="80">
        <v>21</v>
      </c>
      <c r="CJ8111" s="6">
        <v>13</v>
      </c>
    </row>
    <row r="8112" spans="1:88" ht="12" customHeight="1" x14ac:dyDescent="0.25">
      <c r="A8112" s="44">
        <v>274200555</v>
      </c>
      <c r="B8112" s="12" t="s">
        <v>3628</v>
      </c>
      <c r="C8112" s="44">
        <v>106030</v>
      </c>
      <c r="D8112" s="12" t="s">
        <v>6164</v>
      </c>
      <c r="E8112" s="92"/>
      <c r="I8112" s="12" t="s">
        <v>6163</v>
      </c>
      <c r="Y8112" s="12" t="s">
        <v>8791</v>
      </c>
      <c r="AH8112" s="12" t="s">
        <v>3578</v>
      </c>
      <c r="AL8112" s="24"/>
      <c r="AM8112" s="12"/>
      <c r="BC8112" s="12" t="s">
        <v>9948</v>
      </c>
      <c r="BT8112" s="12" t="s">
        <v>6514</v>
      </c>
      <c r="CI8112" s="80">
        <v>21</v>
      </c>
      <c r="CJ8112" s="6">
        <v>14</v>
      </c>
    </row>
    <row r="8113" spans="1:88" ht="12" customHeight="1" x14ac:dyDescent="0.25">
      <c r="A8113" s="44">
        <v>274200556</v>
      </c>
      <c r="B8113" s="12" t="s">
        <v>3629</v>
      </c>
      <c r="C8113" s="44">
        <v>106030</v>
      </c>
      <c r="D8113" s="12" t="s">
        <v>6164</v>
      </c>
      <c r="E8113" s="92"/>
      <c r="I8113" s="12" t="s">
        <v>6163</v>
      </c>
      <c r="Y8113" s="12" t="s">
        <v>8788</v>
      </c>
      <c r="AH8113" s="12" t="s">
        <v>10040</v>
      </c>
      <c r="AL8113" s="24"/>
      <c r="AM8113" s="12"/>
      <c r="BC8113" s="12" t="s">
        <v>9948</v>
      </c>
      <c r="BT8113" s="12" t="s">
        <v>6514</v>
      </c>
      <c r="CI8113" s="80">
        <v>21</v>
      </c>
      <c r="CJ8113" s="6">
        <v>15</v>
      </c>
    </row>
    <row r="8114" spans="1:88" ht="12" customHeight="1" x14ac:dyDescent="0.25">
      <c r="A8114" s="44">
        <v>274200751</v>
      </c>
      <c r="B8114" s="12" t="s">
        <v>3640</v>
      </c>
      <c r="C8114" s="44">
        <v>106030</v>
      </c>
      <c r="D8114" s="12" t="s">
        <v>6164</v>
      </c>
      <c r="E8114" s="92"/>
      <c r="I8114" s="12" t="s">
        <v>6163</v>
      </c>
      <c r="Y8114" s="12" t="s">
        <v>8788</v>
      </c>
      <c r="AH8114" s="12" t="s">
        <v>5997</v>
      </c>
      <c r="AL8114" s="24"/>
      <c r="AM8114" s="12"/>
      <c r="BC8114" s="12" t="s">
        <v>9948</v>
      </c>
      <c r="BT8114" s="12" t="s">
        <v>6514</v>
      </c>
      <c r="CI8114" s="80">
        <v>21</v>
      </c>
      <c r="CJ8114" s="6">
        <v>16</v>
      </c>
    </row>
    <row r="8115" spans="1:88" ht="12" customHeight="1" x14ac:dyDescent="0.25">
      <c r="A8115" s="44">
        <v>274200752</v>
      </c>
      <c r="B8115" s="12" t="s">
        <v>3641</v>
      </c>
      <c r="C8115" s="44">
        <v>106030</v>
      </c>
      <c r="D8115" s="12" t="s">
        <v>6164</v>
      </c>
      <c r="E8115" s="92"/>
      <c r="I8115" s="12" t="s">
        <v>6163</v>
      </c>
      <c r="Y8115" s="12" t="s">
        <v>8791</v>
      </c>
      <c r="AH8115" s="12" t="s">
        <v>5865</v>
      </c>
      <c r="AL8115" s="24"/>
      <c r="AM8115" s="12"/>
      <c r="BC8115" s="12" t="s">
        <v>9948</v>
      </c>
      <c r="BT8115" s="12" t="s">
        <v>6514</v>
      </c>
      <c r="CI8115" s="80">
        <v>21</v>
      </c>
      <c r="CJ8115" s="6">
        <v>17</v>
      </c>
    </row>
    <row r="8116" spans="1:88" ht="12" customHeight="1" x14ac:dyDescent="0.25">
      <c r="A8116" s="44">
        <v>274200753</v>
      </c>
      <c r="B8116" s="12" t="s">
        <v>3642</v>
      </c>
      <c r="C8116" s="44">
        <v>106030</v>
      </c>
      <c r="D8116" s="12" t="s">
        <v>6164</v>
      </c>
      <c r="E8116" s="92"/>
      <c r="I8116" s="12" t="s">
        <v>6163</v>
      </c>
      <c r="Y8116" s="12" t="s">
        <v>8788</v>
      </c>
      <c r="AH8116" s="12" t="s">
        <v>10084</v>
      </c>
      <c r="AL8116" s="24"/>
      <c r="AM8116" s="12"/>
      <c r="BC8116" s="12" t="s">
        <v>9948</v>
      </c>
      <c r="BT8116" s="12" t="s">
        <v>6514</v>
      </c>
      <c r="CI8116" s="80">
        <v>21</v>
      </c>
      <c r="CJ8116" s="6">
        <v>18</v>
      </c>
    </row>
    <row r="8117" spans="1:88" ht="12" customHeight="1" x14ac:dyDescent="0.25">
      <c r="A8117" s="44">
        <v>274200754</v>
      </c>
      <c r="B8117" s="12" t="s">
        <v>3643</v>
      </c>
      <c r="C8117" s="44">
        <v>106030</v>
      </c>
      <c r="D8117" s="12" t="s">
        <v>6164</v>
      </c>
      <c r="E8117" s="92"/>
      <c r="I8117" s="12" t="s">
        <v>6163</v>
      </c>
      <c r="Y8117" s="12" t="s">
        <v>8791</v>
      </c>
      <c r="AH8117" s="12" t="s">
        <v>5883</v>
      </c>
      <c r="AL8117" s="24"/>
      <c r="AM8117" s="12"/>
      <c r="BC8117" s="12" t="s">
        <v>9948</v>
      </c>
      <c r="BT8117" s="12" t="s">
        <v>6514</v>
      </c>
      <c r="CI8117" s="80">
        <v>21</v>
      </c>
      <c r="CJ8117" s="6">
        <v>19</v>
      </c>
    </row>
    <row r="8118" spans="1:88" ht="12" customHeight="1" x14ac:dyDescent="0.25">
      <c r="A8118" s="44">
        <v>274200755</v>
      </c>
      <c r="B8118" s="12" t="s">
        <v>3644</v>
      </c>
      <c r="C8118" s="44">
        <v>106030</v>
      </c>
      <c r="D8118" s="12" t="s">
        <v>6164</v>
      </c>
      <c r="E8118" s="92"/>
      <c r="I8118" s="12" t="s">
        <v>6163</v>
      </c>
      <c r="Y8118" s="12" t="s">
        <v>8791</v>
      </c>
      <c r="AH8118" s="12" t="s">
        <v>3578</v>
      </c>
      <c r="AL8118" s="24"/>
      <c r="AM8118" s="12"/>
      <c r="BC8118" s="12" t="s">
        <v>9948</v>
      </c>
      <c r="BT8118" s="12" t="s">
        <v>6514</v>
      </c>
      <c r="CI8118" s="80">
        <v>21</v>
      </c>
      <c r="CJ8118" s="6">
        <v>20</v>
      </c>
    </row>
    <row r="8119" spans="1:88" ht="12" customHeight="1" x14ac:dyDescent="0.25">
      <c r="A8119" s="44">
        <v>274200756</v>
      </c>
      <c r="B8119" s="12" t="s">
        <v>3645</v>
      </c>
      <c r="C8119" s="44">
        <v>106030</v>
      </c>
      <c r="D8119" s="12" t="s">
        <v>6164</v>
      </c>
      <c r="E8119" s="92"/>
      <c r="I8119" s="12" t="s">
        <v>6163</v>
      </c>
      <c r="Y8119" s="12" t="s">
        <v>8788</v>
      </c>
      <c r="AH8119" s="12" t="s">
        <v>10040</v>
      </c>
      <c r="AL8119" s="24"/>
      <c r="AM8119" s="12"/>
      <c r="BC8119" s="12" t="s">
        <v>9948</v>
      </c>
      <c r="BT8119" s="12" t="s">
        <v>6514</v>
      </c>
      <c r="CI8119" s="80">
        <v>21</v>
      </c>
      <c r="CJ8119" s="6">
        <v>21</v>
      </c>
    </row>
    <row r="8120" spans="1:88" ht="12" customHeight="1" x14ac:dyDescent="0.25">
      <c r="A8120" s="44">
        <v>274300031</v>
      </c>
      <c r="B8120" s="12" t="s">
        <v>3650</v>
      </c>
      <c r="C8120" s="44">
        <v>106030</v>
      </c>
      <c r="D8120" s="12" t="s">
        <v>6164</v>
      </c>
      <c r="E8120" s="92"/>
      <c r="I8120" s="12" t="s">
        <v>6163</v>
      </c>
      <c r="R8120" s="12" t="s">
        <v>9767</v>
      </c>
      <c r="AH8120" s="12" t="s">
        <v>5997</v>
      </c>
      <c r="AL8120" s="24"/>
      <c r="AM8120" s="12"/>
      <c r="BC8120" s="12" t="s">
        <v>9948</v>
      </c>
      <c r="BT8120" s="12" t="s">
        <v>3449</v>
      </c>
      <c r="CI8120" s="80">
        <v>22</v>
      </c>
      <c r="CJ8120" s="6">
        <v>10</v>
      </c>
    </row>
    <row r="8121" spans="1:88" ht="12" customHeight="1" x14ac:dyDescent="0.25">
      <c r="A8121" s="44">
        <v>274300032</v>
      </c>
      <c r="B8121" s="12" t="s">
        <v>3651</v>
      </c>
      <c r="C8121" s="44">
        <v>106030</v>
      </c>
      <c r="D8121" s="12" t="s">
        <v>6164</v>
      </c>
      <c r="E8121" s="92"/>
      <c r="I8121" s="12" t="s">
        <v>6163</v>
      </c>
      <c r="R8121" s="12" t="s">
        <v>9767</v>
      </c>
      <c r="AH8121" s="12" t="s">
        <v>10084</v>
      </c>
      <c r="AL8121" s="24"/>
      <c r="AM8121" s="12"/>
      <c r="BC8121" s="12" t="s">
        <v>9948</v>
      </c>
      <c r="BT8121" s="12" t="s">
        <v>3449</v>
      </c>
      <c r="CI8121" s="80">
        <v>22</v>
      </c>
      <c r="CJ8121" s="6">
        <v>11</v>
      </c>
    </row>
    <row r="8122" spans="1:88" ht="12" customHeight="1" x14ac:dyDescent="0.25">
      <c r="A8122" s="44">
        <v>274300033</v>
      </c>
      <c r="B8122" s="12" t="s">
        <v>3652</v>
      </c>
      <c r="C8122" s="44">
        <v>106030</v>
      </c>
      <c r="D8122" s="12" t="s">
        <v>6164</v>
      </c>
      <c r="E8122" s="92"/>
      <c r="I8122" s="12" t="s">
        <v>6163</v>
      </c>
      <c r="R8122" s="12" t="s">
        <v>9767</v>
      </c>
      <c r="AH8122" s="12" t="s">
        <v>10040</v>
      </c>
      <c r="AL8122" s="24"/>
      <c r="AM8122" s="12"/>
      <c r="BC8122" s="12" t="s">
        <v>9948</v>
      </c>
      <c r="BT8122" s="12" t="s">
        <v>3449</v>
      </c>
      <c r="CI8122" s="80">
        <v>22</v>
      </c>
      <c r="CJ8122" s="6">
        <v>12</v>
      </c>
    </row>
    <row r="8123" spans="1:88" ht="12" customHeight="1" x14ac:dyDescent="0.25">
      <c r="A8123" s="44">
        <v>274300081</v>
      </c>
      <c r="B8123" s="12" t="s">
        <v>3657</v>
      </c>
      <c r="C8123" s="44">
        <v>106030</v>
      </c>
      <c r="D8123" s="12" t="s">
        <v>6164</v>
      </c>
      <c r="E8123" s="92"/>
      <c r="I8123" s="12" t="s">
        <v>6163</v>
      </c>
      <c r="AH8123" s="12" t="s">
        <v>5997</v>
      </c>
      <c r="AL8123" s="24"/>
      <c r="AM8123" s="12"/>
      <c r="BC8123" s="12" t="s">
        <v>9948</v>
      </c>
      <c r="BT8123" s="12" t="s">
        <v>5952</v>
      </c>
      <c r="CI8123" s="80">
        <v>23</v>
      </c>
      <c r="CJ8123" s="6">
        <v>10</v>
      </c>
    </row>
    <row r="8124" spans="1:88" ht="12" customHeight="1" x14ac:dyDescent="0.25">
      <c r="A8124" s="44">
        <v>274300082</v>
      </c>
      <c r="B8124" s="12" t="s">
        <v>3658</v>
      </c>
      <c r="C8124" s="44">
        <v>106030</v>
      </c>
      <c r="D8124" s="12" t="s">
        <v>6164</v>
      </c>
      <c r="E8124" s="92"/>
      <c r="I8124" s="12" t="s">
        <v>6163</v>
      </c>
      <c r="AH8124" s="12" t="s">
        <v>10084</v>
      </c>
      <c r="AL8124" s="24"/>
      <c r="AM8124" s="12"/>
      <c r="BC8124" s="12" t="s">
        <v>9948</v>
      </c>
      <c r="BT8124" s="12" t="s">
        <v>5952</v>
      </c>
      <c r="CI8124" s="80">
        <v>23</v>
      </c>
      <c r="CJ8124" s="6">
        <v>11</v>
      </c>
    </row>
    <row r="8125" spans="1:88" ht="12" customHeight="1" x14ac:dyDescent="0.25">
      <c r="A8125" s="44">
        <v>274300083</v>
      </c>
      <c r="B8125" s="12" t="s">
        <v>3659</v>
      </c>
      <c r="C8125" s="44">
        <v>106030</v>
      </c>
      <c r="D8125" s="12" t="s">
        <v>6164</v>
      </c>
      <c r="E8125" s="92"/>
      <c r="I8125" s="12" t="s">
        <v>6163</v>
      </c>
      <c r="AH8125" s="12" t="s">
        <v>10040</v>
      </c>
      <c r="AL8125" s="24"/>
      <c r="AM8125" s="12"/>
      <c r="BC8125" s="12" t="s">
        <v>9948</v>
      </c>
      <c r="BT8125" s="12" t="s">
        <v>5952</v>
      </c>
      <c r="CI8125" s="80">
        <v>23</v>
      </c>
      <c r="CJ8125" s="6">
        <v>12</v>
      </c>
    </row>
    <row r="8126" spans="1:88" ht="12" customHeight="1" x14ac:dyDescent="0.25">
      <c r="A8126" s="44">
        <v>261100101</v>
      </c>
      <c r="B8126" s="12" t="s">
        <v>4309</v>
      </c>
      <c r="C8126" s="44">
        <v>106030</v>
      </c>
      <c r="D8126" s="12" t="s">
        <v>4100</v>
      </c>
      <c r="E8126" s="92"/>
      <c r="I8126" s="12" t="s">
        <v>10013</v>
      </c>
      <c r="R8126" s="12" t="s">
        <v>9767</v>
      </c>
      <c r="AH8126" s="12" t="s">
        <v>4310</v>
      </c>
      <c r="AL8126" s="24"/>
      <c r="AM8126" s="12"/>
      <c r="BC8126" s="12" t="s">
        <v>9948</v>
      </c>
      <c r="BT8126" s="12" t="s">
        <v>4311</v>
      </c>
      <c r="CI8126" s="80">
        <v>25</v>
      </c>
      <c r="CJ8126" s="6">
        <v>10</v>
      </c>
    </row>
    <row r="8127" spans="1:88" ht="12" customHeight="1" x14ac:dyDescent="0.25">
      <c r="A8127" s="44">
        <v>261100111</v>
      </c>
      <c r="B8127" s="12" t="s">
        <v>4312</v>
      </c>
      <c r="C8127" s="44">
        <v>106030</v>
      </c>
      <c r="D8127" s="12" t="s">
        <v>4100</v>
      </c>
      <c r="E8127" s="92"/>
      <c r="I8127" s="12" t="s">
        <v>10013</v>
      </c>
      <c r="R8127" s="12" t="s">
        <v>9767</v>
      </c>
      <c r="AH8127" s="12" t="s">
        <v>4313</v>
      </c>
      <c r="AL8127" s="24"/>
      <c r="AM8127" s="12"/>
      <c r="BC8127" s="12" t="s">
        <v>9948</v>
      </c>
      <c r="BT8127" s="12" t="s">
        <v>4311</v>
      </c>
      <c r="CI8127" s="80">
        <v>25</v>
      </c>
      <c r="CJ8127" s="6">
        <v>11</v>
      </c>
    </row>
    <row r="8128" spans="1:88" ht="12" customHeight="1" x14ac:dyDescent="0.25">
      <c r="A8128" s="44">
        <v>261100311</v>
      </c>
      <c r="B8128" s="12" t="s">
        <v>4314</v>
      </c>
      <c r="C8128" s="44">
        <v>106030</v>
      </c>
      <c r="D8128" s="12" t="s">
        <v>4100</v>
      </c>
      <c r="E8128" s="92"/>
      <c r="I8128" s="12" t="s">
        <v>10013</v>
      </c>
      <c r="R8128" s="12" t="s">
        <v>9767</v>
      </c>
      <c r="AH8128" s="12" t="s">
        <v>10034</v>
      </c>
      <c r="AI8128" s="24">
        <v>210</v>
      </c>
      <c r="AL8128" s="24"/>
      <c r="AM8128" s="12"/>
      <c r="BC8128" s="12" t="s">
        <v>9948</v>
      </c>
      <c r="BT8128" s="12" t="s">
        <v>4311</v>
      </c>
      <c r="CI8128" s="80">
        <v>25</v>
      </c>
      <c r="CJ8128" s="6">
        <v>12</v>
      </c>
    </row>
    <row r="8129" spans="1:88" ht="12" customHeight="1" x14ac:dyDescent="0.25">
      <c r="A8129" s="44">
        <v>261100312</v>
      </c>
      <c r="B8129" s="12" t="s">
        <v>4315</v>
      </c>
      <c r="C8129" s="44">
        <v>106030</v>
      </c>
      <c r="D8129" s="12" t="s">
        <v>4100</v>
      </c>
      <c r="E8129" s="92"/>
      <c r="I8129" s="12" t="s">
        <v>10013</v>
      </c>
      <c r="R8129" s="12" t="s">
        <v>9767</v>
      </c>
      <c r="AH8129" s="12" t="s">
        <v>10034</v>
      </c>
      <c r="AI8129" s="24">
        <v>450</v>
      </c>
      <c r="AL8129" s="24"/>
      <c r="AM8129" s="12"/>
      <c r="BC8129" s="12" t="s">
        <v>9948</v>
      </c>
      <c r="BT8129" s="12" t="s">
        <v>4311</v>
      </c>
      <c r="CI8129" s="80">
        <v>25</v>
      </c>
      <c r="CJ8129" s="6">
        <v>13</v>
      </c>
    </row>
    <row r="8130" spans="1:88" ht="12" customHeight="1" x14ac:dyDescent="0.25">
      <c r="A8130" s="44">
        <v>261100401</v>
      </c>
      <c r="B8130" s="12" t="s">
        <v>4316</v>
      </c>
      <c r="C8130" s="44">
        <v>106030</v>
      </c>
      <c r="D8130" s="12" t="s">
        <v>4100</v>
      </c>
      <c r="E8130" s="92"/>
      <c r="I8130" s="12" t="s">
        <v>10013</v>
      </c>
      <c r="R8130" s="12" t="s">
        <v>9767</v>
      </c>
      <c r="AH8130" s="12" t="s">
        <v>9966</v>
      </c>
      <c r="AL8130" s="24"/>
      <c r="AM8130" s="12"/>
      <c r="BC8130" s="12" t="s">
        <v>9948</v>
      </c>
      <c r="BT8130" s="12" t="s">
        <v>10700</v>
      </c>
      <c r="CI8130" s="80">
        <v>26</v>
      </c>
      <c r="CJ8130" s="6">
        <v>10</v>
      </c>
    </row>
    <row r="8131" spans="1:88" ht="12" customHeight="1" x14ac:dyDescent="0.25">
      <c r="A8131" s="44">
        <v>261100411</v>
      </c>
      <c r="B8131" s="12" t="s">
        <v>4317</v>
      </c>
      <c r="C8131" s="44">
        <v>106030</v>
      </c>
      <c r="D8131" s="12" t="s">
        <v>4100</v>
      </c>
      <c r="E8131" s="92"/>
      <c r="I8131" s="12" t="s">
        <v>10013</v>
      </c>
      <c r="R8131" s="12" t="s">
        <v>9767</v>
      </c>
      <c r="AH8131" s="12" t="s">
        <v>10034</v>
      </c>
      <c r="AL8131" s="24"/>
      <c r="AM8131" s="12"/>
      <c r="BC8131" s="12" t="s">
        <v>9948</v>
      </c>
      <c r="BT8131" s="12" t="s">
        <v>10700</v>
      </c>
      <c r="CI8131" s="80">
        <v>26</v>
      </c>
      <c r="CJ8131" s="6">
        <v>11</v>
      </c>
    </row>
    <row r="8132" spans="1:88" ht="12" customHeight="1" x14ac:dyDescent="0.25">
      <c r="A8132" s="44">
        <v>261100421</v>
      </c>
      <c r="B8132" s="12" t="s">
        <v>4318</v>
      </c>
      <c r="C8132" s="44">
        <v>106030</v>
      </c>
      <c r="D8132" s="12" t="s">
        <v>4100</v>
      </c>
      <c r="E8132" s="92"/>
      <c r="I8132" s="12" t="s">
        <v>10013</v>
      </c>
      <c r="R8132" s="12" t="s">
        <v>9767</v>
      </c>
      <c r="AH8132" s="12" t="s">
        <v>10038</v>
      </c>
      <c r="AL8132" s="24"/>
      <c r="AM8132" s="12"/>
      <c r="BC8132" s="12" t="s">
        <v>9948</v>
      </c>
      <c r="BT8132" s="12" t="s">
        <v>10700</v>
      </c>
      <c r="CI8132" s="80">
        <v>26</v>
      </c>
      <c r="CJ8132" s="6">
        <v>12</v>
      </c>
    </row>
    <row r="8133" spans="1:88" ht="12" customHeight="1" x14ac:dyDescent="0.25">
      <c r="A8133" s="44">
        <v>261200001</v>
      </c>
      <c r="B8133" s="12" t="s">
        <v>4319</v>
      </c>
      <c r="C8133" s="44">
        <v>106030</v>
      </c>
      <c r="D8133" s="12" t="s">
        <v>4100</v>
      </c>
      <c r="E8133" s="92"/>
      <c r="I8133" s="12" t="s">
        <v>10013</v>
      </c>
      <c r="R8133" s="12" t="s">
        <v>9767</v>
      </c>
      <c r="AH8133" s="12" t="s">
        <v>9966</v>
      </c>
      <c r="AL8133" s="24"/>
      <c r="AM8133" s="12"/>
      <c r="BC8133" s="12" t="s">
        <v>9948</v>
      </c>
      <c r="BT8133" s="12" t="s">
        <v>5184</v>
      </c>
      <c r="CI8133" s="80">
        <v>27</v>
      </c>
      <c r="CJ8133" s="6">
        <v>10</v>
      </c>
    </row>
    <row r="8134" spans="1:88" ht="12" customHeight="1" x14ac:dyDescent="0.25">
      <c r="A8134" s="44">
        <v>261200005</v>
      </c>
      <c r="B8134" s="12" t="s">
        <v>4320</v>
      </c>
      <c r="C8134" s="44">
        <v>106030</v>
      </c>
      <c r="D8134" s="12" t="s">
        <v>4100</v>
      </c>
      <c r="E8134" s="92"/>
      <c r="I8134" s="12" t="s">
        <v>10013</v>
      </c>
      <c r="R8134" s="12" t="s">
        <v>9767</v>
      </c>
      <c r="AH8134" s="12" t="s">
        <v>9966</v>
      </c>
      <c r="AL8134" s="24"/>
      <c r="AM8134" s="12"/>
      <c r="BC8134" s="12" t="s">
        <v>9948</v>
      </c>
      <c r="BT8134" s="12" t="s">
        <v>5184</v>
      </c>
      <c r="CI8134" s="80">
        <v>27</v>
      </c>
      <c r="CJ8134" s="6">
        <v>11</v>
      </c>
    </row>
    <row r="8135" spans="1:88" ht="12" customHeight="1" x14ac:dyDescent="0.25">
      <c r="A8135" s="44">
        <v>261200011</v>
      </c>
      <c r="B8135" s="12" t="s">
        <v>4321</v>
      </c>
      <c r="C8135" s="44">
        <v>106030</v>
      </c>
      <c r="D8135" s="12" t="s">
        <v>4100</v>
      </c>
      <c r="E8135" s="92"/>
      <c r="I8135" s="12" t="s">
        <v>10013</v>
      </c>
      <c r="R8135" s="12" t="s">
        <v>9767</v>
      </c>
      <c r="AH8135" s="12" t="s">
        <v>10034</v>
      </c>
      <c r="AL8135" s="24"/>
      <c r="AM8135" s="12"/>
      <c r="BC8135" s="12" t="s">
        <v>9948</v>
      </c>
      <c r="BT8135" s="12" t="s">
        <v>5184</v>
      </c>
      <c r="CI8135" s="80">
        <v>27</v>
      </c>
      <c r="CJ8135" s="6">
        <v>12</v>
      </c>
    </row>
    <row r="8136" spans="1:88" ht="12" customHeight="1" x14ac:dyDescent="0.25">
      <c r="A8136" s="44">
        <v>261200015</v>
      </c>
      <c r="B8136" s="12" t="s">
        <v>4322</v>
      </c>
      <c r="C8136" s="44">
        <v>106030</v>
      </c>
      <c r="D8136" s="12" t="s">
        <v>4100</v>
      </c>
      <c r="E8136" s="92"/>
      <c r="I8136" s="12" t="s">
        <v>10013</v>
      </c>
      <c r="R8136" s="12" t="s">
        <v>9767</v>
      </c>
      <c r="AH8136" s="12" t="s">
        <v>10034</v>
      </c>
      <c r="AL8136" s="24"/>
      <c r="AM8136" s="12"/>
      <c r="BC8136" s="12" t="s">
        <v>9948</v>
      </c>
      <c r="BT8136" s="12" t="s">
        <v>5184</v>
      </c>
      <c r="CI8136" s="80">
        <v>27</v>
      </c>
      <c r="CJ8136" s="6">
        <v>13</v>
      </c>
    </row>
    <row r="8137" spans="1:88" ht="12" customHeight="1" x14ac:dyDescent="0.25">
      <c r="A8137" s="44">
        <v>261200016</v>
      </c>
      <c r="B8137" s="12" t="s">
        <v>4323</v>
      </c>
      <c r="C8137" s="44">
        <v>106030</v>
      </c>
      <c r="D8137" s="12" t="s">
        <v>4100</v>
      </c>
      <c r="E8137" s="92"/>
      <c r="I8137" s="12" t="s">
        <v>10013</v>
      </c>
      <c r="R8137" s="12" t="s">
        <v>9767</v>
      </c>
      <c r="AH8137" s="12" t="s">
        <v>10034</v>
      </c>
      <c r="AL8137" s="24"/>
      <c r="AM8137" s="12"/>
      <c r="BC8137" s="12" t="s">
        <v>9948</v>
      </c>
      <c r="BT8137" s="12" t="s">
        <v>5184</v>
      </c>
      <c r="CI8137" s="80">
        <v>27</v>
      </c>
      <c r="CJ8137" s="6">
        <v>14</v>
      </c>
    </row>
    <row r="8138" spans="1:88" ht="12" customHeight="1" x14ac:dyDescent="0.25">
      <c r="A8138" s="44">
        <v>261200021</v>
      </c>
      <c r="B8138" s="12" t="s">
        <v>4324</v>
      </c>
      <c r="C8138" s="44">
        <v>106030</v>
      </c>
      <c r="D8138" s="12" t="s">
        <v>4100</v>
      </c>
      <c r="E8138" s="92"/>
      <c r="I8138" s="12" t="s">
        <v>10013</v>
      </c>
      <c r="R8138" s="12" t="s">
        <v>9767</v>
      </c>
      <c r="AH8138" s="12" t="s">
        <v>10038</v>
      </c>
      <c r="AL8138" s="24"/>
      <c r="AM8138" s="12"/>
      <c r="BC8138" s="12" t="s">
        <v>9948</v>
      </c>
      <c r="BT8138" s="12" t="s">
        <v>5184</v>
      </c>
      <c r="CI8138" s="80">
        <v>27</v>
      </c>
      <c r="CJ8138" s="6">
        <v>15</v>
      </c>
    </row>
    <row r="8139" spans="1:88" ht="12" customHeight="1" x14ac:dyDescent="0.25">
      <c r="A8139" s="44">
        <v>261200025</v>
      </c>
      <c r="B8139" s="12" t="s">
        <v>4325</v>
      </c>
      <c r="C8139" s="44">
        <v>106030</v>
      </c>
      <c r="D8139" s="12" t="s">
        <v>4100</v>
      </c>
      <c r="E8139" s="92"/>
      <c r="I8139" s="12" t="s">
        <v>10013</v>
      </c>
      <c r="R8139" s="12" t="s">
        <v>9767</v>
      </c>
      <c r="AH8139" s="12" t="s">
        <v>10038</v>
      </c>
      <c r="AL8139" s="24"/>
      <c r="AM8139" s="12"/>
      <c r="BC8139" s="12" t="s">
        <v>9948</v>
      </c>
      <c r="BT8139" s="12" t="s">
        <v>5184</v>
      </c>
      <c r="CI8139" s="80">
        <v>27</v>
      </c>
      <c r="CJ8139" s="6">
        <v>16</v>
      </c>
    </row>
    <row r="8140" spans="1:88" ht="12" customHeight="1" x14ac:dyDescent="0.25">
      <c r="A8140" s="44">
        <v>261300001</v>
      </c>
      <c r="B8140" s="12" t="s">
        <v>4326</v>
      </c>
      <c r="C8140" s="44">
        <v>106030</v>
      </c>
      <c r="D8140" s="12" t="s">
        <v>4100</v>
      </c>
      <c r="E8140" s="92"/>
      <c r="I8140" s="12" t="s">
        <v>10013</v>
      </c>
      <c r="R8140" s="12" t="s">
        <v>9767</v>
      </c>
      <c r="Y8140" s="12" t="s">
        <v>8788</v>
      </c>
      <c r="AH8140" s="12" t="s">
        <v>4327</v>
      </c>
      <c r="AL8140" s="24"/>
      <c r="AM8140" s="12"/>
      <c r="BC8140" s="12" t="s">
        <v>9948</v>
      </c>
      <c r="BT8140" s="12" t="s">
        <v>6514</v>
      </c>
      <c r="CI8140" s="80">
        <v>28</v>
      </c>
      <c r="CJ8140" s="6">
        <v>10</v>
      </c>
    </row>
    <row r="8141" spans="1:88" ht="12" customHeight="1" x14ac:dyDescent="0.25">
      <c r="A8141" s="44">
        <v>261300011</v>
      </c>
      <c r="B8141" s="12" t="s">
        <v>4328</v>
      </c>
      <c r="C8141" s="44">
        <v>106030</v>
      </c>
      <c r="D8141" s="12" t="s">
        <v>4100</v>
      </c>
      <c r="E8141" s="92"/>
      <c r="I8141" s="12" t="s">
        <v>10013</v>
      </c>
      <c r="R8141" s="12" t="s">
        <v>9767</v>
      </c>
      <c r="Y8141" s="12" t="s">
        <v>8791</v>
      </c>
      <c r="AH8141" s="12" t="s">
        <v>4310</v>
      </c>
      <c r="AL8141" s="24"/>
      <c r="AM8141" s="12"/>
      <c r="BC8141" s="12" t="s">
        <v>9948</v>
      </c>
      <c r="BT8141" s="12" t="s">
        <v>6514</v>
      </c>
      <c r="CI8141" s="80">
        <v>28</v>
      </c>
      <c r="CJ8141" s="6">
        <v>11</v>
      </c>
    </row>
    <row r="8142" spans="1:88" ht="12" customHeight="1" x14ac:dyDescent="0.25">
      <c r="A8142" s="44">
        <v>261300012</v>
      </c>
      <c r="B8142" s="12" t="s">
        <v>4329</v>
      </c>
      <c r="C8142" s="44">
        <v>106030</v>
      </c>
      <c r="D8142" s="12" t="s">
        <v>4100</v>
      </c>
      <c r="E8142" s="92"/>
      <c r="I8142" s="12" t="s">
        <v>10013</v>
      </c>
      <c r="R8142" s="12" t="s">
        <v>9767</v>
      </c>
      <c r="Y8142" s="12" t="s">
        <v>8788</v>
      </c>
      <c r="AH8142" s="12" t="s">
        <v>4330</v>
      </c>
      <c r="AL8142" s="24"/>
      <c r="AM8142" s="12"/>
      <c r="BC8142" s="12" t="s">
        <v>9948</v>
      </c>
      <c r="BT8142" s="12" t="s">
        <v>6514</v>
      </c>
      <c r="CI8142" s="80">
        <v>28</v>
      </c>
      <c r="CJ8142" s="6">
        <v>12</v>
      </c>
    </row>
    <row r="8143" spans="1:88" ht="12" customHeight="1" x14ac:dyDescent="0.25">
      <c r="A8143" s="44">
        <v>261300013</v>
      </c>
      <c r="B8143" s="12" t="s">
        <v>3426</v>
      </c>
      <c r="C8143" s="44">
        <v>106030</v>
      </c>
      <c r="D8143" s="12" t="s">
        <v>4100</v>
      </c>
      <c r="E8143" s="92"/>
      <c r="I8143" s="12" t="s">
        <v>10013</v>
      </c>
      <c r="R8143" s="12" t="s">
        <v>9767</v>
      </c>
      <c r="Y8143" s="12" t="s">
        <v>8788</v>
      </c>
      <c r="AH8143" s="12" t="s">
        <v>4330</v>
      </c>
      <c r="AL8143" s="24"/>
      <c r="AM8143" s="12"/>
      <c r="BC8143" s="12" t="s">
        <v>9948</v>
      </c>
      <c r="BT8143" s="12" t="s">
        <v>6514</v>
      </c>
      <c r="CI8143" s="80">
        <v>28</v>
      </c>
      <c r="CJ8143" s="6">
        <v>13</v>
      </c>
    </row>
    <row r="8144" spans="1:88" ht="12" customHeight="1" x14ac:dyDescent="0.25">
      <c r="A8144" s="44">
        <v>261300022</v>
      </c>
      <c r="B8144" s="12" t="s">
        <v>3427</v>
      </c>
      <c r="C8144" s="44">
        <v>106030</v>
      </c>
      <c r="D8144" s="12" t="s">
        <v>4100</v>
      </c>
      <c r="E8144" s="92"/>
      <c r="I8144" s="12" t="s">
        <v>10013</v>
      </c>
      <c r="R8144" s="12" t="s">
        <v>9767</v>
      </c>
      <c r="Y8144" s="12" t="s">
        <v>8791</v>
      </c>
      <c r="AH8144" s="12" t="s">
        <v>4313</v>
      </c>
      <c r="AL8144" s="24"/>
      <c r="AM8144" s="12"/>
      <c r="BC8144" s="12" t="s">
        <v>9948</v>
      </c>
      <c r="BT8144" s="12" t="s">
        <v>6514</v>
      </c>
      <c r="CI8144" s="80">
        <v>28</v>
      </c>
      <c r="CJ8144" s="6">
        <v>14</v>
      </c>
    </row>
    <row r="8145" spans="1:88" ht="12" customHeight="1" x14ac:dyDescent="0.25">
      <c r="A8145" s="44">
        <v>261300023</v>
      </c>
      <c r="B8145" s="12" t="s">
        <v>3428</v>
      </c>
      <c r="C8145" s="44">
        <v>106030</v>
      </c>
      <c r="D8145" s="12" t="s">
        <v>4100</v>
      </c>
      <c r="E8145" s="92"/>
      <c r="I8145" s="12" t="s">
        <v>10013</v>
      </c>
      <c r="R8145" s="12" t="s">
        <v>9767</v>
      </c>
      <c r="Y8145" s="12" t="s">
        <v>8788</v>
      </c>
      <c r="AH8145" s="12" t="s">
        <v>3429</v>
      </c>
      <c r="AL8145" s="24"/>
      <c r="AM8145" s="12"/>
      <c r="BC8145" s="12" t="s">
        <v>9948</v>
      </c>
      <c r="BT8145" s="12" t="s">
        <v>6514</v>
      </c>
      <c r="CI8145" s="80">
        <v>28</v>
      </c>
      <c r="CJ8145" s="6">
        <v>15</v>
      </c>
    </row>
    <row r="8146" spans="1:88" ht="12" customHeight="1" x14ac:dyDescent="0.25">
      <c r="A8146" s="44">
        <v>261300212</v>
      </c>
      <c r="B8146" s="12" t="s">
        <v>3430</v>
      </c>
      <c r="C8146" s="44">
        <v>106030</v>
      </c>
      <c r="D8146" s="12" t="s">
        <v>4100</v>
      </c>
      <c r="E8146" s="92"/>
      <c r="I8146" s="12" t="s">
        <v>10013</v>
      </c>
      <c r="R8146" s="12" t="s">
        <v>9767</v>
      </c>
      <c r="Y8146" s="12" t="s">
        <v>8791</v>
      </c>
      <c r="AH8146" s="12" t="s">
        <v>3431</v>
      </c>
      <c r="AL8146" s="24"/>
      <c r="AM8146" s="12"/>
      <c r="BC8146" s="12" t="s">
        <v>9948</v>
      </c>
      <c r="BT8146" s="12" t="s">
        <v>6514</v>
      </c>
      <c r="CI8146" s="80">
        <v>28</v>
      </c>
      <c r="CJ8146" s="6">
        <v>16</v>
      </c>
    </row>
    <row r="8147" spans="1:88" ht="12" customHeight="1" x14ac:dyDescent="0.25">
      <c r="A8147" s="44">
        <v>261300301</v>
      </c>
      <c r="B8147" s="12" t="s">
        <v>3432</v>
      </c>
      <c r="C8147" s="44">
        <v>106030</v>
      </c>
      <c r="D8147" s="12" t="s">
        <v>4100</v>
      </c>
      <c r="E8147" s="92"/>
      <c r="I8147" s="12" t="s">
        <v>10013</v>
      </c>
      <c r="R8147" s="12" t="s">
        <v>9767</v>
      </c>
      <c r="Y8147" s="12" t="s">
        <v>8788</v>
      </c>
      <c r="AH8147" s="12" t="s">
        <v>4327</v>
      </c>
      <c r="AL8147" s="24"/>
      <c r="AM8147" s="12"/>
      <c r="BC8147" s="12" t="s">
        <v>9948</v>
      </c>
      <c r="BT8147" s="12" t="s">
        <v>6514</v>
      </c>
      <c r="CI8147" s="80">
        <v>28</v>
      </c>
      <c r="CJ8147" s="6">
        <v>17</v>
      </c>
    </row>
    <row r="8148" spans="1:88" ht="12" customHeight="1" x14ac:dyDescent="0.25">
      <c r="A8148" s="44">
        <v>261300311</v>
      </c>
      <c r="B8148" s="12" t="s">
        <v>3433</v>
      </c>
      <c r="C8148" s="44">
        <v>106030</v>
      </c>
      <c r="D8148" s="12" t="s">
        <v>4100</v>
      </c>
      <c r="E8148" s="92"/>
      <c r="I8148" s="12" t="s">
        <v>10013</v>
      </c>
      <c r="R8148" s="12" t="s">
        <v>9767</v>
      </c>
      <c r="Y8148" s="12" t="s">
        <v>8791</v>
      </c>
      <c r="AH8148" s="12" t="s">
        <v>4310</v>
      </c>
      <c r="AL8148" s="24"/>
      <c r="AM8148" s="12"/>
      <c r="BC8148" s="12" t="s">
        <v>9948</v>
      </c>
      <c r="BT8148" s="12" t="s">
        <v>6514</v>
      </c>
      <c r="CI8148" s="80">
        <v>28</v>
      </c>
      <c r="CJ8148" s="6">
        <v>18</v>
      </c>
    </row>
    <row r="8149" spans="1:88" ht="12" customHeight="1" x14ac:dyDescent="0.25">
      <c r="A8149" s="44">
        <v>261300312</v>
      </c>
      <c r="B8149" s="12" t="s">
        <v>3434</v>
      </c>
      <c r="C8149" s="44">
        <v>106030</v>
      </c>
      <c r="D8149" s="12" t="s">
        <v>4100</v>
      </c>
      <c r="E8149" s="92"/>
      <c r="I8149" s="12" t="s">
        <v>10013</v>
      </c>
      <c r="R8149" s="12" t="s">
        <v>9767</v>
      </c>
      <c r="Y8149" s="12" t="s">
        <v>8788</v>
      </c>
      <c r="AH8149" s="12" t="s">
        <v>4330</v>
      </c>
      <c r="AL8149" s="24"/>
      <c r="AM8149" s="12"/>
      <c r="BC8149" s="12" t="s">
        <v>9948</v>
      </c>
      <c r="BT8149" s="12" t="s">
        <v>6514</v>
      </c>
      <c r="CI8149" s="80">
        <v>28</v>
      </c>
      <c r="CJ8149" s="6">
        <v>19</v>
      </c>
    </row>
    <row r="8150" spans="1:88" ht="12" customHeight="1" x14ac:dyDescent="0.25">
      <c r="A8150" s="44">
        <v>261300322</v>
      </c>
      <c r="B8150" s="12" t="s">
        <v>3435</v>
      </c>
      <c r="C8150" s="44">
        <v>106030</v>
      </c>
      <c r="D8150" s="12" t="s">
        <v>4100</v>
      </c>
      <c r="E8150" s="92"/>
      <c r="I8150" s="12" t="s">
        <v>10013</v>
      </c>
      <c r="R8150" s="12" t="s">
        <v>9767</v>
      </c>
      <c r="Y8150" s="12" t="s">
        <v>8791</v>
      </c>
      <c r="AH8150" s="12" t="s">
        <v>4313</v>
      </c>
      <c r="AL8150" s="24"/>
      <c r="AM8150" s="12"/>
      <c r="BC8150" s="12" t="s">
        <v>9948</v>
      </c>
      <c r="BT8150" s="12" t="s">
        <v>6514</v>
      </c>
      <c r="CI8150" s="80">
        <v>28</v>
      </c>
      <c r="CJ8150" s="6">
        <v>20</v>
      </c>
    </row>
    <row r="8151" spans="1:88" ht="12" customHeight="1" x14ac:dyDescent="0.25">
      <c r="A8151" s="44">
        <v>261300323</v>
      </c>
      <c r="B8151" s="12" t="s">
        <v>3436</v>
      </c>
      <c r="C8151" s="44">
        <v>106030</v>
      </c>
      <c r="D8151" s="12" t="s">
        <v>4100</v>
      </c>
      <c r="E8151" s="92"/>
      <c r="I8151" s="12" t="s">
        <v>10013</v>
      </c>
      <c r="R8151" s="12" t="s">
        <v>9767</v>
      </c>
      <c r="Y8151" s="12" t="s">
        <v>8788</v>
      </c>
      <c r="AH8151" s="12" t="s">
        <v>3429</v>
      </c>
      <c r="AL8151" s="24"/>
      <c r="AM8151" s="12"/>
      <c r="BC8151" s="12" t="s">
        <v>9948</v>
      </c>
      <c r="BT8151" s="12" t="s">
        <v>6514</v>
      </c>
      <c r="CI8151" s="80">
        <v>28</v>
      </c>
      <c r="CJ8151" s="6">
        <v>21</v>
      </c>
    </row>
    <row r="8152" spans="1:88" ht="12" customHeight="1" x14ac:dyDescent="0.25">
      <c r="A8152" s="44">
        <v>261300401</v>
      </c>
      <c r="B8152" s="12" t="s">
        <v>3437</v>
      </c>
      <c r="C8152" s="44">
        <v>106030</v>
      </c>
      <c r="D8152" s="12" t="s">
        <v>4100</v>
      </c>
      <c r="E8152" s="92"/>
      <c r="I8152" s="12" t="s">
        <v>10013</v>
      </c>
      <c r="R8152" s="12" t="s">
        <v>9767</v>
      </c>
      <c r="Y8152" s="12" t="s">
        <v>8788</v>
      </c>
      <c r="AH8152" s="12" t="s">
        <v>3438</v>
      </c>
      <c r="AL8152" s="24"/>
      <c r="AM8152" s="12"/>
      <c r="BC8152" s="12" t="s">
        <v>9948</v>
      </c>
      <c r="BT8152" s="12" t="s">
        <v>5951</v>
      </c>
      <c r="CI8152" s="80">
        <v>29</v>
      </c>
      <c r="CJ8152" s="6">
        <v>10</v>
      </c>
    </row>
    <row r="8153" spans="1:88" ht="12" customHeight="1" x14ac:dyDescent="0.25">
      <c r="A8153" s="44">
        <v>261300411</v>
      </c>
      <c r="B8153" s="12" t="s">
        <v>3439</v>
      </c>
      <c r="C8153" s="44">
        <v>106030</v>
      </c>
      <c r="D8153" s="12" t="s">
        <v>4100</v>
      </c>
      <c r="E8153" s="92"/>
      <c r="I8153" s="12" t="s">
        <v>10013</v>
      </c>
      <c r="R8153" s="12" t="s">
        <v>9767</v>
      </c>
      <c r="Y8153" s="12" t="s">
        <v>8791</v>
      </c>
      <c r="AH8153" s="12" t="s">
        <v>3440</v>
      </c>
      <c r="AL8153" s="24"/>
      <c r="AM8153" s="12"/>
      <c r="BC8153" s="12" t="s">
        <v>9948</v>
      </c>
      <c r="BT8153" s="12" t="s">
        <v>5951</v>
      </c>
      <c r="CI8153" s="80">
        <v>29</v>
      </c>
      <c r="CJ8153" s="6">
        <v>11</v>
      </c>
    </row>
    <row r="8154" spans="1:88" ht="12" customHeight="1" x14ac:dyDescent="0.25">
      <c r="A8154" s="44">
        <v>261300412</v>
      </c>
      <c r="B8154" s="12" t="s">
        <v>3441</v>
      </c>
      <c r="C8154" s="44">
        <v>106030</v>
      </c>
      <c r="D8154" s="12" t="s">
        <v>4100</v>
      </c>
      <c r="E8154" s="92"/>
      <c r="I8154" s="12" t="s">
        <v>10013</v>
      </c>
      <c r="R8154" s="12" t="s">
        <v>9767</v>
      </c>
      <c r="Y8154" s="12" t="s">
        <v>8788</v>
      </c>
      <c r="AH8154" s="12" t="s">
        <v>3442</v>
      </c>
      <c r="AL8154" s="24"/>
      <c r="AM8154" s="12"/>
      <c r="BC8154" s="12" t="s">
        <v>9948</v>
      </c>
      <c r="BT8154" s="12" t="s">
        <v>5951</v>
      </c>
      <c r="CI8154" s="80">
        <v>29</v>
      </c>
      <c r="CJ8154" s="6">
        <v>12</v>
      </c>
    </row>
    <row r="8155" spans="1:88" ht="12" customHeight="1" x14ac:dyDescent="0.25">
      <c r="A8155" s="44">
        <v>261300501</v>
      </c>
      <c r="B8155" s="12" t="s">
        <v>3443</v>
      </c>
      <c r="C8155" s="44">
        <v>106030</v>
      </c>
      <c r="D8155" s="12" t="s">
        <v>4100</v>
      </c>
      <c r="E8155" s="92"/>
      <c r="I8155" s="12" t="s">
        <v>10013</v>
      </c>
      <c r="R8155" s="12" t="s">
        <v>9767</v>
      </c>
      <c r="Y8155" s="12" t="s">
        <v>8788</v>
      </c>
      <c r="AH8155" s="12" t="s">
        <v>3438</v>
      </c>
      <c r="AL8155" s="24"/>
      <c r="AM8155" s="12"/>
      <c r="BC8155" s="12" t="s">
        <v>9948</v>
      </c>
      <c r="BT8155" s="12" t="s">
        <v>5951</v>
      </c>
      <c r="CI8155" s="80">
        <v>29</v>
      </c>
      <c r="CJ8155" s="6">
        <v>13</v>
      </c>
    </row>
    <row r="8156" spans="1:88" ht="12" customHeight="1" x14ac:dyDescent="0.25">
      <c r="A8156" s="44">
        <v>261300512</v>
      </c>
      <c r="B8156" s="12" t="s">
        <v>3444</v>
      </c>
      <c r="C8156" s="44">
        <v>106030</v>
      </c>
      <c r="D8156" s="12" t="s">
        <v>4100</v>
      </c>
      <c r="E8156" s="92"/>
      <c r="I8156" s="12" t="s">
        <v>10013</v>
      </c>
      <c r="R8156" s="12" t="s">
        <v>9767</v>
      </c>
      <c r="Y8156" s="12" t="s">
        <v>8788</v>
      </c>
      <c r="AH8156" s="12" t="s">
        <v>3442</v>
      </c>
      <c r="AL8156" s="24"/>
      <c r="AM8156" s="12"/>
      <c r="BC8156" s="12" t="s">
        <v>9948</v>
      </c>
      <c r="BT8156" s="12" t="s">
        <v>5951</v>
      </c>
      <c r="CI8156" s="80">
        <v>29</v>
      </c>
      <c r="CJ8156" s="6">
        <v>14</v>
      </c>
    </row>
    <row r="8157" spans="1:88" ht="12" customHeight="1" x14ac:dyDescent="0.25">
      <c r="A8157" s="44">
        <v>261300611</v>
      </c>
      <c r="B8157" s="12" t="s">
        <v>3445</v>
      </c>
      <c r="C8157" s="44">
        <v>106030</v>
      </c>
      <c r="D8157" s="12" t="s">
        <v>4100</v>
      </c>
      <c r="E8157" s="92"/>
      <c r="I8157" s="12" t="s">
        <v>10013</v>
      </c>
      <c r="R8157" s="12" t="s">
        <v>9767</v>
      </c>
      <c r="Y8157" s="12" t="s">
        <v>8791</v>
      </c>
      <c r="AH8157" s="12" t="s">
        <v>3446</v>
      </c>
      <c r="AL8157" s="24"/>
      <c r="AM8157" s="12"/>
      <c r="BC8157" s="12" t="s">
        <v>9948</v>
      </c>
      <c r="BT8157" s="12" t="s">
        <v>5951</v>
      </c>
      <c r="CI8157" s="80">
        <v>29</v>
      </c>
      <c r="CJ8157" s="6">
        <v>15</v>
      </c>
    </row>
    <row r="8158" spans="1:88" ht="12" customHeight="1" x14ac:dyDescent="0.25">
      <c r="A8158" s="44">
        <v>261300612</v>
      </c>
      <c r="B8158" s="12" t="s">
        <v>3447</v>
      </c>
      <c r="C8158" s="44">
        <v>106030</v>
      </c>
      <c r="D8158" s="12" t="s">
        <v>4100</v>
      </c>
      <c r="E8158" s="92"/>
      <c r="I8158" s="12" t="s">
        <v>10013</v>
      </c>
      <c r="R8158" s="12" t="s">
        <v>9767</v>
      </c>
      <c r="Y8158" s="12" t="s">
        <v>8791</v>
      </c>
      <c r="AH8158" s="12" t="s">
        <v>3446</v>
      </c>
      <c r="AL8158" s="24"/>
      <c r="AM8158" s="12"/>
      <c r="BC8158" s="12" t="s">
        <v>9948</v>
      </c>
      <c r="BT8158" s="12" t="s">
        <v>5951</v>
      </c>
      <c r="CI8158" s="80">
        <v>29</v>
      </c>
      <c r="CJ8158" s="6">
        <v>16</v>
      </c>
    </row>
    <row r="8159" spans="1:88" ht="12" customHeight="1" x14ac:dyDescent="0.25">
      <c r="A8159" s="44">
        <v>261400001</v>
      </c>
      <c r="B8159" s="12" t="s">
        <v>3448</v>
      </c>
      <c r="C8159" s="44">
        <v>106030</v>
      </c>
      <c r="D8159" s="12" t="s">
        <v>4100</v>
      </c>
      <c r="E8159" s="92"/>
      <c r="I8159" s="12" t="s">
        <v>10013</v>
      </c>
      <c r="R8159" s="12" t="s">
        <v>9767</v>
      </c>
      <c r="AH8159" s="12" t="s">
        <v>9966</v>
      </c>
      <c r="AL8159" s="24"/>
      <c r="AM8159" s="12"/>
      <c r="BC8159" s="12" t="s">
        <v>9948</v>
      </c>
      <c r="BT8159" s="12" t="s">
        <v>3449</v>
      </c>
      <c r="CI8159" s="80">
        <v>30</v>
      </c>
      <c r="CJ8159" s="6">
        <v>10</v>
      </c>
    </row>
    <row r="8160" spans="1:88" ht="12" customHeight="1" x14ac:dyDescent="0.25">
      <c r="A8160" s="44">
        <v>261400011</v>
      </c>
      <c r="B8160" s="12" t="s">
        <v>3450</v>
      </c>
      <c r="C8160" s="44">
        <v>106030</v>
      </c>
      <c r="D8160" s="12" t="s">
        <v>4100</v>
      </c>
      <c r="E8160" s="92"/>
      <c r="I8160" s="12" t="s">
        <v>10013</v>
      </c>
      <c r="R8160" s="12" t="s">
        <v>9767</v>
      </c>
      <c r="AH8160" s="12" t="s">
        <v>10034</v>
      </c>
      <c r="AL8160" s="24"/>
      <c r="AM8160" s="12"/>
      <c r="BC8160" s="12" t="s">
        <v>9948</v>
      </c>
      <c r="BT8160" s="12" t="s">
        <v>3449</v>
      </c>
      <c r="CI8160" s="80">
        <v>30</v>
      </c>
      <c r="CJ8160" s="6">
        <v>11</v>
      </c>
    </row>
    <row r="8161" spans="1:88" ht="12" customHeight="1" x14ac:dyDescent="0.25">
      <c r="A8161" s="44">
        <v>261400021</v>
      </c>
      <c r="B8161" s="12" t="s">
        <v>3451</v>
      </c>
      <c r="C8161" s="44">
        <v>106030</v>
      </c>
      <c r="D8161" s="12" t="s">
        <v>4100</v>
      </c>
      <c r="E8161" s="92"/>
      <c r="I8161" s="12" t="s">
        <v>10013</v>
      </c>
      <c r="R8161" s="12" t="s">
        <v>9767</v>
      </c>
      <c r="AH8161" s="12" t="s">
        <v>10038</v>
      </c>
      <c r="AL8161" s="24"/>
      <c r="AM8161" s="12"/>
      <c r="BC8161" s="12" t="s">
        <v>9948</v>
      </c>
      <c r="BT8161" s="12" t="s">
        <v>3449</v>
      </c>
      <c r="CI8161" s="80">
        <v>30</v>
      </c>
      <c r="CJ8161" s="6">
        <v>12</v>
      </c>
    </row>
    <row r="8162" spans="1:88" ht="12" customHeight="1" x14ac:dyDescent="0.25">
      <c r="A8162" s="44">
        <v>261400101</v>
      </c>
      <c r="B8162" s="12" t="s">
        <v>3452</v>
      </c>
      <c r="C8162" s="44">
        <v>106030</v>
      </c>
      <c r="D8162" s="12" t="s">
        <v>7012</v>
      </c>
      <c r="E8162" s="92"/>
      <c r="I8162" s="12" t="s">
        <v>10013</v>
      </c>
      <c r="AH8162" s="12" t="s">
        <v>9966</v>
      </c>
      <c r="AL8162" s="24"/>
      <c r="AM8162" s="12"/>
      <c r="BC8162" s="12" t="s">
        <v>9948</v>
      </c>
      <c r="BT8162" s="12" t="s">
        <v>5952</v>
      </c>
      <c r="CI8162" s="80">
        <v>31</v>
      </c>
      <c r="CJ8162" s="6">
        <v>10</v>
      </c>
    </row>
    <row r="8163" spans="1:88" ht="12" customHeight="1" x14ac:dyDescent="0.25">
      <c r="A8163" s="44">
        <v>261400111</v>
      </c>
      <c r="B8163" s="12" t="s">
        <v>3453</v>
      </c>
      <c r="C8163" s="44">
        <v>106030</v>
      </c>
      <c r="D8163" s="12" t="s">
        <v>7012</v>
      </c>
      <c r="E8163" s="92"/>
      <c r="I8163" s="12" t="s">
        <v>10013</v>
      </c>
      <c r="AH8163" s="12" t="s">
        <v>10034</v>
      </c>
      <c r="AL8163" s="24"/>
      <c r="AM8163" s="12"/>
      <c r="BC8163" s="12" t="s">
        <v>9948</v>
      </c>
      <c r="BT8163" s="12" t="s">
        <v>5952</v>
      </c>
      <c r="CI8163" s="80">
        <v>31</v>
      </c>
      <c r="CJ8163" s="6">
        <v>11</v>
      </c>
    </row>
    <row r="8164" spans="1:88" ht="12" customHeight="1" x14ac:dyDescent="0.25">
      <c r="A8164" s="44">
        <v>261400221</v>
      </c>
      <c r="B8164" s="12" t="s">
        <v>3454</v>
      </c>
      <c r="C8164" s="44">
        <v>106030</v>
      </c>
      <c r="D8164" s="12" t="s">
        <v>4100</v>
      </c>
      <c r="E8164" s="92"/>
      <c r="I8164" s="12" t="s">
        <v>10013</v>
      </c>
      <c r="R8164" s="12" t="s">
        <v>9767</v>
      </c>
      <c r="AH8164" s="12" t="s">
        <v>9966</v>
      </c>
      <c r="AL8164" s="24"/>
      <c r="AM8164" s="12"/>
      <c r="BC8164" s="12" t="s">
        <v>9948</v>
      </c>
      <c r="BT8164" s="12" t="s">
        <v>3455</v>
      </c>
      <c r="CI8164" s="80">
        <v>32</v>
      </c>
      <c r="CJ8164" s="6">
        <v>10</v>
      </c>
    </row>
    <row r="8165" spans="1:88" ht="12" customHeight="1" x14ac:dyDescent="0.25">
      <c r="A8165" s="44">
        <v>261400222</v>
      </c>
      <c r="B8165" s="12" t="s">
        <v>3456</v>
      </c>
      <c r="C8165" s="44">
        <v>106030</v>
      </c>
      <c r="D8165" s="12" t="s">
        <v>4100</v>
      </c>
      <c r="E8165" s="92"/>
      <c r="I8165" s="12" t="s">
        <v>10013</v>
      </c>
      <c r="R8165" s="12" t="s">
        <v>9767</v>
      </c>
      <c r="AH8165" s="12" t="s">
        <v>10034</v>
      </c>
      <c r="AL8165" s="24"/>
      <c r="AM8165" s="12"/>
      <c r="BC8165" s="12" t="s">
        <v>9948</v>
      </c>
      <c r="BT8165" s="12" t="s">
        <v>3455</v>
      </c>
      <c r="CI8165" s="80">
        <v>32</v>
      </c>
      <c r="CJ8165" s="6">
        <v>11</v>
      </c>
    </row>
    <row r="8166" spans="1:88" ht="12" customHeight="1" x14ac:dyDescent="0.25">
      <c r="A8166" s="44">
        <v>261400601</v>
      </c>
      <c r="B8166" s="12" t="s">
        <v>3457</v>
      </c>
      <c r="C8166" s="44">
        <v>106030</v>
      </c>
      <c r="D8166" s="12" t="s">
        <v>4100</v>
      </c>
      <c r="E8166" s="92"/>
      <c r="I8166" s="12" t="s">
        <v>10013</v>
      </c>
      <c r="R8166" s="12" t="s">
        <v>9767</v>
      </c>
      <c r="AH8166" s="12" t="s">
        <v>9966</v>
      </c>
      <c r="AL8166" s="24"/>
      <c r="AM8166" s="12"/>
      <c r="BC8166" s="12" t="s">
        <v>9948</v>
      </c>
      <c r="BT8166" s="12" t="s">
        <v>3455</v>
      </c>
      <c r="CI8166" s="80">
        <v>32</v>
      </c>
      <c r="CJ8166" s="6">
        <v>12</v>
      </c>
    </row>
    <row r="8167" spans="1:88" ht="12" customHeight="1" x14ac:dyDescent="0.25">
      <c r="A8167" s="44">
        <v>261400602</v>
      </c>
      <c r="B8167" s="12" t="s">
        <v>3458</v>
      </c>
      <c r="C8167" s="44">
        <v>106030</v>
      </c>
      <c r="D8167" s="12" t="s">
        <v>4100</v>
      </c>
      <c r="E8167" s="92"/>
      <c r="I8167" s="12" t="s">
        <v>10013</v>
      </c>
      <c r="R8167" s="12" t="s">
        <v>9767</v>
      </c>
      <c r="AH8167" s="12" t="s">
        <v>10034</v>
      </c>
      <c r="AL8167" s="24"/>
      <c r="AM8167" s="12"/>
      <c r="BC8167" s="12" t="s">
        <v>9948</v>
      </c>
      <c r="BT8167" s="12" t="s">
        <v>3455</v>
      </c>
      <c r="CI8167" s="80">
        <v>32</v>
      </c>
      <c r="CJ8167" s="6">
        <v>13</v>
      </c>
    </row>
    <row r="8168" spans="1:88" ht="12" customHeight="1" x14ac:dyDescent="0.25">
      <c r="B8168" s="25" t="s">
        <v>4308</v>
      </c>
      <c r="C8168" s="60">
        <v>106030</v>
      </c>
      <c r="AL8168" s="24"/>
      <c r="AM8168" s="12"/>
      <c r="CI8168" s="79"/>
      <c r="CJ8168" s="5"/>
    </row>
    <row r="8169" spans="1:88" ht="12" customHeight="1" x14ac:dyDescent="0.25">
      <c r="A8169" s="44">
        <v>262100310</v>
      </c>
      <c r="B8169" s="12" t="s">
        <v>3459</v>
      </c>
      <c r="C8169" s="44">
        <v>106030</v>
      </c>
      <c r="D8169" s="12" t="s">
        <v>9956</v>
      </c>
      <c r="E8169" s="92"/>
      <c r="I8169" s="12" t="s">
        <v>6163</v>
      </c>
      <c r="R8169" s="12" t="s">
        <v>9767</v>
      </c>
      <c r="Y8169" s="12" t="s">
        <v>8791</v>
      </c>
      <c r="AH8169" s="12" t="s">
        <v>5708</v>
      </c>
      <c r="AL8169" s="24"/>
      <c r="AM8169" s="12"/>
      <c r="BC8169" s="12" t="s">
        <v>9948</v>
      </c>
      <c r="BT8169" s="12" t="s">
        <v>4311</v>
      </c>
      <c r="CI8169" s="79"/>
      <c r="CJ8169" s="5"/>
    </row>
    <row r="8170" spans="1:88" ht="12" customHeight="1" x14ac:dyDescent="0.25">
      <c r="A8170" s="44">
        <v>262100331</v>
      </c>
      <c r="B8170" s="12" t="s">
        <v>3460</v>
      </c>
      <c r="C8170" s="44">
        <v>106030</v>
      </c>
      <c r="D8170" s="12" t="s">
        <v>9956</v>
      </c>
      <c r="E8170" s="92"/>
      <c r="I8170" s="12" t="s">
        <v>6163</v>
      </c>
      <c r="R8170" s="12" t="s">
        <v>9767</v>
      </c>
      <c r="Y8170" s="12" t="s">
        <v>8791</v>
      </c>
      <c r="AH8170" s="12" t="s">
        <v>3461</v>
      </c>
      <c r="AL8170" s="24"/>
      <c r="AM8170" s="12"/>
      <c r="BC8170" s="12" t="s">
        <v>9948</v>
      </c>
      <c r="BT8170" s="12" t="s">
        <v>4311</v>
      </c>
      <c r="CI8170" s="79"/>
      <c r="CJ8170" s="5"/>
    </row>
    <row r="8171" spans="1:88" ht="12" customHeight="1" x14ac:dyDescent="0.25">
      <c r="A8171" s="44">
        <v>262100332</v>
      </c>
      <c r="B8171" s="12" t="s">
        <v>3462</v>
      </c>
      <c r="C8171" s="44">
        <v>106030</v>
      </c>
      <c r="D8171" s="12" t="s">
        <v>9956</v>
      </c>
      <c r="E8171" s="92"/>
      <c r="I8171" s="12" t="s">
        <v>6163</v>
      </c>
      <c r="R8171" s="12" t="s">
        <v>9767</v>
      </c>
      <c r="Y8171" s="12" t="s">
        <v>8791</v>
      </c>
      <c r="AH8171" s="12" t="s">
        <v>3461</v>
      </c>
      <c r="AL8171" s="24"/>
      <c r="AM8171" s="12"/>
      <c r="BC8171" s="12" t="s">
        <v>9948</v>
      </c>
      <c r="BT8171" s="12" t="s">
        <v>4311</v>
      </c>
      <c r="CI8171" s="79"/>
      <c r="CJ8171" s="5"/>
    </row>
    <row r="8172" spans="1:88" ht="12" customHeight="1" x14ac:dyDescent="0.25">
      <c r="A8172" s="44">
        <v>262100360</v>
      </c>
      <c r="B8172" s="12" t="s">
        <v>3463</v>
      </c>
      <c r="C8172" s="44">
        <v>106030</v>
      </c>
      <c r="D8172" s="12" t="s">
        <v>9956</v>
      </c>
      <c r="E8172" s="92"/>
      <c r="I8172" s="12" t="s">
        <v>6163</v>
      </c>
      <c r="R8172" s="12" t="s">
        <v>9767</v>
      </c>
      <c r="Y8172" s="12" t="s">
        <v>8791</v>
      </c>
      <c r="AH8172" s="12" t="s">
        <v>3464</v>
      </c>
      <c r="AL8172" s="24"/>
      <c r="AM8172" s="12"/>
      <c r="BC8172" s="12" t="s">
        <v>9948</v>
      </c>
      <c r="BT8172" s="12" t="s">
        <v>4311</v>
      </c>
      <c r="CI8172" s="79"/>
      <c r="CJ8172" s="5"/>
    </row>
    <row r="8173" spans="1:88" ht="12" customHeight="1" x14ac:dyDescent="0.25">
      <c r="A8173" s="44">
        <v>262100361</v>
      </c>
      <c r="B8173" s="12" t="s">
        <v>3465</v>
      </c>
      <c r="C8173" s="44">
        <v>106030</v>
      </c>
      <c r="D8173" s="12" t="s">
        <v>9956</v>
      </c>
      <c r="E8173" s="92"/>
      <c r="I8173" s="12" t="s">
        <v>6163</v>
      </c>
      <c r="R8173" s="12" t="s">
        <v>9767</v>
      </c>
      <c r="Y8173" s="12" t="s">
        <v>8791</v>
      </c>
      <c r="AH8173" s="12" t="s">
        <v>3466</v>
      </c>
      <c r="AL8173" s="24"/>
      <c r="AM8173" s="12"/>
      <c r="BC8173" s="12" t="s">
        <v>9948</v>
      </c>
      <c r="BT8173" s="12" t="s">
        <v>4311</v>
      </c>
      <c r="CI8173" s="79"/>
      <c r="CJ8173" s="5"/>
    </row>
    <row r="8174" spans="1:88" ht="12" customHeight="1" x14ac:dyDescent="0.25">
      <c r="A8174" s="44">
        <v>262100362</v>
      </c>
      <c r="B8174" s="12" t="s">
        <v>3467</v>
      </c>
      <c r="C8174" s="44">
        <v>106030</v>
      </c>
      <c r="D8174" s="12" t="s">
        <v>9956</v>
      </c>
      <c r="E8174" s="92"/>
      <c r="I8174" s="12" t="s">
        <v>6163</v>
      </c>
      <c r="R8174" s="12" t="s">
        <v>9767</v>
      </c>
      <c r="AH8174" s="12" t="s">
        <v>9966</v>
      </c>
      <c r="AI8174" s="24">
        <v>135</v>
      </c>
      <c r="AL8174" s="24"/>
      <c r="AM8174" s="12"/>
      <c r="BC8174" s="12" t="s">
        <v>9948</v>
      </c>
      <c r="BT8174" s="12" t="s">
        <v>4311</v>
      </c>
      <c r="CI8174" s="79"/>
      <c r="CJ8174" s="5"/>
    </row>
    <row r="8175" spans="1:88" ht="12" customHeight="1" x14ac:dyDescent="0.25">
      <c r="A8175" s="44">
        <v>262100363</v>
      </c>
      <c r="B8175" s="12" t="s">
        <v>3468</v>
      </c>
      <c r="C8175" s="44">
        <v>106030</v>
      </c>
      <c r="D8175" s="12" t="s">
        <v>9956</v>
      </c>
      <c r="E8175" s="92"/>
      <c r="I8175" s="12" t="s">
        <v>6163</v>
      </c>
      <c r="R8175" s="12" t="s">
        <v>9767</v>
      </c>
      <c r="AH8175" s="12" t="s">
        <v>5997</v>
      </c>
      <c r="AI8175" s="24">
        <v>185</v>
      </c>
      <c r="AL8175" s="24"/>
      <c r="AM8175" s="12"/>
      <c r="BC8175" s="12" t="s">
        <v>9948</v>
      </c>
      <c r="BT8175" s="12" t="s">
        <v>4311</v>
      </c>
      <c r="CI8175" s="79"/>
      <c r="CJ8175" s="5"/>
    </row>
    <row r="8176" spans="1:88" ht="12" customHeight="1" x14ac:dyDescent="0.25">
      <c r="A8176" s="44">
        <v>262100531</v>
      </c>
      <c r="B8176" s="12" t="s">
        <v>3469</v>
      </c>
      <c r="C8176" s="44">
        <v>106030</v>
      </c>
      <c r="D8176" s="12" t="s">
        <v>9956</v>
      </c>
      <c r="E8176" s="92"/>
      <c r="I8176" s="12" t="s">
        <v>6163</v>
      </c>
      <c r="R8176" s="12" t="s">
        <v>9767</v>
      </c>
      <c r="Y8176" s="12" t="s">
        <v>8791</v>
      </c>
      <c r="AH8176" s="12" t="s">
        <v>3461</v>
      </c>
      <c r="AL8176" s="24"/>
      <c r="AM8176" s="12"/>
      <c r="BC8176" s="12" t="s">
        <v>9948</v>
      </c>
      <c r="BT8176" s="12" t="s">
        <v>4311</v>
      </c>
      <c r="CI8176" s="79"/>
      <c r="CJ8176" s="5"/>
    </row>
    <row r="8177" spans="1:88" ht="12" customHeight="1" x14ac:dyDescent="0.25">
      <c r="A8177" s="44">
        <v>262100563</v>
      </c>
      <c r="B8177" s="12" t="s">
        <v>3470</v>
      </c>
      <c r="C8177" s="44">
        <v>106030</v>
      </c>
      <c r="D8177" s="12" t="s">
        <v>9956</v>
      </c>
      <c r="E8177" s="92"/>
      <c r="I8177" s="12" t="s">
        <v>6163</v>
      </c>
      <c r="R8177" s="12" t="s">
        <v>9767</v>
      </c>
      <c r="AH8177" s="12" t="s">
        <v>5997</v>
      </c>
      <c r="AI8177" s="24">
        <v>185</v>
      </c>
      <c r="AL8177" s="24"/>
      <c r="AM8177" s="12"/>
      <c r="BC8177" s="12" t="s">
        <v>9948</v>
      </c>
      <c r="BT8177" s="12" t="s">
        <v>4311</v>
      </c>
      <c r="CI8177" s="79"/>
      <c r="CJ8177" s="5"/>
    </row>
    <row r="8178" spans="1:88" ht="12" customHeight="1" x14ac:dyDescent="0.25">
      <c r="A8178" s="44">
        <v>262100600</v>
      </c>
      <c r="B8178" s="12" t="s">
        <v>3471</v>
      </c>
      <c r="C8178" s="44">
        <v>106030</v>
      </c>
      <c r="D8178" s="12" t="s">
        <v>9956</v>
      </c>
      <c r="E8178" s="92"/>
      <c r="I8178" s="12" t="s">
        <v>6163</v>
      </c>
      <c r="R8178" s="12" t="s">
        <v>9767</v>
      </c>
      <c r="AH8178" s="12" t="s">
        <v>9964</v>
      </c>
      <c r="AL8178" s="24"/>
      <c r="AM8178" s="12"/>
      <c r="BC8178" s="12" t="s">
        <v>9948</v>
      </c>
      <c r="BT8178" s="12" t="s">
        <v>10700</v>
      </c>
      <c r="CI8178" s="79"/>
      <c r="CJ8178" s="5"/>
    </row>
    <row r="8179" spans="1:88" ht="12" customHeight="1" x14ac:dyDescent="0.25">
      <c r="A8179" s="44">
        <v>262100601</v>
      </c>
      <c r="B8179" s="12" t="s">
        <v>3472</v>
      </c>
      <c r="C8179" s="44">
        <v>106030</v>
      </c>
      <c r="D8179" s="12" t="s">
        <v>9956</v>
      </c>
      <c r="E8179" s="92"/>
      <c r="I8179" s="12" t="s">
        <v>6163</v>
      </c>
      <c r="R8179" s="12" t="s">
        <v>9767</v>
      </c>
      <c r="AH8179" s="12" t="s">
        <v>9966</v>
      </c>
      <c r="AL8179" s="24"/>
      <c r="AM8179" s="12"/>
      <c r="BC8179" s="12" t="s">
        <v>9948</v>
      </c>
      <c r="BT8179" s="12" t="s">
        <v>10700</v>
      </c>
      <c r="CI8179" s="79"/>
      <c r="CJ8179" s="5"/>
    </row>
    <row r="8180" spans="1:88" ht="12" customHeight="1" x14ac:dyDescent="0.25">
      <c r="A8180" s="44">
        <v>262100603</v>
      </c>
      <c r="B8180" s="12" t="s">
        <v>3473</v>
      </c>
      <c r="C8180" s="44">
        <v>106030</v>
      </c>
      <c r="D8180" s="12" t="s">
        <v>9956</v>
      </c>
      <c r="E8180" s="92"/>
      <c r="I8180" s="12" t="s">
        <v>6163</v>
      </c>
      <c r="R8180" s="12" t="s">
        <v>9767</v>
      </c>
      <c r="AH8180" s="12" t="s">
        <v>5997</v>
      </c>
      <c r="AL8180" s="24"/>
      <c r="AM8180" s="12"/>
      <c r="BC8180" s="12" t="s">
        <v>9948</v>
      </c>
      <c r="BT8180" s="12" t="s">
        <v>10700</v>
      </c>
      <c r="CI8180" s="79"/>
      <c r="CJ8180" s="5"/>
    </row>
    <row r="8181" spans="1:88" ht="12" customHeight="1" x14ac:dyDescent="0.25">
      <c r="A8181" s="44">
        <v>262100606</v>
      </c>
      <c r="B8181" s="12" t="s">
        <v>3474</v>
      </c>
      <c r="C8181" s="44">
        <v>106030</v>
      </c>
      <c r="D8181" s="12" t="s">
        <v>9956</v>
      </c>
      <c r="E8181" s="92"/>
      <c r="I8181" s="12" t="s">
        <v>6163</v>
      </c>
      <c r="R8181" s="12" t="s">
        <v>9767</v>
      </c>
      <c r="AH8181" s="12" t="s">
        <v>9962</v>
      </c>
      <c r="AL8181" s="24"/>
      <c r="AM8181" s="12"/>
      <c r="BC8181" s="12" t="s">
        <v>9948</v>
      </c>
      <c r="BT8181" s="12" t="s">
        <v>10700</v>
      </c>
      <c r="CI8181" s="79"/>
      <c r="CJ8181" s="5"/>
    </row>
    <row r="8182" spans="1:88" ht="12" customHeight="1" x14ac:dyDescent="0.25">
      <c r="A8182" s="44">
        <v>262100610</v>
      </c>
      <c r="B8182" s="12" t="s">
        <v>3475</v>
      </c>
      <c r="C8182" s="44">
        <v>106030</v>
      </c>
      <c r="D8182" s="12" t="s">
        <v>9956</v>
      </c>
      <c r="E8182" s="92"/>
      <c r="I8182" s="12" t="s">
        <v>6163</v>
      </c>
      <c r="R8182" s="12" t="s">
        <v>9767</v>
      </c>
      <c r="AH8182" s="12" t="s">
        <v>9964</v>
      </c>
      <c r="AL8182" s="24"/>
      <c r="AM8182" s="12"/>
      <c r="BC8182" s="12" t="s">
        <v>9948</v>
      </c>
      <c r="BT8182" s="12" t="s">
        <v>10700</v>
      </c>
      <c r="CI8182" s="79"/>
      <c r="CJ8182" s="5"/>
    </row>
    <row r="8183" spans="1:88" ht="12" customHeight="1" x14ac:dyDescent="0.25">
      <c r="A8183" s="44">
        <v>262100611</v>
      </c>
      <c r="B8183" s="12" t="s">
        <v>3476</v>
      </c>
      <c r="C8183" s="44">
        <v>106030</v>
      </c>
      <c r="D8183" s="12" t="s">
        <v>9956</v>
      </c>
      <c r="E8183" s="92"/>
      <c r="I8183" s="12" t="s">
        <v>6163</v>
      </c>
      <c r="R8183" s="12" t="s">
        <v>9767</v>
      </c>
      <c r="AH8183" s="12" t="s">
        <v>9966</v>
      </c>
      <c r="AL8183" s="24"/>
      <c r="AM8183" s="12"/>
      <c r="BC8183" s="12" t="s">
        <v>9948</v>
      </c>
      <c r="BT8183" s="12" t="s">
        <v>10700</v>
      </c>
      <c r="CI8183" s="79"/>
      <c r="CJ8183" s="5"/>
    </row>
    <row r="8184" spans="1:88" ht="12" customHeight="1" x14ac:dyDescent="0.25">
      <c r="A8184" s="44">
        <v>262100613</v>
      </c>
      <c r="B8184" s="12" t="s">
        <v>3477</v>
      </c>
      <c r="C8184" s="44">
        <v>106030</v>
      </c>
      <c r="D8184" s="12" t="s">
        <v>9956</v>
      </c>
      <c r="E8184" s="92"/>
      <c r="I8184" s="12" t="s">
        <v>6163</v>
      </c>
      <c r="R8184" s="12" t="s">
        <v>9767</v>
      </c>
      <c r="AH8184" s="12" t="s">
        <v>5997</v>
      </c>
      <c r="AL8184" s="24"/>
      <c r="AM8184" s="12"/>
      <c r="BC8184" s="12" t="s">
        <v>9948</v>
      </c>
      <c r="BT8184" s="12" t="s">
        <v>10700</v>
      </c>
      <c r="CI8184" s="79"/>
      <c r="CJ8184" s="5"/>
    </row>
    <row r="8185" spans="1:88" ht="12" customHeight="1" x14ac:dyDescent="0.25">
      <c r="A8185" s="44">
        <v>262100616</v>
      </c>
      <c r="B8185" s="12" t="s">
        <v>3478</v>
      </c>
      <c r="C8185" s="44">
        <v>106030</v>
      </c>
      <c r="D8185" s="12" t="s">
        <v>9956</v>
      </c>
      <c r="E8185" s="92"/>
      <c r="I8185" s="12" t="s">
        <v>6163</v>
      </c>
      <c r="R8185" s="12" t="s">
        <v>9767</v>
      </c>
      <c r="AH8185" s="12" t="s">
        <v>9962</v>
      </c>
      <c r="AL8185" s="24"/>
      <c r="AM8185" s="12"/>
      <c r="BC8185" s="12" t="s">
        <v>9948</v>
      </c>
      <c r="BT8185" s="12" t="s">
        <v>10700</v>
      </c>
      <c r="CI8185" s="79"/>
      <c r="CJ8185" s="5"/>
    </row>
    <row r="8186" spans="1:88" ht="12" customHeight="1" x14ac:dyDescent="0.25">
      <c r="A8186" s="44">
        <v>262100803</v>
      </c>
      <c r="B8186" s="12" t="s">
        <v>3479</v>
      </c>
      <c r="C8186" s="44">
        <v>106030</v>
      </c>
      <c r="D8186" s="12" t="s">
        <v>9956</v>
      </c>
      <c r="E8186" s="92"/>
      <c r="I8186" s="12" t="s">
        <v>6163</v>
      </c>
      <c r="R8186" s="12" t="s">
        <v>9767</v>
      </c>
      <c r="AH8186" s="12" t="s">
        <v>5997</v>
      </c>
      <c r="AL8186" s="24"/>
      <c r="AM8186" s="12"/>
      <c r="BC8186" s="12" t="s">
        <v>9948</v>
      </c>
      <c r="BT8186" s="12" t="s">
        <v>10700</v>
      </c>
      <c r="CI8186" s="79"/>
      <c r="CJ8186" s="5"/>
    </row>
    <row r="8187" spans="1:88" ht="12" customHeight="1" x14ac:dyDescent="0.25">
      <c r="A8187" s="44">
        <v>262100811</v>
      </c>
      <c r="B8187" s="12" t="s">
        <v>3480</v>
      </c>
      <c r="C8187" s="44">
        <v>106030</v>
      </c>
      <c r="D8187" s="12" t="s">
        <v>9956</v>
      </c>
      <c r="E8187" s="92"/>
      <c r="I8187" s="12" t="s">
        <v>6163</v>
      </c>
      <c r="R8187" s="12" t="s">
        <v>9767</v>
      </c>
      <c r="AH8187" s="12" t="s">
        <v>9966</v>
      </c>
      <c r="AL8187" s="24"/>
      <c r="AM8187" s="12"/>
      <c r="BC8187" s="12" t="s">
        <v>9948</v>
      </c>
      <c r="BT8187" s="12" t="s">
        <v>10700</v>
      </c>
      <c r="CI8187" s="79"/>
      <c r="CJ8187" s="5"/>
    </row>
    <row r="8188" spans="1:88" ht="12" customHeight="1" x14ac:dyDescent="0.25">
      <c r="A8188" s="44">
        <v>262100813</v>
      </c>
      <c r="B8188" s="12" t="s">
        <v>3481</v>
      </c>
      <c r="C8188" s="44">
        <v>106030</v>
      </c>
      <c r="D8188" s="12" t="s">
        <v>9956</v>
      </c>
      <c r="E8188" s="92"/>
      <c r="I8188" s="12" t="s">
        <v>6163</v>
      </c>
      <c r="R8188" s="12" t="s">
        <v>9767</v>
      </c>
      <c r="AH8188" s="12" t="s">
        <v>5997</v>
      </c>
      <c r="AL8188" s="24"/>
      <c r="AM8188" s="12"/>
      <c r="BC8188" s="12" t="s">
        <v>9948</v>
      </c>
      <c r="BT8188" s="12" t="s">
        <v>10700</v>
      </c>
      <c r="CI8188" s="79"/>
      <c r="CJ8188" s="5"/>
    </row>
    <row r="8189" spans="1:88" ht="12" customHeight="1" x14ac:dyDescent="0.25">
      <c r="A8189" s="44">
        <v>262200002</v>
      </c>
      <c r="B8189" s="12" t="s">
        <v>3482</v>
      </c>
      <c r="C8189" s="44">
        <v>106030</v>
      </c>
      <c r="D8189" s="12" t="s">
        <v>9956</v>
      </c>
      <c r="E8189" s="92"/>
      <c r="I8189" s="12" t="s">
        <v>6163</v>
      </c>
      <c r="AH8189" s="12" t="s">
        <v>9964</v>
      </c>
      <c r="AL8189" s="24"/>
      <c r="AM8189" s="12"/>
      <c r="BC8189" s="12" t="s">
        <v>9948</v>
      </c>
      <c r="BT8189" s="12" t="s">
        <v>5184</v>
      </c>
      <c r="CI8189" s="79"/>
      <c r="CJ8189" s="5"/>
    </row>
    <row r="8190" spans="1:88" ht="12" customHeight="1" x14ac:dyDescent="0.25">
      <c r="A8190" s="44">
        <v>262200005</v>
      </c>
      <c r="B8190" s="12" t="s">
        <v>3483</v>
      </c>
      <c r="C8190" s="44">
        <v>106030</v>
      </c>
      <c r="D8190" s="12" t="s">
        <v>9956</v>
      </c>
      <c r="E8190" s="92"/>
      <c r="I8190" s="12" t="s">
        <v>6163</v>
      </c>
      <c r="AH8190" s="12" t="s">
        <v>9964</v>
      </c>
      <c r="AL8190" s="24"/>
      <c r="AM8190" s="12"/>
      <c r="BC8190" s="12" t="s">
        <v>9948</v>
      </c>
      <c r="BT8190" s="12" t="s">
        <v>5184</v>
      </c>
      <c r="CI8190" s="79"/>
      <c r="CJ8190" s="5"/>
    </row>
    <row r="8191" spans="1:88" ht="12" customHeight="1" x14ac:dyDescent="0.25">
      <c r="A8191" s="44">
        <v>262200010</v>
      </c>
      <c r="B8191" s="12" t="s">
        <v>3484</v>
      </c>
      <c r="C8191" s="44">
        <v>106030</v>
      </c>
      <c r="D8191" s="12" t="s">
        <v>9956</v>
      </c>
      <c r="E8191" s="92"/>
      <c r="I8191" s="12" t="s">
        <v>6163</v>
      </c>
      <c r="AH8191" s="12" t="s">
        <v>9966</v>
      </c>
      <c r="AL8191" s="24"/>
      <c r="AM8191" s="12"/>
      <c r="BC8191" s="12" t="s">
        <v>9948</v>
      </c>
      <c r="BT8191" s="12" t="s">
        <v>5184</v>
      </c>
      <c r="CI8191" s="79"/>
      <c r="CJ8191" s="5"/>
    </row>
    <row r="8192" spans="1:88" ht="12" customHeight="1" x14ac:dyDescent="0.25">
      <c r="A8192" s="44">
        <v>262200011</v>
      </c>
      <c r="B8192" s="12" t="s">
        <v>3485</v>
      </c>
      <c r="C8192" s="44">
        <v>106030</v>
      </c>
      <c r="D8192" s="12" t="s">
        <v>9956</v>
      </c>
      <c r="E8192" s="92"/>
      <c r="I8192" s="12" t="s">
        <v>6163</v>
      </c>
      <c r="AH8192" s="12" t="s">
        <v>9966</v>
      </c>
      <c r="AL8192" s="24"/>
      <c r="AM8192" s="12"/>
      <c r="BC8192" s="12" t="s">
        <v>9948</v>
      </c>
      <c r="BT8192" s="12" t="s">
        <v>5184</v>
      </c>
      <c r="CI8192" s="79"/>
      <c r="CJ8192" s="5"/>
    </row>
    <row r="8193" spans="1:88" ht="12" customHeight="1" x14ac:dyDescent="0.25">
      <c r="A8193" s="44">
        <v>262200012</v>
      </c>
      <c r="B8193" s="12" t="s">
        <v>3486</v>
      </c>
      <c r="C8193" s="44">
        <v>106030</v>
      </c>
      <c r="D8193" s="12" t="s">
        <v>9956</v>
      </c>
      <c r="E8193" s="92"/>
      <c r="I8193" s="12" t="s">
        <v>6163</v>
      </c>
      <c r="AH8193" s="12" t="s">
        <v>9966</v>
      </c>
      <c r="AL8193" s="24"/>
      <c r="AM8193" s="12"/>
      <c r="BC8193" s="12" t="s">
        <v>9948</v>
      </c>
      <c r="BT8193" s="12" t="s">
        <v>5184</v>
      </c>
      <c r="CI8193" s="79"/>
      <c r="CJ8193" s="5"/>
    </row>
    <row r="8194" spans="1:88" ht="12" customHeight="1" x14ac:dyDescent="0.25">
      <c r="A8194" s="44">
        <v>262200013</v>
      </c>
      <c r="B8194" s="12" t="s">
        <v>3487</v>
      </c>
      <c r="C8194" s="44">
        <v>106030</v>
      </c>
      <c r="D8194" s="12" t="s">
        <v>9956</v>
      </c>
      <c r="E8194" s="92"/>
      <c r="I8194" s="12" t="s">
        <v>6163</v>
      </c>
      <c r="AH8194" s="12" t="s">
        <v>9966</v>
      </c>
      <c r="AL8194" s="24"/>
      <c r="AM8194" s="12"/>
      <c r="BC8194" s="12" t="s">
        <v>9948</v>
      </c>
      <c r="BT8194" s="12" t="s">
        <v>5184</v>
      </c>
      <c r="CI8194" s="79"/>
      <c r="CJ8194" s="5"/>
    </row>
    <row r="8195" spans="1:88" ht="12" customHeight="1" x14ac:dyDescent="0.25">
      <c r="A8195" s="44">
        <v>262200015</v>
      </c>
      <c r="B8195" s="12" t="s">
        <v>3488</v>
      </c>
      <c r="C8195" s="44">
        <v>106030</v>
      </c>
      <c r="D8195" s="12" t="s">
        <v>9956</v>
      </c>
      <c r="E8195" s="92"/>
      <c r="I8195" s="12" t="s">
        <v>6163</v>
      </c>
      <c r="AH8195" s="12" t="s">
        <v>9966</v>
      </c>
      <c r="AL8195" s="24"/>
      <c r="AM8195" s="12"/>
      <c r="BC8195" s="12" t="s">
        <v>9948</v>
      </c>
      <c r="BT8195" s="12" t="s">
        <v>5184</v>
      </c>
      <c r="CI8195" s="79"/>
      <c r="CJ8195" s="5"/>
    </row>
    <row r="8196" spans="1:88" ht="12" customHeight="1" x14ac:dyDescent="0.25">
      <c r="A8196" s="44">
        <v>262200030</v>
      </c>
      <c r="B8196" s="12" t="s">
        <v>3489</v>
      </c>
      <c r="C8196" s="44">
        <v>106030</v>
      </c>
      <c r="D8196" s="12" t="s">
        <v>9956</v>
      </c>
      <c r="E8196" s="92"/>
      <c r="I8196" s="12" t="s">
        <v>6163</v>
      </c>
      <c r="AH8196" s="12" t="s">
        <v>5997</v>
      </c>
      <c r="AL8196" s="24"/>
      <c r="AM8196" s="12"/>
      <c r="BC8196" s="12" t="s">
        <v>9948</v>
      </c>
      <c r="BT8196" s="12" t="s">
        <v>5184</v>
      </c>
      <c r="CI8196" s="79"/>
      <c r="CJ8196" s="5"/>
    </row>
    <row r="8197" spans="1:88" ht="12" customHeight="1" x14ac:dyDescent="0.25">
      <c r="A8197" s="44">
        <v>262200031</v>
      </c>
      <c r="B8197" s="12" t="s">
        <v>3490</v>
      </c>
      <c r="C8197" s="44">
        <v>106030</v>
      </c>
      <c r="D8197" s="12" t="s">
        <v>9956</v>
      </c>
      <c r="E8197" s="92"/>
      <c r="I8197" s="12" t="s">
        <v>6163</v>
      </c>
      <c r="AH8197" s="12" t="s">
        <v>5997</v>
      </c>
      <c r="AL8197" s="24"/>
      <c r="AM8197" s="12"/>
      <c r="BC8197" s="12" t="s">
        <v>9948</v>
      </c>
      <c r="BT8197" s="12" t="s">
        <v>5184</v>
      </c>
      <c r="CI8197" s="79"/>
      <c r="CJ8197" s="5"/>
    </row>
    <row r="8198" spans="1:88" ht="12" customHeight="1" x14ac:dyDescent="0.25">
      <c r="A8198" s="44">
        <v>262200032</v>
      </c>
      <c r="B8198" s="12" t="s">
        <v>3491</v>
      </c>
      <c r="C8198" s="44">
        <v>106030</v>
      </c>
      <c r="D8198" s="12" t="s">
        <v>9956</v>
      </c>
      <c r="E8198" s="92"/>
      <c r="I8198" s="12" t="s">
        <v>6163</v>
      </c>
      <c r="AH8198" s="12" t="s">
        <v>5997</v>
      </c>
      <c r="AL8198" s="24"/>
      <c r="AM8198" s="12"/>
      <c r="BC8198" s="12" t="s">
        <v>9948</v>
      </c>
      <c r="BT8198" s="12" t="s">
        <v>5184</v>
      </c>
      <c r="CI8198" s="79"/>
      <c r="CJ8198" s="5"/>
    </row>
    <row r="8199" spans="1:88" ht="12" customHeight="1" x14ac:dyDescent="0.25">
      <c r="A8199" s="44">
        <v>262200033</v>
      </c>
      <c r="B8199" s="12" t="s">
        <v>3492</v>
      </c>
      <c r="C8199" s="44">
        <v>106030</v>
      </c>
      <c r="D8199" s="12" t="s">
        <v>9956</v>
      </c>
      <c r="E8199" s="92"/>
      <c r="I8199" s="12" t="s">
        <v>6163</v>
      </c>
      <c r="AH8199" s="12" t="s">
        <v>5997</v>
      </c>
      <c r="AL8199" s="24"/>
      <c r="AM8199" s="12"/>
      <c r="BC8199" s="12" t="s">
        <v>9948</v>
      </c>
      <c r="BT8199" s="12" t="s">
        <v>5184</v>
      </c>
      <c r="CI8199" s="79"/>
      <c r="CJ8199" s="5"/>
    </row>
    <row r="8200" spans="1:88" ht="12" customHeight="1" x14ac:dyDescent="0.25">
      <c r="A8200" s="44">
        <v>262200035</v>
      </c>
      <c r="B8200" s="12" t="s">
        <v>3493</v>
      </c>
      <c r="C8200" s="44">
        <v>106030</v>
      </c>
      <c r="D8200" s="12" t="s">
        <v>9956</v>
      </c>
      <c r="E8200" s="92"/>
      <c r="I8200" s="12" t="s">
        <v>6163</v>
      </c>
      <c r="AH8200" s="12" t="s">
        <v>5997</v>
      </c>
      <c r="AL8200" s="24"/>
      <c r="AM8200" s="12"/>
      <c r="BC8200" s="12" t="s">
        <v>9948</v>
      </c>
      <c r="BT8200" s="12" t="s">
        <v>5184</v>
      </c>
      <c r="CI8200" s="79"/>
      <c r="CJ8200" s="5"/>
    </row>
    <row r="8201" spans="1:88" ht="12" customHeight="1" x14ac:dyDescent="0.25">
      <c r="A8201" s="44">
        <v>262200062</v>
      </c>
      <c r="B8201" s="12" t="s">
        <v>3494</v>
      </c>
      <c r="C8201" s="44">
        <v>106030</v>
      </c>
      <c r="D8201" s="12" t="s">
        <v>9956</v>
      </c>
      <c r="E8201" s="92"/>
      <c r="I8201" s="12" t="s">
        <v>6163</v>
      </c>
      <c r="AH8201" s="12" t="s">
        <v>9962</v>
      </c>
      <c r="AL8201" s="24"/>
      <c r="AM8201" s="12"/>
      <c r="BC8201" s="12" t="s">
        <v>9948</v>
      </c>
      <c r="BT8201" s="12" t="s">
        <v>5184</v>
      </c>
      <c r="CI8201" s="79"/>
      <c r="CJ8201" s="5"/>
    </row>
    <row r="8202" spans="1:88" ht="12" customHeight="1" x14ac:dyDescent="0.25">
      <c r="A8202" s="44">
        <v>262200065</v>
      </c>
      <c r="B8202" s="12" t="s">
        <v>3495</v>
      </c>
      <c r="C8202" s="44">
        <v>106030</v>
      </c>
      <c r="D8202" s="12" t="s">
        <v>9956</v>
      </c>
      <c r="E8202" s="92"/>
      <c r="I8202" s="12" t="s">
        <v>6163</v>
      </c>
      <c r="AH8202" s="12" t="s">
        <v>9962</v>
      </c>
      <c r="AL8202" s="24"/>
      <c r="AM8202" s="12"/>
      <c r="BC8202" s="12" t="s">
        <v>9948</v>
      </c>
      <c r="BT8202" s="12" t="s">
        <v>5184</v>
      </c>
      <c r="CI8202" s="79"/>
      <c r="CJ8202" s="5"/>
    </row>
    <row r="8203" spans="1:88" ht="12" customHeight="1" x14ac:dyDescent="0.25">
      <c r="A8203" s="44">
        <v>262200085</v>
      </c>
      <c r="B8203" s="12" t="s">
        <v>3496</v>
      </c>
      <c r="C8203" s="44">
        <v>106030</v>
      </c>
      <c r="D8203" s="12" t="s">
        <v>9956</v>
      </c>
      <c r="E8203" s="92"/>
      <c r="I8203" s="12" t="s">
        <v>6163</v>
      </c>
      <c r="Y8203" s="12" t="s">
        <v>8791</v>
      </c>
      <c r="AH8203" s="12" t="s">
        <v>3461</v>
      </c>
      <c r="AL8203" s="24"/>
      <c r="AM8203" s="12"/>
      <c r="BC8203" s="12" t="s">
        <v>9948</v>
      </c>
      <c r="BT8203" s="12" t="s">
        <v>5184</v>
      </c>
      <c r="CI8203" s="79"/>
      <c r="CJ8203" s="5"/>
    </row>
    <row r="8204" spans="1:88" ht="12" customHeight="1" x14ac:dyDescent="0.25">
      <c r="A8204" s="44">
        <v>262200095</v>
      </c>
      <c r="B8204" s="12" t="s">
        <v>3497</v>
      </c>
      <c r="C8204" s="44">
        <v>106030</v>
      </c>
      <c r="D8204" s="12" t="s">
        <v>9956</v>
      </c>
      <c r="E8204" s="92"/>
      <c r="I8204" s="12" t="s">
        <v>6163</v>
      </c>
      <c r="Y8204" s="12" t="s">
        <v>8791</v>
      </c>
      <c r="AH8204" s="12" t="s">
        <v>3461</v>
      </c>
      <c r="AL8204" s="24"/>
      <c r="AM8204" s="12"/>
      <c r="BC8204" s="12" t="s">
        <v>9948</v>
      </c>
      <c r="BT8204" s="12" t="s">
        <v>5184</v>
      </c>
      <c r="CI8204" s="79"/>
      <c r="CJ8204" s="5"/>
    </row>
    <row r="8205" spans="1:88" ht="12" customHeight="1" x14ac:dyDescent="0.25">
      <c r="A8205" s="44">
        <v>262200096</v>
      </c>
      <c r="B8205" s="12" t="s">
        <v>3498</v>
      </c>
      <c r="C8205" s="44">
        <v>106030</v>
      </c>
      <c r="D8205" s="12" t="s">
        <v>9956</v>
      </c>
      <c r="E8205" s="92"/>
      <c r="I8205" s="12" t="s">
        <v>6163</v>
      </c>
      <c r="Y8205" s="12" t="s">
        <v>8791</v>
      </c>
      <c r="AH8205" s="12" t="s">
        <v>3461</v>
      </c>
      <c r="AL8205" s="24"/>
      <c r="AM8205" s="12"/>
      <c r="BC8205" s="12" t="s">
        <v>9948</v>
      </c>
      <c r="BT8205" s="12" t="s">
        <v>5184</v>
      </c>
      <c r="CI8205" s="79"/>
      <c r="CJ8205" s="5"/>
    </row>
    <row r="8206" spans="1:88" ht="12" customHeight="1" x14ac:dyDescent="0.25">
      <c r="A8206" s="44">
        <v>262200097</v>
      </c>
      <c r="B8206" s="12" t="s">
        <v>3499</v>
      </c>
      <c r="C8206" s="44">
        <v>106030</v>
      </c>
      <c r="D8206" s="12" t="s">
        <v>9956</v>
      </c>
      <c r="E8206" s="92"/>
      <c r="I8206" s="12" t="s">
        <v>6163</v>
      </c>
      <c r="Y8206" s="12" t="s">
        <v>8791</v>
      </c>
      <c r="AH8206" s="12" t="s">
        <v>3461</v>
      </c>
      <c r="AL8206" s="24"/>
      <c r="AM8206" s="12"/>
      <c r="BC8206" s="12" t="s">
        <v>9948</v>
      </c>
      <c r="BT8206" s="12" t="s">
        <v>5184</v>
      </c>
      <c r="CI8206" s="79"/>
      <c r="CJ8206" s="5"/>
    </row>
    <row r="8207" spans="1:88" ht="12" customHeight="1" x14ac:dyDescent="0.25">
      <c r="A8207" s="44">
        <v>262212001</v>
      </c>
      <c r="B8207" s="12" t="s">
        <v>3504</v>
      </c>
      <c r="C8207" s="44">
        <v>106030</v>
      </c>
      <c r="D8207" s="12" t="s">
        <v>9956</v>
      </c>
      <c r="E8207" s="92"/>
      <c r="I8207" s="12" t="s">
        <v>6163</v>
      </c>
      <c r="AH8207" s="12" t="s">
        <v>9964</v>
      </c>
      <c r="AL8207" s="24"/>
      <c r="AM8207" s="12"/>
      <c r="BC8207" s="12" t="s">
        <v>6799</v>
      </c>
      <c r="BT8207" s="12" t="s">
        <v>5184</v>
      </c>
      <c r="CI8207" s="79"/>
      <c r="CJ8207" s="5"/>
    </row>
    <row r="8208" spans="1:88" ht="12" customHeight="1" x14ac:dyDescent="0.25">
      <c r="A8208" s="44">
        <v>262300000</v>
      </c>
      <c r="B8208" s="12" t="s">
        <v>3505</v>
      </c>
      <c r="C8208" s="44">
        <v>106030</v>
      </c>
      <c r="D8208" s="12" t="s">
        <v>9956</v>
      </c>
      <c r="E8208" s="92"/>
      <c r="I8208" s="12" t="s">
        <v>6163</v>
      </c>
      <c r="Y8208" s="12" t="s">
        <v>8788</v>
      </c>
      <c r="AH8208" s="12" t="s">
        <v>9964</v>
      </c>
      <c r="AL8208" s="24"/>
      <c r="AM8208" s="12"/>
      <c r="BC8208" s="12" t="s">
        <v>9948</v>
      </c>
      <c r="BT8208" s="12" t="s">
        <v>6514</v>
      </c>
      <c r="CI8208" s="79"/>
      <c r="CJ8208" s="5"/>
    </row>
    <row r="8209" spans="1:88" ht="12" customHeight="1" x14ac:dyDescent="0.25">
      <c r="A8209" s="44">
        <v>262300005</v>
      </c>
      <c r="B8209" s="12" t="s">
        <v>3506</v>
      </c>
      <c r="C8209" s="44">
        <v>106030</v>
      </c>
      <c r="D8209" s="12" t="s">
        <v>9956</v>
      </c>
      <c r="E8209" s="92"/>
      <c r="I8209" s="12" t="s">
        <v>6163</v>
      </c>
      <c r="Y8209" s="12" t="s">
        <v>8791</v>
      </c>
      <c r="AH8209" s="12" t="s">
        <v>5708</v>
      </c>
      <c r="AL8209" s="24"/>
      <c r="AM8209" s="12"/>
      <c r="BC8209" s="12" t="s">
        <v>9948</v>
      </c>
      <c r="BT8209" s="12" t="s">
        <v>6514</v>
      </c>
      <c r="CI8209" s="79"/>
      <c r="CJ8209" s="5"/>
    </row>
    <row r="8210" spans="1:88" ht="12" customHeight="1" x14ac:dyDescent="0.25">
      <c r="A8210" s="44">
        <v>262300006</v>
      </c>
      <c r="B8210" s="12" t="s">
        <v>3507</v>
      </c>
      <c r="C8210" s="44">
        <v>106030</v>
      </c>
      <c r="D8210" s="12" t="s">
        <v>9956</v>
      </c>
      <c r="E8210" s="92"/>
      <c r="I8210" s="12" t="s">
        <v>6163</v>
      </c>
      <c r="Y8210" s="12" t="s">
        <v>8788</v>
      </c>
      <c r="AH8210" s="12" t="s">
        <v>9966</v>
      </c>
      <c r="AL8210" s="24"/>
      <c r="AM8210" s="12"/>
      <c r="BC8210" s="12" t="s">
        <v>9948</v>
      </c>
      <c r="BT8210" s="12" t="s">
        <v>6514</v>
      </c>
      <c r="CI8210" s="79"/>
      <c r="CJ8210" s="5"/>
    </row>
    <row r="8211" spans="1:88" ht="12" customHeight="1" x14ac:dyDescent="0.25">
      <c r="A8211" s="44">
        <v>262300015</v>
      </c>
      <c r="B8211" s="12" t="s">
        <v>3508</v>
      </c>
      <c r="C8211" s="44">
        <v>106030</v>
      </c>
      <c r="D8211" s="12" t="s">
        <v>9956</v>
      </c>
      <c r="E8211" s="92"/>
      <c r="I8211" s="12" t="s">
        <v>6163</v>
      </c>
      <c r="Y8211" s="12" t="s">
        <v>8791</v>
      </c>
      <c r="AH8211" s="12" t="s">
        <v>3461</v>
      </c>
      <c r="AL8211" s="24"/>
      <c r="AM8211" s="12"/>
      <c r="BC8211" s="12" t="s">
        <v>9948</v>
      </c>
      <c r="BT8211" s="12" t="s">
        <v>6514</v>
      </c>
      <c r="CI8211" s="79"/>
      <c r="CJ8211" s="5"/>
    </row>
    <row r="8212" spans="1:88" ht="12" customHeight="1" x14ac:dyDescent="0.25">
      <c r="A8212" s="44">
        <v>262300017</v>
      </c>
      <c r="B8212" s="12" t="s">
        <v>3509</v>
      </c>
      <c r="C8212" s="44">
        <v>106030</v>
      </c>
      <c r="D8212" s="12" t="s">
        <v>9956</v>
      </c>
      <c r="E8212" s="92"/>
      <c r="I8212" s="12" t="s">
        <v>6163</v>
      </c>
      <c r="Y8212" s="12" t="s">
        <v>8788</v>
      </c>
      <c r="AH8212" s="12" t="s">
        <v>5997</v>
      </c>
      <c r="AL8212" s="24"/>
      <c r="AM8212" s="12"/>
      <c r="BC8212" s="12" t="s">
        <v>9948</v>
      </c>
      <c r="BT8212" s="12" t="s">
        <v>6514</v>
      </c>
      <c r="CI8212" s="79"/>
      <c r="CJ8212" s="5"/>
    </row>
    <row r="8213" spans="1:88" ht="12" customHeight="1" x14ac:dyDescent="0.25">
      <c r="A8213" s="44">
        <v>262300028</v>
      </c>
      <c r="B8213" s="12" t="s">
        <v>3510</v>
      </c>
      <c r="C8213" s="44">
        <v>106030</v>
      </c>
      <c r="D8213" s="12" t="s">
        <v>9956</v>
      </c>
      <c r="E8213" s="92"/>
      <c r="I8213" s="12" t="s">
        <v>6163</v>
      </c>
      <c r="Y8213" s="12" t="s">
        <v>8788</v>
      </c>
      <c r="AH8213" s="12" t="s">
        <v>9962</v>
      </c>
      <c r="AL8213" s="24"/>
      <c r="AM8213" s="12"/>
      <c r="BC8213" s="12" t="s">
        <v>9948</v>
      </c>
      <c r="BT8213" s="12" t="s">
        <v>6514</v>
      </c>
      <c r="CI8213" s="79"/>
      <c r="CJ8213" s="5"/>
    </row>
    <row r="8214" spans="1:88" ht="12" customHeight="1" x14ac:dyDescent="0.25">
      <c r="A8214" s="44">
        <v>262300030</v>
      </c>
      <c r="B8214" s="12" t="s">
        <v>3511</v>
      </c>
      <c r="C8214" s="44">
        <v>106030</v>
      </c>
      <c r="D8214" s="12" t="s">
        <v>9956</v>
      </c>
      <c r="E8214" s="92"/>
      <c r="I8214" s="12" t="s">
        <v>6163</v>
      </c>
      <c r="Y8214" s="12" t="s">
        <v>8788</v>
      </c>
      <c r="AH8214" s="12" t="s">
        <v>9964</v>
      </c>
      <c r="AL8214" s="24"/>
      <c r="AM8214" s="12"/>
      <c r="BC8214" s="12" t="s">
        <v>9948</v>
      </c>
      <c r="BT8214" s="12" t="s">
        <v>6514</v>
      </c>
      <c r="CI8214" s="79"/>
      <c r="CJ8214" s="5"/>
    </row>
    <row r="8215" spans="1:88" ht="12" customHeight="1" x14ac:dyDescent="0.25">
      <c r="A8215" s="44">
        <v>262300035</v>
      </c>
      <c r="B8215" s="12" t="s">
        <v>3512</v>
      </c>
      <c r="C8215" s="44">
        <v>106030</v>
      </c>
      <c r="D8215" s="12" t="s">
        <v>9956</v>
      </c>
      <c r="E8215" s="92"/>
      <c r="I8215" s="12" t="s">
        <v>6163</v>
      </c>
      <c r="Y8215" s="12" t="s">
        <v>8791</v>
      </c>
      <c r="AH8215" s="12" t="s">
        <v>5708</v>
      </c>
      <c r="AL8215" s="24"/>
      <c r="AM8215" s="12"/>
      <c r="BC8215" s="12" t="s">
        <v>9948</v>
      </c>
      <c r="BT8215" s="12" t="s">
        <v>6514</v>
      </c>
      <c r="CI8215" s="79"/>
      <c r="CJ8215" s="5"/>
    </row>
    <row r="8216" spans="1:88" ht="12" customHeight="1" x14ac:dyDescent="0.25">
      <c r="A8216" s="44">
        <v>262300036</v>
      </c>
      <c r="B8216" s="12" t="s">
        <v>3513</v>
      </c>
      <c r="C8216" s="44">
        <v>106030</v>
      </c>
      <c r="D8216" s="12" t="s">
        <v>9956</v>
      </c>
      <c r="E8216" s="92"/>
      <c r="I8216" s="12" t="s">
        <v>6163</v>
      </c>
      <c r="Y8216" s="12" t="s">
        <v>8788</v>
      </c>
      <c r="AH8216" s="12" t="s">
        <v>9966</v>
      </c>
      <c r="AL8216" s="24"/>
      <c r="AM8216" s="12"/>
      <c r="BC8216" s="12" t="s">
        <v>9948</v>
      </c>
      <c r="BT8216" s="12" t="s">
        <v>6514</v>
      </c>
      <c r="CI8216" s="79"/>
      <c r="CJ8216" s="5"/>
    </row>
    <row r="8217" spans="1:88" ht="12" customHeight="1" x14ac:dyDescent="0.25">
      <c r="A8217" s="44">
        <v>262300045</v>
      </c>
      <c r="B8217" s="12" t="s">
        <v>3514</v>
      </c>
      <c r="C8217" s="44">
        <v>106030</v>
      </c>
      <c r="D8217" s="12" t="s">
        <v>9956</v>
      </c>
      <c r="E8217" s="92"/>
      <c r="I8217" s="12" t="s">
        <v>6163</v>
      </c>
      <c r="Y8217" s="12" t="s">
        <v>8791</v>
      </c>
      <c r="AH8217" s="12" t="s">
        <v>3461</v>
      </c>
      <c r="AL8217" s="24"/>
      <c r="AM8217" s="12"/>
      <c r="BC8217" s="12" t="s">
        <v>9948</v>
      </c>
      <c r="BT8217" s="12" t="s">
        <v>6514</v>
      </c>
      <c r="CI8217" s="79"/>
      <c r="CJ8217" s="5"/>
    </row>
    <row r="8218" spans="1:88" ht="12" customHeight="1" x14ac:dyDescent="0.25">
      <c r="A8218" s="44">
        <v>262300047</v>
      </c>
      <c r="B8218" s="12" t="s">
        <v>3515</v>
      </c>
      <c r="C8218" s="44">
        <v>106030</v>
      </c>
      <c r="D8218" s="12" t="s">
        <v>9956</v>
      </c>
      <c r="E8218" s="92"/>
      <c r="I8218" s="12" t="s">
        <v>6163</v>
      </c>
      <c r="Y8218" s="12" t="s">
        <v>8788</v>
      </c>
      <c r="AH8218" s="12" t="s">
        <v>5997</v>
      </c>
      <c r="AL8218" s="24"/>
      <c r="AM8218" s="12"/>
      <c r="BC8218" s="12" t="s">
        <v>9948</v>
      </c>
      <c r="BT8218" s="12" t="s">
        <v>6514</v>
      </c>
      <c r="CI8218" s="79"/>
      <c r="CJ8218" s="5"/>
    </row>
    <row r="8219" spans="1:88" ht="12" customHeight="1" x14ac:dyDescent="0.25">
      <c r="A8219" s="44">
        <v>262300058</v>
      </c>
      <c r="B8219" s="12" t="s">
        <v>3516</v>
      </c>
      <c r="C8219" s="44">
        <v>106030</v>
      </c>
      <c r="D8219" s="12" t="s">
        <v>9956</v>
      </c>
      <c r="E8219" s="92"/>
      <c r="I8219" s="12" t="s">
        <v>6163</v>
      </c>
      <c r="Y8219" s="12" t="s">
        <v>8788</v>
      </c>
      <c r="AH8219" s="12" t="s">
        <v>9962</v>
      </c>
      <c r="AL8219" s="24"/>
      <c r="AM8219" s="12"/>
      <c r="BC8219" s="12" t="s">
        <v>9948</v>
      </c>
      <c r="BT8219" s="12" t="s">
        <v>6514</v>
      </c>
      <c r="CI8219" s="79"/>
      <c r="CJ8219" s="5"/>
    </row>
    <row r="8220" spans="1:88" ht="12" customHeight="1" x14ac:dyDescent="0.25">
      <c r="A8220" s="44">
        <v>262300206</v>
      </c>
      <c r="B8220" s="12" t="s">
        <v>3517</v>
      </c>
      <c r="C8220" s="44">
        <v>106030</v>
      </c>
      <c r="D8220" s="12" t="s">
        <v>9956</v>
      </c>
      <c r="E8220" s="92"/>
      <c r="I8220" s="12" t="s">
        <v>6163</v>
      </c>
      <c r="Y8220" s="12" t="s">
        <v>8788</v>
      </c>
      <c r="AH8220" s="12" t="s">
        <v>9966</v>
      </c>
      <c r="AL8220" s="24"/>
      <c r="AM8220" s="12"/>
      <c r="BC8220" s="12" t="s">
        <v>9948</v>
      </c>
      <c r="BT8220" s="12" t="s">
        <v>6514</v>
      </c>
      <c r="CI8220" s="79"/>
      <c r="CJ8220" s="5"/>
    </row>
    <row r="8221" spans="1:88" ht="12" customHeight="1" x14ac:dyDescent="0.25">
      <c r="A8221" s="44">
        <v>262300215</v>
      </c>
      <c r="B8221" s="12" t="s">
        <v>3518</v>
      </c>
      <c r="C8221" s="44">
        <v>106030</v>
      </c>
      <c r="D8221" s="12" t="s">
        <v>9956</v>
      </c>
      <c r="E8221" s="92"/>
      <c r="I8221" s="12" t="s">
        <v>6163</v>
      </c>
      <c r="Y8221" s="12" t="s">
        <v>8791</v>
      </c>
      <c r="AH8221" s="12" t="s">
        <v>3461</v>
      </c>
      <c r="AL8221" s="24"/>
      <c r="AM8221" s="12"/>
      <c r="BC8221" s="12" t="s">
        <v>9948</v>
      </c>
      <c r="BT8221" s="12" t="s">
        <v>6514</v>
      </c>
      <c r="CI8221" s="79"/>
      <c r="CJ8221" s="5"/>
    </row>
    <row r="8222" spans="1:88" ht="12" customHeight="1" x14ac:dyDescent="0.25">
      <c r="A8222" s="44">
        <v>262300217</v>
      </c>
      <c r="B8222" s="12" t="s">
        <v>3519</v>
      </c>
      <c r="C8222" s="44">
        <v>106030</v>
      </c>
      <c r="D8222" s="12" t="s">
        <v>9956</v>
      </c>
      <c r="E8222" s="92"/>
      <c r="I8222" s="12" t="s">
        <v>6163</v>
      </c>
      <c r="Y8222" s="12" t="s">
        <v>8788</v>
      </c>
      <c r="AH8222" s="12" t="s">
        <v>5997</v>
      </c>
      <c r="AL8222" s="24"/>
      <c r="AM8222" s="12"/>
      <c r="BC8222" s="12" t="s">
        <v>9948</v>
      </c>
      <c r="BT8222" s="12" t="s">
        <v>6514</v>
      </c>
      <c r="CI8222" s="79"/>
      <c r="CJ8222" s="5"/>
    </row>
    <row r="8223" spans="1:88" ht="12" customHeight="1" x14ac:dyDescent="0.25">
      <c r="A8223" s="44">
        <v>262300236</v>
      </c>
      <c r="B8223" s="12" t="s">
        <v>3520</v>
      </c>
      <c r="C8223" s="44">
        <v>106030</v>
      </c>
      <c r="D8223" s="12" t="s">
        <v>9956</v>
      </c>
      <c r="E8223" s="92"/>
      <c r="I8223" s="12" t="s">
        <v>6163</v>
      </c>
      <c r="Y8223" s="12" t="s">
        <v>8788</v>
      </c>
      <c r="AH8223" s="12" t="s">
        <v>9966</v>
      </c>
      <c r="AL8223" s="24"/>
      <c r="AM8223" s="12"/>
      <c r="BC8223" s="12" t="s">
        <v>9948</v>
      </c>
      <c r="BT8223" s="12" t="s">
        <v>6514</v>
      </c>
      <c r="CI8223" s="79"/>
      <c r="CJ8223" s="5"/>
    </row>
    <row r="8224" spans="1:88" ht="12" customHeight="1" x14ac:dyDescent="0.25">
      <c r="A8224" s="44">
        <v>262300245</v>
      </c>
      <c r="B8224" s="12" t="s">
        <v>3521</v>
      </c>
      <c r="C8224" s="44">
        <v>106030</v>
      </c>
      <c r="D8224" s="12" t="s">
        <v>9956</v>
      </c>
      <c r="E8224" s="92"/>
      <c r="I8224" s="12" t="s">
        <v>6163</v>
      </c>
      <c r="Y8224" s="12" t="s">
        <v>8788</v>
      </c>
      <c r="AH8224" s="12" t="s">
        <v>3461</v>
      </c>
      <c r="AL8224" s="24"/>
      <c r="AM8224" s="12"/>
      <c r="BC8224" s="12" t="s">
        <v>9948</v>
      </c>
      <c r="BT8224" s="12" t="s">
        <v>6514</v>
      </c>
      <c r="CI8224" s="79"/>
      <c r="CJ8224" s="5"/>
    </row>
    <row r="8225" spans="1:88" ht="12" customHeight="1" x14ac:dyDescent="0.25">
      <c r="A8225" s="44">
        <v>262300247</v>
      </c>
      <c r="B8225" s="12" t="s">
        <v>3522</v>
      </c>
      <c r="C8225" s="44">
        <v>106030</v>
      </c>
      <c r="D8225" s="12" t="s">
        <v>9956</v>
      </c>
      <c r="E8225" s="92"/>
      <c r="I8225" s="12" t="s">
        <v>6163</v>
      </c>
      <c r="Y8225" s="12" t="s">
        <v>8788</v>
      </c>
      <c r="AH8225" s="12" t="s">
        <v>5997</v>
      </c>
      <c r="AL8225" s="24"/>
      <c r="AM8225" s="12"/>
      <c r="BC8225" s="12" t="s">
        <v>9948</v>
      </c>
      <c r="BT8225" s="12" t="s">
        <v>6514</v>
      </c>
      <c r="CI8225" s="79"/>
      <c r="CJ8225" s="5"/>
    </row>
    <row r="8226" spans="1:88" ht="12" customHeight="1" x14ac:dyDescent="0.25">
      <c r="A8226" s="44">
        <v>262300536</v>
      </c>
      <c r="B8226" s="12" t="s">
        <v>3523</v>
      </c>
      <c r="C8226" s="44">
        <v>106030</v>
      </c>
      <c r="D8226" s="12" t="s">
        <v>9956</v>
      </c>
      <c r="E8226" s="92"/>
      <c r="I8226" s="12" t="s">
        <v>6163</v>
      </c>
      <c r="R8226" s="12" t="s">
        <v>9767</v>
      </c>
      <c r="Y8226" s="12" t="s">
        <v>8788</v>
      </c>
      <c r="AH8226" s="12" t="s">
        <v>9966</v>
      </c>
      <c r="AL8226" s="24"/>
      <c r="AM8226" s="12"/>
      <c r="BC8226" s="12" t="s">
        <v>9948</v>
      </c>
      <c r="BT8226" s="12" t="s">
        <v>5951</v>
      </c>
      <c r="CI8226" s="79"/>
      <c r="CJ8226" s="5"/>
    </row>
    <row r="8227" spans="1:88" ht="12" customHeight="1" x14ac:dyDescent="0.25">
      <c r="A8227" s="44">
        <v>262300545</v>
      </c>
      <c r="B8227" s="12" t="s">
        <v>3524</v>
      </c>
      <c r="C8227" s="44">
        <v>106030</v>
      </c>
      <c r="D8227" s="12" t="s">
        <v>9956</v>
      </c>
      <c r="E8227" s="92"/>
      <c r="I8227" s="12" t="s">
        <v>6163</v>
      </c>
      <c r="R8227" s="12" t="s">
        <v>9767</v>
      </c>
      <c r="Y8227" s="12" t="s">
        <v>8791</v>
      </c>
      <c r="AH8227" s="12" t="s">
        <v>3525</v>
      </c>
      <c r="AL8227" s="24"/>
      <c r="AM8227" s="12"/>
      <c r="BC8227" s="12" t="s">
        <v>9948</v>
      </c>
      <c r="BT8227" s="12" t="s">
        <v>5951</v>
      </c>
      <c r="CI8227" s="79"/>
      <c r="CJ8227" s="5"/>
    </row>
    <row r="8228" spans="1:88" ht="12" customHeight="1" x14ac:dyDescent="0.25">
      <c r="A8228" s="44">
        <v>262300547</v>
      </c>
      <c r="B8228" s="12" t="s">
        <v>3526</v>
      </c>
      <c r="C8228" s="44">
        <v>106030</v>
      </c>
      <c r="D8228" s="12" t="s">
        <v>9956</v>
      </c>
      <c r="E8228" s="92"/>
      <c r="I8228" s="12" t="s">
        <v>6163</v>
      </c>
      <c r="R8228" s="12" t="s">
        <v>9767</v>
      </c>
      <c r="Y8228" s="12" t="s">
        <v>8788</v>
      </c>
      <c r="AH8228" s="12" t="s">
        <v>5997</v>
      </c>
      <c r="AL8228" s="24"/>
      <c r="AM8228" s="12"/>
      <c r="BC8228" s="12" t="s">
        <v>9948</v>
      </c>
      <c r="BT8228" s="12" t="s">
        <v>5951</v>
      </c>
      <c r="CI8228" s="79"/>
      <c r="CJ8228" s="5"/>
    </row>
    <row r="8229" spans="1:88" ht="12" customHeight="1" x14ac:dyDescent="0.25">
      <c r="A8229" s="44">
        <v>262300548</v>
      </c>
      <c r="B8229" s="12" t="s">
        <v>3527</v>
      </c>
      <c r="C8229" s="44">
        <v>106030</v>
      </c>
      <c r="D8229" s="12" t="s">
        <v>9956</v>
      </c>
      <c r="E8229" s="92"/>
      <c r="I8229" s="12" t="s">
        <v>6163</v>
      </c>
      <c r="R8229" s="12" t="s">
        <v>9767</v>
      </c>
      <c r="Y8229" s="12" t="s">
        <v>8791</v>
      </c>
      <c r="AH8229" s="12" t="s">
        <v>3528</v>
      </c>
      <c r="AL8229" s="24"/>
      <c r="AM8229" s="12"/>
      <c r="BC8229" s="12" t="s">
        <v>9948</v>
      </c>
      <c r="BT8229" s="12" t="s">
        <v>5951</v>
      </c>
      <c r="CI8229" s="79"/>
      <c r="CJ8229" s="5"/>
    </row>
    <row r="8230" spans="1:88" ht="12" customHeight="1" x14ac:dyDescent="0.25">
      <c r="A8230" s="44">
        <v>262300566</v>
      </c>
      <c r="B8230" s="12" t="s">
        <v>3529</v>
      </c>
      <c r="C8230" s="44">
        <v>106030</v>
      </c>
      <c r="D8230" s="12" t="s">
        <v>9956</v>
      </c>
      <c r="E8230" s="92"/>
      <c r="I8230" s="12" t="s">
        <v>6163</v>
      </c>
      <c r="R8230" s="12" t="s">
        <v>9767</v>
      </c>
      <c r="Y8230" s="12" t="s">
        <v>8788</v>
      </c>
      <c r="AH8230" s="12" t="s">
        <v>9966</v>
      </c>
      <c r="AL8230" s="24"/>
      <c r="AM8230" s="12"/>
      <c r="BC8230" s="12" t="s">
        <v>9948</v>
      </c>
      <c r="BT8230" s="12" t="s">
        <v>5951</v>
      </c>
      <c r="CI8230" s="79"/>
      <c r="CJ8230" s="5"/>
    </row>
    <row r="8231" spans="1:88" ht="12" customHeight="1" x14ac:dyDescent="0.25">
      <c r="A8231" s="44">
        <v>262300575</v>
      </c>
      <c r="B8231" s="12" t="s">
        <v>3530</v>
      </c>
      <c r="C8231" s="44">
        <v>106030</v>
      </c>
      <c r="D8231" s="12" t="s">
        <v>9956</v>
      </c>
      <c r="E8231" s="92"/>
      <c r="I8231" s="12" t="s">
        <v>6163</v>
      </c>
      <c r="R8231" s="12" t="s">
        <v>9767</v>
      </c>
      <c r="Y8231" s="12" t="s">
        <v>8791</v>
      </c>
      <c r="AH8231" s="12" t="s">
        <v>3525</v>
      </c>
      <c r="AL8231" s="24"/>
      <c r="AM8231" s="12"/>
      <c r="BC8231" s="12" t="s">
        <v>9948</v>
      </c>
      <c r="BT8231" s="12" t="s">
        <v>5951</v>
      </c>
      <c r="CI8231" s="79"/>
      <c r="CJ8231" s="5"/>
    </row>
    <row r="8232" spans="1:88" ht="12" customHeight="1" x14ac:dyDescent="0.25">
      <c r="A8232" s="44">
        <v>262300577</v>
      </c>
      <c r="B8232" s="12" t="s">
        <v>3531</v>
      </c>
      <c r="C8232" s="44">
        <v>106030</v>
      </c>
      <c r="D8232" s="12" t="s">
        <v>9956</v>
      </c>
      <c r="E8232" s="92"/>
      <c r="I8232" s="12" t="s">
        <v>6163</v>
      </c>
      <c r="R8232" s="12" t="s">
        <v>9767</v>
      </c>
      <c r="Y8232" s="12" t="s">
        <v>8788</v>
      </c>
      <c r="AH8232" s="12" t="s">
        <v>5997</v>
      </c>
      <c r="AL8232" s="24"/>
      <c r="AM8232" s="12"/>
      <c r="BC8232" s="12" t="s">
        <v>9948</v>
      </c>
      <c r="BT8232" s="12" t="s">
        <v>5951</v>
      </c>
      <c r="CI8232" s="79"/>
      <c r="CJ8232" s="5"/>
    </row>
    <row r="8233" spans="1:88" ht="12" customHeight="1" x14ac:dyDescent="0.25">
      <c r="A8233" s="44">
        <v>262300611</v>
      </c>
      <c r="B8233" s="12" t="s">
        <v>3532</v>
      </c>
      <c r="C8233" s="44">
        <v>106030</v>
      </c>
      <c r="D8233" s="12" t="s">
        <v>9956</v>
      </c>
      <c r="E8233" s="92"/>
      <c r="I8233" s="12" t="s">
        <v>6163</v>
      </c>
      <c r="R8233" s="12" t="s">
        <v>9767</v>
      </c>
      <c r="Y8233" s="12" t="s">
        <v>8791</v>
      </c>
      <c r="AH8233" s="12" t="s">
        <v>3528</v>
      </c>
      <c r="AL8233" s="24"/>
      <c r="AM8233" s="12"/>
      <c r="BC8233" s="12" t="s">
        <v>9948</v>
      </c>
      <c r="BT8233" s="12" t="s">
        <v>5951</v>
      </c>
      <c r="CI8233" s="79"/>
      <c r="CJ8233" s="5"/>
    </row>
    <row r="8234" spans="1:88" ht="12" customHeight="1" x14ac:dyDescent="0.25">
      <c r="A8234" s="44">
        <v>262300612</v>
      </c>
      <c r="B8234" s="12" t="s">
        <v>3533</v>
      </c>
      <c r="C8234" s="44">
        <v>106030</v>
      </c>
      <c r="D8234" s="12" t="s">
        <v>9956</v>
      </c>
      <c r="E8234" s="92"/>
      <c r="I8234" s="12" t="s">
        <v>6163</v>
      </c>
      <c r="R8234" s="12" t="s">
        <v>9767</v>
      </c>
      <c r="Y8234" s="12" t="s">
        <v>8791</v>
      </c>
      <c r="AH8234" s="12" t="s">
        <v>3528</v>
      </c>
      <c r="AL8234" s="24"/>
      <c r="AM8234" s="12"/>
      <c r="BC8234" s="12" t="s">
        <v>9948</v>
      </c>
      <c r="BT8234" s="12" t="s">
        <v>5951</v>
      </c>
      <c r="CI8234" s="79"/>
      <c r="CJ8234" s="5"/>
    </row>
    <row r="8235" spans="1:88" ht="12" customHeight="1" x14ac:dyDescent="0.25">
      <c r="A8235" s="44">
        <v>262300621</v>
      </c>
      <c r="B8235" s="12" t="s">
        <v>3534</v>
      </c>
      <c r="C8235" s="44">
        <v>106030</v>
      </c>
      <c r="D8235" s="12" t="s">
        <v>9956</v>
      </c>
      <c r="E8235" s="92"/>
      <c r="I8235" s="12" t="s">
        <v>6163</v>
      </c>
      <c r="R8235" s="12" t="s">
        <v>9767</v>
      </c>
      <c r="Y8235" s="12" t="s">
        <v>8788</v>
      </c>
      <c r="AH8235" s="12" t="s">
        <v>5997</v>
      </c>
      <c r="AL8235" s="24"/>
      <c r="AM8235" s="12"/>
      <c r="BC8235" s="12" t="s">
        <v>9948</v>
      </c>
      <c r="BT8235" s="12" t="s">
        <v>5951</v>
      </c>
      <c r="CI8235" s="79"/>
      <c r="CJ8235" s="5"/>
    </row>
    <row r="8236" spans="1:88" ht="12" customHeight="1" x14ac:dyDescent="0.25">
      <c r="A8236" s="44">
        <v>262312000</v>
      </c>
      <c r="B8236" s="12" t="s">
        <v>3538</v>
      </c>
      <c r="C8236" s="44">
        <v>106030</v>
      </c>
      <c r="D8236" s="12" t="s">
        <v>9956</v>
      </c>
      <c r="E8236" s="92"/>
      <c r="I8236" s="12" t="s">
        <v>6163</v>
      </c>
      <c r="Y8236" s="12" t="s">
        <v>8788</v>
      </c>
      <c r="AH8236" s="12" t="s">
        <v>9964</v>
      </c>
      <c r="AL8236" s="24"/>
      <c r="AM8236" s="12"/>
      <c r="BC8236" s="12" t="s">
        <v>6799</v>
      </c>
      <c r="BT8236" s="12" t="s">
        <v>6514</v>
      </c>
      <c r="CI8236" s="79"/>
      <c r="CJ8236" s="5"/>
    </row>
    <row r="8237" spans="1:88" ht="12" customHeight="1" x14ac:dyDescent="0.25">
      <c r="A8237" s="44">
        <v>262312030</v>
      </c>
      <c r="B8237" s="12" t="s">
        <v>3539</v>
      </c>
      <c r="C8237" s="44">
        <v>106030</v>
      </c>
      <c r="D8237" s="12" t="s">
        <v>9956</v>
      </c>
      <c r="E8237" s="92"/>
      <c r="I8237" s="12" t="s">
        <v>6163</v>
      </c>
      <c r="Y8237" s="12" t="s">
        <v>8788</v>
      </c>
      <c r="AH8237" s="12" t="s">
        <v>9964</v>
      </c>
      <c r="AL8237" s="24"/>
      <c r="AM8237" s="12"/>
      <c r="BC8237" s="12" t="s">
        <v>6799</v>
      </c>
      <c r="BT8237" s="12" t="s">
        <v>6514</v>
      </c>
      <c r="CI8237" s="79"/>
      <c r="CJ8237" s="5"/>
    </row>
    <row r="8238" spans="1:88" ht="12" customHeight="1" x14ac:dyDescent="0.25">
      <c r="A8238" s="44">
        <v>262312515</v>
      </c>
      <c r="B8238" s="12" t="s">
        <v>3540</v>
      </c>
      <c r="C8238" s="44">
        <v>106030</v>
      </c>
      <c r="D8238" s="12" t="s">
        <v>9956</v>
      </c>
      <c r="E8238" s="92"/>
      <c r="I8238" s="12" t="s">
        <v>6163</v>
      </c>
      <c r="R8238" s="12" t="s">
        <v>9767</v>
      </c>
      <c r="Y8238" s="12" t="s">
        <v>8791</v>
      </c>
      <c r="AH8238" s="12" t="s">
        <v>3525</v>
      </c>
      <c r="AL8238" s="24"/>
      <c r="AM8238" s="12"/>
      <c r="BC8238" s="12" t="s">
        <v>6799</v>
      </c>
      <c r="BT8238" s="12" t="s">
        <v>5951</v>
      </c>
      <c r="CI8238" s="79"/>
      <c r="CJ8238" s="5"/>
    </row>
    <row r="8239" spans="1:88" ht="12" customHeight="1" x14ac:dyDescent="0.25">
      <c r="A8239" s="44">
        <v>262400010</v>
      </c>
      <c r="B8239" s="12" t="s">
        <v>3543</v>
      </c>
      <c r="C8239" s="44">
        <v>106030</v>
      </c>
      <c r="D8239" s="12" t="s">
        <v>9956</v>
      </c>
      <c r="E8239" s="92"/>
      <c r="I8239" s="12" t="s">
        <v>6163</v>
      </c>
      <c r="AH8239" s="12" t="s">
        <v>9964</v>
      </c>
      <c r="AL8239" s="24"/>
      <c r="AM8239" s="12"/>
      <c r="BC8239" s="12" t="s">
        <v>9948</v>
      </c>
      <c r="BT8239" s="12" t="s">
        <v>5952</v>
      </c>
      <c r="CI8239" s="79"/>
      <c r="CJ8239" s="5"/>
    </row>
    <row r="8240" spans="1:88" ht="12" customHeight="1" x14ac:dyDescent="0.25">
      <c r="A8240" s="44">
        <v>262400011</v>
      </c>
      <c r="B8240" s="12" t="s">
        <v>3544</v>
      </c>
      <c r="C8240" s="44">
        <v>106030</v>
      </c>
      <c r="D8240" s="12" t="s">
        <v>9956</v>
      </c>
      <c r="E8240" s="92"/>
      <c r="I8240" s="12" t="s">
        <v>6163</v>
      </c>
      <c r="AH8240" s="12" t="s">
        <v>9966</v>
      </c>
      <c r="AL8240" s="24"/>
      <c r="AM8240" s="12"/>
      <c r="BC8240" s="12" t="s">
        <v>9948</v>
      </c>
      <c r="BT8240" s="12" t="s">
        <v>5952</v>
      </c>
      <c r="CI8240" s="79"/>
      <c r="CJ8240" s="5"/>
    </row>
    <row r="8241" spans="1:88" ht="12" customHeight="1" x14ac:dyDescent="0.25">
      <c r="A8241" s="44">
        <v>262400013</v>
      </c>
      <c r="B8241" s="12" t="s">
        <v>3545</v>
      </c>
      <c r="C8241" s="44">
        <v>106030</v>
      </c>
      <c r="D8241" s="12" t="s">
        <v>9956</v>
      </c>
      <c r="E8241" s="92"/>
      <c r="I8241" s="12" t="s">
        <v>6163</v>
      </c>
      <c r="AH8241" s="12" t="s">
        <v>5997</v>
      </c>
      <c r="AL8241" s="24"/>
      <c r="AM8241" s="12"/>
      <c r="BC8241" s="12" t="s">
        <v>9948</v>
      </c>
      <c r="BT8241" s="12" t="s">
        <v>5952</v>
      </c>
      <c r="CI8241" s="79"/>
      <c r="CJ8241" s="5"/>
    </row>
    <row r="8242" spans="1:88" ht="12" customHeight="1" x14ac:dyDescent="0.25">
      <c r="A8242" s="44">
        <v>262400041</v>
      </c>
      <c r="B8242" s="12" t="s">
        <v>3546</v>
      </c>
      <c r="C8242" s="44">
        <v>106030</v>
      </c>
      <c r="D8242" s="12" t="s">
        <v>9956</v>
      </c>
      <c r="E8242" s="92"/>
      <c r="I8242" s="12" t="s">
        <v>6163</v>
      </c>
      <c r="R8242" s="12" t="s">
        <v>9767</v>
      </c>
      <c r="AH8242" s="12" t="s">
        <v>9966</v>
      </c>
      <c r="AL8242" s="24"/>
      <c r="AM8242" s="12"/>
      <c r="BC8242" s="12" t="s">
        <v>9948</v>
      </c>
      <c r="BT8242" s="12" t="s">
        <v>5116</v>
      </c>
      <c r="CI8242" s="79"/>
      <c r="CJ8242" s="5"/>
    </row>
    <row r="8243" spans="1:88" ht="12" customHeight="1" x14ac:dyDescent="0.25">
      <c r="A8243" s="44">
        <v>262400043</v>
      </c>
      <c r="B8243" s="12" t="s">
        <v>3547</v>
      </c>
      <c r="C8243" s="44">
        <v>106030</v>
      </c>
      <c r="D8243" s="12" t="s">
        <v>9956</v>
      </c>
      <c r="E8243" s="92"/>
      <c r="I8243" s="12" t="s">
        <v>6163</v>
      </c>
      <c r="R8243" s="12" t="s">
        <v>9767</v>
      </c>
      <c r="AH8243" s="12" t="s">
        <v>5997</v>
      </c>
      <c r="AL8243" s="24"/>
      <c r="AM8243" s="12"/>
      <c r="BC8243" s="12" t="s">
        <v>9948</v>
      </c>
      <c r="BT8243" s="12" t="s">
        <v>5116</v>
      </c>
      <c r="CI8243" s="79"/>
      <c r="CJ8243" s="5"/>
    </row>
    <row r="8244" spans="1:88" ht="12" customHeight="1" x14ac:dyDescent="0.25">
      <c r="A8244" s="44">
        <v>262400201</v>
      </c>
      <c r="B8244" s="12" t="s">
        <v>602</v>
      </c>
      <c r="C8244" s="44">
        <v>106030</v>
      </c>
      <c r="D8244" s="12" t="s">
        <v>6576</v>
      </c>
      <c r="E8244" s="92"/>
      <c r="I8244" s="12" t="s">
        <v>6163</v>
      </c>
      <c r="AH8244" s="12" t="s">
        <v>9966</v>
      </c>
      <c r="AL8244" s="24"/>
      <c r="AM8244" s="12"/>
      <c r="BC8244" s="12" t="s">
        <v>9948</v>
      </c>
      <c r="BT8244" s="12" t="s">
        <v>3455</v>
      </c>
      <c r="CI8244" s="79"/>
      <c r="CJ8244" s="5"/>
    </row>
    <row r="8245" spans="1:88" ht="12" customHeight="1" x14ac:dyDescent="0.25">
      <c r="A8245" s="44">
        <v>262400203</v>
      </c>
      <c r="B8245" s="12" t="s">
        <v>603</v>
      </c>
      <c r="C8245" s="44">
        <v>106030</v>
      </c>
      <c r="D8245" s="12" t="s">
        <v>6576</v>
      </c>
      <c r="E8245" s="92"/>
      <c r="I8245" s="12" t="s">
        <v>6163</v>
      </c>
      <c r="AH8245" s="12" t="s">
        <v>5997</v>
      </c>
      <c r="AL8245" s="24"/>
      <c r="AM8245" s="12"/>
      <c r="BC8245" s="12" t="s">
        <v>9948</v>
      </c>
      <c r="BT8245" s="12" t="s">
        <v>3455</v>
      </c>
      <c r="CI8245" s="79"/>
      <c r="CJ8245" s="5"/>
    </row>
    <row r="8246" spans="1:88" ht="12" customHeight="1" x14ac:dyDescent="0.25">
      <c r="A8246" s="44">
        <v>262400211</v>
      </c>
      <c r="B8246" s="12" t="s">
        <v>3550</v>
      </c>
      <c r="C8246" s="44">
        <v>106030</v>
      </c>
      <c r="D8246" s="12" t="s">
        <v>3551</v>
      </c>
      <c r="E8246" s="92"/>
      <c r="F8246" s="12" t="s">
        <v>3552</v>
      </c>
      <c r="I8246" s="12" t="s">
        <v>6163</v>
      </c>
      <c r="AH8246" s="12" t="s">
        <v>9966</v>
      </c>
      <c r="AL8246" s="24"/>
      <c r="AM8246" s="12"/>
      <c r="BC8246" s="12" t="s">
        <v>9948</v>
      </c>
      <c r="BT8246" s="12" t="s">
        <v>3455</v>
      </c>
      <c r="CI8246" s="79"/>
      <c r="CJ8246" s="5"/>
    </row>
    <row r="8247" spans="1:88" ht="12" customHeight="1" x14ac:dyDescent="0.25">
      <c r="A8247" s="44">
        <v>262400213</v>
      </c>
      <c r="B8247" s="12" t="s">
        <v>3553</v>
      </c>
      <c r="C8247" s="44">
        <v>106030</v>
      </c>
      <c r="D8247" s="12" t="s">
        <v>3551</v>
      </c>
      <c r="E8247" s="92"/>
      <c r="F8247" s="12" t="s">
        <v>3552</v>
      </c>
      <c r="I8247" s="12" t="s">
        <v>6163</v>
      </c>
      <c r="AH8247" s="12" t="s">
        <v>5997</v>
      </c>
      <c r="AL8247" s="24"/>
      <c r="AM8247" s="12"/>
      <c r="BC8247" s="12" t="s">
        <v>9948</v>
      </c>
      <c r="BT8247" s="12" t="s">
        <v>3455</v>
      </c>
      <c r="CI8247" s="79"/>
      <c r="CJ8247" s="5"/>
    </row>
    <row r="8248" spans="1:88" ht="12" customHeight="1" x14ac:dyDescent="0.25">
      <c r="A8248" s="44">
        <v>262400220</v>
      </c>
      <c r="B8248" s="12" t="s">
        <v>3554</v>
      </c>
      <c r="C8248" s="44">
        <v>106030</v>
      </c>
      <c r="D8248" s="12" t="s">
        <v>3555</v>
      </c>
      <c r="E8248" s="92"/>
      <c r="I8248" s="12" t="s">
        <v>6163</v>
      </c>
      <c r="AH8248" s="12" t="s">
        <v>9966</v>
      </c>
      <c r="AL8248" s="24"/>
      <c r="AM8248" s="12"/>
      <c r="BC8248" s="12" t="s">
        <v>9948</v>
      </c>
      <c r="BT8248" s="12" t="s">
        <v>3455</v>
      </c>
      <c r="CI8248" s="79"/>
      <c r="CJ8248" s="5"/>
    </row>
    <row r="8249" spans="1:88" ht="12" customHeight="1" x14ac:dyDescent="0.25">
      <c r="A8249" s="44">
        <v>262400221</v>
      </c>
      <c r="B8249" s="12" t="s">
        <v>3556</v>
      </c>
      <c r="C8249" s="44">
        <v>106030</v>
      </c>
      <c r="D8249" s="12" t="s">
        <v>3551</v>
      </c>
      <c r="E8249" s="92"/>
      <c r="I8249" s="12" t="s">
        <v>6163</v>
      </c>
      <c r="AH8249" s="12" t="s">
        <v>9966</v>
      </c>
      <c r="AL8249" s="24"/>
      <c r="AM8249" s="12"/>
      <c r="BC8249" s="12" t="s">
        <v>9948</v>
      </c>
      <c r="BT8249" s="12" t="s">
        <v>3455</v>
      </c>
      <c r="CI8249" s="79"/>
      <c r="CJ8249" s="5"/>
    </row>
    <row r="8250" spans="1:88" ht="12" customHeight="1" x14ac:dyDescent="0.25">
      <c r="A8250" s="44">
        <v>262400251</v>
      </c>
      <c r="B8250" s="12" t="s">
        <v>604</v>
      </c>
      <c r="C8250" s="44">
        <v>106030</v>
      </c>
      <c r="D8250" s="12" t="s">
        <v>6576</v>
      </c>
      <c r="E8250" s="92"/>
      <c r="I8250" s="12" t="s">
        <v>6163</v>
      </c>
      <c r="AH8250" s="12" t="s">
        <v>9966</v>
      </c>
      <c r="AL8250" s="24"/>
      <c r="AM8250" s="12"/>
      <c r="BC8250" s="12" t="s">
        <v>9948</v>
      </c>
      <c r="BT8250" s="12" t="s">
        <v>3455</v>
      </c>
      <c r="CI8250" s="79"/>
      <c r="CJ8250" s="5"/>
    </row>
    <row r="8251" spans="1:88" ht="12" customHeight="1" x14ac:dyDescent="0.25">
      <c r="A8251" s="44">
        <v>262400253</v>
      </c>
      <c r="B8251" s="12" t="s">
        <v>605</v>
      </c>
      <c r="C8251" s="44">
        <v>106030</v>
      </c>
      <c r="D8251" s="12" t="s">
        <v>6576</v>
      </c>
      <c r="E8251" s="92"/>
      <c r="I8251" s="12" t="s">
        <v>6163</v>
      </c>
      <c r="AH8251" s="12" t="s">
        <v>5997</v>
      </c>
      <c r="AL8251" s="24"/>
      <c r="AM8251" s="12"/>
      <c r="BC8251" s="12" t="s">
        <v>9948</v>
      </c>
      <c r="BT8251" s="12" t="s">
        <v>3455</v>
      </c>
      <c r="CI8251" s="79"/>
      <c r="CJ8251" s="5"/>
    </row>
    <row r="8252" spans="1:88" ht="12" customHeight="1" x14ac:dyDescent="0.25">
      <c r="A8252" s="44">
        <v>262400261</v>
      </c>
      <c r="B8252" s="12" t="s">
        <v>3557</v>
      </c>
      <c r="C8252" s="44">
        <v>106030</v>
      </c>
      <c r="D8252" s="12" t="s">
        <v>3551</v>
      </c>
      <c r="E8252" s="92"/>
      <c r="I8252" s="12" t="s">
        <v>6163</v>
      </c>
      <c r="AH8252" s="12" t="s">
        <v>9966</v>
      </c>
      <c r="AL8252" s="24"/>
      <c r="AM8252" s="12"/>
      <c r="BC8252" s="12" t="s">
        <v>9948</v>
      </c>
      <c r="BT8252" s="12" t="s">
        <v>3455</v>
      </c>
      <c r="CI8252" s="79"/>
      <c r="CJ8252" s="5"/>
    </row>
    <row r="8253" spans="1:88" ht="12" customHeight="1" x14ac:dyDescent="0.25">
      <c r="A8253" s="44">
        <v>262400263</v>
      </c>
      <c r="B8253" s="12" t="s">
        <v>3558</v>
      </c>
      <c r="C8253" s="44">
        <v>106030</v>
      </c>
      <c r="D8253" s="12" t="s">
        <v>3551</v>
      </c>
      <c r="E8253" s="92"/>
      <c r="I8253" s="12" t="s">
        <v>6163</v>
      </c>
      <c r="AH8253" s="12" t="s">
        <v>5997</v>
      </c>
      <c r="AL8253" s="24"/>
      <c r="AM8253" s="12"/>
      <c r="BC8253" s="12" t="s">
        <v>9948</v>
      </c>
      <c r="BT8253" s="12" t="s">
        <v>3455</v>
      </c>
      <c r="CI8253" s="79"/>
      <c r="CJ8253" s="5"/>
    </row>
    <row r="8254" spans="1:88" ht="12" customHeight="1" x14ac:dyDescent="0.25">
      <c r="A8254" s="44">
        <v>262400271</v>
      </c>
      <c r="B8254" s="12" t="s">
        <v>3559</v>
      </c>
      <c r="C8254" s="44">
        <v>106030</v>
      </c>
      <c r="D8254" s="12" t="s">
        <v>3551</v>
      </c>
      <c r="E8254" s="92"/>
      <c r="I8254" s="12" t="s">
        <v>6163</v>
      </c>
      <c r="AH8254" s="12" t="s">
        <v>9966</v>
      </c>
      <c r="AL8254" s="24"/>
      <c r="AM8254" s="12"/>
      <c r="BC8254" s="12" t="s">
        <v>9948</v>
      </c>
      <c r="BT8254" s="12" t="s">
        <v>3455</v>
      </c>
      <c r="CI8254" s="79"/>
      <c r="CJ8254" s="5"/>
    </row>
    <row r="8255" spans="1:88" ht="12" customHeight="1" x14ac:dyDescent="0.25">
      <c r="A8255" s="44">
        <v>262400301</v>
      </c>
      <c r="B8255" s="12" t="s">
        <v>3560</v>
      </c>
      <c r="C8255" s="44">
        <v>106030</v>
      </c>
      <c r="D8255" s="12" t="s">
        <v>9956</v>
      </c>
      <c r="E8255" s="92"/>
      <c r="I8255" s="12" t="s">
        <v>6163</v>
      </c>
      <c r="R8255" s="12" t="s">
        <v>9767</v>
      </c>
      <c r="AH8255" s="12" t="s">
        <v>9966</v>
      </c>
      <c r="AL8255" s="24"/>
      <c r="AM8255" s="12"/>
      <c r="BC8255" s="12" t="s">
        <v>9948</v>
      </c>
      <c r="BT8255" s="12" t="s">
        <v>8688</v>
      </c>
      <c r="CI8255" s="79"/>
      <c r="CJ8255" s="5"/>
    </row>
    <row r="8256" spans="1:88" ht="12" customHeight="1" x14ac:dyDescent="0.25">
      <c r="A8256" s="44">
        <v>262400303</v>
      </c>
      <c r="B8256" s="12" t="s">
        <v>3561</v>
      </c>
      <c r="C8256" s="44">
        <v>106030</v>
      </c>
      <c r="D8256" s="12" t="s">
        <v>9956</v>
      </c>
      <c r="E8256" s="92"/>
      <c r="I8256" s="12" t="s">
        <v>6163</v>
      </c>
      <c r="R8256" s="12" t="s">
        <v>9767</v>
      </c>
      <c r="AH8256" s="12" t="s">
        <v>5997</v>
      </c>
      <c r="AL8256" s="24"/>
      <c r="AM8256" s="12"/>
      <c r="BC8256" s="12" t="s">
        <v>9948</v>
      </c>
      <c r="BT8256" s="12" t="s">
        <v>8688</v>
      </c>
      <c r="CI8256" s="79"/>
      <c r="CJ8256" s="5"/>
    </row>
    <row r="8257" spans="1:88" ht="12" customHeight="1" x14ac:dyDescent="0.25">
      <c r="A8257" s="44">
        <v>262400311</v>
      </c>
      <c r="B8257" s="12" t="s">
        <v>3562</v>
      </c>
      <c r="C8257" s="44">
        <v>106030</v>
      </c>
      <c r="D8257" s="12" t="s">
        <v>9956</v>
      </c>
      <c r="E8257" s="92"/>
      <c r="I8257" s="12" t="s">
        <v>6163</v>
      </c>
      <c r="R8257" s="12" t="s">
        <v>9767</v>
      </c>
      <c r="AH8257" s="12" t="s">
        <v>9966</v>
      </c>
      <c r="AL8257" s="24"/>
      <c r="AM8257" s="12"/>
      <c r="BC8257" s="12" t="s">
        <v>9948</v>
      </c>
      <c r="BT8257" s="12" t="s">
        <v>8688</v>
      </c>
      <c r="CI8257" s="79"/>
      <c r="CJ8257" s="5"/>
    </row>
    <row r="8258" spans="1:88" ht="12" customHeight="1" x14ac:dyDescent="0.25">
      <c r="A8258" s="44">
        <v>262400351</v>
      </c>
      <c r="B8258" s="12" t="s">
        <v>3563</v>
      </c>
      <c r="C8258" s="44">
        <v>106030</v>
      </c>
      <c r="D8258" s="12" t="s">
        <v>9956</v>
      </c>
      <c r="E8258" s="92"/>
      <c r="I8258" s="12" t="s">
        <v>6163</v>
      </c>
      <c r="AH8258" s="12" t="s">
        <v>9966</v>
      </c>
      <c r="AL8258" s="24"/>
      <c r="AM8258" s="12"/>
      <c r="BC8258" s="12" t="s">
        <v>9948</v>
      </c>
      <c r="BT8258" s="12" t="s">
        <v>3564</v>
      </c>
      <c r="CI8258" s="79"/>
      <c r="CJ8258" s="5"/>
    </row>
    <row r="8259" spans="1:88" ht="12" customHeight="1" x14ac:dyDescent="0.25">
      <c r="A8259" s="44">
        <v>262400353</v>
      </c>
      <c r="B8259" s="12" t="s">
        <v>3565</v>
      </c>
      <c r="C8259" s="44">
        <v>106030</v>
      </c>
      <c r="D8259" s="12" t="s">
        <v>9956</v>
      </c>
      <c r="E8259" s="92"/>
      <c r="I8259" s="12" t="s">
        <v>6163</v>
      </c>
      <c r="AH8259" s="12" t="s">
        <v>5997</v>
      </c>
      <c r="AL8259" s="24"/>
      <c r="AM8259" s="12"/>
      <c r="BC8259" s="12" t="s">
        <v>9948</v>
      </c>
      <c r="BT8259" s="12" t="s">
        <v>3564</v>
      </c>
      <c r="CI8259" s="79"/>
      <c r="CJ8259" s="5"/>
    </row>
    <row r="8260" spans="1:88" ht="12" customHeight="1" x14ac:dyDescent="0.25">
      <c r="A8260" s="44">
        <v>262412035</v>
      </c>
      <c r="B8260" s="12" t="s">
        <v>3566</v>
      </c>
      <c r="C8260" s="44">
        <v>106030</v>
      </c>
      <c r="D8260" s="12" t="s">
        <v>9956</v>
      </c>
      <c r="E8260" s="92"/>
      <c r="I8260" s="12" t="s">
        <v>6163</v>
      </c>
      <c r="R8260" s="12" t="s">
        <v>9767</v>
      </c>
      <c r="AH8260" s="12" t="s">
        <v>9966</v>
      </c>
      <c r="AL8260" s="24"/>
      <c r="AM8260" s="12"/>
      <c r="BC8260" s="12" t="s">
        <v>6799</v>
      </c>
      <c r="BT8260" s="12" t="s">
        <v>5116</v>
      </c>
      <c r="CI8260" s="79"/>
      <c r="CJ8260" s="5"/>
    </row>
    <row r="8261" spans="1:88" ht="12" customHeight="1" x14ac:dyDescent="0.25">
      <c r="A8261" s="44">
        <v>262412037</v>
      </c>
      <c r="B8261" s="12" t="s">
        <v>3567</v>
      </c>
      <c r="C8261" s="44">
        <v>106030</v>
      </c>
      <c r="D8261" s="12" t="s">
        <v>9956</v>
      </c>
      <c r="E8261" s="92"/>
      <c r="I8261" s="12" t="s">
        <v>6163</v>
      </c>
      <c r="R8261" s="12" t="s">
        <v>9767</v>
      </c>
      <c r="AH8261" s="12" t="s">
        <v>5997</v>
      </c>
      <c r="AL8261" s="24"/>
      <c r="AM8261" s="12"/>
      <c r="BC8261" s="12" t="s">
        <v>6799</v>
      </c>
      <c r="BT8261" s="12" t="s">
        <v>5116</v>
      </c>
      <c r="CI8261" s="79"/>
      <c r="CJ8261" s="5"/>
    </row>
    <row r="8262" spans="1:88" ht="12" customHeight="1" x14ac:dyDescent="0.25">
      <c r="A8262" s="44">
        <v>268000206</v>
      </c>
      <c r="B8262" s="12" t="s">
        <v>3568</v>
      </c>
      <c r="C8262" s="44">
        <v>106030</v>
      </c>
      <c r="D8262" s="12" t="s">
        <v>3569</v>
      </c>
      <c r="E8262" s="92"/>
      <c r="I8262" s="12" t="s">
        <v>10015</v>
      </c>
      <c r="AH8262" s="12" t="s">
        <v>9966</v>
      </c>
      <c r="AL8262" s="24"/>
      <c r="AM8262" s="12"/>
      <c r="BC8262" s="12" t="s">
        <v>9948</v>
      </c>
      <c r="BT8262" s="12" t="s">
        <v>10700</v>
      </c>
      <c r="CI8262" s="79"/>
      <c r="CJ8262" s="5"/>
    </row>
    <row r="8263" spans="1:88" ht="12" customHeight="1" x14ac:dyDescent="0.25">
      <c r="A8263" s="44">
        <v>268000211</v>
      </c>
      <c r="B8263" s="12" t="s">
        <v>3570</v>
      </c>
      <c r="C8263" s="44">
        <v>106030</v>
      </c>
      <c r="D8263" s="12" t="s">
        <v>3569</v>
      </c>
      <c r="E8263" s="92"/>
      <c r="I8263" s="12" t="s">
        <v>10015</v>
      </c>
      <c r="AH8263" s="12" t="s">
        <v>5997</v>
      </c>
      <c r="AL8263" s="24"/>
      <c r="AM8263" s="12"/>
      <c r="BC8263" s="12" t="s">
        <v>9948</v>
      </c>
      <c r="BT8263" s="12" t="s">
        <v>10700</v>
      </c>
      <c r="CI8263" s="79"/>
      <c r="CJ8263" s="5"/>
    </row>
    <row r="8264" spans="1:88" ht="12" customHeight="1" x14ac:dyDescent="0.25">
      <c r="A8264" s="44">
        <v>268000286</v>
      </c>
      <c r="B8264" s="12" t="s">
        <v>3571</v>
      </c>
      <c r="C8264" s="44">
        <v>106030</v>
      </c>
      <c r="D8264" s="12" t="s">
        <v>3572</v>
      </c>
      <c r="E8264" s="92"/>
      <c r="I8264" s="12" t="s">
        <v>10015</v>
      </c>
      <c r="AH8264" s="12" t="s">
        <v>9966</v>
      </c>
      <c r="AL8264" s="24"/>
      <c r="AM8264" s="12"/>
      <c r="BC8264" s="12" t="s">
        <v>9948</v>
      </c>
      <c r="BT8264" s="12" t="s">
        <v>10700</v>
      </c>
      <c r="CI8264" s="79"/>
      <c r="CJ8264" s="5"/>
    </row>
    <row r="8265" spans="1:88" ht="12" customHeight="1" x14ac:dyDescent="0.25">
      <c r="A8265" s="44">
        <v>268000290</v>
      </c>
      <c r="B8265" s="12" t="s">
        <v>3573</v>
      </c>
      <c r="C8265" s="44">
        <v>106030</v>
      </c>
      <c r="D8265" s="12" t="s">
        <v>3572</v>
      </c>
      <c r="E8265" s="92"/>
      <c r="I8265" s="12" t="s">
        <v>10015</v>
      </c>
      <c r="AH8265" s="12" t="s">
        <v>5997</v>
      </c>
      <c r="AL8265" s="24"/>
      <c r="AM8265" s="12"/>
      <c r="BC8265" s="12" t="s">
        <v>9948</v>
      </c>
      <c r="BT8265" s="12" t="s">
        <v>10700</v>
      </c>
      <c r="CI8265" s="79"/>
      <c r="CJ8265" s="5"/>
    </row>
    <row r="8266" spans="1:88" ht="12" customHeight="1" x14ac:dyDescent="0.25">
      <c r="A8266" s="44">
        <v>268000306</v>
      </c>
      <c r="B8266" s="12" t="s">
        <v>3574</v>
      </c>
      <c r="C8266" s="44">
        <v>106030</v>
      </c>
      <c r="D8266" s="12" t="s">
        <v>3572</v>
      </c>
      <c r="E8266" s="92"/>
      <c r="I8266" s="12" t="s">
        <v>10015</v>
      </c>
      <c r="AH8266" s="12" t="s">
        <v>9966</v>
      </c>
      <c r="AL8266" s="24"/>
      <c r="AM8266" s="12"/>
      <c r="BC8266" s="12" t="s">
        <v>9948</v>
      </c>
      <c r="BT8266" s="12" t="s">
        <v>10700</v>
      </c>
      <c r="CI8266" s="79"/>
      <c r="CJ8266" s="5"/>
    </row>
    <row r="8267" spans="1:88" ht="12" customHeight="1" x14ac:dyDescent="0.25">
      <c r="A8267" s="44">
        <v>268000310</v>
      </c>
      <c r="B8267" s="12" t="s">
        <v>3575</v>
      </c>
      <c r="C8267" s="44">
        <v>106030</v>
      </c>
      <c r="D8267" s="12" t="s">
        <v>3572</v>
      </c>
      <c r="E8267" s="92"/>
      <c r="I8267" s="12" t="s">
        <v>10015</v>
      </c>
      <c r="AH8267" s="12" t="s">
        <v>5997</v>
      </c>
      <c r="AL8267" s="24"/>
      <c r="AM8267" s="12"/>
      <c r="BC8267" s="12" t="s">
        <v>9948</v>
      </c>
      <c r="BT8267" s="12" t="s">
        <v>10700</v>
      </c>
      <c r="CI8267" s="79"/>
      <c r="CJ8267" s="5"/>
    </row>
    <row r="8268" spans="1:88" ht="12" customHeight="1" x14ac:dyDescent="0.25">
      <c r="A8268" s="44">
        <v>274100501</v>
      </c>
      <c r="B8268" s="12" t="s">
        <v>3576</v>
      </c>
      <c r="C8268" s="44">
        <v>106030</v>
      </c>
      <c r="D8268" s="12" t="s">
        <v>9956</v>
      </c>
      <c r="E8268" s="92"/>
      <c r="I8268" s="12" t="s">
        <v>5365</v>
      </c>
      <c r="R8268" s="12" t="s">
        <v>9767</v>
      </c>
      <c r="Y8268" s="12" t="s">
        <v>8791</v>
      </c>
      <c r="AH8268" s="12" t="s">
        <v>5865</v>
      </c>
      <c r="AL8268" s="24"/>
      <c r="AM8268" s="12"/>
      <c r="BC8268" s="12" t="s">
        <v>9948</v>
      </c>
      <c r="BT8268" s="12" t="s">
        <v>5116</v>
      </c>
      <c r="CI8268" s="79"/>
      <c r="CJ8268" s="5"/>
    </row>
    <row r="8269" spans="1:88" ht="12" customHeight="1" x14ac:dyDescent="0.25">
      <c r="A8269" s="44">
        <v>274100502</v>
      </c>
      <c r="B8269" s="12" t="s">
        <v>3577</v>
      </c>
      <c r="C8269" s="44">
        <v>106030</v>
      </c>
      <c r="D8269" s="12" t="s">
        <v>9956</v>
      </c>
      <c r="E8269" s="92"/>
      <c r="I8269" s="12" t="s">
        <v>5365</v>
      </c>
      <c r="R8269" s="12" t="s">
        <v>9767</v>
      </c>
      <c r="Y8269" s="12" t="s">
        <v>8791</v>
      </c>
      <c r="AH8269" s="12" t="s">
        <v>3578</v>
      </c>
      <c r="AL8269" s="24"/>
      <c r="AM8269" s="12"/>
      <c r="BC8269" s="12" t="s">
        <v>9948</v>
      </c>
      <c r="BT8269" s="12" t="s">
        <v>5116</v>
      </c>
      <c r="CI8269" s="79"/>
      <c r="CJ8269" s="5"/>
    </row>
    <row r="8270" spans="1:88" ht="12" customHeight="1" x14ac:dyDescent="0.25">
      <c r="A8270" s="44">
        <v>274100503</v>
      </c>
      <c r="B8270" s="12" t="s">
        <v>3579</v>
      </c>
      <c r="C8270" s="44">
        <v>106030</v>
      </c>
      <c r="D8270" s="12" t="s">
        <v>9956</v>
      </c>
      <c r="E8270" s="92"/>
      <c r="I8270" s="12" t="s">
        <v>5365</v>
      </c>
      <c r="R8270" s="12" t="s">
        <v>9767</v>
      </c>
      <c r="Y8270" s="12" t="s">
        <v>8791</v>
      </c>
      <c r="AH8270" s="12" t="s">
        <v>3580</v>
      </c>
      <c r="AL8270" s="24"/>
      <c r="AM8270" s="12"/>
      <c r="BC8270" s="12" t="s">
        <v>10605</v>
      </c>
      <c r="BT8270" s="12" t="s">
        <v>5116</v>
      </c>
      <c r="CI8270" s="79"/>
      <c r="CJ8270" s="5"/>
    </row>
    <row r="8271" spans="1:88" ht="12" customHeight="1" x14ac:dyDescent="0.25">
      <c r="A8271" s="44">
        <v>274100701</v>
      </c>
      <c r="B8271" s="12" t="s">
        <v>3584</v>
      </c>
      <c r="C8271" s="44">
        <v>106030</v>
      </c>
      <c r="D8271" s="12" t="s">
        <v>9956</v>
      </c>
      <c r="E8271" s="92"/>
      <c r="I8271" s="12" t="s">
        <v>5365</v>
      </c>
      <c r="R8271" s="12" t="s">
        <v>9767</v>
      </c>
      <c r="AH8271" s="12" t="s">
        <v>5997</v>
      </c>
      <c r="AL8271" s="24"/>
      <c r="AM8271" s="12"/>
      <c r="BC8271" s="12" t="s">
        <v>9948</v>
      </c>
      <c r="BT8271" s="12" t="s">
        <v>10700</v>
      </c>
      <c r="CI8271" s="79"/>
      <c r="CJ8271" s="5"/>
    </row>
    <row r="8272" spans="1:88" ht="12" customHeight="1" x14ac:dyDescent="0.25">
      <c r="A8272" s="44">
        <v>274100702</v>
      </c>
      <c r="B8272" s="12" t="s">
        <v>3585</v>
      </c>
      <c r="C8272" s="44">
        <v>106030</v>
      </c>
      <c r="D8272" s="12" t="s">
        <v>9956</v>
      </c>
      <c r="E8272" s="92"/>
      <c r="I8272" s="12" t="s">
        <v>5365</v>
      </c>
      <c r="R8272" s="12" t="s">
        <v>9767</v>
      </c>
      <c r="AH8272" s="12" t="s">
        <v>10084</v>
      </c>
      <c r="AL8272" s="24"/>
      <c r="AM8272" s="12"/>
      <c r="BC8272" s="12" t="s">
        <v>9948</v>
      </c>
      <c r="BT8272" s="12" t="s">
        <v>10700</v>
      </c>
      <c r="CI8272" s="79"/>
      <c r="CJ8272" s="5"/>
    </row>
    <row r="8273" spans="1:88" ht="12" customHeight="1" x14ac:dyDescent="0.25">
      <c r="A8273" s="44">
        <v>274100703</v>
      </c>
      <c r="B8273" s="12" t="s">
        <v>3586</v>
      </c>
      <c r="C8273" s="44">
        <v>106030</v>
      </c>
      <c r="D8273" s="12" t="s">
        <v>9956</v>
      </c>
      <c r="E8273" s="92"/>
      <c r="I8273" s="12" t="s">
        <v>5365</v>
      </c>
      <c r="R8273" s="12" t="s">
        <v>9767</v>
      </c>
      <c r="AH8273" s="12" t="s">
        <v>10040</v>
      </c>
      <c r="AL8273" s="24"/>
      <c r="AM8273" s="12"/>
      <c r="BC8273" s="12" t="s">
        <v>10605</v>
      </c>
      <c r="BT8273" s="12" t="s">
        <v>10700</v>
      </c>
      <c r="CI8273" s="79"/>
      <c r="CJ8273" s="5"/>
    </row>
    <row r="8274" spans="1:88" ht="12" customHeight="1" x14ac:dyDescent="0.25">
      <c r="A8274" s="44">
        <v>274100704</v>
      </c>
      <c r="B8274" s="12" t="s">
        <v>3587</v>
      </c>
      <c r="C8274" s="44">
        <v>106030</v>
      </c>
      <c r="D8274" s="12" t="s">
        <v>9956</v>
      </c>
      <c r="E8274" s="92"/>
      <c r="I8274" s="12" t="s">
        <v>5365</v>
      </c>
      <c r="R8274" s="12" t="s">
        <v>9767</v>
      </c>
      <c r="AH8274" s="12" t="s">
        <v>10106</v>
      </c>
      <c r="AL8274" s="24"/>
      <c r="AM8274" s="12"/>
      <c r="BC8274" s="12" t="s">
        <v>10605</v>
      </c>
      <c r="BT8274" s="12" t="s">
        <v>10700</v>
      </c>
      <c r="CI8274" s="79"/>
      <c r="CJ8274" s="5"/>
    </row>
    <row r="8275" spans="1:88" ht="12" customHeight="1" x14ac:dyDescent="0.25">
      <c r="A8275" s="44">
        <v>274200001</v>
      </c>
      <c r="B8275" s="12" t="s">
        <v>3591</v>
      </c>
      <c r="C8275" s="44">
        <v>106030</v>
      </c>
      <c r="D8275" s="12" t="s">
        <v>9956</v>
      </c>
      <c r="E8275" s="92"/>
      <c r="I8275" s="12" t="s">
        <v>5365</v>
      </c>
      <c r="R8275" s="12" t="s">
        <v>9767</v>
      </c>
      <c r="AH8275" s="12" t="s">
        <v>5997</v>
      </c>
      <c r="AL8275" s="24"/>
      <c r="AM8275" s="12"/>
      <c r="BC8275" s="12" t="s">
        <v>9948</v>
      </c>
      <c r="BT8275" s="12" t="s">
        <v>5184</v>
      </c>
      <c r="CI8275" s="79"/>
      <c r="CJ8275" s="5"/>
    </row>
    <row r="8276" spans="1:88" ht="12" customHeight="1" x14ac:dyDescent="0.25">
      <c r="A8276" s="44">
        <v>274200002</v>
      </c>
      <c r="B8276" s="12" t="s">
        <v>3592</v>
      </c>
      <c r="C8276" s="44">
        <v>106030</v>
      </c>
      <c r="D8276" s="12" t="s">
        <v>9956</v>
      </c>
      <c r="E8276" s="92"/>
      <c r="I8276" s="12" t="s">
        <v>5365</v>
      </c>
      <c r="R8276" s="12" t="s">
        <v>9767</v>
      </c>
      <c r="AH8276" s="12" t="s">
        <v>10084</v>
      </c>
      <c r="AL8276" s="24"/>
      <c r="AM8276" s="12"/>
      <c r="BC8276" s="12" t="s">
        <v>9948</v>
      </c>
      <c r="BT8276" s="12" t="s">
        <v>5184</v>
      </c>
      <c r="CI8276" s="79"/>
      <c r="CJ8276" s="5"/>
    </row>
    <row r="8277" spans="1:88" ht="12" customHeight="1" x14ac:dyDescent="0.25">
      <c r="A8277" s="44">
        <v>274200003</v>
      </c>
      <c r="B8277" s="12" t="s">
        <v>3593</v>
      </c>
      <c r="C8277" s="44">
        <v>106030</v>
      </c>
      <c r="D8277" s="12" t="s">
        <v>9956</v>
      </c>
      <c r="E8277" s="92"/>
      <c r="I8277" s="12" t="s">
        <v>5365</v>
      </c>
      <c r="R8277" s="12" t="s">
        <v>9767</v>
      </c>
      <c r="AH8277" s="12" t="s">
        <v>10040</v>
      </c>
      <c r="AL8277" s="24"/>
      <c r="AM8277" s="12"/>
      <c r="BC8277" s="12" t="s">
        <v>9948</v>
      </c>
      <c r="BT8277" s="12" t="s">
        <v>5184</v>
      </c>
      <c r="CI8277" s="79"/>
      <c r="CJ8277" s="5"/>
    </row>
    <row r="8278" spans="1:88" ht="12" customHeight="1" x14ac:dyDescent="0.25">
      <c r="A8278" s="44">
        <v>274200004</v>
      </c>
      <c r="B8278" s="12" t="s">
        <v>3594</v>
      </c>
      <c r="C8278" s="44">
        <v>106030</v>
      </c>
      <c r="D8278" s="12" t="s">
        <v>9956</v>
      </c>
      <c r="E8278" s="92"/>
      <c r="I8278" s="12" t="s">
        <v>5365</v>
      </c>
      <c r="R8278" s="12" t="s">
        <v>9767</v>
      </c>
      <c r="AH8278" s="12" t="s">
        <v>10106</v>
      </c>
      <c r="AL8278" s="24"/>
      <c r="AM8278" s="12"/>
      <c r="BC8278" s="12" t="s">
        <v>10605</v>
      </c>
      <c r="BT8278" s="12" t="s">
        <v>5184</v>
      </c>
      <c r="CI8278" s="79"/>
      <c r="CJ8278" s="5"/>
    </row>
    <row r="8279" spans="1:88" ht="12" customHeight="1" x14ac:dyDescent="0.25">
      <c r="A8279" s="44">
        <v>274200121</v>
      </c>
      <c r="B8279" s="12" t="s">
        <v>3603</v>
      </c>
      <c r="C8279" s="44">
        <v>106030</v>
      </c>
      <c r="D8279" s="12" t="s">
        <v>9956</v>
      </c>
      <c r="E8279" s="92"/>
      <c r="I8279" s="12" t="s">
        <v>5365</v>
      </c>
      <c r="R8279" s="12" t="s">
        <v>9767</v>
      </c>
      <c r="AH8279" s="12" t="s">
        <v>5997</v>
      </c>
      <c r="AL8279" s="24"/>
      <c r="AM8279" s="12"/>
      <c r="BC8279" s="12" t="s">
        <v>9948</v>
      </c>
      <c r="BT8279" s="12" t="s">
        <v>5184</v>
      </c>
      <c r="CI8279" s="79"/>
      <c r="CJ8279" s="5"/>
    </row>
    <row r="8280" spans="1:88" ht="12" customHeight="1" x14ac:dyDescent="0.25">
      <c r="A8280" s="44">
        <v>274200122</v>
      </c>
      <c r="B8280" s="12" t="s">
        <v>3604</v>
      </c>
      <c r="C8280" s="44">
        <v>106030</v>
      </c>
      <c r="D8280" s="12" t="s">
        <v>9956</v>
      </c>
      <c r="E8280" s="92"/>
      <c r="I8280" s="12" t="s">
        <v>5365</v>
      </c>
      <c r="R8280" s="12" t="s">
        <v>9767</v>
      </c>
      <c r="AH8280" s="12" t="s">
        <v>10084</v>
      </c>
      <c r="AL8280" s="24"/>
      <c r="AM8280" s="12"/>
      <c r="BC8280" s="12" t="s">
        <v>9948</v>
      </c>
      <c r="BT8280" s="12" t="s">
        <v>5184</v>
      </c>
      <c r="CI8280" s="79"/>
      <c r="CJ8280" s="5"/>
    </row>
    <row r="8281" spans="1:88" ht="12" customHeight="1" x14ac:dyDescent="0.25">
      <c r="A8281" s="44">
        <v>274200123</v>
      </c>
      <c r="B8281" s="12" t="s">
        <v>3605</v>
      </c>
      <c r="C8281" s="44">
        <v>106030</v>
      </c>
      <c r="D8281" s="12" t="s">
        <v>9956</v>
      </c>
      <c r="E8281" s="92"/>
      <c r="I8281" s="12" t="s">
        <v>5365</v>
      </c>
      <c r="R8281" s="12" t="s">
        <v>9767</v>
      </c>
      <c r="AH8281" s="12" t="s">
        <v>10040</v>
      </c>
      <c r="AL8281" s="24"/>
      <c r="AM8281" s="12"/>
      <c r="BC8281" s="12" t="s">
        <v>9948</v>
      </c>
      <c r="BT8281" s="12" t="s">
        <v>5184</v>
      </c>
      <c r="CI8281" s="79"/>
      <c r="CJ8281" s="5"/>
    </row>
    <row r="8282" spans="1:88" ht="12" customHeight="1" x14ac:dyDescent="0.25">
      <c r="A8282" s="44">
        <v>274200124</v>
      </c>
      <c r="B8282" s="12" t="s">
        <v>3606</v>
      </c>
      <c r="C8282" s="44">
        <v>106030</v>
      </c>
      <c r="D8282" s="12" t="s">
        <v>9956</v>
      </c>
      <c r="E8282" s="92"/>
      <c r="I8282" s="12" t="s">
        <v>5365</v>
      </c>
      <c r="R8282" s="12" t="s">
        <v>9767</v>
      </c>
      <c r="AH8282" s="12" t="s">
        <v>10106</v>
      </c>
      <c r="AL8282" s="24"/>
      <c r="AM8282" s="12"/>
      <c r="BC8282" s="12" t="s">
        <v>10605</v>
      </c>
      <c r="BT8282" s="12" t="s">
        <v>5184</v>
      </c>
      <c r="CI8282" s="79"/>
      <c r="CJ8282" s="5"/>
    </row>
    <row r="8283" spans="1:88" ht="12" customHeight="1" x14ac:dyDescent="0.25">
      <c r="A8283" s="44">
        <v>274200501</v>
      </c>
      <c r="B8283" s="12" t="s">
        <v>3613</v>
      </c>
      <c r="C8283" s="44">
        <v>106030</v>
      </c>
      <c r="D8283" s="12" t="s">
        <v>9956</v>
      </c>
      <c r="E8283" s="92"/>
      <c r="I8283" s="12" t="s">
        <v>5365</v>
      </c>
      <c r="Y8283" s="12" t="s">
        <v>8788</v>
      </c>
      <c r="AH8283" s="12" t="s">
        <v>5997</v>
      </c>
      <c r="AL8283" s="24"/>
      <c r="AM8283" s="12"/>
      <c r="BC8283" s="12" t="s">
        <v>9948</v>
      </c>
      <c r="BT8283" s="12" t="s">
        <v>6514</v>
      </c>
      <c r="CI8283" s="79"/>
      <c r="CJ8283" s="5"/>
    </row>
    <row r="8284" spans="1:88" ht="12" customHeight="1" x14ac:dyDescent="0.25">
      <c r="A8284" s="44">
        <v>274200502</v>
      </c>
      <c r="B8284" s="12" t="s">
        <v>3614</v>
      </c>
      <c r="C8284" s="44">
        <v>106030</v>
      </c>
      <c r="D8284" s="12" t="s">
        <v>9956</v>
      </c>
      <c r="E8284" s="92"/>
      <c r="I8284" s="12" t="s">
        <v>5365</v>
      </c>
      <c r="Y8284" s="12" t="s">
        <v>8791</v>
      </c>
      <c r="AH8284" s="12" t="s">
        <v>5865</v>
      </c>
      <c r="AL8284" s="24"/>
      <c r="AM8284" s="12"/>
      <c r="BC8284" s="12" t="s">
        <v>9948</v>
      </c>
      <c r="BT8284" s="12" t="s">
        <v>6514</v>
      </c>
      <c r="CI8284" s="79"/>
      <c r="CJ8284" s="5"/>
    </row>
    <row r="8285" spans="1:88" ht="12" customHeight="1" x14ac:dyDescent="0.25">
      <c r="A8285" s="44">
        <v>274200503</v>
      </c>
      <c r="B8285" s="12" t="s">
        <v>3615</v>
      </c>
      <c r="C8285" s="44">
        <v>106030</v>
      </c>
      <c r="D8285" s="12" t="s">
        <v>9956</v>
      </c>
      <c r="E8285" s="92"/>
      <c r="I8285" s="12" t="s">
        <v>5365</v>
      </c>
      <c r="Y8285" s="12" t="s">
        <v>8788</v>
      </c>
      <c r="AH8285" s="12" t="s">
        <v>10084</v>
      </c>
      <c r="AL8285" s="24"/>
      <c r="AM8285" s="12"/>
      <c r="BC8285" s="12" t="s">
        <v>9948</v>
      </c>
      <c r="BT8285" s="12" t="s">
        <v>6514</v>
      </c>
      <c r="CI8285" s="79"/>
      <c r="CJ8285" s="5"/>
    </row>
    <row r="8286" spans="1:88" ht="12" customHeight="1" x14ac:dyDescent="0.25">
      <c r="A8286" s="44">
        <v>274200504</v>
      </c>
      <c r="B8286" s="12" t="s">
        <v>3616</v>
      </c>
      <c r="C8286" s="44">
        <v>106030</v>
      </c>
      <c r="D8286" s="12" t="s">
        <v>9956</v>
      </c>
      <c r="E8286" s="92"/>
      <c r="I8286" s="12" t="s">
        <v>5365</v>
      </c>
      <c r="Y8286" s="12" t="s">
        <v>8791</v>
      </c>
      <c r="AH8286" s="12" t="s">
        <v>5883</v>
      </c>
      <c r="AL8286" s="24"/>
      <c r="AM8286" s="12"/>
      <c r="BC8286" s="12" t="s">
        <v>9948</v>
      </c>
      <c r="BT8286" s="12" t="s">
        <v>6514</v>
      </c>
      <c r="CI8286" s="79"/>
      <c r="CJ8286" s="5"/>
    </row>
    <row r="8287" spans="1:88" ht="12" customHeight="1" x14ac:dyDescent="0.25">
      <c r="A8287" s="44">
        <v>274200505</v>
      </c>
      <c r="B8287" s="12" t="s">
        <v>3617</v>
      </c>
      <c r="C8287" s="44">
        <v>106030</v>
      </c>
      <c r="D8287" s="12" t="s">
        <v>9956</v>
      </c>
      <c r="E8287" s="92"/>
      <c r="I8287" s="12" t="s">
        <v>5365</v>
      </c>
      <c r="Y8287" s="12" t="s">
        <v>8791</v>
      </c>
      <c r="AH8287" s="12" t="s">
        <v>3578</v>
      </c>
      <c r="AL8287" s="24"/>
      <c r="AM8287" s="12"/>
      <c r="BC8287" s="12" t="s">
        <v>9948</v>
      </c>
      <c r="BT8287" s="12" t="s">
        <v>6514</v>
      </c>
      <c r="CI8287" s="79"/>
      <c r="CJ8287" s="5"/>
    </row>
    <row r="8288" spans="1:88" ht="12" customHeight="1" x14ac:dyDescent="0.25">
      <c r="A8288" s="44">
        <v>274200506</v>
      </c>
      <c r="B8288" s="12" t="s">
        <v>3618</v>
      </c>
      <c r="C8288" s="44">
        <v>106030</v>
      </c>
      <c r="D8288" s="12" t="s">
        <v>9956</v>
      </c>
      <c r="E8288" s="92"/>
      <c r="I8288" s="12" t="s">
        <v>5365</v>
      </c>
      <c r="Y8288" s="12" t="s">
        <v>8788</v>
      </c>
      <c r="AH8288" s="12" t="s">
        <v>10040</v>
      </c>
      <c r="AL8288" s="24"/>
      <c r="AM8288" s="12"/>
      <c r="BC8288" s="12" t="s">
        <v>10605</v>
      </c>
      <c r="BT8288" s="12" t="s">
        <v>6514</v>
      </c>
      <c r="CI8288" s="79"/>
      <c r="CJ8288" s="5"/>
    </row>
    <row r="8289" spans="1:88" ht="12" customHeight="1" x14ac:dyDescent="0.25">
      <c r="A8289" s="44">
        <v>274200507</v>
      </c>
      <c r="B8289" s="12" t="s">
        <v>3619</v>
      </c>
      <c r="C8289" s="44">
        <v>106030</v>
      </c>
      <c r="D8289" s="12" t="s">
        <v>9956</v>
      </c>
      <c r="E8289" s="92"/>
      <c r="I8289" s="12" t="s">
        <v>5365</v>
      </c>
      <c r="Y8289" s="12" t="s">
        <v>8791</v>
      </c>
      <c r="AH8289" s="12" t="s">
        <v>5900</v>
      </c>
      <c r="AL8289" s="24"/>
      <c r="AM8289" s="12"/>
      <c r="BC8289" s="12" t="s">
        <v>10605</v>
      </c>
      <c r="BT8289" s="12" t="s">
        <v>6514</v>
      </c>
      <c r="CI8289" s="79"/>
      <c r="CJ8289" s="5"/>
    </row>
    <row r="8290" spans="1:88" ht="12" customHeight="1" x14ac:dyDescent="0.25">
      <c r="A8290" s="44">
        <v>274200508</v>
      </c>
      <c r="B8290" s="12" t="s">
        <v>3620</v>
      </c>
      <c r="C8290" s="44">
        <v>106030</v>
      </c>
      <c r="D8290" s="12" t="s">
        <v>9956</v>
      </c>
      <c r="E8290" s="92"/>
      <c r="I8290" s="12" t="s">
        <v>5365</v>
      </c>
      <c r="Y8290" s="12" t="s">
        <v>8791</v>
      </c>
      <c r="AH8290" s="12" t="s">
        <v>3621</v>
      </c>
      <c r="AL8290" s="24"/>
      <c r="AM8290" s="12"/>
      <c r="BC8290" s="12" t="s">
        <v>10605</v>
      </c>
      <c r="BT8290" s="12" t="s">
        <v>6514</v>
      </c>
      <c r="CI8290" s="79"/>
      <c r="CJ8290" s="5"/>
    </row>
    <row r="8291" spans="1:88" ht="12" customHeight="1" x14ac:dyDescent="0.25">
      <c r="A8291" s="44">
        <v>274200509</v>
      </c>
      <c r="B8291" s="12" t="s">
        <v>3622</v>
      </c>
      <c r="C8291" s="44">
        <v>106030</v>
      </c>
      <c r="D8291" s="12" t="s">
        <v>9956</v>
      </c>
      <c r="E8291" s="92"/>
      <c r="I8291" s="12" t="s">
        <v>5365</v>
      </c>
      <c r="Y8291" s="12" t="s">
        <v>8791</v>
      </c>
      <c r="AH8291" s="12" t="s">
        <v>3580</v>
      </c>
      <c r="AL8291" s="24"/>
      <c r="AM8291" s="12"/>
      <c r="BC8291" s="12" t="s">
        <v>10605</v>
      </c>
      <c r="BT8291" s="12" t="s">
        <v>6514</v>
      </c>
      <c r="CI8291" s="79"/>
      <c r="CJ8291" s="5"/>
    </row>
    <row r="8292" spans="1:88" ht="12" customHeight="1" x14ac:dyDescent="0.25">
      <c r="A8292" s="44">
        <v>274200510</v>
      </c>
      <c r="B8292" s="12" t="s">
        <v>3623</v>
      </c>
      <c r="C8292" s="44">
        <v>106030</v>
      </c>
      <c r="D8292" s="12" t="s">
        <v>9956</v>
      </c>
      <c r="E8292" s="92"/>
      <c r="I8292" s="12" t="s">
        <v>5365</v>
      </c>
      <c r="Y8292" s="12" t="s">
        <v>8788</v>
      </c>
      <c r="AH8292" s="12" t="s">
        <v>10106</v>
      </c>
      <c r="AL8292" s="24"/>
      <c r="AM8292" s="12"/>
      <c r="BC8292" s="12" t="s">
        <v>10605</v>
      </c>
      <c r="BT8292" s="12" t="s">
        <v>6514</v>
      </c>
      <c r="CI8292" s="79"/>
      <c r="CJ8292" s="5"/>
    </row>
    <row r="8293" spans="1:88" ht="12" customHeight="1" x14ac:dyDescent="0.25">
      <c r="A8293" s="44">
        <v>274200701</v>
      </c>
      <c r="B8293" s="12" t="s">
        <v>3630</v>
      </c>
      <c r="C8293" s="44">
        <v>106030</v>
      </c>
      <c r="D8293" s="12" t="s">
        <v>9956</v>
      </c>
      <c r="E8293" s="92"/>
      <c r="I8293" s="12" t="s">
        <v>5365</v>
      </c>
      <c r="Y8293" s="12" t="s">
        <v>8788</v>
      </c>
      <c r="AH8293" s="12" t="s">
        <v>5997</v>
      </c>
      <c r="AL8293" s="24"/>
      <c r="AM8293" s="12"/>
      <c r="BC8293" s="12" t="s">
        <v>9948</v>
      </c>
      <c r="BT8293" s="12" t="s">
        <v>6514</v>
      </c>
      <c r="CI8293" s="79"/>
      <c r="CJ8293" s="5"/>
    </row>
    <row r="8294" spans="1:88" ht="12" customHeight="1" x14ac:dyDescent="0.25">
      <c r="A8294" s="44">
        <v>274200702</v>
      </c>
      <c r="B8294" s="12" t="s">
        <v>3631</v>
      </c>
      <c r="C8294" s="44">
        <v>106030</v>
      </c>
      <c r="D8294" s="12" t="s">
        <v>9956</v>
      </c>
      <c r="E8294" s="92"/>
      <c r="I8294" s="12" t="s">
        <v>5365</v>
      </c>
      <c r="Y8294" s="12" t="s">
        <v>8791</v>
      </c>
      <c r="AH8294" s="12" t="s">
        <v>5865</v>
      </c>
      <c r="AL8294" s="24"/>
      <c r="AM8294" s="12"/>
      <c r="BC8294" s="12" t="s">
        <v>9948</v>
      </c>
      <c r="BT8294" s="12" t="s">
        <v>6514</v>
      </c>
      <c r="CI8294" s="79"/>
      <c r="CJ8294" s="5"/>
    </row>
    <row r="8295" spans="1:88" ht="12" customHeight="1" x14ac:dyDescent="0.25">
      <c r="A8295" s="44">
        <v>274200703</v>
      </c>
      <c r="B8295" s="12" t="s">
        <v>3632</v>
      </c>
      <c r="C8295" s="44">
        <v>106030</v>
      </c>
      <c r="D8295" s="12" t="s">
        <v>9956</v>
      </c>
      <c r="E8295" s="92"/>
      <c r="I8295" s="12" t="s">
        <v>5365</v>
      </c>
      <c r="Y8295" s="12" t="s">
        <v>8788</v>
      </c>
      <c r="AH8295" s="12" t="s">
        <v>10084</v>
      </c>
      <c r="AL8295" s="24"/>
      <c r="AM8295" s="12"/>
      <c r="BC8295" s="12" t="s">
        <v>9948</v>
      </c>
      <c r="BT8295" s="12" t="s">
        <v>6514</v>
      </c>
      <c r="CI8295" s="79"/>
      <c r="CJ8295" s="5"/>
    </row>
    <row r="8296" spans="1:88" ht="12" customHeight="1" x14ac:dyDescent="0.25">
      <c r="A8296" s="44">
        <v>274200704</v>
      </c>
      <c r="B8296" s="12" t="s">
        <v>3633</v>
      </c>
      <c r="C8296" s="44">
        <v>106030</v>
      </c>
      <c r="D8296" s="12" t="s">
        <v>9956</v>
      </c>
      <c r="E8296" s="92"/>
      <c r="I8296" s="12" t="s">
        <v>5365</v>
      </c>
      <c r="Y8296" s="12" t="s">
        <v>8791</v>
      </c>
      <c r="AH8296" s="12" t="s">
        <v>5883</v>
      </c>
      <c r="AL8296" s="24"/>
      <c r="AM8296" s="12"/>
      <c r="BC8296" s="12" t="s">
        <v>9948</v>
      </c>
      <c r="BT8296" s="12" t="s">
        <v>6514</v>
      </c>
      <c r="CI8296" s="79"/>
      <c r="CJ8296" s="5"/>
    </row>
    <row r="8297" spans="1:88" ht="12" customHeight="1" x14ac:dyDescent="0.25">
      <c r="A8297" s="44">
        <v>274200705</v>
      </c>
      <c r="B8297" s="12" t="s">
        <v>3634</v>
      </c>
      <c r="C8297" s="44">
        <v>106030</v>
      </c>
      <c r="D8297" s="12" t="s">
        <v>9956</v>
      </c>
      <c r="E8297" s="92"/>
      <c r="I8297" s="12" t="s">
        <v>5365</v>
      </c>
      <c r="Y8297" s="12" t="s">
        <v>8791</v>
      </c>
      <c r="AH8297" s="12" t="s">
        <v>3578</v>
      </c>
      <c r="AL8297" s="24"/>
      <c r="AM8297" s="12"/>
      <c r="BC8297" s="12" t="s">
        <v>9948</v>
      </c>
      <c r="BT8297" s="12" t="s">
        <v>6514</v>
      </c>
      <c r="CI8297" s="79"/>
      <c r="CJ8297" s="5"/>
    </row>
    <row r="8298" spans="1:88" ht="12" customHeight="1" x14ac:dyDescent="0.25">
      <c r="A8298" s="44">
        <v>274200706</v>
      </c>
      <c r="B8298" s="12" t="s">
        <v>3635</v>
      </c>
      <c r="C8298" s="44">
        <v>106030</v>
      </c>
      <c r="D8298" s="12" t="s">
        <v>9956</v>
      </c>
      <c r="E8298" s="92"/>
      <c r="I8298" s="12" t="s">
        <v>5365</v>
      </c>
      <c r="Y8298" s="12" t="s">
        <v>8788</v>
      </c>
      <c r="AH8298" s="12" t="s">
        <v>10040</v>
      </c>
      <c r="AL8298" s="24"/>
      <c r="AM8298" s="12"/>
      <c r="BC8298" s="12" t="s">
        <v>9948</v>
      </c>
      <c r="BT8298" s="12" t="s">
        <v>6514</v>
      </c>
      <c r="CI8298" s="79"/>
      <c r="CJ8298" s="5"/>
    </row>
    <row r="8299" spans="1:88" ht="12" customHeight="1" x14ac:dyDescent="0.25">
      <c r="A8299" s="44">
        <v>274200707</v>
      </c>
      <c r="B8299" s="12" t="s">
        <v>3636</v>
      </c>
      <c r="C8299" s="44">
        <v>106030</v>
      </c>
      <c r="D8299" s="12" t="s">
        <v>9956</v>
      </c>
      <c r="E8299" s="92"/>
      <c r="I8299" s="12" t="s">
        <v>5365</v>
      </c>
      <c r="Y8299" s="12" t="s">
        <v>8791</v>
      </c>
      <c r="AH8299" s="12" t="s">
        <v>5900</v>
      </c>
      <c r="AL8299" s="24"/>
      <c r="AM8299" s="12"/>
      <c r="BC8299" s="12" t="s">
        <v>10605</v>
      </c>
      <c r="BT8299" s="12" t="s">
        <v>6514</v>
      </c>
      <c r="CI8299" s="79"/>
      <c r="CJ8299" s="5"/>
    </row>
    <row r="8300" spans="1:88" ht="12" customHeight="1" x14ac:dyDescent="0.25">
      <c r="A8300" s="44">
        <v>274200708</v>
      </c>
      <c r="B8300" s="12" t="s">
        <v>3637</v>
      </c>
      <c r="C8300" s="44">
        <v>106030</v>
      </c>
      <c r="D8300" s="12" t="s">
        <v>9956</v>
      </c>
      <c r="E8300" s="92"/>
      <c r="I8300" s="12" t="s">
        <v>5365</v>
      </c>
      <c r="Y8300" s="12" t="s">
        <v>8791</v>
      </c>
      <c r="AH8300" s="12" t="s">
        <v>3621</v>
      </c>
      <c r="AL8300" s="24"/>
      <c r="AM8300" s="12"/>
      <c r="BC8300" s="12" t="s">
        <v>10605</v>
      </c>
      <c r="BT8300" s="12" t="s">
        <v>6514</v>
      </c>
      <c r="CI8300" s="79"/>
      <c r="CJ8300" s="5"/>
    </row>
    <row r="8301" spans="1:88" ht="12" customHeight="1" x14ac:dyDescent="0.25">
      <c r="A8301" s="44">
        <v>274200709</v>
      </c>
      <c r="B8301" s="12" t="s">
        <v>3638</v>
      </c>
      <c r="C8301" s="44">
        <v>106030</v>
      </c>
      <c r="D8301" s="12" t="s">
        <v>9956</v>
      </c>
      <c r="E8301" s="92"/>
      <c r="I8301" s="12" t="s">
        <v>5365</v>
      </c>
      <c r="Y8301" s="12" t="s">
        <v>8791</v>
      </c>
      <c r="AH8301" s="12" t="s">
        <v>3580</v>
      </c>
      <c r="AL8301" s="24"/>
      <c r="AM8301" s="12"/>
      <c r="BC8301" s="12" t="s">
        <v>10605</v>
      </c>
      <c r="BT8301" s="12" t="s">
        <v>6514</v>
      </c>
      <c r="CI8301" s="79"/>
      <c r="CJ8301" s="5"/>
    </row>
    <row r="8302" spans="1:88" ht="12" customHeight="1" x14ac:dyDescent="0.25">
      <c r="A8302" s="44">
        <v>274200710</v>
      </c>
      <c r="B8302" s="12" t="s">
        <v>3639</v>
      </c>
      <c r="C8302" s="44">
        <v>106030</v>
      </c>
      <c r="D8302" s="12" t="s">
        <v>9956</v>
      </c>
      <c r="E8302" s="92"/>
      <c r="I8302" s="12" t="s">
        <v>5365</v>
      </c>
      <c r="Y8302" s="12" t="s">
        <v>8788</v>
      </c>
      <c r="AH8302" s="12" t="s">
        <v>10106</v>
      </c>
      <c r="AL8302" s="24"/>
      <c r="AM8302" s="12"/>
      <c r="BC8302" s="12" t="s">
        <v>10605</v>
      </c>
      <c r="BT8302" s="12" t="s">
        <v>6514</v>
      </c>
      <c r="CI8302" s="79"/>
      <c r="CJ8302" s="5"/>
    </row>
    <row r="8303" spans="1:88" ht="12" customHeight="1" x14ac:dyDescent="0.25">
      <c r="A8303" s="44">
        <v>274300001</v>
      </c>
      <c r="B8303" s="12" t="s">
        <v>3646</v>
      </c>
      <c r="C8303" s="44">
        <v>106030</v>
      </c>
      <c r="D8303" s="12" t="s">
        <v>9956</v>
      </c>
      <c r="E8303" s="92"/>
      <c r="I8303" s="12" t="s">
        <v>5365</v>
      </c>
      <c r="R8303" s="12" t="s">
        <v>9767</v>
      </c>
      <c r="AH8303" s="12" t="s">
        <v>5997</v>
      </c>
      <c r="AL8303" s="24"/>
      <c r="AM8303" s="12"/>
      <c r="BC8303" s="12" t="s">
        <v>9948</v>
      </c>
      <c r="BT8303" s="12" t="s">
        <v>3449</v>
      </c>
      <c r="CI8303" s="79"/>
      <c r="CJ8303" s="5"/>
    </row>
    <row r="8304" spans="1:88" ht="12" customHeight="1" x14ac:dyDescent="0.25">
      <c r="A8304" s="44">
        <v>274300002</v>
      </c>
      <c r="B8304" s="12" t="s">
        <v>3647</v>
      </c>
      <c r="C8304" s="44">
        <v>106030</v>
      </c>
      <c r="D8304" s="12" t="s">
        <v>9956</v>
      </c>
      <c r="E8304" s="92"/>
      <c r="I8304" s="12" t="s">
        <v>5365</v>
      </c>
      <c r="R8304" s="12" t="s">
        <v>9767</v>
      </c>
      <c r="AH8304" s="12" t="s">
        <v>10084</v>
      </c>
      <c r="AL8304" s="24"/>
      <c r="AM8304" s="12"/>
      <c r="BC8304" s="12" t="s">
        <v>9948</v>
      </c>
      <c r="BT8304" s="12" t="s">
        <v>3449</v>
      </c>
      <c r="CI8304" s="79"/>
      <c r="CJ8304" s="5"/>
    </row>
    <row r="8305" spans="1:88" ht="12" customHeight="1" x14ac:dyDescent="0.25">
      <c r="A8305" s="44">
        <v>274300003</v>
      </c>
      <c r="B8305" s="12" t="s">
        <v>3648</v>
      </c>
      <c r="C8305" s="44">
        <v>106030</v>
      </c>
      <c r="D8305" s="12" t="s">
        <v>9956</v>
      </c>
      <c r="E8305" s="92"/>
      <c r="I8305" s="12" t="s">
        <v>5365</v>
      </c>
      <c r="R8305" s="12" t="s">
        <v>9767</v>
      </c>
      <c r="AH8305" s="12" t="s">
        <v>10040</v>
      </c>
      <c r="AL8305" s="24"/>
      <c r="AM8305" s="12"/>
      <c r="BC8305" s="12" t="s">
        <v>9948</v>
      </c>
      <c r="BT8305" s="12" t="s">
        <v>3449</v>
      </c>
      <c r="CI8305" s="79"/>
      <c r="CJ8305" s="5"/>
    </row>
    <row r="8306" spans="1:88" ht="12" customHeight="1" x14ac:dyDescent="0.25">
      <c r="A8306" s="44">
        <v>274300004</v>
      </c>
      <c r="B8306" s="12" t="s">
        <v>3649</v>
      </c>
      <c r="C8306" s="44">
        <v>106030</v>
      </c>
      <c r="D8306" s="12" t="s">
        <v>9956</v>
      </c>
      <c r="E8306" s="92"/>
      <c r="I8306" s="12" t="s">
        <v>5365</v>
      </c>
      <c r="R8306" s="12" t="s">
        <v>9767</v>
      </c>
      <c r="AH8306" s="12" t="s">
        <v>10106</v>
      </c>
      <c r="AL8306" s="24"/>
      <c r="AM8306" s="12"/>
      <c r="BC8306" s="12" t="s">
        <v>10605</v>
      </c>
      <c r="BT8306" s="12" t="s">
        <v>3449</v>
      </c>
      <c r="CI8306" s="79"/>
      <c r="CJ8306" s="5"/>
    </row>
    <row r="8307" spans="1:88" ht="12" customHeight="1" x14ac:dyDescent="0.25">
      <c r="A8307" s="44">
        <v>274300051</v>
      </c>
      <c r="B8307" s="12" t="s">
        <v>3653</v>
      </c>
      <c r="C8307" s="44">
        <v>106030</v>
      </c>
      <c r="D8307" s="12" t="s">
        <v>9956</v>
      </c>
      <c r="E8307" s="92"/>
      <c r="I8307" s="12" t="s">
        <v>5365</v>
      </c>
      <c r="AH8307" s="12" t="s">
        <v>5997</v>
      </c>
      <c r="AL8307" s="24"/>
      <c r="AM8307" s="12"/>
      <c r="BC8307" s="12" t="s">
        <v>9948</v>
      </c>
      <c r="BT8307" s="12" t="s">
        <v>5952</v>
      </c>
      <c r="CI8307" s="79"/>
      <c r="CJ8307" s="5"/>
    </row>
    <row r="8308" spans="1:88" ht="12" customHeight="1" x14ac:dyDescent="0.25">
      <c r="A8308" s="44">
        <v>274300052</v>
      </c>
      <c r="B8308" s="12" t="s">
        <v>3654</v>
      </c>
      <c r="C8308" s="44">
        <v>106030</v>
      </c>
      <c r="D8308" s="12" t="s">
        <v>9956</v>
      </c>
      <c r="E8308" s="92"/>
      <c r="I8308" s="12" t="s">
        <v>5365</v>
      </c>
      <c r="AH8308" s="12" t="s">
        <v>10084</v>
      </c>
      <c r="AL8308" s="24"/>
      <c r="AM8308" s="12"/>
      <c r="BC8308" s="12" t="s">
        <v>9948</v>
      </c>
      <c r="BT8308" s="12" t="s">
        <v>5952</v>
      </c>
      <c r="CI8308" s="79"/>
      <c r="CJ8308" s="5"/>
    </row>
    <row r="8309" spans="1:88" ht="12" customHeight="1" x14ac:dyDescent="0.25">
      <c r="A8309" s="44">
        <v>274300053</v>
      </c>
      <c r="B8309" s="12" t="s">
        <v>3655</v>
      </c>
      <c r="C8309" s="44">
        <v>106030</v>
      </c>
      <c r="D8309" s="12" t="s">
        <v>9956</v>
      </c>
      <c r="E8309" s="92"/>
      <c r="I8309" s="12" t="s">
        <v>5365</v>
      </c>
      <c r="AH8309" s="12" t="s">
        <v>10040</v>
      </c>
      <c r="AL8309" s="24"/>
      <c r="AM8309" s="12"/>
      <c r="BC8309" s="12" t="s">
        <v>9948</v>
      </c>
      <c r="BT8309" s="12" t="s">
        <v>5952</v>
      </c>
      <c r="CI8309" s="79"/>
      <c r="CJ8309" s="5"/>
    </row>
    <row r="8310" spans="1:88" ht="12" customHeight="1" x14ac:dyDescent="0.25">
      <c r="A8310" s="44">
        <v>274300054</v>
      </c>
      <c r="B8310" s="12" t="s">
        <v>3656</v>
      </c>
      <c r="C8310" s="44">
        <v>106030</v>
      </c>
      <c r="D8310" s="12" t="s">
        <v>9956</v>
      </c>
      <c r="E8310" s="92"/>
      <c r="I8310" s="12" t="s">
        <v>5365</v>
      </c>
      <c r="AH8310" s="12" t="s">
        <v>10106</v>
      </c>
      <c r="AL8310" s="24"/>
      <c r="AM8310" s="12"/>
      <c r="BC8310" s="12" t="s">
        <v>10605</v>
      </c>
      <c r="BT8310" s="12" t="s">
        <v>5952</v>
      </c>
      <c r="CI8310" s="79"/>
      <c r="CJ8310" s="5"/>
    </row>
    <row r="8311" spans="1:88" ht="12" customHeight="1" x14ac:dyDescent="0.25">
      <c r="A8311" s="44">
        <v>274300101</v>
      </c>
      <c r="B8311" s="12" t="s">
        <v>3660</v>
      </c>
      <c r="C8311" s="44">
        <v>106030</v>
      </c>
      <c r="D8311" s="12" t="s">
        <v>9956</v>
      </c>
      <c r="E8311" s="92"/>
      <c r="I8311" s="12" t="s">
        <v>5365</v>
      </c>
      <c r="R8311" s="12" t="s">
        <v>9767</v>
      </c>
      <c r="AH8311" s="12" t="s">
        <v>5997</v>
      </c>
      <c r="AL8311" s="24"/>
      <c r="AM8311" s="12"/>
      <c r="BC8311" s="12" t="s">
        <v>9948</v>
      </c>
      <c r="BT8311" s="12" t="s">
        <v>8688</v>
      </c>
      <c r="CI8311" s="79"/>
      <c r="CJ8311" s="5"/>
    </row>
    <row r="8312" spans="1:88" ht="12" customHeight="1" x14ac:dyDescent="0.25">
      <c r="A8312" s="44">
        <v>274300102</v>
      </c>
      <c r="B8312" s="12" t="s">
        <v>3661</v>
      </c>
      <c r="C8312" s="44">
        <v>106030</v>
      </c>
      <c r="D8312" s="12" t="s">
        <v>9956</v>
      </c>
      <c r="E8312" s="92"/>
      <c r="I8312" s="12" t="s">
        <v>5365</v>
      </c>
      <c r="R8312" s="12" t="s">
        <v>9767</v>
      </c>
      <c r="AH8312" s="12" t="s">
        <v>10084</v>
      </c>
      <c r="AL8312" s="24"/>
      <c r="AM8312" s="12"/>
      <c r="BC8312" s="12" t="s">
        <v>9948</v>
      </c>
      <c r="BT8312" s="12" t="s">
        <v>8688</v>
      </c>
      <c r="CI8312" s="79"/>
      <c r="CJ8312" s="5"/>
    </row>
    <row r="8313" spans="1:88" ht="12" customHeight="1" x14ac:dyDescent="0.25">
      <c r="A8313" s="44">
        <v>274300103</v>
      </c>
      <c r="B8313" s="12" t="s">
        <v>3662</v>
      </c>
      <c r="C8313" s="44">
        <v>106030</v>
      </c>
      <c r="D8313" s="12" t="s">
        <v>9956</v>
      </c>
      <c r="E8313" s="92"/>
      <c r="I8313" s="12" t="s">
        <v>5365</v>
      </c>
      <c r="R8313" s="12" t="s">
        <v>9767</v>
      </c>
      <c r="AH8313" s="12" t="s">
        <v>10040</v>
      </c>
      <c r="AL8313" s="24"/>
      <c r="AM8313" s="12"/>
      <c r="BC8313" s="12" t="s">
        <v>9948</v>
      </c>
      <c r="BT8313" s="12" t="s">
        <v>8688</v>
      </c>
      <c r="CI8313" s="79"/>
      <c r="CJ8313" s="5"/>
    </row>
    <row r="8314" spans="1:88" ht="12" customHeight="1" x14ac:dyDescent="0.25">
      <c r="B8314" s="25" t="s">
        <v>3663</v>
      </c>
      <c r="AL8314" s="24"/>
      <c r="AM8314" s="12"/>
      <c r="CI8314" s="79" t="s">
        <v>9765</v>
      </c>
      <c r="CJ8314" s="5" t="s">
        <v>9765</v>
      </c>
    </row>
    <row r="8315" spans="1:88" ht="12" customHeight="1" x14ac:dyDescent="0.25">
      <c r="A8315" s="44">
        <v>181100000</v>
      </c>
      <c r="B8315" s="12" t="s">
        <v>3665</v>
      </c>
      <c r="C8315" s="44">
        <v>107010</v>
      </c>
      <c r="D8315" s="12" t="s">
        <v>9968</v>
      </c>
      <c r="E8315" s="92"/>
      <c r="F8315" s="12" t="s">
        <v>3668</v>
      </c>
      <c r="I8315" s="12" t="s">
        <v>9945</v>
      </c>
      <c r="J8315" s="12" t="s">
        <v>9767</v>
      </c>
      <c r="V8315" s="73" t="s">
        <v>9025</v>
      </c>
      <c r="X8315" s="24">
        <v>90</v>
      </c>
      <c r="AH8315" s="12" t="s">
        <v>9949</v>
      </c>
      <c r="AL8315" s="24"/>
      <c r="AM8315" s="12" t="s">
        <v>9971</v>
      </c>
      <c r="AQ8315" s="24">
        <v>1.5</v>
      </c>
      <c r="BC8315" s="12" t="s">
        <v>9948</v>
      </c>
      <c r="BG8315" s="12" t="s">
        <v>3666</v>
      </c>
      <c r="BH8315" s="12" t="s">
        <v>3669</v>
      </c>
      <c r="BT8315" s="12" t="s">
        <v>3667</v>
      </c>
      <c r="CG8315" s="12" t="s">
        <v>6785</v>
      </c>
      <c r="CI8315" s="79" t="s">
        <v>9765</v>
      </c>
      <c r="CJ8315" s="5" t="s">
        <v>9765</v>
      </c>
    </row>
    <row r="8316" spans="1:88" ht="12" customHeight="1" x14ac:dyDescent="0.25">
      <c r="A8316" s="44">
        <v>181100010</v>
      </c>
      <c r="B8316" s="12" t="s">
        <v>3670</v>
      </c>
      <c r="C8316" s="44">
        <v>107010</v>
      </c>
      <c r="D8316" s="12" t="s">
        <v>3671</v>
      </c>
      <c r="E8316" s="92"/>
      <c r="I8316" s="12" t="s">
        <v>9945</v>
      </c>
      <c r="J8316" s="12" t="s">
        <v>9767</v>
      </c>
      <c r="V8316" s="73" t="s">
        <v>9025</v>
      </c>
      <c r="X8316" s="24">
        <v>90</v>
      </c>
      <c r="AH8316" s="12" t="s">
        <v>9949</v>
      </c>
      <c r="AL8316" s="24"/>
      <c r="AM8316" s="12" t="s">
        <v>9953</v>
      </c>
      <c r="AQ8316" s="24">
        <v>1.5</v>
      </c>
      <c r="BC8316" s="12" t="s">
        <v>9948</v>
      </c>
      <c r="BG8316" s="12" t="s">
        <v>3666</v>
      </c>
      <c r="BH8316" s="12" t="s">
        <v>3669</v>
      </c>
      <c r="BT8316" s="12" t="s">
        <v>3667</v>
      </c>
      <c r="CG8316" s="12" t="s">
        <v>6785</v>
      </c>
      <c r="CI8316" s="79" t="s">
        <v>9765</v>
      </c>
      <c r="CJ8316" s="5" t="s">
        <v>9765</v>
      </c>
    </row>
    <row r="8317" spans="1:88" ht="12" customHeight="1" x14ac:dyDescent="0.25">
      <c r="A8317" s="44">
        <v>181100020</v>
      </c>
      <c r="B8317" s="12" t="s">
        <v>3672</v>
      </c>
      <c r="C8317" s="44">
        <v>107010</v>
      </c>
      <c r="D8317" s="12" t="s">
        <v>3671</v>
      </c>
      <c r="E8317" s="92"/>
      <c r="I8317" s="12" t="s">
        <v>9945</v>
      </c>
      <c r="J8317" s="12" t="s">
        <v>9767</v>
      </c>
      <c r="V8317" s="73" t="s">
        <v>9025</v>
      </c>
      <c r="X8317" s="24">
        <v>90</v>
      </c>
      <c r="AH8317" s="12" t="s">
        <v>9949</v>
      </c>
      <c r="AL8317" s="24"/>
      <c r="AM8317" s="12" t="s">
        <v>9953</v>
      </c>
      <c r="AQ8317" s="24">
        <v>1.5</v>
      </c>
      <c r="BC8317" s="12" t="s">
        <v>9948</v>
      </c>
      <c r="BG8317" s="12" t="s">
        <v>3666</v>
      </c>
      <c r="BH8317" s="12" t="s">
        <v>3669</v>
      </c>
      <c r="BT8317" s="12" t="s">
        <v>3667</v>
      </c>
      <c r="CG8317" s="12" t="s">
        <v>6785</v>
      </c>
      <c r="CI8317" s="79" t="s">
        <v>9765</v>
      </c>
      <c r="CJ8317" s="5" t="s">
        <v>9765</v>
      </c>
    </row>
    <row r="8318" spans="1:88" ht="12" customHeight="1" x14ac:dyDescent="0.25">
      <c r="A8318" s="44">
        <v>181100021</v>
      </c>
      <c r="B8318" s="12" t="s">
        <v>3673</v>
      </c>
      <c r="C8318" s="44">
        <v>107010</v>
      </c>
      <c r="D8318" s="12" t="s">
        <v>3671</v>
      </c>
      <c r="E8318" s="92"/>
      <c r="I8318" s="12" t="s">
        <v>9945</v>
      </c>
      <c r="J8318" s="12" t="s">
        <v>9767</v>
      </c>
      <c r="V8318" s="73" t="s">
        <v>9025</v>
      </c>
      <c r="X8318" s="24">
        <v>90</v>
      </c>
      <c r="AH8318" s="12" t="s">
        <v>9958</v>
      </c>
      <c r="AL8318" s="24"/>
      <c r="AM8318" s="12" t="s">
        <v>9953</v>
      </c>
      <c r="AQ8318" s="24">
        <v>2.5</v>
      </c>
      <c r="BC8318" s="12" t="s">
        <v>9948</v>
      </c>
      <c r="BG8318" s="12" t="s">
        <v>3666</v>
      </c>
      <c r="BH8318" s="12" t="s">
        <v>3669</v>
      </c>
      <c r="BT8318" s="12" t="s">
        <v>3667</v>
      </c>
      <c r="CG8318" s="12" t="s">
        <v>6785</v>
      </c>
      <c r="CI8318" s="79" t="s">
        <v>9765</v>
      </c>
      <c r="CJ8318" s="5" t="s">
        <v>9765</v>
      </c>
    </row>
    <row r="8319" spans="1:88" ht="12" customHeight="1" x14ac:dyDescent="0.25">
      <c r="A8319" s="44">
        <v>181100027</v>
      </c>
      <c r="B8319" s="12" t="s">
        <v>3674</v>
      </c>
      <c r="C8319" s="44">
        <v>107010</v>
      </c>
      <c r="D8319" s="12" t="s">
        <v>3675</v>
      </c>
      <c r="E8319" s="92"/>
      <c r="I8319" s="12" t="s">
        <v>9945</v>
      </c>
      <c r="J8319" s="12" t="s">
        <v>9767</v>
      </c>
      <c r="V8319" s="73" t="s">
        <v>9025</v>
      </c>
      <c r="X8319" s="24">
        <v>120</v>
      </c>
      <c r="AH8319" s="12" t="s">
        <v>9949</v>
      </c>
      <c r="AL8319" s="24"/>
      <c r="AM8319" s="12" t="s">
        <v>9971</v>
      </c>
      <c r="AQ8319" s="24">
        <v>1.5</v>
      </c>
      <c r="BC8319" s="12" t="s">
        <v>9948</v>
      </c>
      <c r="BG8319" s="12" t="s">
        <v>3676</v>
      </c>
      <c r="BH8319" s="12" t="s">
        <v>3669</v>
      </c>
      <c r="BT8319" s="12" t="s">
        <v>3667</v>
      </c>
      <c r="CG8319" s="12" t="s">
        <v>6785</v>
      </c>
      <c r="CI8319" s="79" t="s">
        <v>9765</v>
      </c>
      <c r="CJ8319" s="5" t="s">
        <v>9765</v>
      </c>
    </row>
    <row r="8320" spans="1:88" ht="12" customHeight="1" x14ac:dyDescent="0.25">
      <c r="A8320" s="44">
        <v>181100028</v>
      </c>
      <c r="B8320" s="12" t="s">
        <v>3677</v>
      </c>
      <c r="C8320" s="44">
        <v>107010</v>
      </c>
      <c r="D8320" s="12" t="s">
        <v>3675</v>
      </c>
      <c r="E8320" s="92"/>
      <c r="I8320" s="12" t="s">
        <v>9945</v>
      </c>
      <c r="J8320" s="12" t="s">
        <v>9767</v>
      </c>
      <c r="V8320" s="73" t="s">
        <v>9025</v>
      </c>
      <c r="X8320" s="24">
        <v>120</v>
      </c>
      <c r="AH8320" s="12" t="s">
        <v>9949</v>
      </c>
      <c r="AL8320" s="24"/>
      <c r="AM8320" s="12" t="s">
        <v>9971</v>
      </c>
      <c r="AQ8320" s="24">
        <v>1.5</v>
      </c>
      <c r="BC8320" s="12" t="s">
        <v>9948</v>
      </c>
      <c r="BG8320" s="12" t="s">
        <v>3676</v>
      </c>
      <c r="BH8320" s="12" t="s">
        <v>3669</v>
      </c>
      <c r="BT8320" s="12" t="s">
        <v>3667</v>
      </c>
      <c r="CG8320" s="12" t="s">
        <v>6785</v>
      </c>
      <c r="CI8320" s="79" t="s">
        <v>9765</v>
      </c>
      <c r="CJ8320" s="5" t="s">
        <v>9765</v>
      </c>
    </row>
    <row r="8321" spans="1:88" ht="12" customHeight="1" x14ac:dyDescent="0.25">
      <c r="A8321" s="44">
        <v>181100030</v>
      </c>
      <c r="B8321" s="12" t="s">
        <v>3678</v>
      </c>
      <c r="C8321" s="44">
        <v>107010</v>
      </c>
      <c r="D8321" s="12" t="s">
        <v>3675</v>
      </c>
      <c r="E8321" s="92"/>
      <c r="I8321" s="12" t="s">
        <v>9945</v>
      </c>
      <c r="J8321" s="12" t="s">
        <v>9767</v>
      </c>
      <c r="V8321" s="73" t="s">
        <v>9025</v>
      </c>
      <c r="X8321" s="24">
        <v>120</v>
      </c>
      <c r="AH8321" s="12" t="s">
        <v>9949</v>
      </c>
      <c r="AL8321" s="24"/>
      <c r="AM8321" s="12" t="s">
        <v>9971</v>
      </c>
      <c r="AQ8321" s="24">
        <v>1.5</v>
      </c>
      <c r="BC8321" s="12" t="s">
        <v>9948</v>
      </c>
      <c r="BG8321" s="12" t="s">
        <v>3676</v>
      </c>
      <c r="BH8321" s="12" t="s">
        <v>3669</v>
      </c>
      <c r="BT8321" s="12" t="s">
        <v>3667</v>
      </c>
      <c r="CG8321" s="12" t="s">
        <v>6785</v>
      </c>
      <c r="CI8321" s="79" t="s">
        <v>9765</v>
      </c>
      <c r="CJ8321" s="5" t="s">
        <v>9765</v>
      </c>
    </row>
    <row r="8322" spans="1:88" ht="12" customHeight="1" x14ac:dyDescent="0.25">
      <c r="A8322" s="44">
        <v>181100031</v>
      </c>
      <c r="B8322" s="12" t="s">
        <v>3679</v>
      </c>
      <c r="C8322" s="44">
        <v>107010</v>
      </c>
      <c r="D8322" s="12" t="s">
        <v>3675</v>
      </c>
      <c r="E8322" s="92"/>
      <c r="I8322" s="12" t="s">
        <v>9945</v>
      </c>
      <c r="J8322" s="12" t="s">
        <v>9767</v>
      </c>
      <c r="V8322" s="73" t="s">
        <v>9025</v>
      </c>
      <c r="X8322" s="24">
        <v>120</v>
      </c>
      <c r="AH8322" s="12" t="s">
        <v>9958</v>
      </c>
      <c r="AL8322" s="24"/>
      <c r="AM8322" s="12" t="s">
        <v>9971</v>
      </c>
      <c r="AQ8322" s="24">
        <v>2.5</v>
      </c>
      <c r="BC8322" s="12" t="s">
        <v>9948</v>
      </c>
      <c r="BG8322" s="12" t="s">
        <v>3676</v>
      </c>
      <c r="BH8322" s="12" t="s">
        <v>3669</v>
      </c>
      <c r="BT8322" s="12" t="s">
        <v>3667</v>
      </c>
      <c r="CG8322" s="12" t="s">
        <v>6785</v>
      </c>
      <c r="CI8322" s="79" t="s">
        <v>9765</v>
      </c>
      <c r="CJ8322" s="5" t="s">
        <v>9765</v>
      </c>
    </row>
    <row r="8323" spans="1:88" ht="12" customHeight="1" x14ac:dyDescent="0.25">
      <c r="A8323" s="48">
        <v>181100034</v>
      </c>
      <c r="B8323" s="30" t="s">
        <v>1449</v>
      </c>
      <c r="C8323" s="44">
        <v>107010</v>
      </c>
      <c r="E8323" s="92"/>
      <c r="AL8323" s="24"/>
      <c r="AM8323" s="12"/>
      <c r="CI8323" s="81"/>
      <c r="CJ8323" s="4"/>
    </row>
    <row r="8324" spans="1:88" ht="12" customHeight="1" x14ac:dyDescent="0.25">
      <c r="A8324" s="30">
        <v>181100035</v>
      </c>
      <c r="B8324" s="30" t="s">
        <v>1450</v>
      </c>
      <c r="C8324" s="44">
        <v>107010</v>
      </c>
      <c r="E8324" s="92"/>
      <c r="AL8324" s="24"/>
      <c r="AM8324" s="12"/>
      <c r="CI8324" s="81"/>
      <c r="CJ8324" s="4"/>
    </row>
    <row r="8325" spans="1:88" ht="12" customHeight="1" x14ac:dyDescent="0.25">
      <c r="A8325" s="48">
        <v>181100036</v>
      </c>
      <c r="B8325" s="30" t="s">
        <v>1451</v>
      </c>
      <c r="C8325" s="44">
        <v>107010</v>
      </c>
      <c r="E8325" s="92"/>
      <c r="AL8325" s="24"/>
      <c r="AM8325" s="12"/>
      <c r="CI8325" s="81"/>
      <c r="CJ8325" s="4"/>
    </row>
    <row r="8326" spans="1:88" ht="12" customHeight="1" x14ac:dyDescent="0.25">
      <c r="A8326" s="44">
        <v>181100039</v>
      </c>
      <c r="B8326" s="12" t="s">
        <v>3680</v>
      </c>
      <c r="C8326" s="44">
        <v>107010</v>
      </c>
      <c r="D8326" s="12" t="s">
        <v>3681</v>
      </c>
      <c r="E8326" s="92"/>
      <c r="I8326" s="12" t="s">
        <v>9945</v>
      </c>
      <c r="J8326" s="12" t="s">
        <v>9767</v>
      </c>
      <c r="V8326" s="73" t="s">
        <v>9025</v>
      </c>
      <c r="X8326" s="24">
        <v>90</v>
      </c>
      <c r="AH8326" s="12" t="s">
        <v>9949</v>
      </c>
      <c r="AL8326" s="24"/>
      <c r="AM8326" s="12" t="s">
        <v>9953</v>
      </c>
      <c r="BC8326" s="12" t="s">
        <v>9948</v>
      </c>
      <c r="BG8326" s="12" t="s">
        <v>3681</v>
      </c>
      <c r="BT8326" s="12" t="s">
        <v>3667</v>
      </c>
      <c r="CI8326" s="79" t="s">
        <v>9765</v>
      </c>
      <c r="CJ8326" s="5" t="s">
        <v>9765</v>
      </c>
    </row>
    <row r="8327" spans="1:88" ht="12" customHeight="1" x14ac:dyDescent="0.25">
      <c r="A8327" s="44">
        <v>181100040</v>
      </c>
      <c r="B8327" s="12" t="s">
        <v>3682</v>
      </c>
      <c r="C8327" s="44">
        <v>107010</v>
      </c>
      <c r="D8327" s="12" t="s">
        <v>3681</v>
      </c>
      <c r="E8327" s="92"/>
      <c r="I8327" s="12" t="s">
        <v>9945</v>
      </c>
      <c r="J8327" s="12" t="s">
        <v>9767</v>
      </c>
      <c r="V8327" s="73" t="s">
        <v>9025</v>
      </c>
      <c r="X8327" s="24">
        <v>90</v>
      </c>
      <c r="AH8327" s="12" t="s">
        <v>9949</v>
      </c>
      <c r="AL8327" s="24"/>
      <c r="AM8327" s="12" t="s">
        <v>9953</v>
      </c>
      <c r="BC8327" s="12" t="s">
        <v>9948</v>
      </c>
      <c r="BG8327" s="12" t="s">
        <v>3681</v>
      </c>
      <c r="BT8327" s="12" t="s">
        <v>3667</v>
      </c>
      <c r="CI8327" s="79" t="s">
        <v>9765</v>
      </c>
      <c r="CJ8327" s="5" t="s">
        <v>9765</v>
      </c>
    </row>
    <row r="8328" spans="1:88" ht="12" customHeight="1" x14ac:dyDescent="0.25">
      <c r="A8328" s="44">
        <v>181100050</v>
      </c>
      <c r="B8328" s="12" t="s">
        <v>3683</v>
      </c>
      <c r="C8328" s="44">
        <v>107010</v>
      </c>
      <c r="D8328" s="12" t="s">
        <v>10149</v>
      </c>
      <c r="E8328" s="92"/>
      <c r="I8328" s="12" t="s">
        <v>9945</v>
      </c>
      <c r="J8328" s="12" t="s">
        <v>9767</v>
      </c>
      <c r="V8328" s="73" t="s">
        <v>9025</v>
      </c>
      <c r="X8328" s="24">
        <v>30</v>
      </c>
      <c r="AH8328" s="12" t="s">
        <v>9949</v>
      </c>
      <c r="AL8328" s="24"/>
      <c r="AM8328" s="12" t="s">
        <v>9953</v>
      </c>
      <c r="AQ8328" s="24">
        <v>1.5</v>
      </c>
      <c r="BC8328" s="12" t="s">
        <v>9948</v>
      </c>
      <c r="BG8328" s="12" t="s">
        <v>3684</v>
      </c>
      <c r="BH8328" s="12" t="s">
        <v>3669</v>
      </c>
      <c r="BT8328" s="12" t="s">
        <v>3667</v>
      </c>
      <c r="CG8328" s="12" t="s">
        <v>6785</v>
      </c>
      <c r="CI8328" s="79" t="s">
        <v>9765</v>
      </c>
      <c r="CJ8328" s="5" t="s">
        <v>9765</v>
      </c>
    </row>
    <row r="8329" spans="1:88" ht="12" customHeight="1" x14ac:dyDescent="0.25">
      <c r="A8329" s="44">
        <v>181100060</v>
      </c>
      <c r="B8329" s="12" t="s">
        <v>3685</v>
      </c>
      <c r="C8329" s="44">
        <v>107010</v>
      </c>
      <c r="D8329" s="12" t="s">
        <v>10149</v>
      </c>
      <c r="E8329" s="92"/>
      <c r="I8329" s="12" t="s">
        <v>9945</v>
      </c>
      <c r="J8329" s="12" t="s">
        <v>9767</v>
      </c>
      <c r="V8329" s="73" t="s">
        <v>9025</v>
      </c>
      <c r="X8329" s="24">
        <v>90</v>
      </c>
      <c r="AH8329" s="12" t="s">
        <v>9949</v>
      </c>
      <c r="AL8329" s="24"/>
      <c r="AM8329" s="12" t="s">
        <v>9953</v>
      </c>
      <c r="AQ8329" s="24">
        <v>1.5</v>
      </c>
      <c r="BC8329" s="12" t="s">
        <v>9948</v>
      </c>
      <c r="BG8329" s="12" t="s">
        <v>3686</v>
      </c>
      <c r="BH8329" s="12" t="s">
        <v>3669</v>
      </c>
      <c r="BT8329" s="12" t="s">
        <v>3667</v>
      </c>
      <c r="CG8329" s="12" t="s">
        <v>6785</v>
      </c>
      <c r="CI8329" s="79" t="s">
        <v>9765</v>
      </c>
      <c r="CJ8329" s="5" t="s">
        <v>9765</v>
      </c>
    </row>
    <row r="8330" spans="1:88" ht="12" customHeight="1" x14ac:dyDescent="0.25">
      <c r="A8330" s="44">
        <v>181100080</v>
      </c>
      <c r="B8330" s="12" t="s">
        <v>3687</v>
      </c>
      <c r="C8330" s="44">
        <v>107010</v>
      </c>
      <c r="D8330" s="12" t="s">
        <v>3688</v>
      </c>
      <c r="E8330" s="92"/>
      <c r="I8330" s="12" t="s">
        <v>9945</v>
      </c>
      <c r="J8330" s="12" t="s">
        <v>9767</v>
      </c>
      <c r="V8330" s="73" t="s">
        <v>9025</v>
      </c>
      <c r="X8330" s="24">
        <v>50</v>
      </c>
      <c r="AH8330" s="12" t="s">
        <v>9949</v>
      </c>
      <c r="AL8330" s="24"/>
      <c r="AM8330" s="12" t="s">
        <v>9971</v>
      </c>
      <c r="AQ8330" s="24">
        <v>1.5</v>
      </c>
      <c r="BC8330" s="12" t="s">
        <v>3689</v>
      </c>
      <c r="BG8330" s="12" t="s">
        <v>3690</v>
      </c>
      <c r="BH8330" s="12" t="s">
        <v>3669</v>
      </c>
      <c r="BT8330" s="12" t="s">
        <v>3667</v>
      </c>
      <c r="CG8330" s="12" t="s">
        <v>6785</v>
      </c>
      <c r="CI8330" s="79" t="s">
        <v>9765</v>
      </c>
      <c r="CJ8330" s="5" t="s">
        <v>9765</v>
      </c>
    </row>
    <row r="8331" spans="1:88" ht="12" customHeight="1" x14ac:dyDescent="0.25">
      <c r="A8331" s="44">
        <v>181100081</v>
      </c>
      <c r="B8331" s="12" t="s">
        <v>4812</v>
      </c>
      <c r="C8331" s="44">
        <v>107010</v>
      </c>
      <c r="D8331" s="12" t="s">
        <v>3688</v>
      </c>
      <c r="E8331" s="92"/>
      <c r="I8331" s="12" t="s">
        <v>9945</v>
      </c>
      <c r="J8331" s="12" t="s">
        <v>9767</v>
      </c>
      <c r="V8331" s="73" t="s">
        <v>9025</v>
      </c>
      <c r="X8331" s="24">
        <v>50</v>
      </c>
      <c r="AH8331" s="12" t="s">
        <v>9958</v>
      </c>
      <c r="AL8331" s="24"/>
      <c r="AM8331" s="12" t="s">
        <v>9971</v>
      </c>
      <c r="AQ8331" s="24">
        <v>2.5</v>
      </c>
      <c r="BC8331" s="12" t="s">
        <v>3689</v>
      </c>
      <c r="BG8331" s="12" t="s">
        <v>3690</v>
      </c>
      <c r="BH8331" s="12" t="s">
        <v>3669</v>
      </c>
      <c r="BT8331" s="12" t="s">
        <v>3667</v>
      </c>
      <c r="CG8331" s="12" t="s">
        <v>6785</v>
      </c>
      <c r="CI8331" s="79" t="s">
        <v>9765</v>
      </c>
      <c r="CJ8331" s="5" t="s">
        <v>9765</v>
      </c>
    </row>
    <row r="8332" spans="1:88" ht="12" customHeight="1" x14ac:dyDescent="0.25">
      <c r="A8332" s="44">
        <v>181100082</v>
      </c>
      <c r="B8332" s="12" t="s">
        <v>4813</v>
      </c>
      <c r="C8332" s="44">
        <v>107010</v>
      </c>
      <c r="D8332" s="12" t="s">
        <v>3688</v>
      </c>
      <c r="E8332" s="92"/>
      <c r="I8332" s="12" t="s">
        <v>9945</v>
      </c>
      <c r="J8332" s="12" t="s">
        <v>9767</v>
      </c>
      <c r="V8332" s="73" t="s">
        <v>9025</v>
      </c>
      <c r="X8332" s="24">
        <v>50</v>
      </c>
      <c r="AH8332" s="12" t="s">
        <v>9960</v>
      </c>
      <c r="AL8332" s="24"/>
      <c r="AM8332" s="12" t="s">
        <v>9971</v>
      </c>
      <c r="AQ8332" s="24">
        <v>3.5</v>
      </c>
      <c r="BC8332" s="12" t="s">
        <v>3689</v>
      </c>
      <c r="BG8332" s="12" t="s">
        <v>4814</v>
      </c>
      <c r="BH8332" s="12" t="s">
        <v>3669</v>
      </c>
      <c r="BT8332" s="12" t="s">
        <v>3667</v>
      </c>
      <c r="CG8332" s="12" t="s">
        <v>6785</v>
      </c>
      <c r="CI8332" s="79" t="s">
        <v>9765</v>
      </c>
      <c r="CJ8332" s="5" t="s">
        <v>9765</v>
      </c>
    </row>
    <row r="8333" spans="1:88" ht="12" customHeight="1" x14ac:dyDescent="0.25">
      <c r="A8333" s="44">
        <v>181100083</v>
      </c>
      <c r="B8333" s="12" t="s">
        <v>4815</v>
      </c>
      <c r="C8333" s="44">
        <v>107010</v>
      </c>
      <c r="D8333" s="12" t="s">
        <v>3688</v>
      </c>
      <c r="E8333" s="92"/>
      <c r="I8333" s="12" t="s">
        <v>9945</v>
      </c>
      <c r="J8333" s="12" t="s">
        <v>9767</v>
      </c>
      <c r="V8333" s="73" t="s">
        <v>9025</v>
      </c>
      <c r="X8333" s="24">
        <v>50</v>
      </c>
      <c r="AH8333" s="12" t="s">
        <v>9962</v>
      </c>
      <c r="AL8333" s="24"/>
      <c r="AM8333" s="12" t="s">
        <v>9971</v>
      </c>
      <c r="AQ8333" s="24">
        <v>6</v>
      </c>
      <c r="BC8333" s="12" t="s">
        <v>3689</v>
      </c>
      <c r="BG8333" s="12" t="s">
        <v>4814</v>
      </c>
      <c r="BH8333" s="12" t="s">
        <v>3669</v>
      </c>
      <c r="BT8333" s="12" t="s">
        <v>3667</v>
      </c>
      <c r="CG8333" s="12" t="s">
        <v>6785</v>
      </c>
      <c r="CI8333" s="79" t="s">
        <v>9765</v>
      </c>
      <c r="CJ8333" s="5" t="s">
        <v>9765</v>
      </c>
    </row>
    <row r="8334" spans="1:88" ht="12" customHeight="1" x14ac:dyDescent="0.25">
      <c r="A8334" s="44">
        <v>181100084</v>
      </c>
      <c r="B8334" s="12" t="s">
        <v>4816</v>
      </c>
      <c r="C8334" s="44">
        <v>107010</v>
      </c>
      <c r="D8334" s="12" t="s">
        <v>3688</v>
      </c>
      <c r="E8334" s="92"/>
      <c r="I8334" s="12" t="s">
        <v>9945</v>
      </c>
      <c r="J8334" s="12" t="s">
        <v>9767</v>
      </c>
      <c r="V8334" s="73" t="s">
        <v>9025</v>
      </c>
      <c r="X8334" s="24">
        <v>50</v>
      </c>
      <c r="AH8334" s="12" t="s">
        <v>9964</v>
      </c>
      <c r="AL8334" s="24"/>
      <c r="AM8334" s="12" t="s">
        <v>9971</v>
      </c>
      <c r="AQ8334" s="24">
        <v>10</v>
      </c>
      <c r="BC8334" s="12" t="s">
        <v>3689</v>
      </c>
      <c r="BG8334" s="12" t="s">
        <v>4814</v>
      </c>
      <c r="BH8334" s="12" t="s">
        <v>3669</v>
      </c>
      <c r="BT8334" s="12" t="s">
        <v>3667</v>
      </c>
      <c r="CG8334" s="12" t="s">
        <v>6785</v>
      </c>
      <c r="CI8334" s="79" t="s">
        <v>9765</v>
      </c>
      <c r="CJ8334" s="5" t="s">
        <v>9765</v>
      </c>
    </row>
    <row r="8335" spans="1:88" ht="12" customHeight="1" x14ac:dyDescent="0.25">
      <c r="A8335" s="44">
        <v>181100090</v>
      </c>
      <c r="B8335" s="12" t="s">
        <v>4817</v>
      </c>
      <c r="C8335" s="44">
        <v>107010</v>
      </c>
      <c r="D8335" s="12" t="s">
        <v>3688</v>
      </c>
      <c r="E8335" s="92"/>
      <c r="I8335" s="12" t="s">
        <v>9945</v>
      </c>
      <c r="J8335" s="12" t="s">
        <v>9767</v>
      </c>
      <c r="V8335" s="73" t="s">
        <v>9025</v>
      </c>
      <c r="X8335" s="24">
        <v>95</v>
      </c>
      <c r="AH8335" s="12" t="s">
        <v>9949</v>
      </c>
      <c r="AL8335" s="24"/>
      <c r="AM8335" s="12" t="s">
        <v>9971</v>
      </c>
      <c r="AQ8335" s="24">
        <v>1.5</v>
      </c>
      <c r="BC8335" s="12" t="s">
        <v>3689</v>
      </c>
      <c r="BG8335" s="12" t="s">
        <v>4818</v>
      </c>
      <c r="BH8335" s="12" t="s">
        <v>3669</v>
      </c>
      <c r="BT8335" s="12" t="s">
        <v>3667</v>
      </c>
      <c r="CG8335" s="12" t="s">
        <v>6785</v>
      </c>
      <c r="CI8335" s="79" t="s">
        <v>9765</v>
      </c>
      <c r="CJ8335" s="5" t="s">
        <v>9765</v>
      </c>
    </row>
    <row r="8336" spans="1:88" ht="12" customHeight="1" x14ac:dyDescent="0.25">
      <c r="A8336" s="44">
        <v>181100091</v>
      </c>
      <c r="B8336" s="12" t="s">
        <v>4819</v>
      </c>
      <c r="C8336" s="44">
        <v>107010</v>
      </c>
      <c r="D8336" s="12" t="s">
        <v>3688</v>
      </c>
      <c r="E8336" s="92"/>
      <c r="I8336" s="12" t="s">
        <v>9945</v>
      </c>
      <c r="J8336" s="12" t="s">
        <v>9767</v>
      </c>
      <c r="V8336" s="73" t="s">
        <v>9025</v>
      </c>
      <c r="X8336" s="24">
        <v>95</v>
      </c>
      <c r="AH8336" s="12" t="s">
        <v>9958</v>
      </c>
      <c r="AL8336" s="24"/>
      <c r="AM8336" s="12" t="s">
        <v>9971</v>
      </c>
      <c r="AQ8336" s="24">
        <v>2.5</v>
      </c>
      <c r="BC8336" s="12" t="s">
        <v>3689</v>
      </c>
      <c r="BG8336" s="12" t="s">
        <v>4818</v>
      </c>
      <c r="BH8336" s="12" t="s">
        <v>3669</v>
      </c>
      <c r="BT8336" s="12" t="s">
        <v>3667</v>
      </c>
      <c r="CG8336" s="12" t="s">
        <v>6785</v>
      </c>
      <c r="CI8336" s="79" t="s">
        <v>9765</v>
      </c>
      <c r="CJ8336" s="5" t="s">
        <v>9765</v>
      </c>
    </row>
    <row r="8337" spans="1:88" ht="12" customHeight="1" x14ac:dyDescent="0.25">
      <c r="A8337" s="44">
        <v>181100092</v>
      </c>
      <c r="B8337" s="12" t="s">
        <v>4820</v>
      </c>
      <c r="C8337" s="44">
        <v>107010</v>
      </c>
      <c r="D8337" s="12" t="s">
        <v>3688</v>
      </c>
      <c r="E8337" s="92"/>
      <c r="I8337" s="12" t="s">
        <v>9945</v>
      </c>
      <c r="J8337" s="12" t="s">
        <v>9767</v>
      </c>
      <c r="V8337" s="73" t="s">
        <v>9025</v>
      </c>
      <c r="X8337" s="24">
        <v>150</v>
      </c>
      <c r="AH8337" s="12" t="s">
        <v>9960</v>
      </c>
      <c r="AL8337" s="24"/>
      <c r="AM8337" s="12" t="s">
        <v>9971</v>
      </c>
      <c r="AQ8337" s="24">
        <v>3.5</v>
      </c>
      <c r="BC8337" s="12" t="s">
        <v>3689</v>
      </c>
      <c r="BG8337" s="12" t="s">
        <v>4821</v>
      </c>
      <c r="BH8337" s="12" t="s">
        <v>3669</v>
      </c>
      <c r="BT8337" s="12" t="s">
        <v>3667</v>
      </c>
      <c r="CG8337" s="12" t="s">
        <v>6785</v>
      </c>
      <c r="CI8337" s="79" t="s">
        <v>9765</v>
      </c>
      <c r="CJ8337" s="5" t="s">
        <v>9765</v>
      </c>
    </row>
    <row r="8338" spans="1:88" ht="12" customHeight="1" x14ac:dyDescent="0.25">
      <c r="A8338" s="44">
        <v>181100093</v>
      </c>
      <c r="B8338" s="12" t="s">
        <v>4822</v>
      </c>
      <c r="C8338" s="44">
        <v>107010</v>
      </c>
      <c r="D8338" s="12" t="s">
        <v>3688</v>
      </c>
      <c r="E8338" s="92"/>
      <c r="I8338" s="12" t="s">
        <v>9945</v>
      </c>
      <c r="J8338" s="12" t="s">
        <v>9767</v>
      </c>
      <c r="V8338" s="73" t="s">
        <v>9025</v>
      </c>
      <c r="X8338" s="24">
        <v>150</v>
      </c>
      <c r="AH8338" s="12" t="s">
        <v>9962</v>
      </c>
      <c r="AL8338" s="24"/>
      <c r="AM8338" s="12" t="s">
        <v>9971</v>
      </c>
      <c r="AQ8338" s="24">
        <v>6</v>
      </c>
      <c r="BC8338" s="12" t="s">
        <v>3689</v>
      </c>
      <c r="BG8338" s="12" t="s">
        <v>4821</v>
      </c>
      <c r="BH8338" s="12" t="s">
        <v>3669</v>
      </c>
      <c r="BT8338" s="12" t="s">
        <v>3667</v>
      </c>
      <c r="CG8338" s="12" t="s">
        <v>6785</v>
      </c>
      <c r="CI8338" s="79" t="s">
        <v>9765</v>
      </c>
      <c r="CJ8338" s="5" t="s">
        <v>9765</v>
      </c>
    </row>
    <row r="8339" spans="1:88" ht="12" customHeight="1" x14ac:dyDescent="0.25">
      <c r="A8339" s="44">
        <v>181100094</v>
      </c>
      <c r="B8339" s="12" t="s">
        <v>4823</v>
      </c>
      <c r="C8339" s="44">
        <v>107010</v>
      </c>
      <c r="D8339" s="12" t="s">
        <v>3688</v>
      </c>
      <c r="E8339" s="92"/>
      <c r="I8339" s="12" t="s">
        <v>9945</v>
      </c>
      <c r="J8339" s="12" t="s">
        <v>9767</v>
      </c>
      <c r="V8339" s="73" t="s">
        <v>9025</v>
      </c>
      <c r="X8339" s="24">
        <v>150</v>
      </c>
      <c r="AH8339" s="12" t="s">
        <v>9964</v>
      </c>
      <c r="AL8339" s="24"/>
      <c r="AM8339" s="12" t="s">
        <v>9971</v>
      </c>
      <c r="AQ8339" s="24">
        <v>10</v>
      </c>
      <c r="BC8339" s="12" t="s">
        <v>3689</v>
      </c>
      <c r="BG8339" s="12" t="s">
        <v>4821</v>
      </c>
      <c r="BH8339" s="12" t="s">
        <v>3669</v>
      </c>
      <c r="BT8339" s="12" t="s">
        <v>3667</v>
      </c>
      <c r="CG8339" s="12" t="s">
        <v>6785</v>
      </c>
      <c r="CI8339" s="79" t="s">
        <v>9765</v>
      </c>
      <c r="CJ8339" s="5" t="s">
        <v>9765</v>
      </c>
    </row>
    <row r="8340" spans="1:88" ht="12" customHeight="1" x14ac:dyDescent="0.25">
      <c r="A8340" s="44">
        <v>181100110</v>
      </c>
      <c r="B8340" s="12" t="s">
        <v>4824</v>
      </c>
      <c r="C8340" s="44">
        <v>107010</v>
      </c>
      <c r="D8340" s="12" t="s">
        <v>3675</v>
      </c>
      <c r="E8340" s="92"/>
      <c r="I8340" s="12" t="s">
        <v>9945</v>
      </c>
      <c r="J8340" s="12" t="s">
        <v>9767</v>
      </c>
      <c r="V8340" s="73" t="s">
        <v>9025</v>
      </c>
      <c r="X8340" s="24">
        <v>40</v>
      </c>
      <c r="AH8340" s="12" t="s">
        <v>9949</v>
      </c>
      <c r="AL8340" s="24"/>
      <c r="AM8340" s="12" t="s">
        <v>9971</v>
      </c>
      <c r="AQ8340" s="24">
        <v>1.5</v>
      </c>
      <c r="BC8340" s="12" t="s">
        <v>9948</v>
      </c>
      <c r="BG8340" s="12" t="s">
        <v>4825</v>
      </c>
      <c r="BH8340" s="12" t="s">
        <v>3669</v>
      </c>
      <c r="BT8340" s="12" t="s">
        <v>3667</v>
      </c>
      <c r="CG8340" s="12" t="s">
        <v>6785</v>
      </c>
      <c r="CI8340" s="79" t="s">
        <v>9765</v>
      </c>
      <c r="CJ8340" s="5" t="s">
        <v>9765</v>
      </c>
    </row>
    <row r="8341" spans="1:88" ht="12" customHeight="1" x14ac:dyDescent="0.25">
      <c r="A8341" s="44">
        <v>181100111</v>
      </c>
      <c r="B8341" s="12" t="s">
        <v>4826</v>
      </c>
      <c r="C8341" s="44">
        <v>107010</v>
      </c>
      <c r="D8341" s="12" t="s">
        <v>3675</v>
      </c>
      <c r="E8341" s="92"/>
      <c r="I8341" s="12" t="s">
        <v>9945</v>
      </c>
      <c r="J8341" s="12" t="s">
        <v>9767</v>
      </c>
      <c r="V8341" s="73" t="s">
        <v>9025</v>
      </c>
      <c r="X8341" s="24">
        <v>40</v>
      </c>
      <c r="AH8341" s="12" t="s">
        <v>9958</v>
      </c>
      <c r="AL8341" s="24"/>
      <c r="AM8341" s="12" t="s">
        <v>9971</v>
      </c>
      <c r="AQ8341" s="24">
        <v>2.5</v>
      </c>
      <c r="BC8341" s="12" t="s">
        <v>9948</v>
      </c>
      <c r="BG8341" s="12" t="s">
        <v>4825</v>
      </c>
      <c r="BH8341" s="12" t="s">
        <v>3669</v>
      </c>
      <c r="BT8341" s="12" t="s">
        <v>3667</v>
      </c>
      <c r="CG8341" s="12" t="s">
        <v>6785</v>
      </c>
      <c r="CI8341" s="79" t="s">
        <v>9765</v>
      </c>
      <c r="CJ8341" s="5" t="s">
        <v>9765</v>
      </c>
    </row>
    <row r="8342" spans="1:88" ht="12" customHeight="1" x14ac:dyDescent="0.25">
      <c r="A8342" s="44">
        <v>181100112</v>
      </c>
      <c r="B8342" s="12" t="s">
        <v>4827</v>
      </c>
      <c r="C8342" s="44">
        <v>107010</v>
      </c>
      <c r="D8342" s="12" t="s">
        <v>3675</v>
      </c>
      <c r="E8342" s="92"/>
      <c r="I8342" s="12" t="s">
        <v>9945</v>
      </c>
      <c r="J8342" s="12" t="s">
        <v>9767</v>
      </c>
      <c r="V8342" s="73" t="s">
        <v>9025</v>
      </c>
      <c r="X8342" s="24">
        <v>40</v>
      </c>
      <c r="AH8342" s="12" t="s">
        <v>9960</v>
      </c>
      <c r="AL8342" s="24"/>
      <c r="AM8342" s="12" t="s">
        <v>9971</v>
      </c>
      <c r="AQ8342" s="24">
        <v>3.5</v>
      </c>
      <c r="BC8342" s="12" t="s">
        <v>9948</v>
      </c>
      <c r="BG8342" s="12" t="s">
        <v>4825</v>
      </c>
      <c r="BH8342" s="12" t="s">
        <v>3669</v>
      </c>
      <c r="BT8342" s="12" t="s">
        <v>3667</v>
      </c>
      <c r="CG8342" s="12" t="s">
        <v>6785</v>
      </c>
      <c r="CI8342" s="79" t="s">
        <v>9765</v>
      </c>
      <c r="CJ8342" s="5" t="s">
        <v>9765</v>
      </c>
    </row>
    <row r="8343" spans="1:88" ht="12" customHeight="1" x14ac:dyDescent="0.25">
      <c r="A8343" s="44">
        <v>181100113</v>
      </c>
      <c r="B8343" s="12" t="s">
        <v>4828</v>
      </c>
      <c r="C8343" s="44">
        <v>107010</v>
      </c>
      <c r="D8343" s="12" t="s">
        <v>3675</v>
      </c>
      <c r="E8343" s="92"/>
      <c r="I8343" s="12" t="s">
        <v>9945</v>
      </c>
      <c r="J8343" s="12" t="s">
        <v>9767</v>
      </c>
      <c r="V8343" s="73" t="s">
        <v>9025</v>
      </c>
      <c r="X8343" s="24">
        <v>40</v>
      </c>
      <c r="AH8343" s="12" t="s">
        <v>9962</v>
      </c>
      <c r="AL8343" s="24"/>
      <c r="AM8343" s="12" t="s">
        <v>9971</v>
      </c>
      <c r="AQ8343" s="24">
        <v>6</v>
      </c>
      <c r="BC8343" s="12" t="s">
        <v>9948</v>
      </c>
      <c r="BG8343" s="12" t="s">
        <v>4825</v>
      </c>
      <c r="BH8343" s="12" t="s">
        <v>3669</v>
      </c>
      <c r="BT8343" s="12" t="s">
        <v>3667</v>
      </c>
      <c r="CG8343" s="12" t="s">
        <v>6785</v>
      </c>
      <c r="CI8343" s="79" t="s">
        <v>9765</v>
      </c>
      <c r="CJ8343" s="5" t="s">
        <v>9765</v>
      </c>
    </row>
    <row r="8344" spans="1:88" ht="12" customHeight="1" x14ac:dyDescent="0.25">
      <c r="A8344" s="44">
        <v>181100122</v>
      </c>
      <c r="B8344" s="12" t="s">
        <v>4829</v>
      </c>
      <c r="C8344" s="44">
        <v>107010</v>
      </c>
      <c r="D8344" s="12" t="s">
        <v>3675</v>
      </c>
      <c r="E8344" s="92"/>
      <c r="I8344" s="12" t="s">
        <v>9945</v>
      </c>
      <c r="J8344" s="12" t="s">
        <v>9767</v>
      </c>
      <c r="V8344" s="73" t="s">
        <v>9025</v>
      </c>
      <c r="X8344" s="24">
        <v>40</v>
      </c>
      <c r="AH8344" s="12" t="s">
        <v>9960</v>
      </c>
      <c r="AL8344" s="24"/>
      <c r="AM8344" s="12" t="s">
        <v>9971</v>
      </c>
      <c r="AQ8344" s="24">
        <v>10</v>
      </c>
      <c r="BC8344" s="12" t="s">
        <v>9948</v>
      </c>
      <c r="BG8344" s="12" t="s">
        <v>4825</v>
      </c>
      <c r="BH8344" s="12" t="s">
        <v>3669</v>
      </c>
      <c r="BT8344" s="12" t="s">
        <v>3667</v>
      </c>
      <c r="CG8344" s="12" t="s">
        <v>6785</v>
      </c>
      <c r="CI8344" s="79" t="s">
        <v>9765</v>
      </c>
      <c r="CJ8344" s="5" t="s">
        <v>9765</v>
      </c>
    </row>
    <row r="8345" spans="1:88" ht="12" customHeight="1" x14ac:dyDescent="0.25">
      <c r="A8345" s="44">
        <v>181100123</v>
      </c>
      <c r="B8345" s="12" t="s">
        <v>4830</v>
      </c>
      <c r="C8345" s="44">
        <v>107010</v>
      </c>
      <c r="D8345" s="12" t="s">
        <v>3675</v>
      </c>
      <c r="E8345" s="92"/>
      <c r="I8345" s="12" t="s">
        <v>9945</v>
      </c>
      <c r="J8345" s="12" t="s">
        <v>9767</v>
      </c>
      <c r="V8345" s="73" t="s">
        <v>9025</v>
      </c>
      <c r="X8345" s="24">
        <v>40</v>
      </c>
      <c r="AH8345" s="12" t="s">
        <v>9962</v>
      </c>
      <c r="AL8345" s="24"/>
      <c r="AM8345" s="12" t="s">
        <v>9971</v>
      </c>
      <c r="AQ8345" s="24">
        <v>6</v>
      </c>
      <c r="BC8345" s="12" t="s">
        <v>9948</v>
      </c>
      <c r="BG8345" s="12" t="s">
        <v>4825</v>
      </c>
      <c r="BH8345" s="12" t="s">
        <v>3669</v>
      </c>
      <c r="BT8345" s="12" t="s">
        <v>3667</v>
      </c>
      <c r="CG8345" s="12" t="s">
        <v>6785</v>
      </c>
      <c r="CI8345" s="79" t="s">
        <v>9765</v>
      </c>
      <c r="CJ8345" s="5" t="s">
        <v>9765</v>
      </c>
    </row>
    <row r="8346" spans="1:88" ht="12" customHeight="1" x14ac:dyDescent="0.25">
      <c r="A8346" s="44">
        <v>181100124</v>
      </c>
      <c r="B8346" s="12" t="s">
        <v>4831</v>
      </c>
      <c r="C8346" s="44">
        <v>107010</v>
      </c>
      <c r="D8346" s="12" t="s">
        <v>3675</v>
      </c>
      <c r="E8346" s="92"/>
      <c r="I8346" s="12" t="s">
        <v>9945</v>
      </c>
      <c r="J8346" s="12" t="s">
        <v>9767</v>
      </c>
      <c r="V8346" s="73" t="s">
        <v>9025</v>
      </c>
      <c r="X8346" s="24">
        <v>40</v>
      </c>
      <c r="AH8346" s="12" t="s">
        <v>9964</v>
      </c>
      <c r="AL8346" s="24"/>
      <c r="AM8346" s="12" t="s">
        <v>9971</v>
      </c>
      <c r="AQ8346" s="24">
        <v>10</v>
      </c>
      <c r="BC8346" s="12" t="s">
        <v>9948</v>
      </c>
      <c r="BG8346" s="12" t="s">
        <v>4825</v>
      </c>
      <c r="BH8346" s="12" t="s">
        <v>3669</v>
      </c>
      <c r="BT8346" s="12" t="s">
        <v>3667</v>
      </c>
      <c r="CG8346" s="12" t="s">
        <v>6785</v>
      </c>
      <c r="CI8346" s="79" t="s">
        <v>9765</v>
      </c>
      <c r="CJ8346" s="5" t="s">
        <v>9765</v>
      </c>
    </row>
    <row r="8347" spans="1:88" ht="12" customHeight="1" x14ac:dyDescent="0.25">
      <c r="A8347" s="44">
        <v>181100125</v>
      </c>
      <c r="B8347" s="12" t="s">
        <v>4832</v>
      </c>
      <c r="C8347" s="44">
        <v>107010</v>
      </c>
      <c r="D8347" s="12" t="s">
        <v>3675</v>
      </c>
      <c r="E8347" s="92"/>
      <c r="I8347" s="12" t="s">
        <v>9945</v>
      </c>
      <c r="J8347" s="12" t="s">
        <v>9767</v>
      </c>
      <c r="V8347" s="73" t="s">
        <v>9025</v>
      </c>
      <c r="X8347" s="24">
        <v>40</v>
      </c>
      <c r="AH8347" s="12" t="s">
        <v>9966</v>
      </c>
      <c r="AL8347" s="24"/>
      <c r="AM8347" s="12" t="s">
        <v>9971</v>
      </c>
      <c r="AQ8347" s="24">
        <v>15</v>
      </c>
      <c r="BC8347" s="12" t="s">
        <v>9948</v>
      </c>
      <c r="BG8347" s="12" t="s">
        <v>4825</v>
      </c>
      <c r="BH8347" s="12" t="s">
        <v>3669</v>
      </c>
      <c r="BT8347" s="12" t="s">
        <v>3667</v>
      </c>
      <c r="CG8347" s="12" t="s">
        <v>6785</v>
      </c>
      <c r="CI8347" s="79" t="s">
        <v>9765</v>
      </c>
      <c r="CJ8347" s="5" t="s">
        <v>9765</v>
      </c>
    </row>
    <row r="8348" spans="1:88" ht="12" customHeight="1" x14ac:dyDescent="0.25">
      <c r="A8348" s="44">
        <v>181100132</v>
      </c>
      <c r="B8348" s="12" t="s">
        <v>4833</v>
      </c>
      <c r="C8348" s="44">
        <v>107010</v>
      </c>
      <c r="D8348" s="12" t="s">
        <v>3675</v>
      </c>
      <c r="E8348" s="92"/>
      <c r="I8348" s="12" t="s">
        <v>9945</v>
      </c>
      <c r="J8348" s="12" t="s">
        <v>9767</v>
      </c>
      <c r="V8348" s="73" t="s">
        <v>9025</v>
      </c>
      <c r="X8348" s="24">
        <v>120</v>
      </c>
      <c r="AH8348" s="12" t="s">
        <v>9960</v>
      </c>
      <c r="AL8348" s="24"/>
      <c r="AM8348" s="12" t="s">
        <v>9971</v>
      </c>
      <c r="AQ8348" s="24">
        <v>3.5</v>
      </c>
      <c r="BC8348" s="12" t="s">
        <v>9948</v>
      </c>
      <c r="BG8348" s="12" t="s">
        <v>3676</v>
      </c>
      <c r="BH8348" s="12" t="s">
        <v>3669</v>
      </c>
      <c r="BT8348" s="12" t="s">
        <v>3667</v>
      </c>
      <c r="CG8348" s="12" t="s">
        <v>6785</v>
      </c>
      <c r="CI8348" s="79" t="s">
        <v>9765</v>
      </c>
      <c r="CJ8348" s="5" t="s">
        <v>9765</v>
      </c>
    </row>
    <row r="8349" spans="1:88" ht="12" customHeight="1" x14ac:dyDescent="0.25">
      <c r="A8349" s="44">
        <v>181100133</v>
      </c>
      <c r="B8349" s="12" t="s">
        <v>4834</v>
      </c>
      <c r="C8349" s="44">
        <v>107010</v>
      </c>
      <c r="D8349" s="12" t="s">
        <v>3675</v>
      </c>
      <c r="E8349" s="92"/>
      <c r="I8349" s="12" t="s">
        <v>9945</v>
      </c>
      <c r="J8349" s="12" t="s">
        <v>9767</v>
      </c>
      <c r="V8349" s="73" t="s">
        <v>9025</v>
      </c>
      <c r="X8349" s="24">
        <v>120</v>
      </c>
      <c r="AH8349" s="12" t="s">
        <v>9962</v>
      </c>
      <c r="AL8349" s="24"/>
      <c r="AM8349" s="12" t="s">
        <v>9971</v>
      </c>
      <c r="AQ8349" s="24">
        <v>6</v>
      </c>
      <c r="BC8349" s="12" t="s">
        <v>9948</v>
      </c>
      <c r="BG8349" s="12" t="s">
        <v>3676</v>
      </c>
      <c r="BH8349" s="12" t="s">
        <v>3669</v>
      </c>
      <c r="BT8349" s="12" t="s">
        <v>3667</v>
      </c>
      <c r="CG8349" s="12" t="s">
        <v>6785</v>
      </c>
      <c r="CI8349" s="79" t="s">
        <v>9765</v>
      </c>
      <c r="CJ8349" s="5" t="s">
        <v>9765</v>
      </c>
    </row>
    <row r="8350" spans="1:88" ht="12" customHeight="1" x14ac:dyDescent="0.25">
      <c r="A8350" s="44">
        <v>181100134</v>
      </c>
      <c r="B8350" s="12" t="s">
        <v>4835</v>
      </c>
      <c r="C8350" s="44">
        <v>107010</v>
      </c>
      <c r="D8350" s="12" t="s">
        <v>3675</v>
      </c>
      <c r="E8350" s="92"/>
      <c r="I8350" s="12" t="s">
        <v>9945</v>
      </c>
      <c r="J8350" s="12" t="s">
        <v>9767</v>
      </c>
      <c r="V8350" s="73" t="s">
        <v>9025</v>
      </c>
      <c r="X8350" s="24">
        <v>120</v>
      </c>
      <c r="AH8350" s="12" t="s">
        <v>9964</v>
      </c>
      <c r="AL8350" s="24"/>
      <c r="AM8350" s="12" t="s">
        <v>9971</v>
      </c>
      <c r="AQ8350" s="24">
        <v>10</v>
      </c>
      <c r="BC8350" s="12" t="s">
        <v>9948</v>
      </c>
      <c r="BG8350" s="12" t="s">
        <v>3676</v>
      </c>
      <c r="BH8350" s="12" t="s">
        <v>3669</v>
      </c>
      <c r="BT8350" s="12" t="s">
        <v>3667</v>
      </c>
      <c r="CG8350" s="12" t="s">
        <v>6785</v>
      </c>
      <c r="CI8350" s="79" t="s">
        <v>9765</v>
      </c>
      <c r="CJ8350" s="5" t="s">
        <v>9765</v>
      </c>
    </row>
    <row r="8351" spans="1:88" ht="12" customHeight="1" x14ac:dyDescent="0.25">
      <c r="A8351" s="44">
        <v>181100135</v>
      </c>
      <c r="B8351" s="12" t="s">
        <v>4836</v>
      </c>
      <c r="C8351" s="44">
        <v>107010</v>
      </c>
      <c r="D8351" s="12" t="s">
        <v>3675</v>
      </c>
      <c r="E8351" s="92"/>
      <c r="I8351" s="12" t="s">
        <v>9945</v>
      </c>
      <c r="J8351" s="12" t="s">
        <v>9767</v>
      </c>
      <c r="V8351" s="73" t="s">
        <v>9025</v>
      </c>
      <c r="X8351" s="24">
        <v>120</v>
      </c>
      <c r="AH8351" s="12" t="s">
        <v>9966</v>
      </c>
      <c r="AL8351" s="24"/>
      <c r="AM8351" s="12" t="s">
        <v>9971</v>
      </c>
      <c r="AQ8351" s="24">
        <v>15</v>
      </c>
      <c r="BC8351" s="12" t="s">
        <v>9948</v>
      </c>
      <c r="BG8351" s="12" t="s">
        <v>3676</v>
      </c>
      <c r="BH8351" s="12" t="s">
        <v>3669</v>
      </c>
      <c r="BT8351" s="12" t="s">
        <v>3667</v>
      </c>
      <c r="CG8351" s="12" t="s">
        <v>6785</v>
      </c>
      <c r="CI8351" s="79" t="s">
        <v>9765</v>
      </c>
      <c r="CJ8351" s="5" t="s">
        <v>9765</v>
      </c>
    </row>
    <row r="8352" spans="1:88" ht="12" customHeight="1" x14ac:dyDescent="0.25">
      <c r="A8352" s="44">
        <v>181100138</v>
      </c>
      <c r="B8352" s="12" t="s">
        <v>4837</v>
      </c>
      <c r="C8352" s="44">
        <v>107010</v>
      </c>
      <c r="D8352" s="12" t="s">
        <v>3675</v>
      </c>
      <c r="E8352" s="92"/>
      <c r="I8352" s="12" t="s">
        <v>10013</v>
      </c>
      <c r="J8352" s="12" t="s">
        <v>9767</v>
      </c>
      <c r="V8352" s="73" t="s">
        <v>10024</v>
      </c>
      <c r="X8352" s="24">
        <v>120</v>
      </c>
      <c r="AH8352" s="12" t="s">
        <v>9966</v>
      </c>
      <c r="AL8352" s="24"/>
      <c r="AM8352" s="12" t="s">
        <v>9971</v>
      </c>
      <c r="AQ8352" s="24">
        <v>15</v>
      </c>
      <c r="BC8352" s="12" t="s">
        <v>9948</v>
      </c>
      <c r="BG8352" s="12" t="s">
        <v>3676</v>
      </c>
      <c r="BH8352" s="12" t="s">
        <v>4838</v>
      </c>
      <c r="BT8352" s="12" t="s">
        <v>3667</v>
      </c>
      <c r="CG8352" s="12" t="s">
        <v>6785</v>
      </c>
      <c r="CI8352" s="79" t="s">
        <v>9765</v>
      </c>
      <c r="CJ8352" s="5" t="s">
        <v>9765</v>
      </c>
    </row>
    <row r="8353" spans="1:88" ht="12" customHeight="1" x14ac:dyDescent="0.25">
      <c r="A8353" s="44">
        <v>181100141</v>
      </c>
      <c r="B8353" s="12" t="s">
        <v>4839</v>
      </c>
      <c r="C8353" s="44">
        <v>107010</v>
      </c>
      <c r="D8353" s="12" t="s">
        <v>10149</v>
      </c>
      <c r="E8353" s="92"/>
      <c r="I8353" s="12" t="s">
        <v>9945</v>
      </c>
      <c r="J8353" s="12" t="s">
        <v>9767</v>
      </c>
      <c r="V8353" s="73" t="s">
        <v>9025</v>
      </c>
      <c r="X8353" s="24">
        <v>90</v>
      </c>
      <c r="AH8353" s="12" t="s">
        <v>9958</v>
      </c>
      <c r="AL8353" s="24"/>
      <c r="AM8353" s="12" t="s">
        <v>9971</v>
      </c>
      <c r="AQ8353" s="24">
        <v>2.5</v>
      </c>
      <c r="BC8353" s="12" t="s">
        <v>9948</v>
      </c>
      <c r="BG8353" s="12" t="s">
        <v>4840</v>
      </c>
      <c r="BH8353" s="12" t="s">
        <v>3669</v>
      </c>
      <c r="BT8353" s="12" t="s">
        <v>3667</v>
      </c>
      <c r="CG8353" s="12" t="s">
        <v>6785</v>
      </c>
      <c r="CI8353" s="79" t="s">
        <v>9765</v>
      </c>
      <c r="CJ8353" s="5" t="s">
        <v>9765</v>
      </c>
    </row>
    <row r="8354" spans="1:88" ht="12" customHeight="1" x14ac:dyDescent="0.25">
      <c r="A8354" s="44">
        <v>181100142</v>
      </c>
      <c r="B8354" s="12" t="s">
        <v>4841</v>
      </c>
      <c r="C8354" s="44">
        <v>107010</v>
      </c>
      <c r="D8354" s="12" t="s">
        <v>10149</v>
      </c>
      <c r="E8354" s="92"/>
      <c r="I8354" s="12" t="s">
        <v>9945</v>
      </c>
      <c r="J8354" s="12" t="s">
        <v>9767</v>
      </c>
      <c r="V8354" s="73" t="s">
        <v>9025</v>
      </c>
      <c r="X8354" s="24">
        <v>90</v>
      </c>
      <c r="AH8354" s="12" t="s">
        <v>9960</v>
      </c>
      <c r="AL8354" s="24"/>
      <c r="AM8354" s="12" t="s">
        <v>9971</v>
      </c>
      <c r="AQ8354" s="24">
        <v>3.5</v>
      </c>
      <c r="BC8354" s="12" t="s">
        <v>9948</v>
      </c>
      <c r="BG8354" s="12" t="s">
        <v>4840</v>
      </c>
      <c r="BH8354" s="12" t="s">
        <v>3669</v>
      </c>
      <c r="BT8354" s="12" t="s">
        <v>3667</v>
      </c>
      <c r="CG8354" s="12" t="s">
        <v>6785</v>
      </c>
      <c r="CI8354" s="79" t="s">
        <v>9765</v>
      </c>
      <c r="CJ8354" s="5" t="s">
        <v>9765</v>
      </c>
    </row>
    <row r="8355" spans="1:88" ht="12" customHeight="1" x14ac:dyDescent="0.25">
      <c r="A8355" s="44">
        <v>181100143</v>
      </c>
      <c r="B8355" s="12" t="s">
        <v>4842</v>
      </c>
      <c r="C8355" s="44">
        <v>107010</v>
      </c>
      <c r="D8355" s="12" t="s">
        <v>10149</v>
      </c>
      <c r="E8355" s="92"/>
      <c r="I8355" s="12" t="s">
        <v>9945</v>
      </c>
      <c r="J8355" s="12" t="s">
        <v>9767</v>
      </c>
      <c r="V8355" s="73" t="s">
        <v>9025</v>
      </c>
      <c r="X8355" s="24">
        <v>90</v>
      </c>
      <c r="AH8355" s="12" t="s">
        <v>9962</v>
      </c>
      <c r="AL8355" s="24"/>
      <c r="AM8355" s="12" t="s">
        <v>9971</v>
      </c>
      <c r="AQ8355" s="24">
        <v>6</v>
      </c>
      <c r="BC8355" s="12" t="s">
        <v>9948</v>
      </c>
      <c r="BG8355" s="12" t="s">
        <v>4840</v>
      </c>
      <c r="BH8355" s="12" t="s">
        <v>3669</v>
      </c>
      <c r="BT8355" s="12" t="s">
        <v>3667</v>
      </c>
      <c r="CG8355" s="12" t="s">
        <v>6785</v>
      </c>
      <c r="CI8355" s="79" t="s">
        <v>9765</v>
      </c>
      <c r="CJ8355" s="5" t="s">
        <v>9765</v>
      </c>
    </row>
    <row r="8356" spans="1:88" ht="12" customHeight="1" x14ac:dyDescent="0.25">
      <c r="A8356" s="44">
        <v>181100144</v>
      </c>
      <c r="B8356" s="12" t="s">
        <v>4843</v>
      </c>
      <c r="C8356" s="44">
        <v>107010</v>
      </c>
      <c r="D8356" s="12" t="s">
        <v>10149</v>
      </c>
      <c r="E8356" s="92"/>
      <c r="I8356" s="12" t="s">
        <v>9945</v>
      </c>
      <c r="J8356" s="12" t="s">
        <v>9767</v>
      </c>
      <c r="V8356" s="73" t="s">
        <v>9025</v>
      </c>
      <c r="X8356" s="24">
        <v>90</v>
      </c>
      <c r="AH8356" s="12" t="s">
        <v>9964</v>
      </c>
      <c r="AL8356" s="24"/>
      <c r="AM8356" s="12" t="s">
        <v>9971</v>
      </c>
      <c r="AQ8356" s="24">
        <v>10</v>
      </c>
      <c r="BC8356" s="12" t="s">
        <v>9948</v>
      </c>
      <c r="BG8356" s="12" t="s">
        <v>4840</v>
      </c>
      <c r="BH8356" s="12" t="s">
        <v>3669</v>
      </c>
      <c r="BT8356" s="12" t="s">
        <v>3667</v>
      </c>
      <c r="CG8356" s="12" t="s">
        <v>6785</v>
      </c>
      <c r="CI8356" s="79" t="s">
        <v>9765</v>
      </c>
      <c r="CJ8356" s="5" t="s">
        <v>9765</v>
      </c>
    </row>
    <row r="8357" spans="1:88" ht="12" customHeight="1" x14ac:dyDescent="0.25">
      <c r="A8357" s="44">
        <v>181100152</v>
      </c>
      <c r="B8357" s="12" t="s">
        <v>4844</v>
      </c>
      <c r="C8357" s="44">
        <v>107010</v>
      </c>
      <c r="D8357" s="12" t="s">
        <v>3675</v>
      </c>
      <c r="E8357" s="92"/>
      <c r="I8357" s="12" t="s">
        <v>9945</v>
      </c>
      <c r="J8357" s="12" t="s">
        <v>9767</v>
      </c>
      <c r="V8357" s="73" t="s">
        <v>9025</v>
      </c>
      <c r="X8357" s="24">
        <v>90</v>
      </c>
      <c r="AH8357" s="12" t="s">
        <v>9960</v>
      </c>
      <c r="AL8357" s="24"/>
      <c r="AM8357" s="12" t="s">
        <v>9971</v>
      </c>
      <c r="AQ8357" s="24">
        <v>3.5</v>
      </c>
      <c r="BC8357" s="12" t="s">
        <v>9948</v>
      </c>
      <c r="BG8357" s="12" t="s">
        <v>4845</v>
      </c>
      <c r="BH8357" s="12" t="s">
        <v>3669</v>
      </c>
      <c r="BT8357" s="12" t="s">
        <v>3667</v>
      </c>
      <c r="CG8357" s="12" t="s">
        <v>6785</v>
      </c>
      <c r="CI8357" s="79" t="s">
        <v>9765</v>
      </c>
      <c r="CJ8357" s="5" t="s">
        <v>9765</v>
      </c>
    </row>
    <row r="8358" spans="1:88" ht="12" customHeight="1" x14ac:dyDescent="0.25">
      <c r="A8358" s="44">
        <v>181100153</v>
      </c>
      <c r="B8358" s="12" t="s">
        <v>4846</v>
      </c>
      <c r="C8358" s="44">
        <v>107010</v>
      </c>
      <c r="D8358" s="12" t="s">
        <v>3675</v>
      </c>
      <c r="E8358" s="92"/>
      <c r="I8358" s="12" t="s">
        <v>9945</v>
      </c>
      <c r="J8358" s="12" t="s">
        <v>9767</v>
      </c>
      <c r="V8358" s="73" t="s">
        <v>9025</v>
      </c>
      <c r="X8358" s="24">
        <v>90</v>
      </c>
      <c r="AH8358" s="12" t="s">
        <v>9962</v>
      </c>
      <c r="AL8358" s="24"/>
      <c r="AM8358" s="12" t="s">
        <v>9971</v>
      </c>
      <c r="AQ8358" s="24">
        <v>6</v>
      </c>
      <c r="BC8358" s="12" t="s">
        <v>9948</v>
      </c>
      <c r="BG8358" s="12" t="s">
        <v>4845</v>
      </c>
      <c r="BH8358" s="12" t="s">
        <v>3669</v>
      </c>
      <c r="BT8358" s="12" t="s">
        <v>3667</v>
      </c>
      <c r="CG8358" s="12" t="s">
        <v>6785</v>
      </c>
      <c r="CI8358" s="79" t="s">
        <v>9765</v>
      </c>
      <c r="CJ8358" s="5" t="s">
        <v>9765</v>
      </c>
    </row>
    <row r="8359" spans="1:88" ht="12" customHeight="1" x14ac:dyDescent="0.25">
      <c r="A8359" s="44">
        <v>181100154</v>
      </c>
      <c r="B8359" s="12" t="s">
        <v>4847</v>
      </c>
      <c r="C8359" s="44">
        <v>107010</v>
      </c>
      <c r="D8359" s="12" t="s">
        <v>3675</v>
      </c>
      <c r="E8359" s="92"/>
      <c r="I8359" s="12" t="s">
        <v>9945</v>
      </c>
      <c r="J8359" s="12" t="s">
        <v>9767</v>
      </c>
      <c r="V8359" s="73" t="s">
        <v>9025</v>
      </c>
      <c r="X8359" s="24">
        <v>90</v>
      </c>
      <c r="AH8359" s="12" t="s">
        <v>9964</v>
      </c>
      <c r="AL8359" s="24"/>
      <c r="AM8359" s="12" t="s">
        <v>9971</v>
      </c>
      <c r="AQ8359" s="24">
        <v>10</v>
      </c>
      <c r="BC8359" s="12" t="s">
        <v>9948</v>
      </c>
      <c r="BG8359" s="12" t="s">
        <v>4845</v>
      </c>
      <c r="BH8359" s="12" t="s">
        <v>3669</v>
      </c>
      <c r="BT8359" s="12" t="s">
        <v>3667</v>
      </c>
      <c r="CG8359" s="12" t="s">
        <v>6785</v>
      </c>
      <c r="CI8359" s="79" t="s">
        <v>9765</v>
      </c>
      <c r="CJ8359" s="5" t="s">
        <v>9765</v>
      </c>
    </row>
    <row r="8360" spans="1:88" ht="12" customHeight="1" x14ac:dyDescent="0.25">
      <c r="A8360" s="44">
        <v>181100505</v>
      </c>
      <c r="B8360" s="12" t="s">
        <v>4848</v>
      </c>
      <c r="C8360" s="44">
        <v>107010</v>
      </c>
      <c r="D8360" s="12" t="s">
        <v>10149</v>
      </c>
      <c r="E8360" s="92"/>
      <c r="I8360" s="12" t="s">
        <v>10013</v>
      </c>
      <c r="J8360" s="12" t="s">
        <v>9767</v>
      </c>
      <c r="V8360" s="73" t="s">
        <v>10024</v>
      </c>
      <c r="X8360" s="24">
        <v>50</v>
      </c>
      <c r="AH8360" s="12" t="s">
        <v>9966</v>
      </c>
      <c r="AL8360" s="24"/>
      <c r="AM8360" s="12" t="s">
        <v>9971</v>
      </c>
      <c r="AQ8360" s="24">
        <v>45</v>
      </c>
      <c r="BC8360" s="12" t="s">
        <v>9948</v>
      </c>
      <c r="BG8360" s="12" t="s">
        <v>4849</v>
      </c>
      <c r="BH8360" s="12" t="s">
        <v>4838</v>
      </c>
      <c r="BT8360" s="12" t="s">
        <v>3667</v>
      </c>
      <c r="CI8360" s="79" t="s">
        <v>9765</v>
      </c>
      <c r="CJ8360" s="5" t="s">
        <v>9765</v>
      </c>
    </row>
    <row r="8361" spans="1:88" ht="12" customHeight="1" x14ac:dyDescent="0.25">
      <c r="A8361" s="44">
        <v>181100506</v>
      </c>
      <c r="B8361" s="12" t="s">
        <v>4850</v>
      </c>
      <c r="C8361" s="44">
        <v>107010</v>
      </c>
      <c r="D8361" s="12" t="s">
        <v>10149</v>
      </c>
      <c r="E8361" s="92"/>
      <c r="I8361" s="12" t="s">
        <v>10013</v>
      </c>
      <c r="J8361" s="12" t="s">
        <v>9767</v>
      </c>
      <c r="V8361" s="73" t="s">
        <v>10024</v>
      </c>
      <c r="X8361" s="24">
        <v>50</v>
      </c>
      <c r="AH8361" s="12" t="s">
        <v>10008</v>
      </c>
      <c r="AL8361" s="24"/>
      <c r="AM8361" s="12" t="s">
        <v>9971</v>
      </c>
      <c r="AQ8361" s="24">
        <v>60</v>
      </c>
      <c r="BC8361" s="12" t="s">
        <v>9948</v>
      </c>
      <c r="BG8361" s="12" t="s">
        <v>4849</v>
      </c>
      <c r="BH8361" s="12" t="s">
        <v>4838</v>
      </c>
      <c r="BT8361" s="12" t="s">
        <v>3667</v>
      </c>
      <c r="CI8361" s="79" t="s">
        <v>9765</v>
      </c>
      <c r="CJ8361" s="5" t="s">
        <v>9765</v>
      </c>
    </row>
    <row r="8362" spans="1:88" ht="12" customHeight="1" x14ac:dyDescent="0.25">
      <c r="A8362" s="44">
        <v>181100507</v>
      </c>
      <c r="B8362" s="12" t="s">
        <v>4851</v>
      </c>
      <c r="C8362" s="44">
        <v>107010</v>
      </c>
      <c r="D8362" s="12" t="s">
        <v>10149</v>
      </c>
      <c r="E8362" s="92"/>
      <c r="I8362" s="12" t="s">
        <v>10013</v>
      </c>
      <c r="J8362" s="12" t="s">
        <v>9767</v>
      </c>
      <c r="V8362" s="73" t="s">
        <v>10024</v>
      </c>
      <c r="X8362" s="24">
        <v>50</v>
      </c>
      <c r="AH8362" s="12" t="s">
        <v>10032</v>
      </c>
      <c r="AL8362" s="24"/>
      <c r="AM8362" s="12" t="s">
        <v>9971</v>
      </c>
      <c r="AQ8362" s="24">
        <v>120</v>
      </c>
      <c r="BC8362" s="12" t="s">
        <v>9948</v>
      </c>
      <c r="BG8362" s="12" t="s">
        <v>4849</v>
      </c>
      <c r="BH8362" s="12" t="s">
        <v>4838</v>
      </c>
      <c r="BT8362" s="12" t="s">
        <v>3667</v>
      </c>
      <c r="CI8362" s="79" t="s">
        <v>9765</v>
      </c>
      <c r="CJ8362" s="5" t="s">
        <v>9765</v>
      </c>
    </row>
    <row r="8363" spans="1:88" ht="12" customHeight="1" x14ac:dyDescent="0.25">
      <c r="A8363" s="44">
        <v>181100508</v>
      </c>
      <c r="B8363" s="12" t="s">
        <v>4852</v>
      </c>
      <c r="C8363" s="44">
        <v>107010</v>
      </c>
      <c r="D8363" s="12" t="s">
        <v>10149</v>
      </c>
      <c r="E8363" s="92"/>
      <c r="I8363" s="12" t="s">
        <v>10013</v>
      </c>
      <c r="J8363" s="12" t="s">
        <v>9767</v>
      </c>
      <c r="V8363" s="73" t="s">
        <v>10024</v>
      </c>
      <c r="X8363" s="24">
        <v>50</v>
      </c>
      <c r="AH8363" s="12" t="s">
        <v>10034</v>
      </c>
      <c r="AL8363" s="24"/>
      <c r="AM8363" s="12" t="s">
        <v>9971</v>
      </c>
      <c r="AQ8363" s="24">
        <v>150</v>
      </c>
      <c r="BC8363" s="12" t="s">
        <v>9948</v>
      </c>
      <c r="BG8363" s="12" t="s">
        <v>4849</v>
      </c>
      <c r="BH8363" s="12" t="s">
        <v>4838</v>
      </c>
      <c r="BT8363" s="12" t="s">
        <v>3667</v>
      </c>
      <c r="CI8363" s="79" t="s">
        <v>9765</v>
      </c>
      <c r="CJ8363" s="5" t="s">
        <v>9765</v>
      </c>
    </row>
    <row r="8364" spans="1:88" ht="12" customHeight="1" x14ac:dyDescent="0.25">
      <c r="A8364" s="44">
        <v>181100510</v>
      </c>
      <c r="B8364" s="12" t="s">
        <v>3736</v>
      </c>
      <c r="C8364" s="44">
        <v>107010</v>
      </c>
      <c r="D8364" s="12" t="s">
        <v>10149</v>
      </c>
      <c r="E8364" s="92"/>
      <c r="I8364" s="12" t="s">
        <v>10013</v>
      </c>
      <c r="J8364" s="12" t="s">
        <v>9767</v>
      </c>
      <c r="V8364" s="73" t="s">
        <v>10024</v>
      </c>
      <c r="X8364" s="24">
        <v>50</v>
      </c>
      <c r="AH8364" s="12" t="s">
        <v>10038</v>
      </c>
      <c r="AL8364" s="24"/>
      <c r="AM8364" s="12" t="s">
        <v>9971</v>
      </c>
      <c r="AQ8364" s="24">
        <v>250</v>
      </c>
      <c r="BC8364" s="12" t="s">
        <v>9948</v>
      </c>
      <c r="BG8364" s="12" t="s">
        <v>4849</v>
      </c>
      <c r="BH8364" s="12" t="s">
        <v>4838</v>
      </c>
      <c r="BT8364" s="12" t="s">
        <v>3667</v>
      </c>
      <c r="CI8364" s="79" t="s">
        <v>9765</v>
      </c>
      <c r="CJ8364" s="5" t="s">
        <v>9765</v>
      </c>
    </row>
    <row r="8365" spans="1:88" ht="12" customHeight="1" x14ac:dyDescent="0.25">
      <c r="A8365" s="44">
        <v>181100511</v>
      </c>
      <c r="B8365" s="12" t="s">
        <v>3737</v>
      </c>
      <c r="C8365" s="44">
        <v>107010</v>
      </c>
      <c r="D8365" s="12" t="s">
        <v>10149</v>
      </c>
      <c r="E8365" s="92"/>
      <c r="I8365" s="12" t="s">
        <v>10013</v>
      </c>
      <c r="J8365" s="12" t="s">
        <v>9767</v>
      </c>
      <c r="V8365" s="73" t="s">
        <v>10024</v>
      </c>
      <c r="X8365" s="24">
        <v>50</v>
      </c>
      <c r="AH8365" s="12" t="s">
        <v>10040</v>
      </c>
      <c r="AL8365" s="24"/>
      <c r="AM8365" s="12" t="s">
        <v>9971</v>
      </c>
      <c r="AQ8365" s="24">
        <v>500</v>
      </c>
      <c r="BC8365" s="12" t="s">
        <v>9948</v>
      </c>
      <c r="BG8365" s="12" t="s">
        <v>4849</v>
      </c>
      <c r="BH8365" s="12" t="s">
        <v>4838</v>
      </c>
      <c r="BT8365" s="12" t="s">
        <v>3667</v>
      </c>
      <c r="CI8365" s="79" t="s">
        <v>9765</v>
      </c>
      <c r="CJ8365" s="5" t="s">
        <v>9765</v>
      </c>
    </row>
    <row r="8366" spans="1:88" ht="12" customHeight="1" x14ac:dyDescent="0.25">
      <c r="A8366" s="44">
        <v>181100515</v>
      </c>
      <c r="B8366" s="12" t="s">
        <v>3738</v>
      </c>
      <c r="C8366" s="44">
        <v>107010</v>
      </c>
      <c r="D8366" s="12" t="s">
        <v>10149</v>
      </c>
      <c r="E8366" s="92"/>
      <c r="I8366" s="12" t="s">
        <v>10013</v>
      </c>
      <c r="J8366" s="12" t="s">
        <v>9767</v>
      </c>
      <c r="V8366" s="73" t="s">
        <v>10024</v>
      </c>
      <c r="X8366" s="24">
        <v>150</v>
      </c>
      <c r="AH8366" s="12" t="s">
        <v>9966</v>
      </c>
      <c r="AL8366" s="24"/>
      <c r="AM8366" s="12" t="s">
        <v>9971</v>
      </c>
      <c r="AQ8366" s="24">
        <v>15</v>
      </c>
      <c r="BC8366" s="12" t="s">
        <v>9948</v>
      </c>
      <c r="BG8366" s="12" t="s">
        <v>3739</v>
      </c>
      <c r="BH8366" s="12" t="s">
        <v>4838</v>
      </c>
      <c r="BT8366" s="12" t="s">
        <v>3667</v>
      </c>
      <c r="CI8366" s="79" t="s">
        <v>9765</v>
      </c>
      <c r="CJ8366" s="5" t="s">
        <v>9765</v>
      </c>
    </row>
    <row r="8367" spans="1:88" ht="12" customHeight="1" x14ac:dyDescent="0.25">
      <c r="A8367" s="44">
        <v>181100516</v>
      </c>
      <c r="B8367" s="12" t="s">
        <v>3740</v>
      </c>
      <c r="C8367" s="44">
        <v>107010</v>
      </c>
      <c r="D8367" s="12" t="s">
        <v>10149</v>
      </c>
      <c r="E8367" s="92"/>
      <c r="I8367" s="12" t="s">
        <v>10013</v>
      </c>
      <c r="J8367" s="12" t="s">
        <v>9767</v>
      </c>
      <c r="V8367" s="73" t="s">
        <v>10024</v>
      </c>
      <c r="X8367" s="24">
        <v>150</v>
      </c>
      <c r="AH8367" s="12" t="s">
        <v>10008</v>
      </c>
      <c r="AL8367" s="24"/>
      <c r="AM8367" s="12" t="s">
        <v>9971</v>
      </c>
      <c r="AQ8367" s="24">
        <v>25</v>
      </c>
      <c r="BC8367" s="12" t="s">
        <v>9948</v>
      </c>
      <c r="BG8367" s="12" t="s">
        <v>3739</v>
      </c>
      <c r="BH8367" s="12" t="s">
        <v>4838</v>
      </c>
      <c r="BT8367" s="12" t="s">
        <v>3667</v>
      </c>
      <c r="CI8367" s="79" t="s">
        <v>9765</v>
      </c>
      <c r="CJ8367" s="5" t="s">
        <v>9765</v>
      </c>
    </row>
    <row r="8368" spans="1:88" ht="12" customHeight="1" x14ac:dyDescent="0.25">
      <c r="A8368" s="44">
        <v>181100517</v>
      </c>
      <c r="B8368" s="12" t="s">
        <v>3741</v>
      </c>
      <c r="C8368" s="44">
        <v>107010</v>
      </c>
      <c r="D8368" s="12" t="s">
        <v>10149</v>
      </c>
      <c r="E8368" s="92"/>
      <c r="I8368" s="12" t="s">
        <v>10013</v>
      </c>
      <c r="J8368" s="12" t="s">
        <v>9767</v>
      </c>
      <c r="V8368" s="73" t="s">
        <v>10024</v>
      </c>
      <c r="X8368" s="24">
        <v>150</v>
      </c>
      <c r="AH8368" s="12" t="s">
        <v>10032</v>
      </c>
      <c r="AL8368" s="24"/>
      <c r="AM8368" s="12" t="s">
        <v>9971</v>
      </c>
      <c r="AQ8368" s="24">
        <v>45</v>
      </c>
      <c r="BC8368" s="12" t="s">
        <v>9948</v>
      </c>
      <c r="BG8368" s="12" t="s">
        <v>3739</v>
      </c>
      <c r="BH8368" s="12" t="s">
        <v>4838</v>
      </c>
      <c r="BT8368" s="12" t="s">
        <v>3667</v>
      </c>
      <c r="CI8368" s="79" t="s">
        <v>9765</v>
      </c>
      <c r="CJ8368" s="5" t="s">
        <v>9765</v>
      </c>
    </row>
    <row r="8369" spans="1:88" ht="12" customHeight="1" x14ac:dyDescent="0.25">
      <c r="A8369" s="44">
        <v>181100518</v>
      </c>
      <c r="B8369" s="12" t="s">
        <v>3742</v>
      </c>
      <c r="C8369" s="44">
        <v>107010</v>
      </c>
      <c r="D8369" s="12" t="s">
        <v>10149</v>
      </c>
      <c r="E8369" s="92"/>
      <c r="I8369" s="12" t="s">
        <v>10013</v>
      </c>
      <c r="J8369" s="12" t="s">
        <v>9767</v>
      </c>
      <c r="V8369" s="73" t="s">
        <v>10024</v>
      </c>
      <c r="X8369" s="24">
        <v>150</v>
      </c>
      <c r="AH8369" s="12" t="s">
        <v>10034</v>
      </c>
      <c r="AL8369" s="24"/>
      <c r="AM8369" s="12" t="s">
        <v>9971</v>
      </c>
      <c r="AQ8369" s="24">
        <v>70</v>
      </c>
      <c r="BC8369" s="12" t="s">
        <v>9948</v>
      </c>
      <c r="BG8369" s="12" t="s">
        <v>3739</v>
      </c>
      <c r="BH8369" s="12" t="s">
        <v>4838</v>
      </c>
      <c r="BT8369" s="12" t="s">
        <v>3667</v>
      </c>
      <c r="CI8369" s="79" t="s">
        <v>9765</v>
      </c>
      <c r="CJ8369" s="5" t="s">
        <v>9765</v>
      </c>
    </row>
    <row r="8370" spans="1:88" ht="12" customHeight="1" x14ac:dyDescent="0.25">
      <c r="A8370" s="44">
        <v>181100520</v>
      </c>
      <c r="B8370" s="12" t="s">
        <v>3743</v>
      </c>
      <c r="C8370" s="44">
        <v>107010</v>
      </c>
      <c r="D8370" s="12" t="s">
        <v>10149</v>
      </c>
      <c r="E8370" s="92"/>
      <c r="I8370" s="12" t="s">
        <v>10013</v>
      </c>
      <c r="J8370" s="12" t="s">
        <v>9767</v>
      </c>
      <c r="V8370" s="73" t="s">
        <v>10024</v>
      </c>
      <c r="X8370" s="24">
        <v>150</v>
      </c>
      <c r="AH8370" s="12" t="s">
        <v>10038</v>
      </c>
      <c r="AL8370" s="24"/>
      <c r="AM8370" s="12" t="s">
        <v>9971</v>
      </c>
      <c r="AQ8370" s="24">
        <v>150</v>
      </c>
      <c r="BC8370" s="12" t="s">
        <v>9948</v>
      </c>
      <c r="BG8370" s="12" t="s">
        <v>3739</v>
      </c>
      <c r="BH8370" s="12" t="s">
        <v>4838</v>
      </c>
      <c r="BT8370" s="12" t="s">
        <v>3667</v>
      </c>
      <c r="CI8370" s="79" t="s">
        <v>9765</v>
      </c>
      <c r="CJ8370" s="5" t="s">
        <v>9765</v>
      </c>
    </row>
    <row r="8371" spans="1:88" ht="12" customHeight="1" x14ac:dyDescent="0.25">
      <c r="A8371" s="44">
        <v>181100521</v>
      </c>
      <c r="B8371" s="12" t="s">
        <v>3744</v>
      </c>
      <c r="C8371" s="44">
        <v>107010</v>
      </c>
      <c r="D8371" s="12" t="s">
        <v>10149</v>
      </c>
      <c r="E8371" s="92"/>
      <c r="I8371" s="12" t="s">
        <v>10013</v>
      </c>
      <c r="J8371" s="12" t="s">
        <v>9767</v>
      </c>
      <c r="V8371" s="73" t="s">
        <v>10024</v>
      </c>
      <c r="X8371" s="24">
        <v>150</v>
      </c>
      <c r="AH8371" s="12" t="s">
        <v>10040</v>
      </c>
      <c r="AL8371" s="24"/>
      <c r="AM8371" s="12" t="s">
        <v>9971</v>
      </c>
      <c r="AQ8371" s="24">
        <v>250</v>
      </c>
      <c r="BC8371" s="12" t="s">
        <v>9948</v>
      </c>
      <c r="BG8371" s="12" t="s">
        <v>3739</v>
      </c>
      <c r="BH8371" s="12" t="s">
        <v>4838</v>
      </c>
      <c r="BT8371" s="12" t="s">
        <v>3667</v>
      </c>
      <c r="CI8371" s="79" t="s">
        <v>9765</v>
      </c>
      <c r="CJ8371" s="5" t="s">
        <v>9765</v>
      </c>
    </row>
    <row r="8372" spans="1:88" ht="12" customHeight="1" x14ac:dyDescent="0.25">
      <c r="A8372" s="44">
        <v>181100525</v>
      </c>
      <c r="B8372" s="12" t="s">
        <v>3745</v>
      </c>
      <c r="C8372" s="44">
        <v>107010</v>
      </c>
      <c r="D8372" s="12" t="s">
        <v>3675</v>
      </c>
      <c r="E8372" s="92"/>
      <c r="I8372" s="12" t="s">
        <v>10013</v>
      </c>
      <c r="J8372" s="12" t="s">
        <v>9767</v>
      </c>
      <c r="V8372" s="73" t="s">
        <v>10024</v>
      </c>
      <c r="X8372" s="24">
        <v>30</v>
      </c>
      <c r="AH8372" s="12" t="s">
        <v>9966</v>
      </c>
      <c r="AL8372" s="24"/>
      <c r="AM8372" s="12" t="s">
        <v>9971</v>
      </c>
      <c r="AQ8372" s="24">
        <v>45</v>
      </c>
      <c r="BC8372" s="12" t="s">
        <v>9948</v>
      </c>
      <c r="BG8372" s="12" t="s">
        <v>3746</v>
      </c>
      <c r="BH8372" s="12" t="s">
        <v>4838</v>
      </c>
      <c r="BT8372" s="12" t="s">
        <v>3667</v>
      </c>
      <c r="CI8372" s="79" t="s">
        <v>9765</v>
      </c>
      <c r="CJ8372" s="5" t="s">
        <v>9765</v>
      </c>
    </row>
    <row r="8373" spans="1:88" ht="12" customHeight="1" x14ac:dyDescent="0.25">
      <c r="A8373" s="44">
        <v>181100526</v>
      </c>
      <c r="B8373" s="12" t="s">
        <v>3747</v>
      </c>
      <c r="C8373" s="44">
        <v>107010</v>
      </c>
      <c r="D8373" s="12" t="s">
        <v>3675</v>
      </c>
      <c r="E8373" s="92"/>
      <c r="I8373" s="12" t="s">
        <v>10013</v>
      </c>
      <c r="J8373" s="12" t="s">
        <v>9767</v>
      </c>
      <c r="V8373" s="73" t="s">
        <v>10024</v>
      </c>
      <c r="X8373" s="24">
        <v>30</v>
      </c>
      <c r="AH8373" s="12" t="s">
        <v>10008</v>
      </c>
      <c r="AL8373" s="24"/>
      <c r="AM8373" s="12" t="s">
        <v>9971</v>
      </c>
      <c r="AQ8373" s="24">
        <v>60</v>
      </c>
      <c r="BC8373" s="12" t="s">
        <v>9948</v>
      </c>
      <c r="BG8373" s="12" t="s">
        <v>3746</v>
      </c>
      <c r="BH8373" s="12" t="s">
        <v>4838</v>
      </c>
      <c r="BT8373" s="12" t="s">
        <v>3667</v>
      </c>
      <c r="CI8373" s="79" t="s">
        <v>9765</v>
      </c>
      <c r="CJ8373" s="5" t="s">
        <v>9765</v>
      </c>
    </row>
    <row r="8374" spans="1:88" ht="12" customHeight="1" x14ac:dyDescent="0.25">
      <c r="A8374" s="44">
        <v>181100527</v>
      </c>
      <c r="B8374" s="12" t="s">
        <v>3748</v>
      </c>
      <c r="C8374" s="44">
        <v>107010</v>
      </c>
      <c r="D8374" s="12" t="s">
        <v>3675</v>
      </c>
      <c r="E8374" s="92"/>
      <c r="I8374" s="12" t="s">
        <v>10013</v>
      </c>
      <c r="J8374" s="12" t="s">
        <v>9767</v>
      </c>
      <c r="V8374" s="73" t="s">
        <v>10024</v>
      </c>
      <c r="X8374" s="24">
        <v>30</v>
      </c>
      <c r="AH8374" s="12" t="s">
        <v>10032</v>
      </c>
      <c r="AL8374" s="24"/>
      <c r="AM8374" s="12" t="s">
        <v>9971</v>
      </c>
      <c r="AQ8374" s="24">
        <v>100</v>
      </c>
      <c r="BC8374" s="12" t="s">
        <v>9948</v>
      </c>
      <c r="BG8374" s="12" t="s">
        <v>3746</v>
      </c>
      <c r="BH8374" s="12" t="s">
        <v>4838</v>
      </c>
      <c r="BT8374" s="12" t="s">
        <v>3667</v>
      </c>
      <c r="CI8374" s="79" t="s">
        <v>9765</v>
      </c>
      <c r="CJ8374" s="5" t="s">
        <v>9765</v>
      </c>
    </row>
    <row r="8375" spans="1:88" ht="12" customHeight="1" x14ac:dyDescent="0.25">
      <c r="A8375" s="44">
        <v>181100528</v>
      </c>
      <c r="B8375" s="12" t="s">
        <v>3749</v>
      </c>
      <c r="C8375" s="44">
        <v>107010</v>
      </c>
      <c r="D8375" s="12" t="s">
        <v>3675</v>
      </c>
      <c r="E8375" s="92"/>
      <c r="I8375" s="12" t="s">
        <v>10013</v>
      </c>
      <c r="J8375" s="12" t="s">
        <v>9767</v>
      </c>
      <c r="V8375" s="73" t="s">
        <v>10024</v>
      </c>
      <c r="X8375" s="24">
        <v>30</v>
      </c>
      <c r="AH8375" s="12" t="s">
        <v>10034</v>
      </c>
      <c r="AL8375" s="24"/>
      <c r="AM8375" s="12" t="s">
        <v>9971</v>
      </c>
      <c r="AQ8375" s="24">
        <v>150</v>
      </c>
      <c r="BC8375" s="12" t="s">
        <v>9948</v>
      </c>
      <c r="BG8375" s="12" t="s">
        <v>3746</v>
      </c>
      <c r="BH8375" s="12" t="s">
        <v>4838</v>
      </c>
      <c r="BT8375" s="12" t="s">
        <v>3667</v>
      </c>
      <c r="CI8375" s="79" t="s">
        <v>9765</v>
      </c>
      <c r="CJ8375" s="5" t="s">
        <v>9765</v>
      </c>
    </row>
    <row r="8376" spans="1:88" ht="12" customHeight="1" x14ac:dyDescent="0.25">
      <c r="A8376" s="44">
        <v>181100529</v>
      </c>
      <c r="B8376" s="12" t="s">
        <v>3750</v>
      </c>
      <c r="C8376" s="44">
        <v>107010</v>
      </c>
      <c r="D8376" s="12" t="s">
        <v>3675</v>
      </c>
      <c r="E8376" s="92"/>
      <c r="I8376" s="12" t="s">
        <v>10013</v>
      </c>
      <c r="J8376" s="12" t="s">
        <v>9767</v>
      </c>
      <c r="V8376" s="73" t="s">
        <v>10024</v>
      </c>
      <c r="X8376" s="24">
        <v>30</v>
      </c>
      <c r="AH8376" s="12" t="s">
        <v>10038</v>
      </c>
      <c r="AL8376" s="24"/>
      <c r="AM8376" s="12" t="s">
        <v>9971</v>
      </c>
      <c r="AQ8376" s="24">
        <v>250</v>
      </c>
      <c r="BC8376" s="12" t="s">
        <v>9948</v>
      </c>
      <c r="BG8376" s="12" t="s">
        <v>3746</v>
      </c>
      <c r="BH8376" s="12" t="s">
        <v>4838</v>
      </c>
      <c r="BT8376" s="12" t="s">
        <v>3667</v>
      </c>
      <c r="CI8376" s="79" t="s">
        <v>9765</v>
      </c>
      <c r="CJ8376" s="5" t="s">
        <v>9765</v>
      </c>
    </row>
    <row r="8377" spans="1:88" ht="12" customHeight="1" x14ac:dyDescent="0.25">
      <c r="A8377" s="44">
        <v>181100531</v>
      </c>
      <c r="B8377" s="12" t="s">
        <v>3751</v>
      </c>
      <c r="C8377" s="44">
        <v>107010</v>
      </c>
      <c r="D8377" s="12" t="s">
        <v>3675</v>
      </c>
      <c r="E8377" s="92"/>
      <c r="I8377" s="12" t="s">
        <v>10013</v>
      </c>
      <c r="J8377" s="12" t="s">
        <v>9767</v>
      </c>
      <c r="V8377" s="73" t="s">
        <v>10024</v>
      </c>
      <c r="X8377" s="24">
        <v>30</v>
      </c>
      <c r="AH8377" s="12" t="s">
        <v>10040</v>
      </c>
      <c r="AL8377" s="24"/>
      <c r="AM8377" s="12" t="s">
        <v>9971</v>
      </c>
      <c r="AQ8377" s="24">
        <v>350</v>
      </c>
      <c r="BC8377" s="12" t="s">
        <v>9948</v>
      </c>
      <c r="BG8377" s="12" t="s">
        <v>3746</v>
      </c>
      <c r="BH8377" s="12" t="s">
        <v>4838</v>
      </c>
      <c r="BT8377" s="12" t="s">
        <v>3667</v>
      </c>
      <c r="CI8377" s="79" t="s">
        <v>9765</v>
      </c>
      <c r="CJ8377" s="5" t="s">
        <v>9765</v>
      </c>
    </row>
    <row r="8378" spans="1:88" ht="12" customHeight="1" x14ac:dyDescent="0.25">
      <c r="A8378" s="44">
        <v>181100535</v>
      </c>
      <c r="B8378" s="12" t="s">
        <v>3752</v>
      </c>
      <c r="C8378" s="44">
        <v>107010</v>
      </c>
      <c r="D8378" s="12" t="s">
        <v>3675</v>
      </c>
      <c r="E8378" s="92"/>
      <c r="I8378" s="12" t="s">
        <v>10013</v>
      </c>
      <c r="J8378" s="12" t="s">
        <v>9767</v>
      </c>
      <c r="V8378" s="73" t="s">
        <v>10024</v>
      </c>
      <c r="X8378" s="24">
        <v>120</v>
      </c>
      <c r="AH8378" s="12" t="s">
        <v>9966</v>
      </c>
      <c r="AL8378" s="24"/>
      <c r="AM8378" s="12" t="s">
        <v>9971</v>
      </c>
      <c r="AQ8378" s="24">
        <v>15</v>
      </c>
      <c r="BC8378" s="12" t="s">
        <v>9948</v>
      </c>
      <c r="BG8378" s="12" t="s">
        <v>3753</v>
      </c>
      <c r="BH8378" s="12" t="s">
        <v>4838</v>
      </c>
      <c r="BT8378" s="12" t="s">
        <v>3667</v>
      </c>
      <c r="CI8378" s="79" t="s">
        <v>9765</v>
      </c>
      <c r="CJ8378" s="5" t="s">
        <v>9765</v>
      </c>
    </row>
    <row r="8379" spans="1:88" ht="12" customHeight="1" x14ac:dyDescent="0.25">
      <c r="A8379" s="44">
        <v>181100536</v>
      </c>
      <c r="B8379" s="12" t="s">
        <v>3754</v>
      </c>
      <c r="C8379" s="44">
        <v>107010</v>
      </c>
      <c r="D8379" s="12" t="s">
        <v>3675</v>
      </c>
      <c r="E8379" s="92"/>
      <c r="I8379" s="12" t="s">
        <v>10013</v>
      </c>
      <c r="J8379" s="12" t="s">
        <v>9767</v>
      </c>
      <c r="V8379" s="73" t="s">
        <v>10024</v>
      </c>
      <c r="X8379" s="24">
        <v>120</v>
      </c>
      <c r="AH8379" s="12" t="s">
        <v>10008</v>
      </c>
      <c r="AL8379" s="24"/>
      <c r="AM8379" s="12" t="s">
        <v>9971</v>
      </c>
      <c r="AQ8379" s="24">
        <v>25</v>
      </c>
      <c r="BC8379" s="12" t="s">
        <v>9948</v>
      </c>
      <c r="BG8379" s="12" t="s">
        <v>3753</v>
      </c>
      <c r="BH8379" s="12" t="s">
        <v>4838</v>
      </c>
      <c r="BT8379" s="12" t="s">
        <v>3667</v>
      </c>
      <c r="CI8379" s="79" t="s">
        <v>9765</v>
      </c>
      <c r="CJ8379" s="5" t="s">
        <v>9765</v>
      </c>
    </row>
    <row r="8380" spans="1:88" ht="12" customHeight="1" x14ac:dyDescent="0.25">
      <c r="A8380" s="44">
        <v>181100537</v>
      </c>
      <c r="B8380" s="12" t="s">
        <v>3755</v>
      </c>
      <c r="C8380" s="44">
        <v>107010</v>
      </c>
      <c r="D8380" s="12" t="s">
        <v>3675</v>
      </c>
      <c r="E8380" s="92"/>
      <c r="I8380" s="12" t="s">
        <v>10013</v>
      </c>
      <c r="J8380" s="12" t="s">
        <v>9767</v>
      </c>
      <c r="V8380" s="73" t="s">
        <v>10024</v>
      </c>
      <c r="X8380" s="24">
        <v>120</v>
      </c>
      <c r="AH8380" s="12" t="s">
        <v>10032</v>
      </c>
      <c r="AL8380" s="24"/>
      <c r="AM8380" s="12" t="s">
        <v>9971</v>
      </c>
      <c r="AQ8380" s="24">
        <v>45</v>
      </c>
      <c r="BC8380" s="12" t="s">
        <v>9948</v>
      </c>
      <c r="BG8380" s="12" t="s">
        <v>3753</v>
      </c>
      <c r="BH8380" s="12" t="s">
        <v>4838</v>
      </c>
      <c r="BT8380" s="12" t="s">
        <v>3667</v>
      </c>
      <c r="CI8380" s="79" t="s">
        <v>9765</v>
      </c>
      <c r="CJ8380" s="5" t="s">
        <v>9765</v>
      </c>
    </row>
    <row r="8381" spans="1:88" ht="12" customHeight="1" x14ac:dyDescent="0.25">
      <c r="A8381" s="44">
        <v>181100538</v>
      </c>
      <c r="B8381" s="12" t="s">
        <v>3756</v>
      </c>
      <c r="C8381" s="44">
        <v>107010</v>
      </c>
      <c r="D8381" s="12" t="s">
        <v>3675</v>
      </c>
      <c r="E8381" s="92"/>
      <c r="I8381" s="12" t="s">
        <v>10013</v>
      </c>
      <c r="J8381" s="12" t="s">
        <v>9767</v>
      </c>
      <c r="V8381" s="73" t="s">
        <v>10024</v>
      </c>
      <c r="X8381" s="24">
        <v>120</v>
      </c>
      <c r="AH8381" s="12" t="s">
        <v>10034</v>
      </c>
      <c r="AL8381" s="24"/>
      <c r="AM8381" s="12" t="s">
        <v>9971</v>
      </c>
      <c r="AQ8381" s="24">
        <v>70</v>
      </c>
      <c r="BC8381" s="12" t="s">
        <v>9948</v>
      </c>
      <c r="BG8381" s="12" t="s">
        <v>3753</v>
      </c>
      <c r="BH8381" s="12" t="s">
        <v>4838</v>
      </c>
      <c r="BT8381" s="12" t="s">
        <v>3667</v>
      </c>
      <c r="CI8381" s="79" t="s">
        <v>9765</v>
      </c>
      <c r="CJ8381" s="5" t="s">
        <v>9765</v>
      </c>
    </row>
    <row r="8382" spans="1:88" ht="12" customHeight="1" x14ac:dyDescent="0.25">
      <c r="A8382" s="44">
        <v>181100539</v>
      </c>
      <c r="B8382" s="12" t="s">
        <v>3757</v>
      </c>
      <c r="C8382" s="44">
        <v>107010</v>
      </c>
      <c r="D8382" s="12" t="s">
        <v>3675</v>
      </c>
      <c r="E8382" s="92"/>
      <c r="I8382" s="12" t="s">
        <v>10013</v>
      </c>
      <c r="J8382" s="12" t="s">
        <v>9767</v>
      </c>
      <c r="V8382" s="73" t="s">
        <v>10024</v>
      </c>
      <c r="X8382" s="24">
        <v>120</v>
      </c>
      <c r="AH8382" s="12" t="s">
        <v>10038</v>
      </c>
      <c r="AL8382" s="24"/>
      <c r="AM8382" s="12" t="s">
        <v>9971</v>
      </c>
      <c r="AQ8382" s="24">
        <v>150</v>
      </c>
      <c r="BC8382" s="12" t="s">
        <v>9948</v>
      </c>
      <c r="BG8382" s="12" t="s">
        <v>3753</v>
      </c>
      <c r="BH8382" s="12" t="s">
        <v>4838</v>
      </c>
      <c r="BT8382" s="12" t="s">
        <v>3667</v>
      </c>
      <c r="CI8382" s="79" t="s">
        <v>9765</v>
      </c>
      <c r="CJ8382" s="5" t="s">
        <v>9765</v>
      </c>
    </row>
    <row r="8383" spans="1:88" ht="12" customHeight="1" x14ac:dyDescent="0.25">
      <c r="A8383" s="44">
        <v>181100546</v>
      </c>
      <c r="B8383" s="12" t="s">
        <v>3758</v>
      </c>
      <c r="C8383" s="44">
        <v>107010</v>
      </c>
      <c r="D8383" s="12" t="s">
        <v>3675</v>
      </c>
      <c r="E8383" s="92"/>
      <c r="I8383" s="12" t="s">
        <v>10013</v>
      </c>
      <c r="J8383" s="12" t="s">
        <v>9767</v>
      </c>
      <c r="V8383" s="73" t="s">
        <v>10024</v>
      </c>
      <c r="X8383" s="24">
        <v>30</v>
      </c>
      <c r="AH8383" s="12" t="s">
        <v>10008</v>
      </c>
      <c r="AL8383" s="24"/>
      <c r="AM8383" s="12" t="s">
        <v>9971</v>
      </c>
      <c r="AQ8383" s="24">
        <v>60</v>
      </c>
      <c r="BC8383" s="12" t="s">
        <v>9948</v>
      </c>
      <c r="BG8383" s="12" t="s">
        <v>3746</v>
      </c>
      <c r="BH8383" s="12" t="s">
        <v>4838</v>
      </c>
      <c r="BT8383" s="12" t="s">
        <v>3667</v>
      </c>
      <c r="CI8383" s="79" t="s">
        <v>9765</v>
      </c>
      <c r="CJ8383" s="5" t="s">
        <v>9765</v>
      </c>
    </row>
    <row r="8384" spans="1:88" ht="12" customHeight="1" x14ac:dyDescent="0.25">
      <c r="A8384" s="44">
        <v>181100547</v>
      </c>
      <c r="B8384" s="12" t="s">
        <v>3759</v>
      </c>
      <c r="C8384" s="44">
        <v>107010</v>
      </c>
      <c r="D8384" s="12" t="s">
        <v>3675</v>
      </c>
      <c r="E8384" s="92"/>
      <c r="I8384" s="12" t="s">
        <v>10013</v>
      </c>
      <c r="J8384" s="12" t="s">
        <v>9767</v>
      </c>
      <c r="V8384" s="73" t="s">
        <v>10024</v>
      </c>
      <c r="X8384" s="24">
        <v>30</v>
      </c>
      <c r="AH8384" s="12" t="s">
        <v>10032</v>
      </c>
      <c r="AL8384" s="24"/>
      <c r="AM8384" s="12" t="s">
        <v>9971</v>
      </c>
      <c r="AQ8384" s="24">
        <v>100</v>
      </c>
      <c r="BC8384" s="12" t="s">
        <v>9948</v>
      </c>
      <c r="BG8384" s="12" t="s">
        <v>3746</v>
      </c>
      <c r="BH8384" s="12" t="s">
        <v>4838</v>
      </c>
      <c r="BT8384" s="12" t="s">
        <v>3667</v>
      </c>
      <c r="CI8384" s="79" t="s">
        <v>9765</v>
      </c>
      <c r="CJ8384" s="5" t="s">
        <v>9765</v>
      </c>
    </row>
    <row r="8385" spans="1:88" ht="12" customHeight="1" x14ac:dyDescent="0.25">
      <c r="A8385" s="44">
        <v>181100548</v>
      </c>
      <c r="B8385" s="12" t="s">
        <v>3760</v>
      </c>
      <c r="C8385" s="44">
        <v>107010</v>
      </c>
      <c r="D8385" s="12" t="s">
        <v>3675</v>
      </c>
      <c r="E8385" s="92"/>
      <c r="I8385" s="12" t="s">
        <v>10013</v>
      </c>
      <c r="J8385" s="12" t="s">
        <v>9767</v>
      </c>
      <c r="V8385" s="73" t="s">
        <v>10024</v>
      </c>
      <c r="X8385" s="24">
        <v>30</v>
      </c>
      <c r="AH8385" s="12" t="s">
        <v>10034</v>
      </c>
      <c r="AL8385" s="24"/>
      <c r="AM8385" s="12" t="s">
        <v>9971</v>
      </c>
      <c r="AQ8385" s="24">
        <v>150</v>
      </c>
      <c r="BC8385" s="12" t="s">
        <v>9948</v>
      </c>
      <c r="BG8385" s="12" t="s">
        <v>3746</v>
      </c>
      <c r="BH8385" s="12" t="s">
        <v>4838</v>
      </c>
      <c r="BT8385" s="12" t="s">
        <v>3667</v>
      </c>
      <c r="CI8385" s="79" t="s">
        <v>9765</v>
      </c>
      <c r="CJ8385" s="5" t="s">
        <v>9765</v>
      </c>
    </row>
    <row r="8386" spans="1:88" ht="12" customHeight="1" x14ac:dyDescent="0.25">
      <c r="A8386" s="44">
        <v>181100584</v>
      </c>
      <c r="B8386" s="12" t="s">
        <v>3761</v>
      </c>
      <c r="C8386" s="44">
        <v>107010</v>
      </c>
      <c r="D8386" s="12" t="s">
        <v>3688</v>
      </c>
      <c r="E8386" s="92"/>
      <c r="I8386" s="12" t="s">
        <v>10013</v>
      </c>
      <c r="J8386" s="12" t="s">
        <v>9767</v>
      </c>
      <c r="V8386" s="73" t="s">
        <v>10024</v>
      </c>
      <c r="X8386" s="24">
        <v>50</v>
      </c>
      <c r="AH8386" s="12" t="s">
        <v>9964</v>
      </c>
      <c r="AL8386" s="24"/>
      <c r="AM8386" s="12" t="s">
        <v>9971</v>
      </c>
      <c r="AQ8386" s="24">
        <v>10</v>
      </c>
      <c r="BC8386" s="12" t="s">
        <v>3689</v>
      </c>
      <c r="BG8386" s="12" t="s">
        <v>3762</v>
      </c>
      <c r="BH8386" s="12" t="s">
        <v>3669</v>
      </c>
      <c r="BT8386" s="12" t="s">
        <v>3667</v>
      </c>
      <c r="CI8386" s="79" t="s">
        <v>9765</v>
      </c>
      <c r="CJ8386" s="5" t="s">
        <v>9765</v>
      </c>
    </row>
    <row r="8387" spans="1:88" ht="12" customHeight="1" x14ac:dyDescent="0.25">
      <c r="A8387" s="44">
        <v>181100585</v>
      </c>
      <c r="B8387" s="12" t="s">
        <v>3763</v>
      </c>
      <c r="C8387" s="44">
        <v>107010</v>
      </c>
      <c r="D8387" s="12" t="s">
        <v>3688</v>
      </c>
      <c r="E8387" s="92"/>
      <c r="I8387" s="12" t="s">
        <v>10013</v>
      </c>
      <c r="J8387" s="12" t="s">
        <v>9767</v>
      </c>
      <c r="V8387" s="73" t="s">
        <v>10024</v>
      </c>
      <c r="X8387" s="24">
        <v>50</v>
      </c>
      <c r="AH8387" s="12" t="s">
        <v>9966</v>
      </c>
      <c r="AL8387" s="24"/>
      <c r="AM8387" s="12" t="s">
        <v>9971</v>
      </c>
      <c r="AQ8387" s="24">
        <v>50</v>
      </c>
      <c r="BC8387" s="12" t="s">
        <v>3689</v>
      </c>
      <c r="BG8387" s="12" t="s">
        <v>3762</v>
      </c>
      <c r="BH8387" s="12" t="s">
        <v>4838</v>
      </c>
      <c r="BT8387" s="12" t="s">
        <v>3667</v>
      </c>
      <c r="CI8387" s="79" t="s">
        <v>9765</v>
      </c>
      <c r="CJ8387" s="5" t="s">
        <v>9765</v>
      </c>
    </row>
    <row r="8388" spans="1:88" ht="12" customHeight="1" x14ac:dyDescent="0.25">
      <c r="A8388" s="44">
        <v>181100586</v>
      </c>
      <c r="B8388" s="12" t="s">
        <v>3764</v>
      </c>
      <c r="C8388" s="44">
        <v>107010</v>
      </c>
      <c r="D8388" s="12" t="s">
        <v>3688</v>
      </c>
      <c r="E8388" s="92"/>
      <c r="I8388" s="12" t="s">
        <v>10013</v>
      </c>
      <c r="J8388" s="12" t="s">
        <v>9767</v>
      </c>
      <c r="V8388" s="73" t="s">
        <v>10024</v>
      </c>
      <c r="X8388" s="24">
        <v>50</v>
      </c>
      <c r="AH8388" s="12" t="s">
        <v>10008</v>
      </c>
      <c r="AL8388" s="24"/>
      <c r="AM8388" s="12" t="s">
        <v>9971</v>
      </c>
      <c r="AQ8388" s="24">
        <v>60</v>
      </c>
      <c r="BC8388" s="12" t="s">
        <v>3689</v>
      </c>
      <c r="BG8388" s="12" t="s">
        <v>3762</v>
      </c>
      <c r="BH8388" s="12" t="s">
        <v>4838</v>
      </c>
      <c r="BT8388" s="12" t="s">
        <v>3667</v>
      </c>
      <c r="CI8388" s="79" t="s">
        <v>9765</v>
      </c>
      <c r="CJ8388" s="5" t="s">
        <v>9765</v>
      </c>
    </row>
    <row r="8389" spans="1:88" ht="12" customHeight="1" x14ac:dyDescent="0.25">
      <c r="A8389" s="44">
        <v>181100587</v>
      </c>
      <c r="B8389" s="12" t="s">
        <v>3765</v>
      </c>
      <c r="C8389" s="44">
        <v>107010</v>
      </c>
      <c r="D8389" s="12" t="s">
        <v>3688</v>
      </c>
      <c r="E8389" s="92"/>
      <c r="I8389" s="12" t="s">
        <v>10013</v>
      </c>
      <c r="J8389" s="12" t="s">
        <v>9767</v>
      </c>
      <c r="V8389" s="73" t="s">
        <v>10024</v>
      </c>
      <c r="X8389" s="24">
        <v>50</v>
      </c>
      <c r="AH8389" s="12" t="s">
        <v>10032</v>
      </c>
      <c r="AL8389" s="24"/>
      <c r="AM8389" s="12" t="s">
        <v>9971</v>
      </c>
      <c r="AQ8389" s="24">
        <v>120</v>
      </c>
      <c r="BC8389" s="12" t="s">
        <v>3689</v>
      </c>
      <c r="BG8389" s="12" t="s">
        <v>3762</v>
      </c>
      <c r="BH8389" s="12" t="s">
        <v>4838</v>
      </c>
      <c r="BT8389" s="12" t="s">
        <v>3667</v>
      </c>
      <c r="CI8389" s="79" t="s">
        <v>9765</v>
      </c>
      <c r="CJ8389" s="5" t="s">
        <v>9765</v>
      </c>
    </row>
    <row r="8390" spans="1:88" ht="12" customHeight="1" x14ac:dyDescent="0.25">
      <c r="A8390" s="44">
        <v>181100588</v>
      </c>
      <c r="B8390" s="12" t="s">
        <v>3766</v>
      </c>
      <c r="C8390" s="44">
        <v>107010</v>
      </c>
      <c r="D8390" s="12" t="s">
        <v>3688</v>
      </c>
      <c r="E8390" s="92"/>
      <c r="I8390" s="12" t="s">
        <v>10013</v>
      </c>
      <c r="J8390" s="12" t="s">
        <v>9767</v>
      </c>
      <c r="V8390" s="73" t="s">
        <v>10024</v>
      </c>
      <c r="X8390" s="24">
        <v>50</v>
      </c>
      <c r="AH8390" s="12" t="s">
        <v>10034</v>
      </c>
      <c r="AL8390" s="24"/>
      <c r="AM8390" s="12" t="s">
        <v>9971</v>
      </c>
      <c r="AQ8390" s="24">
        <v>230</v>
      </c>
      <c r="BC8390" s="12" t="s">
        <v>3689</v>
      </c>
      <c r="BG8390" s="12" t="s">
        <v>3762</v>
      </c>
      <c r="BH8390" s="12" t="s">
        <v>4838</v>
      </c>
      <c r="BT8390" s="12" t="s">
        <v>3667</v>
      </c>
      <c r="CI8390" s="79" t="s">
        <v>9765</v>
      </c>
      <c r="CJ8390" s="5" t="s">
        <v>9765</v>
      </c>
    </row>
    <row r="8391" spans="1:88" ht="12" customHeight="1" x14ac:dyDescent="0.25">
      <c r="A8391" s="44">
        <v>181100589</v>
      </c>
      <c r="B8391" s="12" t="s">
        <v>3767</v>
      </c>
      <c r="C8391" s="44">
        <v>107010</v>
      </c>
      <c r="D8391" s="12" t="s">
        <v>3688</v>
      </c>
      <c r="E8391" s="92"/>
      <c r="I8391" s="12" t="s">
        <v>10013</v>
      </c>
      <c r="J8391" s="12" t="s">
        <v>9767</v>
      </c>
      <c r="V8391" s="73" t="s">
        <v>10024</v>
      </c>
      <c r="X8391" s="24">
        <v>50</v>
      </c>
      <c r="AH8391" s="12" t="s">
        <v>10036</v>
      </c>
      <c r="AL8391" s="24"/>
      <c r="AM8391" s="12" t="s">
        <v>9971</v>
      </c>
      <c r="AQ8391" s="24">
        <v>250</v>
      </c>
      <c r="BC8391" s="12" t="s">
        <v>3689</v>
      </c>
      <c r="BG8391" s="12" t="s">
        <v>3762</v>
      </c>
      <c r="BH8391" s="12" t="s">
        <v>4838</v>
      </c>
      <c r="BT8391" s="12" t="s">
        <v>3667</v>
      </c>
      <c r="CI8391" s="79" t="s">
        <v>9765</v>
      </c>
      <c r="CJ8391" s="5" t="s">
        <v>9765</v>
      </c>
    </row>
    <row r="8392" spans="1:88" ht="12" customHeight="1" x14ac:dyDescent="0.25">
      <c r="A8392" s="44">
        <v>181100590</v>
      </c>
      <c r="B8392" s="12" t="s">
        <v>3768</v>
      </c>
      <c r="C8392" s="44">
        <v>107010</v>
      </c>
      <c r="D8392" s="12" t="s">
        <v>3688</v>
      </c>
      <c r="E8392" s="92"/>
      <c r="I8392" s="12" t="s">
        <v>10013</v>
      </c>
      <c r="J8392" s="12" t="s">
        <v>9767</v>
      </c>
      <c r="V8392" s="73" t="s">
        <v>10024</v>
      </c>
      <c r="X8392" s="24">
        <v>50</v>
      </c>
      <c r="AH8392" s="12" t="s">
        <v>10038</v>
      </c>
      <c r="AL8392" s="24"/>
      <c r="AM8392" s="12" t="s">
        <v>9971</v>
      </c>
      <c r="AQ8392" s="24">
        <v>400</v>
      </c>
      <c r="BC8392" s="12" t="s">
        <v>3689</v>
      </c>
      <c r="BG8392" s="12" t="s">
        <v>3762</v>
      </c>
      <c r="BH8392" s="12" t="s">
        <v>4838</v>
      </c>
      <c r="BT8392" s="12" t="s">
        <v>3667</v>
      </c>
      <c r="CI8392" s="79" t="s">
        <v>9765</v>
      </c>
      <c r="CJ8392" s="5" t="s">
        <v>9765</v>
      </c>
    </row>
    <row r="8393" spans="1:88" ht="12" customHeight="1" x14ac:dyDescent="0.25">
      <c r="A8393" s="44">
        <v>181100591</v>
      </c>
      <c r="B8393" s="12" t="s">
        <v>3769</v>
      </c>
      <c r="C8393" s="44">
        <v>107010</v>
      </c>
      <c r="D8393" s="12" t="s">
        <v>3688</v>
      </c>
      <c r="E8393" s="92"/>
      <c r="I8393" s="12" t="s">
        <v>10013</v>
      </c>
      <c r="J8393" s="12" t="s">
        <v>9767</v>
      </c>
      <c r="V8393" s="73" t="s">
        <v>10024</v>
      </c>
      <c r="X8393" s="24">
        <v>50</v>
      </c>
      <c r="AH8393" s="12" t="s">
        <v>10040</v>
      </c>
      <c r="AL8393" s="24"/>
      <c r="AM8393" s="12" t="s">
        <v>9971</v>
      </c>
      <c r="AQ8393" s="24">
        <v>750</v>
      </c>
      <c r="BC8393" s="12" t="s">
        <v>3689</v>
      </c>
      <c r="BG8393" s="12" t="s">
        <v>3762</v>
      </c>
      <c r="BH8393" s="12" t="s">
        <v>4838</v>
      </c>
      <c r="BT8393" s="12" t="s">
        <v>3667</v>
      </c>
      <c r="CI8393" s="79" t="s">
        <v>9765</v>
      </c>
      <c r="CJ8393" s="5" t="s">
        <v>9765</v>
      </c>
    </row>
    <row r="8394" spans="1:88" ht="12" customHeight="1" x14ac:dyDescent="0.25">
      <c r="A8394" s="44">
        <v>181100592</v>
      </c>
      <c r="B8394" s="12" t="s">
        <v>3770</v>
      </c>
      <c r="C8394" s="44">
        <v>107010</v>
      </c>
      <c r="D8394" s="12" t="s">
        <v>3688</v>
      </c>
      <c r="E8394" s="92"/>
      <c r="I8394" s="12" t="s">
        <v>10013</v>
      </c>
      <c r="J8394" s="12" t="s">
        <v>9767</v>
      </c>
      <c r="V8394" s="73" t="s">
        <v>10024</v>
      </c>
      <c r="X8394" s="24">
        <v>50</v>
      </c>
      <c r="AH8394" s="12" t="s">
        <v>10106</v>
      </c>
      <c r="AL8394" s="24"/>
      <c r="AM8394" s="12" t="s">
        <v>9971</v>
      </c>
      <c r="AQ8394" s="24">
        <v>1100</v>
      </c>
      <c r="BC8394" s="12" t="s">
        <v>3689</v>
      </c>
      <c r="BG8394" s="12" t="s">
        <v>3762</v>
      </c>
      <c r="BH8394" s="12" t="s">
        <v>4838</v>
      </c>
      <c r="BT8394" s="12" t="s">
        <v>3667</v>
      </c>
      <c r="CI8394" s="79" t="s">
        <v>9765</v>
      </c>
      <c r="CJ8394" s="5" t="s">
        <v>9765</v>
      </c>
    </row>
    <row r="8395" spans="1:88" ht="12" customHeight="1" x14ac:dyDescent="0.25">
      <c r="A8395" s="44">
        <v>181100594</v>
      </c>
      <c r="B8395" s="12" t="s">
        <v>3771</v>
      </c>
      <c r="C8395" s="44">
        <v>107010</v>
      </c>
      <c r="D8395" s="12" t="s">
        <v>3688</v>
      </c>
      <c r="E8395" s="92"/>
      <c r="I8395" s="12" t="s">
        <v>10013</v>
      </c>
      <c r="J8395" s="12" t="s">
        <v>9767</v>
      </c>
      <c r="V8395" s="73" t="s">
        <v>10024</v>
      </c>
      <c r="X8395" s="24">
        <v>150</v>
      </c>
      <c r="AH8395" s="12" t="s">
        <v>9964</v>
      </c>
      <c r="AL8395" s="24"/>
      <c r="AM8395" s="12" t="s">
        <v>9971</v>
      </c>
      <c r="AQ8395" s="24">
        <v>15</v>
      </c>
      <c r="BC8395" s="12" t="s">
        <v>3689</v>
      </c>
      <c r="BG8395" s="12" t="s">
        <v>3772</v>
      </c>
      <c r="BH8395" s="12" t="s">
        <v>3669</v>
      </c>
      <c r="BT8395" s="12" t="s">
        <v>3667</v>
      </c>
      <c r="CI8395" s="79" t="s">
        <v>9765</v>
      </c>
      <c r="CJ8395" s="5" t="s">
        <v>9765</v>
      </c>
    </row>
    <row r="8396" spans="1:88" ht="12" customHeight="1" x14ac:dyDescent="0.25">
      <c r="A8396" s="44">
        <v>181100595</v>
      </c>
      <c r="B8396" s="12" t="s">
        <v>3773</v>
      </c>
      <c r="C8396" s="44">
        <v>107010</v>
      </c>
      <c r="D8396" s="12" t="s">
        <v>3688</v>
      </c>
      <c r="E8396" s="92"/>
      <c r="I8396" s="12" t="s">
        <v>10013</v>
      </c>
      <c r="J8396" s="12" t="s">
        <v>9767</v>
      </c>
      <c r="V8396" s="73" t="s">
        <v>10024</v>
      </c>
      <c r="X8396" s="24">
        <v>150</v>
      </c>
      <c r="AH8396" s="12" t="s">
        <v>9966</v>
      </c>
      <c r="AL8396" s="24"/>
      <c r="AM8396" s="12" t="s">
        <v>9971</v>
      </c>
      <c r="AQ8396" s="24">
        <v>15</v>
      </c>
      <c r="BC8396" s="12" t="s">
        <v>3689</v>
      </c>
      <c r="BG8396" s="12" t="s">
        <v>3772</v>
      </c>
      <c r="BH8396" s="12" t="s">
        <v>4838</v>
      </c>
      <c r="BT8396" s="12" t="s">
        <v>3667</v>
      </c>
      <c r="CI8396" s="79" t="s">
        <v>9765</v>
      </c>
      <c r="CJ8396" s="5" t="s">
        <v>9765</v>
      </c>
    </row>
    <row r="8397" spans="1:88" ht="12" customHeight="1" x14ac:dyDescent="0.25">
      <c r="A8397" s="44">
        <v>181100596</v>
      </c>
      <c r="B8397" s="12" t="s">
        <v>3774</v>
      </c>
      <c r="C8397" s="44">
        <v>107010</v>
      </c>
      <c r="D8397" s="12" t="s">
        <v>3688</v>
      </c>
      <c r="E8397" s="92"/>
      <c r="I8397" s="12" t="s">
        <v>10013</v>
      </c>
      <c r="J8397" s="12" t="s">
        <v>9767</v>
      </c>
      <c r="V8397" s="73" t="s">
        <v>10024</v>
      </c>
      <c r="X8397" s="24">
        <v>150</v>
      </c>
      <c r="AH8397" s="12" t="s">
        <v>10008</v>
      </c>
      <c r="AL8397" s="24"/>
      <c r="AM8397" s="12" t="s">
        <v>9971</v>
      </c>
      <c r="AQ8397" s="24">
        <v>25</v>
      </c>
      <c r="BC8397" s="12" t="s">
        <v>3689</v>
      </c>
      <c r="BG8397" s="12" t="s">
        <v>3772</v>
      </c>
      <c r="BH8397" s="12" t="s">
        <v>4838</v>
      </c>
      <c r="BT8397" s="12" t="s">
        <v>3667</v>
      </c>
      <c r="CI8397" s="79" t="s">
        <v>9765</v>
      </c>
      <c r="CJ8397" s="5" t="s">
        <v>9765</v>
      </c>
    </row>
    <row r="8398" spans="1:88" ht="12" customHeight="1" x14ac:dyDescent="0.25">
      <c r="A8398" s="44">
        <v>181100597</v>
      </c>
      <c r="B8398" s="12" t="s">
        <v>3775</v>
      </c>
      <c r="C8398" s="44">
        <v>107010</v>
      </c>
      <c r="D8398" s="12" t="s">
        <v>3688</v>
      </c>
      <c r="E8398" s="92"/>
      <c r="I8398" s="12" t="s">
        <v>10013</v>
      </c>
      <c r="J8398" s="12" t="s">
        <v>9767</v>
      </c>
      <c r="V8398" s="73" t="s">
        <v>10024</v>
      </c>
      <c r="X8398" s="24">
        <v>150</v>
      </c>
      <c r="AH8398" s="12" t="s">
        <v>10032</v>
      </c>
      <c r="AL8398" s="24"/>
      <c r="AM8398" s="12" t="s">
        <v>9971</v>
      </c>
      <c r="AQ8398" s="24">
        <v>45</v>
      </c>
      <c r="BC8398" s="12" t="s">
        <v>3689</v>
      </c>
      <c r="BG8398" s="12" t="s">
        <v>3772</v>
      </c>
      <c r="BH8398" s="12" t="s">
        <v>4838</v>
      </c>
      <c r="BT8398" s="12" t="s">
        <v>3667</v>
      </c>
      <c r="CI8398" s="79" t="s">
        <v>9765</v>
      </c>
      <c r="CJ8398" s="5" t="s">
        <v>9765</v>
      </c>
    </row>
    <row r="8399" spans="1:88" ht="12" customHeight="1" x14ac:dyDescent="0.25">
      <c r="A8399" s="44">
        <v>181100598</v>
      </c>
      <c r="B8399" s="12" t="s">
        <v>3776</v>
      </c>
      <c r="C8399" s="44">
        <v>107010</v>
      </c>
      <c r="D8399" s="12" t="s">
        <v>3688</v>
      </c>
      <c r="E8399" s="92"/>
      <c r="I8399" s="12" t="s">
        <v>10013</v>
      </c>
      <c r="J8399" s="12" t="s">
        <v>9767</v>
      </c>
      <c r="V8399" s="73" t="s">
        <v>10024</v>
      </c>
      <c r="X8399" s="24">
        <v>150</v>
      </c>
      <c r="AH8399" s="12" t="s">
        <v>10034</v>
      </c>
      <c r="AL8399" s="24"/>
      <c r="AM8399" s="12" t="s">
        <v>9971</v>
      </c>
      <c r="AQ8399" s="24">
        <v>70</v>
      </c>
      <c r="BC8399" s="12" t="s">
        <v>3689</v>
      </c>
      <c r="BG8399" s="12" t="s">
        <v>3772</v>
      </c>
      <c r="BH8399" s="12" t="s">
        <v>4838</v>
      </c>
      <c r="BT8399" s="12" t="s">
        <v>3667</v>
      </c>
      <c r="CI8399" s="79" t="s">
        <v>9765</v>
      </c>
      <c r="CJ8399" s="5" t="s">
        <v>9765</v>
      </c>
    </row>
    <row r="8400" spans="1:88" ht="12" customHeight="1" x14ac:dyDescent="0.25">
      <c r="A8400" s="44">
        <v>181100599</v>
      </c>
      <c r="B8400" s="12" t="s">
        <v>3777</v>
      </c>
      <c r="C8400" s="44">
        <v>107010</v>
      </c>
      <c r="D8400" s="12" t="s">
        <v>3688</v>
      </c>
      <c r="E8400" s="92"/>
      <c r="I8400" s="12" t="s">
        <v>10013</v>
      </c>
      <c r="J8400" s="12" t="s">
        <v>9767</v>
      </c>
      <c r="V8400" s="73" t="s">
        <v>10024</v>
      </c>
      <c r="X8400" s="24">
        <v>150</v>
      </c>
      <c r="AH8400" s="12" t="s">
        <v>10036</v>
      </c>
      <c r="AL8400" s="24"/>
      <c r="AM8400" s="12" t="s">
        <v>9971</v>
      </c>
      <c r="AQ8400" s="24">
        <v>100</v>
      </c>
      <c r="BC8400" s="12" t="s">
        <v>3689</v>
      </c>
      <c r="BG8400" s="12" t="s">
        <v>3772</v>
      </c>
      <c r="BH8400" s="12" t="s">
        <v>4838</v>
      </c>
      <c r="BT8400" s="12" t="s">
        <v>3667</v>
      </c>
      <c r="CI8400" s="79" t="s">
        <v>9765</v>
      </c>
      <c r="CJ8400" s="5" t="s">
        <v>9765</v>
      </c>
    </row>
    <row r="8401" spans="1:88" ht="12" customHeight="1" x14ac:dyDescent="0.25">
      <c r="A8401" s="44">
        <v>181100600</v>
      </c>
      <c r="B8401" s="12" t="s">
        <v>3778</v>
      </c>
      <c r="C8401" s="44">
        <v>107010</v>
      </c>
      <c r="D8401" s="12" t="s">
        <v>3688</v>
      </c>
      <c r="E8401" s="92"/>
      <c r="I8401" s="12" t="s">
        <v>10013</v>
      </c>
      <c r="J8401" s="12" t="s">
        <v>9767</v>
      </c>
      <c r="V8401" s="73" t="s">
        <v>10024</v>
      </c>
      <c r="X8401" s="24">
        <v>150</v>
      </c>
      <c r="AH8401" s="12" t="s">
        <v>10038</v>
      </c>
      <c r="AL8401" s="24"/>
      <c r="AM8401" s="12" t="s">
        <v>9971</v>
      </c>
      <c r="AQ8401" s="24">
        <v>150</v>
      </c>
      <c r="BC8401" s="12" t="s">
        <v>3689</v>
      </c>
      <c r="BG8401" s="12" t="s">
        <v>3772</v>
      </c>
      <c r="BH8401" s="12" t="s">
        <v>4838</v>
      </c>
      <c r="BT8401" s="12" t="s">
        <v>3667</v>
      </c>
      <c r="CI8401" s="79" t="s">
        <v>9765</v>
      </c>
      <c r="CJ8401" s="5" t="s">
        <v>9765</v>
      </c>
    </row>
    <row r="8402" spans="1:88" ht="12" customHeight="1" x14ac:dyDescent="0.25">
      <c r="A8402" s="44">
        <v>181100601</v>
      </c>
      <c r="B8402" s="12" t="s">
        <v>3779</v>
      </c>
      <c r="C8402" s="44">
        <v>107010</v>
      </c>
      <c r="D8402" s="12" t="s">
        <v>3688</v>
      </c>
      <c r="E8402" s="92"/>
      <c r="I8402" s="12" t="s">
        <v>10013</v>
      </c>
      <c r="J8402" s="12" t="s">
        <v>9767</v>
      </c>
      <c r="V8402" s="73" t="s">
        <v>10024</v>
      </c>
      <c r="X8402" s="24">
        <v>150</v>
      </c>
      <c r="AH8402" s="12" t="s">
        <v>10040</v>
      </c>
      <c r="AL8402" s="24"/>
      <c r="AM8402" s="12" t="s">
        <v>9971</v>
      </c>
      <c r="AQ8402" s="24">
        <v>250</v>
      </c>
      <c r="BC8402" s="12" t="s">
        <v>3689</v>
      </c>
      <c r="BG8402" s="12" t="s">
        <v>3772</v>
      </c>
      <c r="BH8402" s="12" t="s">
        <v>4838</v>
      </c>
      <c r="BT8402" s="12" t="s">
        <v>3667</v>
      </c>
      <c r="CI8402" s="79" t="s">
        <v>9765</v>
      </c>
      <c r="CJ8402" s="5" t="s">
        <v>9765</v>
      </c>
    </row>
    <row r="8403" spans="1:88" ht="12" customHeight="1" x14ac:dyDescent="0.25">
      <c r="A8403" s="44">
        <v>181100602</v>
      </c>
      <c r="B8403" s="12" t="s">
        <v>3780</v>
      </c>
      <c r="C8403" s="44">
        <v>107010</v>
      </c>
      <c r="D8403" s="12" t="s">
        <v>3688</v>
      </c>
      <c r="E8403" s="92"/>
      <c r="I8403" s="12" t="s">
        <v>10013</v>
      </c>
      <c r="J8403" s="12" t="s">
        <v>9767</v>
      </c>
      <c r="V8403" s="73" t="s">
        <v>10024</v>
      </c>
      <c r="X8403" s="24">
        <v>150</v>
      </c>
      <c r="AH8403" s="12" t="s">
        <v>10106</v>
      </c>
      <c r="AL8403" s="24"/>
      <c r="AM8403" s="12" t="s">
        <v>9971</v>
      </c>
      <c r="AQ8403" s="24">
        <v>500</v>
      </c>
      <c r="BC8403" s="12" t="s">
        <v>3689</v>
      </c>
      <c r="BG8403" s="12" t="s">
        <v>3772</v>
      </c>
      <c r="BH8403" s="12" t="s">
        <v>4838</v>
      </c>
      <c r="BT8403" s="12" t="s">
        <v>3667</v>
      </c>
      <c r="CI8403" s="79" t="s">
        <v>9765</v>
      </c>
      <c r="CJ8403" s="5" t="s">
        <v>9765</v>
      </c>
    </row>
    <row r="8404" spans="1:88" ht="12" customHeight="1" x14ac:dyDescent="0.25">
      <c r="A8404" s="44">
        <v>181100615</v>
      </c>
      <c r="B8404" s="12" t="s">
        <v>3781</v>
      </c>
      <c r="C8404" s="44">
        <v>107010</v>
      </c>
      <c r="D8404" s="12" t="s">
        <v>3688</v>
      </c>
      <c r="E8404" s="92"/>
      <c r="I8404" s="12" t="s">
        <v>10013</v>
      </c>
      <c r="J8404" s="12" t="s">
        <v>9767</v>
      </c>
      <c r="V8404" s="73" t="s">
        <v>10024</v>
      </c>
      <c r="X8404" s="24">
        <v>50</v>
      </c>
      <c r="AH8404" s="12" t="s">
        <v>6097</v>
      </c>
      <c r="AL8404" s="24"/>
      <c r="AM8404" s="12" t="s">
        <v>9971</v>
      </c>
      <c r="AQ8404" s="24">
        <v>50</v>
      </c>
      <c r="BC8404" s="12" t="s">
        <v>3689</v>
      </c>
      <c r="BG8404" s="12" t="s">
        <v>3782</v>
      </c>
      <c r="BH8404" s="12" t="s">
        <v>3783</v>
      </c>
      <c r="BT8404" s="12" t="s">
        <v>3667</v>
      </c>
      <c r="CI8404" s="79" t="s">
        <v>9765</v>
      </c>
      <c r="CJ8404" s="5" t="s">
        <v>9765</v>
      </c>
    </row>
    <row r="8405" spans="1:88" ht="12" customHeight="1" x14ac:dyDescent="0.25">
      <c r="A8405" s="44">
        <v>181100616</v>
      </c>
      <c r="B8405" s="12" t="s">
        <v>3784</v>
      </c>
      <c r="C8405" s="44">
        <v>107010</v>
      </c>
      <c r="D8405" s="12" t="s">
        <v>3688</v>
      </c>
      <c r="E8405" s="92"/>
      <c r="I8405" s="12" t="s">
        <v>10013</v>
      </c>
      <c r="J8405" s="12" t="s">
        <v>9767</v>
      </c>
      <c r="V8405" s="73" t="s">
        <v>10024</v>
      </c>
      <c r="X8405" s="24">
        <v>50</v>
      </c>
      <c r="AH8405" s="12" t="s">
        <v>3785</v>
      </c>
      <c r="AL8405" s="24"/>
      <c r="AM8405" s="12" t="s">
        <v>9971</v>
      </c>
      <c r="AQ8405" s="24">
        <v>60</v>
      </c>
      <c r="BC8405" s="12" t="s">
        <v>3689</v>
      </c>
      <c r="BG8405" s="12" t="s">
        <v>3782</v>
      </c>
      <c r="BH8405" s="12" t="s">
        <v>3783</v>
      </c>
      <c r="BT8405" s="12" t="s">
        <v>3667</v>
      </c>
      <c r="CI8405" s="79" t="s">
        <v>9765</v>
      </c>
      <c r="CJ8405" s="5" t="s">
        <v>9765</v>
      </c>
    </row>
    <row r="8406" spans="1:88" ht="12" customHeight="1" x14ac:dyDescent="0.25">
      <c r="A8406" s="44">
        <v>181100617</v>
      </c>
      <c r="B8406" s="12" t="s">
        <v>3786</v>
      </c>
      <c r="C8406" s="44">
        <v>107010</v>
      </c>
      <c r="D8406" s="12" t="s">
        <v>3688</v>
      </c>
      <c r="E8406" s="92"/>
      <c r="I8406" s="12" t="s">
        <v>10013</v>
      </c>
      <c r="J8406" s="12" t="s">
        <v>9767</v>
      </c>
      <c r="V8406" s="73" t="s">
        <v>10024</v>
      </c>
      <c r="X8406" s="24">
        <v>50</v>
      </c>
      <c r="AH8406" s="12" t="s">
        <v>3787</v>
      </c>
      <c r="AL8406" s="24"/>
      <c r="AM8406" s="12" t="s">
        <v>9971</v>
      </c>
      <c r="AQ8406" s="24">
        <v>120</v>
      </c>
      <c r="BC8406" s="12" t="s">
        <v>3689</v>
      </c>
      <c r="BG8406" s="12" t="s">
        <v>3782</v>
      </c>
      <c r="BH8406" s="12" t="s">
        <v>3783</v>
      </c>
      <c r="BT8406" s="12" t="s">
        <v>3667</v>
      </c>
      <c r="CI8406" s="79" t="s">
        <v>9765</v>
      </c>
      <c r="CJ8406" s="5" t="s">
        <v>9765</v>
      </c>
    </row>
    <row r="8407" spans="1:88" ht="12" customHeight="1" x14ac:dyDescent="0.25">
      <c r="A8407" s="44">
        <v>181100618</v>
      </c>
      <c r="B8407" s="12" t="s">
        <v>3788</v>
      </c>
      <c r="C8407" s="44">
        <v>107010</v>
      </c>
      <c r="D8407" s="12" t="s">
        <v>3688</v>
      </c>
      <c r="E8407" s="92"/>
      <c r="I8407" s="12" t="s">
        <v>10013</v>
      </c>
      <c r="J8407" s="12" t="s">
        <v>9767</v>
      </c>
      <c r="V8407" s="73" t="s">
        <v>10024</v>
      </c>
      <c r="X8407" s="24">
        <v>50</v>
      </c>
      <c r="AH8407" s="12" t="s">
        <v>3789</v>
      </c>
      <c r="AL8407" s="24"/>
      <c r="AM8407" s="12" t="s">
        <v>9971</v>
      </c>
      <c r="AQ8407" s="24">
        <v>230</v>
      </c>
      <c r="BC8407" s="12" t="s">
        <v>3689</v>
      </c>
      <c r="BG8407" s="12" t="s">
        <v>3782</v>
      </c>
      <c r="BH8407" s="12" t="s">
        <v>3783</v>
      </c>
      <c r="BT8407" s="12" t="s">
        <v>3667</v>
      </c>
      <c r="CI8407" s="79" t="s">
        <v>9765</v>
      </c>
      <c r="CJ8407" s="5" t="s">
        <v>9765</v>
      </c>
    </row>
    <row r="8408" spans="1:88" ht="12" customHeight="1" x14ac:dyDescent="0.25">
      <c r="A8408" s="44">
        <v>181100620</v>
      </c>
      <c r="B8408" s="12" t="s">
        <v>3790</v>
      </c>
      <c r="C8408" s="44">
        <v>107010</v>
      </c>
      <c r="D8408" s="12" t="s">
        <v>3688</v>
      </c>
      <c r="E8408" s="92"/>
      <c r="I8408" s="12" t="s">
        <v>10013</v>
      </c>
      <c r="J8408" s="12" t="s">
        <v>9767</v>
      </c>
      <c r="V8408" s="73" t="s">
        <v>10024</v>
      </c>
      <c r="X8408" s="24">
        <v>50</v>
      </c>
      <c r="AH8408" s="12" t="s">
        <v>3010</v>
      </c>
      <c r="AL8408" s="24"/>
      <c r="AM8408" s="12" t="s">
        <v>9971</v>
      </c>
      <c r="AQ8408" s="24">
        <v>400</v>
      </c>
      <c r="BC8408" s="12" t="s">
        <v>3689</v>
      </c>
      <c r="BG8408" s="12" t="s">
        <v>3782</v>
      </c>
      <c r="BH8408" s="12" t="s">
        <v>3783</v>
      </c>
      <c r="BT8408" s="12" t="s">
        <v>3667</v>
      </c>
      <c r="CI8408" s="79" t="s">
        <v>9765</v>
      </c>
      <c r="CJ8408" s="5" t="s">
        <v>9765</v>
      </c>
    </row>
    <row r="8409" spans="1:88" ht="12" customHeight="1" x14ac:dyDescent="0.25">
      <c r="A8409" s="44">
        <v>181100902</v>
      </c>
      <c r="B8409" s="12" t="s">
        <v>3011</v>
      </c>
      <c r="C8409" s="44">
        <v>107010</v>
      </c>
      <c r="D8409" s="12" t="s">
        <v>9956</v>
      </c>
      <c r="E8409" s="92"/>
      <c r="I8409" s="12" t="s">
        <v>9945</v>
      </c>
      <c r="V8409" s="73" t="s">
        <v>7807</v>
      </c>
      <c r="AH8409" s="12" t="s">
        <v>9960</v>
      </c>
      <c r="AL8409" s="24"/>
      <c r="AM8409" s="12"/>
      <c r="BC8409" s="12" t="s">
        <v>9948</v>
      </c>
      <c r="BT8409" s="12" t="s">
        <v>10606</v>
      </c>
      <c r="CI8409" s="79" t="s">
        <v>9765</v>
      </c>
      <c r="CJ8409" s="5" t="s">
        <v>9765</v>
      </c>
    </row>
    <row r="8410" spans="1:88" ht="12" customHeight="1" x14ac:dyDescent="0.25">
      <c r="A8410" s="44">
        <v>181100910</v>
      </c>
      <c r="B8410" s="12" t="s">
        <v>3012</v>
      </c>
      <c r="C8410" s="44">
        <v>107010</v>
      </c>
      <c r="D8410" s="12" t="s">
        <v>9956</v>
      </c>
      <c r="E8410" s="92"/>
      <c r="I8410" s="12" t="s">
        <v>9945</v>
      </c>
      <c r="V8410" s="73" t="s">
        <v>7807</v>
      </c>
      <c r="AH8410" s="12" t="s">
        <v>9949</v>
      </c>
      <c r="AL8410" s="24"/>
      <c r="AM8410" s="12"/>
      <c r="BC8410" s="12" t="s">
        <v>9948</v>
      </c>
      <c r="BT8410" s="12" t="s">
        <v>10606</v>
      </c>
      <c r="CI8410" s="79" t="s">
        <v>9765</v>
      </c>
      <c r="CJ8410" s="5" t="s">
        <v>9765</v>
      </c>
    </row>
    <row r="8411" spans="1:88" ht="12" customHeight="1" x14ac:dyDescent="0.25">
      <c r="A8411" s="44">
        <v>181100911</v>
      </c>
      <c r="B8411" s="12" t="s">
        <v>3013</v>
      </c>
      <c r="C8411" s="44">
        <v>107010</v>
      </c>
      <c r="D8411" s="12" t="s">
        <v>9956</v>
      </c>
      <c r="E8411" s="92"/>
      <c r="I8411" s="12" t="s">
        <v>9945</v>
      </c>
      <c r="V8411" s="73" t="s">
        <v>7807</v>
      </c>
      <c r="AH8411" s="12" t="s">
        <v>9958</v>
      </c>
      <c r="AL8411" s="24"/>
      <c r="AM8411" s="12"/>
      <c r="BC8411" s="12" t="s">
        <v>9948</v>
      </c>
      <c r="BT8411" s="12" t="s">
        <v>10606</v>
      </c>
      <c r="CI8411" s="79" t="s">
        <v>9765</v>
      </c>
      <c r="CJ8411" s="5" t="s">
        <v>9765</v>
      </c>
    </row>
    <row r="8412" spans="1:88" ht="12" customHeight="1" x14ac:dyDescent="0.25">
      <c r="A8412" s="44">
        <v>181200039</v>
      </c>
      <c r="B8412" s="12" t="s">
        <v>3014</v>
      </c>
      <c r="C8412" s="44">
        <v>107010</v>
      </c>
      <c r="D8412" s="12" t="s">
        <v>3681</v>
      </c>
      <c r="E8412" s="92"/>
      <c r="I8412" s="12" t="s">
        <v>9945</v>
      </c>
      <c r="J8412" s="12" t="s">
        <v>9767</v>
      </c>
      <c r="V8412" s="73" t="s">
        <v>9025</v>
      </c>
      <c r="X8412" s="24">
        <v>90</v>
      </c>
      <c r="AH8412" s="12" t="s">
        <v>9949</v>
      </c>
      <c r="AL8412" s="24"/>
      <c r="AM8412" s="12" t="s">
        <v>9953</v>
      </c>
      <c r="BC8412" s="12" t="s">
        <v>9948</v>
      </c>
      <c r="BG8412" s="12" t="s">
        <v>3681</v>
      </c>
      <c r="BT8412" s="12" t="s">
        <v>3667</v>
      </c>
      <c r="CI8412" s="79" t="s">
        <v>9765</v>
      </c>
      <c r="CJ8412" s="5" t="s">
        <v>9765</v>
      </c>
    </row>
    <row r="8413" spans="1:88" ht="12" customHeight="1" x14ac:dyDescent="0.25">
      <c r="A8413" s="44">
        <v>181200040</v>
      </c>
      <c r="B8413" s="12" t="s">
        <v>3015</v>
      </c>
      <c r="C8413" s="44">
        <v>107010</v>
      </c>
      <c r="D8413" s="12" t="s">
        <v>3681</v>
      </c>
      <c r="E8413" s="92"/>
      <c r="I8413" s="12" t="s">
        <v>9945</v>
      </c>
      <c r="J8413" s="12" t="s">
        <v>9767</v>
      </c>
      <c r="V8413" s="73" t="s">
        <v>9025</v>
      </c>
      <c r="X8413" s="24">
        <v>90</v>
      </c>
      <c r="AH8413" s="12" t="s">
        <v>9949</v>
      </c>
      <c r="AL8413" s="24"/>
      <c r="AM8413" s="12" t="s">
        <v>9953</v>
      </c>
      <c r="BC8413" s="12" t="s">
        <v>9948</v>
      </c>
      <c r="BG8413" s="12" t="s">
        <v>3681</v>
      </c>
      <c r="BT8413" s="12" t="s">
        <v>3667</v>
      </c>
      <c r="CI8413" s="79" t="s">
        <v>9765</v>
      </c>
      <c r="CJ8413" s="5" t="s">
        <v>9765</v>
      </c>
    </row>
    <row r="8414" spans="1:88" ht="12" customHeight="1" x14ac:dyDescent="0.25">
      <c r="A8414" s="44">
        <v>181200050</v>
      </c>
      <c r="B8414" s="12" t="s">
        <v>3016</v>
      </c>
      <c r="C8414" s="44">
        <v>107010</v>
      </c>
      <c r="D8414" s="12" t="s">
        <v>10149</v>
      </c>
      <c r="E8414" s="92"/>
      <c r="I8414" s="12" t="s">
        <v>9945</v>
      </c>
      <c r="J8414" s="12" t="s">
        <v>9767</v>
      </c>
      <c r="V8414" s="73" t="s">
        <v>9025</v>
      </c>
      <c r="X8414" s="24">
        <v>30</v>
      </c>
      <c r="AH8414" s="12" t="s">
        <v>9949</v>
      </c>
      <c r="AL8414" s="24"/>
      <c r="AM8414" s="12" t="s">
        <v>9971</v>
      </c>
      <c r="AQ8414" s="24">
        <v>1.5</v>
      </c>
      <c r="BC8414" s="12" t="s">
        <v>9948</v>
      </c>
      <c r="BG8414" s="12" t="s">
        <v>3017</v>
      </c>
      <c r="BH8414" s="12" t="s">
        <v>3669</v>
      </c>
      <c r="BT8414" s="12" t="s">
        <v>3667</v>
      </c>
      <c r="CG8414" s="12" t="s">
        <v>6785</v>
      </c>
      <c r="CI8414" s="79" t="s">
        <v>9765</v>
      </c>
      <c r="CJ8414" s="5" t="s">
        <v>9765</v>
      </c>
    </row>
    <row r="8415" spans="1:88" ht="12" customHeight="1" x14ac:dyDescent="0.25">
      <c r="A8415" s="44">
        <v>181200060</v>
      </c>
      <c r="B8415" s="12" t="s">
        <v>3018</v>
      </c>
      <c r="C8415" s="44">
        <v>107010</v>
      </c>
      <c r="D8415" s="12" t="s">
        <v>10149</v>
      </c>
      <c r="E8415" s="92"/>
      <c r="I8415" s="12" t="s">
        <v>9945</v>
      </c>
      <c r="J8415" s="12" t="s">
        <v>9767</v>
      </c>
      <c r="V8415" s="73" t="s">
        <v>9025</v>
      </c>
      <c r="X8415" s="24">
        <v>90</v>
      </c>
      <c r="AH8415" s="12" t="s">
        <v>9949</v>
      </c>
      <c r="AL8415" s="24"/>
      <c r="AM8415" s="12" t="s">
        <v>9971</v>
      </c>
      <c r="AQ8415" s="24">
        <v>1.5</v>
      </c>
      <c r="BC8415" s="12" t="s">
        <v>9948</v>
      </c>
      <c r="BG8415" s="12" t="s">
        <v>3019</v>
      </c>
      <c r="BH8415" s="12" t="s">
        <v>3669</v>
      </c>
      <c r="BT8415" s="12" t="s">
        <v>3667</v>
      </c>
      <c r="CG8415" s="12" t="s">
        <v>6785</v>
      </c>
      <c r="CI8415" s="79" t="s">
        <v>9765</v>
      </c>
      <c r="CJ8415" s="5" t="s">
        <v>9765</v>
      </c>
    </row>
    <row r="8416" spans="1:88" ht="12" customHeight="1" x14ac:dyDescent="0.25">
      <c r="A8416" s="44">
        <v>181200080</v>
      </c>
      <c r="B8416" s="12" t="s">
        <v>3020</v>
      </c>
      <c r="C8416" s="44">
        <v>107010</v>
      </c>
      <c r="D8416" s="12" t="s">
        <v>3688</v>
      </c>
      <c r="E8416" s="92"/>
      <c r="I8416" s="12" t="s">
        <v>9945</v>
      </c>
      <c r="J8416" s="12" t="s">
        <v>9767</v>
      </c>
      <c r="V8416" s="73" t="s">
        <v>9025</v>
      </c>
      <c r="X8416" s="24">
        <v>50</v>
      </c>
      <c r="AH8416" s="12" t="s">
        <v>9949</v>
      </c>
      <c r="AL8416" s="24"/>
      <c r="AM8416" s="12" t="s">
        <v>9971</v>
      </c>
      <c r="AQ8416" s="24">
        <v>1.5</v>
      </c>
      <c r="BC8416" s="12" t="s">
        <v>3689</v>
      </c>
      <c r="BG8416" s="12" t="s">
        <v>3021</v>
      </c>
      <c r="BH8416" s="12" t="s">
        <v>3669</v>
      </c>
      <c r="BT8416" s="12" t="s">
        <v>3667</v>
      </c>
      <c r="CG8416" s="12" t="s">
        <v>6785</v>
      </c>
      <c r="CI8416" s="79" t="s">
        <v>9765</v>
      </c>
      <c r="CJ8416" s="5" t="s">
        <v>9765</v>
      </c>
    </row>
    <row r="8417" spans="1:88" ht="12" customHeight="1" x14ac:dyDescent="0.25">
      <c r="A8417" s="44">
        <v>181200081</v>
      </c>
      <c r="B8417" s="12" t="s">
        <v>3022</v>
      </c>
      <c r="C8417" s="44">
        <v>107010</v>
      </c>
      <c r="D8417" s="12" t="s">
        <v>3688</v>
      </c>
      <c r="E8417" s="92"/>
      <c r="I8417" s="12" t="s">
        <v>9945</v>
      </c>
      <c r="J8417" s="12" t="s">
        <v>9767</v>
      </c>
      <c r="V8417" s="73" t="s">
        <v>9025</v>
      </c>
      <c r="X8417" s="24">
        <v>50</v>
      </c>
      <c r="AH8417" s="12" t="s">
        <v>9958</v>
      </c>
      <c r="AL8417" s="24"/>
      <c r="AM8417" s="12" t="s">
        <v>9971</v>
      </c>
      <c r="AQ8417" s="24">
        <v>2.5</v>
      </c>
      <c r="BC8417" s="12" t="s">
        <v>3689</v>
      </c>
      <c r="BG8417" s="12" t="s">
        <v>3021</v>
      </c>
      <c r="BH8417" s="12" t="s">
        <v>3669</v>
      </c>
      <c r="BT8417" s="12" t="s">
        <v>3667</v>
      </c>
      <c r="CG8417" s="12" t="s">
        <v>6785</v>
      </c>
      <c r="CI8417" s="79" t="s">
        <v>9765</v>
      </c>
      <c r="CJ8417" s="5" t="s">
        <v>9765</v>
      </c>
    </row>
    <row r="8418" spans="1:88" ht="12" customHeight="1" x14ac:dyDescent="0.25">
      <c r="A8418" s="44">
        <v>181200082</v>
      </c>
      <c r="B8418" s="12" t="s">
        <v>3023</v>
      </c>
      <c r="C8418" s="44">
        <v>107010</v>
      </c>
      <c r="D8418" s="12" t="s">
        <v>3688</v>
      </c>
      <c r="E8418" s="92"/>
      <c r="I8418" s="12" t="s">
        <v>9945</v>
      </c>
      <c r="J8418" s="12" t="s">
        <v>9767</v>
      </c>
      <c r="V8418" s="73" t="s">
        <v>9025</v>
      </c>
      <c r="X8418" s="24">
        <v>50</v>
      </c>
      <c r="AH8418" s="12" t="s">
        <v>9960</v>
      </c>
      <c r="AL8418" s="24"/>
      <c r="AM8418" s="12" t="s">
        <v>9971</v>
      </c>
      <c r="AQ8418" s="24">
        <v>3.5</v>
      </c>
      <c r="BC8418" s="12" t="s">
        <v>3689</v>
      </c>
      <c r="BG8418" s="12" t="s">
        <v>3024</v>
      </c>
      <c r="BH8418" s="12" t="s">
        <v>3669</v>
      </c>
      <c r="BT8418" s="12" t="s">
        <v>3667</v>
      </c>
      <c r="CG8418" s="12" t="s">
        <v>6785</v>
      </c>
      <c r="CI8418" s="79" t="s">
        <v>9765</v>
      </c>
      <c r="CJ8418" s="5" t="s">
        <v>9765</v>
      </c>
    </row>
    <row r="8419" spans="1:88" ht="12" customHeight="1" x14ac:dyDescent="0.25">
      <c r="A8419" s="44">
        <v>181200083</v>
      </c>
      <c r="B8419" s="12" t="s">
        <v>3025</v>
      </c>
      <c r="C8419" s="44">
        <v>107010</v>
      </c>
      <c r="D8419" s="12" t="s">
        <v>3688</v>
      </c>
      <c r="E8419" s="92"/>
      <c r="I8419" s="12" t="s">
        <v>9945</v>
      </c>
      <c r="J8419" s="12" t="s">
        <v>9767</v>
      </c>
      <c r="V8419" s="73" t="s">
        <v>9025</v>
      </c>
      <c r="X8419" s="24">
        <v>50</v>
      </c>
      <c r="AH8419" s="12" t="s">
        <v>9962</v>
      </c>
      <c r="AL8419" s="24"/>
      <c r="AM8419" s="12" t="s">
        <v>9971</v>
      </c>
      <c r="AQ8419" s="24">
        <v>6</v>
      </c>
      <c r="BC8419" s="12" t="s">
        <v>3689</v>
      </c>
      <c r="BG8419" s="12" t="s">
        <v>4814</v>
      </c>
      <c r="BH8419" s="12" t="s">
        <v>3669</v>
      </c>
      <c r="BT8419" s="12" t="s">
        <v>3667</v>
      </c>
      <c r="CG8419" s="12" t="s">
        <v>6785</v>
      </c>
      <c r="CI8419" s="79" t="s">
        <v>9765</v>
      </c>
      <c r="CJ8419" s="5" t="s">
        <v>9765</v>
      </c>
    </row>
    <row r="8420" spans="1:88" ht="12" customHeight="1" x14ac:dyDescent="0.25">
      <c r="A8420" s="44">
        <v>181200084</v>
      </c>
      <c r="B8420" s="12" t="s">
        <v>3026</v>
      </c>
      <c r="C8420" s="44">
        <v>107010</v>
      </c>
      <c r="D8420" s="12" t="s">
        <v>3688</v>
      </c>
      <c r="E8420" s="92"/>
      <c r="I8420" s="12" t="s">
        <v>9945</v>
      </c>
      <c r="J8420" s="12" t="s">
        <v>9767</v>
      </c>
      <c r="V8420" s="73" t="s">
        <v>9025</v>
      </c>
      <c r="X8420" s="24">
        <v>50</v>
      </c>
      <c r="AH8420" s="12" t="s">
        <v>9964</v>
      </c>
      <c r="AL8420" s="24"/>
      <c r="AM8420" s="12" t="s">
        <v>9971</v>
      </c>
      <c r="AQ8420" s="24">
        <v>10</v>
      </c>
      <c r="BC8420" s="12" t="s">
        <v>3689</v>
      </c>
      <c r="BG8420" s="12" t="s">
        <v>4814</v>
      </c>
      <c r="BH8420" s="12" t="s">
        <v>3669</v>
      </c>
      <c r="BT8420" s="12" t="s">
        <v>3667</v>
      </c>
      <c r="CG8420" s="12" t="s">
        <v>6785</v>
      </c>
      <c r="CI8420" s="79" t="s">
        <v>9765</v>
      </c>
      <c r="CJ8420" s="5" t="s">
        <v>9765</v>
      </c>
    </row>
    <row r="8421" spans="1:88" ht="12" customHeight="1" x14ac:dyDescent="0.25">
      <c r="A8421" s="44">
        <v>181200090</v>
      </c>
      <c r="B8421" s="12" t="s">
        <v>3027</v>
      </c>
      <c r="C8421" s="44">
        <v>107010</v>
      </c>
      <c r="D8421" s="12" t="s">
        <v>3688</v>
      </c>
      <c r="E8421" s="92"/>
      <c r="I8421" s="12" t="s">
        <v>9945</v>
      </c>
      <c r="J8421" s="12" t="s">
        <v>9767</v>
      </c>
      <c r="V8421" s="73" t="s">
        <v>9025</v>
      </c>
      <c r="X8421" s="24">
        <v>95</v>
      </c>
      <c r="AH8421" s="12" t="s">
        <v>9949</v>
      </c>
      <c r="AL8421" s="24"/>
      <c r="AM8421" s="12" t="s">
        <v>9971</v>
      </c>
      <c r="AQ8421" s="24">
        <v>1.5</v>
      </c>
      <c r="BC8421" s="12" t="s">
        <v>3689</v>
      </c>
      <c r="BG8421" s="12" t="s">
        <v>3028</v>
      </c>
      <c r="BH8421" s="12" t="s">
        <v>3669</v>
      </c>
      <c r="BT8421" s="12" t="s">
        <v>3667</v>
      </c>
      <c r="CG8421" s="12" t="s">
        <v>6785</v>
      </c>
      <c r="CI8421" s="79" t="s">
        <v>9765</v>
      </c>
      <c r="CJ8421" s="5" t="s">
        <v>9765</v>
      </c>
    </row>
    <row r="8422" spans="1:88" ht="12" customHeight="1" x14ac:dyDescent="0.25">
      <c r="A8422" s="44">
        <v>181200091</v>
      </c>
      <c r="B8422" s="12" t="s">
        <v>3029</v>
      </c>
      <c r="C8422" s="44">
        <v>107010</v>
      </c>
      <c r="D8422" s="12" t="s">
        <v>3688</v>
      </c>
      <c r="E8422" s="92"/>
      <c r="I8422" s="12" t="s">
        <v>9945</v>
      </c>
      <c r="J8422" s="12" t="s">
        <v>9767</v>
      </c>
      <c r="V8422" s="73" t="s">
        <v>9025</v>
      </c>
      <c r="X8422" s="24">
        <v>95</v>
      </c>
      <c r="AH8422" s="12" t="s">
        <v>9958</v>
      </c>
      <c r="AL8422" s="24"/>
      <c r="AM8422" s="12" t="s">
        <v>9971</v>
      </c>
      <c r="AQ8422" s="24">
        <v>2.5</v>
      </c>
      <c r="BC8422" s="12" t="s">
        <v>3689</v>
      </c>
      <c r="BG8422" s="12" t="s">
        <v>3028</v>
      </c>
      <c r="BH8422" s="12" t="s">
        <v>3669</v>
      </c>
      <c r="BT8422" s="12" t="s">
        <v>3667</v>
      </c>
      <c r="CG8422" s="12" t="s">
        <v>6785</v>
      </c>
      <c r="CI8422" s="79" t="s">
        <v>9765</v>
      </c>
      <c r="CJ8422" s="5" t="s">
        <v>9765</v>
      </c>
    </row>
    <row r="8423" spans="1:88" ht="12" customHeight="1" x14ac:dyDescent="0.25">
      <c r="A8423" s="44">
        <v>181200102</v>
      </c>
      <c r="B8423" s="12" t="s">
        <v>3030</v>
      </c>
      <c r="C8423" s="44">
        <v>107010</v>
      </c>
      <c r="D8423" s="12" t="s">
        <v>3688</v>
      </c>
      <c r="E8423" s="92"/>
      <c r="I8423" s="12" t="s">
        <v>9945</v>
      </c>
      <c r="J8423" s="12" t="s">
        <v>9767</v>
      </c>
      <c r="V8423" s="73" t="s">
        <v>9025</v>
      </c>
      <c r="X8423" s="24">
        <v>150</v>
      </c>
      <c r="AH8423" s="12" t="s">
        <v>9960</v>
      </c>
      <c r="AL8423" s="24"/>
      <c r="AM8423" s="12" t="s">
        <v>9971</v>
      </c>
      <c r="AQ8423" s="24">
        <v>3.5</v>
      </c>
      <c r="BC8423" s="12" t="s">
        <v>3689</v>
      </c>
      <c r="BG8423" s="12" t="s">
        <v>3031</v>
      </c>
      <c r="BH8423" s="12" t="s">
        <v>3669</v>
      </c>
      <c r="BT8423" s="12" t="s">
        <v>3667</v>
      </c>
      <c r="CG8423" s="12" t="s">
        <v>6785</v>
      </c>
      <c r="CI8423" s="79" t="s">
        <v>9765</v>
      </c>
      <c r="CJ8423" s="5" t="s">
        <v>9765</v>
      </c>
    </row>
    <row r="8424" spans="1:88" ht="12" customHeight="1" x14ac:dyDescent="0.25">
      <c r="A8424" s="44">
        <v>181200103</v>
      </c>
      <c r="B8424" s="12" t="s">
        <v>3032</v>
      </c>
      <c r="C8424" s="44">
        <v>107010</v>
      </c>
      <c r="D8424" s="12" t="s">
        <v>3688</v>
      </c>
      <c r="E8424" s="92"/>
      <c r="I8424" s="12" t="s">
        <v>9945</v>
      </c>
      <c r="J8424" s="12" t="s">
        <v>9767</v>
      </c>
      <c r="V8424" s="73" t="s">
        <v>9025</v>
      </c>
      <c r="X8424" s="24">
        <v>150</v>
      </c>
      <c r="AH8424" s="12" t="s">
        <v>9962</v>
      </c>
      <c r="AL8424" s="24"/>
      <c r="AM8424" s="12" t="s">
        <v>9971</v>
      </c>
      <c r="AQ8424" s="24">
        <v>6</v>
      </c>
      <c r="BC8424" s="12" t="s">
        <v>3689</v>
      </c>
      <c r="BG8424" s="12" t="s">
        <v>3031</v>
      </c>
      <c r="BH8424" s="12" t="s">
        <v>3669</v>
      </c>
      <c r="BT8424" s="12" t="s">
        <v>3667</v>
      </c>
      <c r="CG8424" s="12" t="s">
        <v>6785</v>
      </c>
      <c r="CI8424" s="79" t="s">
        <v>9765</v>
      </c>
      <c r="CJ8424" s="5" t="s">
        <v>9765</v>
      </c>
    </row>
    <row r="8425" spans="1:88" ht="12" customHeight="1" x14ac:dyDescent="0.25">
      <c r="A8425" s="44">
        <v>181200104</v>
      </c>
      <c r="B8425" s="12" t="s">
        <v>3033</v>
      </c>
      <c r="C8425" s="44">
        <v>107010</v>
      </c>
      <c r="D8425" s="12" t="s">
        <v>3688</v>
      </c>
      <c r="E8425" s="92"/>
      <c r="I8425" s="12" t="s">
        <v>9945</v>
      </c>
      <c r="J8425" s="12" t="s">
        <v>9767</v>
      </c>
      <c r="V8425" s="73" t="s">
        <v>9025</v>
      </c>
      <c r="X8425" s="24">
        <v>150</v>
      </c>
      <c r="AH8425" s="12" t="s">
        <v>9964</v>
      </c>
      <c r="AL8425" s="24"/>
      <c r="AM8425" s="12" t="s">
        <v>9971</v>
      </c>
      <c r="AQ8425" s="24">
        <v>10</v>
      </c>
      <c r="BC8425" s="12" t="s">
        <v>3689</v>
      </c>
      <c r="BG8425" s="12" t="s">
        <v>3031</v>
      </c>
      <c r="BH8425" s="12" t="s">
        <v>3669</v>
      </c>
      <c r="BT8425" s="12" t="s">
        <v>3667</v>
      </c>
      <c r="CG8425" s="12" t="s">
        <v>6785</v>
      </c>
      <c r="CI8425" s="79" t="s">
        <v>9765</v>
      </c>
      <c r="CJ8425" s="5" t="s">
        <v>9765</v>
      </c>
    </row>
    <row r="8426" spans="1:88" ht="12" customHeight="1" x14ac:dyDescent="0.25">
      <c r="A8426" s="44">
        <v>181200110</v>
      </c>
      <c r="B8426" s="12" t="s">
        <v>3034</v>
      </c>
      <c r="C8426" s="44">
        <v>107010</v>
      </c>
      <c r="D8426" s="12" t="s">
        <v>3675</v>
      </c>
      <c r="E8426" s="92"/>
      <c r="I8426" s="12" t="s">
        <v>9945</v>
      </c>
      <c r="J8426" s="12" t="s">
        <v>9767</v>
      </c>
      <c r="V8426" s="73" t="s">
        <v>9025</v>
      </c>
      <c r="X8426" s="24">
        <v>40</v>
      </c>
      <c r="AH8426" s="12" t="s">
        <v>9949</v>
      </c>
      <c r="AL8426" s="24"/>
      <c r="AM8426" s="12" t="s">
        <v>9971</v>
      </c>
      <c r="AQ8426" s="24">
        <v>1.5</v>
      </c>
      <c r="BC8426" s="12" t="s">
        <v>9948</v>
      </c>
      <c r="BG8426" s="12" t="s">
        <v>4825</v>
      </c>
      <c r="BH8426" s="12" t="s">
        <v>3669</v>
      </c>
      <c r="BT8426" s="12" t="s">
        <v>3667</v>
      </c>
      <c r="CG8426" s="12" t="s">
        <v>6785</v>
      </c>
      <c r="CI8426" s="79" t="s">
        <v>9765</v>
      </c>
      <c r="CJ8426" s="5" t="s">
        <v>9765</v>
      </c>
    </row>
    <row r="8427" spans="1:88" ht="12" customHeight="1" x14ac:dyDescent="0.25">
      <c r="A8427" s="44">
        <v>181200111</v>
      </c>
      <c r="B8427" s="12" t="s">
        <v>3035</v>
      </c>
      <c r="C8427" s="44">
        <v>107010</v>
      </c>
      <c r="D8427" s="12" t="s">
        <v>3675</v>
      </c>
      <c r="E8427" s="92"/>
      <c r="I8427" s="12" t="s">
        <v>9945</v>
      </c>
      <c r="J8427" s="12" t="s">
        <v>9767</v>
      </c>
      <c r="V8427" s="73" t="s">
        <v>9025</v>
      </c>
      <c r="X8427" s="24">
        <v>40</v>
      </c>
      <c r="AH8427" s="12" t="s">
        <v>9958</v>
      </c>
      <c r="AL8427" s="24"/>
      <c r="AM8427" s="12" t="s">
        <v>9971</v>
      </c>
      <c r="AQ8427" s="24">
        <v>2.5</v>
      </c>
      <c r="BC8427" s="12" t="s">
        <v>9948</v>
      </c>
      <c r="BG8427" s="12" t="s">
        <v>4825</v>
      </c>
      <c r="BH8427" s="12" t="s">
        <v>3669</v>
      </c>
      <c r="BT8427" s="12" t="s">
        <v>3667</v>
      </c>
      <c r="CG8427" s="12" t="s">
        <v>6785</v>
      </c>
      <c r="CI8427" s="79" t="s">
        <v>9765</v>
      </c>
      <c r="CJ8427" s="5" t="s">
        <v>9765</v>
      </c>
    </row>
    <row r="8428" spans="1:88" ht="12" customHeight="1" x14ac:dyDescent="0.25">
      <c r="A8428" s="44">
        <v>181200112</v>
      </c>
      <c r="B8428" s="12" t="s">
        <v>3036</v>
      </c>
      <c r="C8428" s="44">
        <v>107010</v>
      </c>
      <c r="D8428" s="12" t="s">
        <v>3675</v>
      </c>
      <c r="E8428" s="92"/>
      <c r="I8428" s="12" t="s">
        <v>9945</v>
      </c>
      <c r="J8428" s="12" t="s">
        <v>9767</v>
      </c>
      <c r="V8428" s="73" t="s">
        <v>9025</v>
      </c>
      <c r="X8428" s="24">
        <v>40</v>
      </c>
      <c r="AH8428" s="12" t="s">
        <v>9960</v>
      </c>
      <c r="AL8428" s="24"/>
      <c r="AM8428" s="12" t="s">
        <v>9971</v>
      </c>
      <c r="AQ8428" s="24">
        <v>3.5</v>
      </c>
      <c r="BC8428" s="12" t="s">
        <v>9948</v>
      </c>
      <c r="BG8428" s="12" t="s">
        <v>4825</v>
      </c>
      <c r="BH8428" s="12" t="s">
        <v>3669</v>
      </c>
      <c r="BT8428" s="12" t="s">
        <v>3667</v>
      </c>
      <c r="CG8428" s="12" t="s">
        <v>6785</v>
      </c>
      <c r="CI8428" s="79" t="s">
        <v>9765</v>
      </c>
      <c r="CJ8428" s="5" t="s">
        <v>9765</v>
      </c>
    </row>
    <row r="8429" spans="1:88" ht="12" customHeight="1" x14ac:dyDescent="0.25">
      <c r="A8429" s="44">
        <v>181200113</v>
      </c>
      <c r="B8429" s="12" t="s">
        <v>3037</v>
      </c>
      <c r="C8429" s="44">
        <v>107010</v>
      </c>
      <c r="D8429" s="12" t="s">
        <v>3675</v>
      </c>
      <c r="E8429" s="92"/>
      <c r="I8429" s="12" t="s">
        <v>9945</v>
      </c>
      <c r="J8429" s="12" t="s">
        <v>9767</v>
      </c>
      <c r="V8429" s="73" t="s">
        <v>9025</v>
      </c>
      <c r="X8429" s="24">
        <v>40</v>
      </c>
      <c r="AH8429" s="12" t="s">
        <v>9962</v>
      </c>
      <c r="AL8429" s="24"/>
      <c r="AM8429" s="12" t="s">
        <v>9971</v>
      </c>
      <c r="AQ8429" s="24">
        <v>6</v>
      </c>
      <c r="BC8429" s="12" t="s">
        <v>9948</v>
      </c>
      <c r="BG8429" s="12" t="s">
        <v>4825</v>
      </c>
      <c r="BH8429" s="12" t="s">
        <v>3669</v>
      </c>
      <c r="BT8429" s="12" t="s">
        <v>3667</v>
      </c>
      <c r="CG8429" s="12" t="s">
        <v>6785</v>
      </c>
      <c r="CI8429" s="79" t="s">
        <v>9765</v>
      </c>
      <c r="CJ8429" s="5" t="s">
        <v>9765</v>
      </c>
    </row>
    <row r="8430" spans="1:88" ht="12" customHeight="1" x14ac:dyDescent="0.25">
      <c r="A8430" s="44">
        <v>181200122</v>
      </c>
      <c r="B8430" s="12" t="s">
        <v>3038</v>
      </c>
      <c r="C8430" s="44">
        <v>107010</v>
      </c>
      <c r="D8430" s="12" t="s">
        <v>3675</v>
      </c>
      <c r="E8430" s="92"/>
      <c r="I8430" s="12" t="s">
        <v>9945</v>
      </c>
      <c r="J8430" s="12" t="s">
        <v>9767</v>
      </c>
      <c r="V8430" s="73" t="s">
        <v>9025</v>
      </c>
      <c r="X8430" s="24">
        <v>40</v>
      </c>
      <c r="AH8430" s="12" t="s">
        <v>9960</v>
      </c>
      <c r="AL8430" s="24"/>
      <c r="AM8430" s="12" t="s">
        <v>9971</v>
      </c>
      <c r="AQ8430" s="24">
        <v>3.5</v>
      </c>
      <c r="BC8430" s="12" t="s">
        <v>9948</v>
      </c>
      <c r="BG8430" s="12" t="s">
        <v>4825</v>
      </c>
      <c r="BH8430" s="12" t="s">
        <v>3669</v>
      </c>
      <c r="BT8430" s="12" t="s">
        <v>3667</v>
      </c>
      <c r="CG8430" s="12" t="s">
        <v>6785</v>
      </c>
      <c r="CI8430" s="79" t="s">
        <v>9765</v>
      </c>
      <c r="CJ8430" s="5" t="s">
        <v>9765</v>
      </c>
    </row>
    <row r="8431" spans="1:88" ht="12" customHeight="1" x14ac:dyDescent="0.25">
      <c r="A8431" s="44">
        <v>181200123</v>
      </c>
      <c r="B8431" s="12" t="s">
        <v>3039</v>
      </c>
      <c r="C8431" s="44">
        <v>107010</v>
      </c>
      <c r="D8431" s="12" t="s">
        <v>3675</v>
      </c>
      <c r="E8431" s="92"/>
      <c r="I8431" s="12" t="s">
        <v>9945</v>
      </c>
      <c r="J8431" s="12" t="s">
        <v>9767</v>
      </c>
      <c r="V8431" s="73" t="s">
        <v>9025</v>
      </c>
      <c r="X8431" s="24">
        <v>40</v>
      </c>
      <c r="AH8431" s="12" t="s">
        <v>9962</v>
      </c>
      <c r="AL8431" s="24"/>
      <c r="AM8431" s="12" t="s">
        <v>9971</v>
      </c>
      <c r="AQ8431" s="24">
        <v>6</v>
      </c>
      <c r="BC8431" s="12" t="s">
        <v>9948</v>
      </c>
      <c r="BG8431" s="12" t="s">
        <v>4825</v>
      </c>
      <c r="BH8431" s="12" t="s">
        <v>3669</v>
      </c>
      <c r="BT8431" s="12" t="s">
        <v>3667</v>
      </c>
      <c r="CG8431" s="12" t="s">
        <v>6785</v>
      </c>
      <c r="CI8431" s="79" t="s">
        <v>9765</v>
      </c>
      <c r="CJ8431" s="5" t="s">
        <v>9765</v>
      </c>
    </row>
    <row r="8432" spans="1:88" ht="12" customHeight="1" x14ac:dyDescent="0.25">
      <c r="A8432" s="44">
        <v>181200124</v>
      </c>
      <c r="B8432" s="12" t="s">
        <v>3040</v>
      </c>
      <c r="C8432" s="44">
        <v>107010</v>
      </c>
      <c r="D8432" s="12" t="s">
        <v>3675</v>
      </c>
      <c r="E8432" s="92"/>
      <c r="I8432" s="12" t="s">
        <v>9945</v>
      </c>
      <c r="J8432" s="12" t="s">
        <v>9767</v>
      </c>
      <c r="V8432" s="73" t="s">
        <v>9025</v>
      </c>
      <c r="X8432" s="24">
        <v>40</v>
      </c>
      <c r="AH8432" s="12" t="s">
        <v>9964</v>
      </c>
      <c r="AL8432" s="24"/>
      <c r="AM8432" s="12" t="s">
        <v>9971</v>
      </c>
      <c r="AQ8432" s="24">
        <v>10</v>
      </c>
      <c r="BC8432" s="12" t="s">
        <v>9948</v>
      </c>
      <c r="BG8432" s="12" t="s">
        <v>4825</v>
      </c>
      <c r="BH8432" s="12" t="s">
        <v>3669</v>
      </c>
      <c r="BT8432" s="12" t="s">
        <v>3667</v>
      </c>
      <c r="CG8432" s="12" t="s">
        <v>6785</v>
      </c>
      <c r="CI8432" s="79" t="s">
        <v>9765</v>
      </c>
      <c r="CJ8432" s="5" t="s">
        <v>9765</v>
      </c>
    </row>
    <row r="8433" spans="1:88" ht="12" customHeight="1" x14ac:dyDescent="0.25">
      <c r="A8433" s="44">
        <v>181200125</v>
      </c>
      <c r="B8433" s="12" t="s">
        <v>3041</v>
      </c>
      <c r="C8433" s="44">
        <v>107010</v>
      </c>
      <c r="D8433" s="12" t="s">
        <v>3675</v>
      </c>
      <c r="E8433" s="92"/>
      <c r="I8433" s="12" t="s">
        <v>9945</v>
      </c>
      <c r="J8433" s="12" t="s">
        <v>9767</v>
      </c>
      <c r="V8433" s="73" t="s">
        <v>9025</v>
      </c>
      <c r="X8433" s="24">
        <v>40</v>
      </c>
      <c r="AH8433" s="12" t="s">
        <v>9966</v>
      </c>
      <c r="AL8433" s="24"/>
      <c r="AM8433" s="12" t="s">
        <v>9971</v>
      </c>
      <c r="AQ8433" s="24">
        <v>15</v>
      </c>
      <c r="BC8433" s="12" t="s">
        <v>9948</v>
      </c>
      <c r="BG8433" s="12" t="s">
        <v>4825</v>
      </c>
      <c r="BH8433" s="12" t="s">
        <v>3669</v>
      </c>
      <c r="BT8433" s="12" t="s">
        <v>3667</v>
      </c>
      <c r="CG8433" s="12" t="s">
        <v>6785</v>
      </c>
      <c r="CI8433" s="79" t="s">
        <v>9765</v>
      </c>
      <c r="CJ8433" s="5" t="s">
        <v>9765</v>
      </c>
    </row>
    <row r="8434" spans="1:88" ht="12" customHeight="1" x14ac:dyDescent="0.25">
      <c r="A8434" s="44">
        <v>181200130</v>
      </c>
      <c r="B8434" s="12" t="s">
        <v>3042</v>
      </c>
      <c r="C8434" s="44">
        <v>107010</v>
      </c>
      <c r="D8434" s="12" t="s">
        <v>3675</v>
      </c>
      <c r="E8434" s="92"/>
      <c r="I8434" s="12" t="s">
        <v>9945</v>
      </c>
      <c r="J8434" s="12" t="s">
        <v>9767</v>
      </c>
      <c r="V8434" s="73" t="s">
        <v>9025</v>
      </c>
      <c r="X8434" s="24">
        <v>120</v>
      </c>
      <c r="AH8434" s="12" t="s">
        <v>9949</v>
      </c>
      <c r="AL8434" s="24"/>
      <c r="AM8434" s="12" t="s">
        <v>9971</v>
      </c>
      <c r="AQ8434" s="24">
        <v>1.5</v>
      </c>
      <c r="BC8434" s="12" t="s">
        <v>9948</v>
      </c>
      <c r="BG8434" s="12" t="s">
        <v>3676</v>
      </c>
      <c r="BH8434" s="12" t="s">
        <v>3669</v>
      </c>
      <c r="BT8434" s="12" t="s">
        <v>3667</v>
      </c>
      <c r="CG8434" s="12" t="s">
        <v>6785</v>
      </c>
      <c r="CI8434" s="79" t="s">
        <v>9765</v>
      </c>
      <c r="CJ8434" s="5" t="s">
        <v>9765</v>
      </c>
    </row>
    <row r="8435" spans="1:88" ht="12" customHeight="1" x14ac:dyDescent="0.25">
      <c r="A8435" s="44">
        <v>181200131</v>
      </c>
      <c r="B8435" s="12" t="s">
        <v>3043</v>
      </c>
      <c r="C8435" s="44">
        <v>107010</v>
      </c>
      <c r="D8435" s="12" t="s">
        <v>3675</v>
      </c>
      <c r="E8435" s="92"/>
      <c r="I8435" s="12" t="s">
        <v>9945</v>
      </c>
      <c r="J8435" s="12" t="s">
        <v>9767</v>
      </c>
      <c r="V8435" s="73" t="s">
        <v>9025</v>
      </c>
      <c r="X8435" s="24">
        <v>120</v>
      </c>
      <c r="AH8435" s="12" t="s">
        <v>9958</v>
      </c>
      <c r="AL8435" s="24"/>
      <c r="AM8435" s="12" t="s">
        <v>9971</v>
      </c>
      <c r="AQ8435" s="24">
        <v>2.5</v>
      </c>
      <c r="BC8435" s="12" t="s">
        <v>9948</v>
      </c>
      <c r="BG8435" s="12" t="s">
        <v>3676</v>
      </c>
      <c r="BH8435" s="12" t="s">
        <v>3669</v>
      </c>
      <c r="BT8435" s="12" t="s">
        <v>3667</v>
      </c>
      <c r="CG8435" s="12" t="s">
        <v>6785</v>
      </c>
      <c r="CI8435" s="79" t="s">
        <v>9765</v>
      </c>
      <c r="CJ8435" s="5" t="s">
        <v>9765</v>
      </c>
    </row>
    <row r="8436" spans="1:88" ht="12" customHeight="1" x14ac:dyDescent="0.25">
      <c r="A8436" s="44">
        <v>181200132</v>
      </c>
      <c r="B8436" s="12" t="s">
        <v>3044</v>
      </c>
      <c r="C8436" s="44">
        <v>107010</v>
      </c>
      <c r="D8436" s="12" t="s">
        <v>3675</v>
      </c>
      <c r="E8436" s="92"/>
      <c r="I8436" s="12" t="s">
        <v>9945</v>
      </c>
      <c r="J8436" s="12" t="s">
        <v>9767</v>
      </c>
      <c r="V8436" s="73" t="s">
        <v>9025</v>
      </c>
      <c r="X8436" s="24">
        <v>120</v>
      </c>
      <c r="AH8436" s="12" t="s">
        <v>9960</v>
      </c>
      <c r="AL8436" s="24"/>
      <c r="AM8436" s="12" t="s">
        <v>9971</v>
      </c>
      <c r="AQ8436" s="24">
        <v>3.5</v>
      </c>
      <c r="BC8436" s="12" t="s">
        <v>9948</v>
      </c>
      <c r="BG8436" s="12" t="s">
        <v>3676</v>
      </c>
      <c r="BH8436" s="12" t="s">
        <v>3669</v>
      </c>
      <c r="BT8436" s="12" t="s">
        <v>3667</v>
      </c>
      <c r="CG8436" s="12" t="s">
        <v>6785</v>
      </c>
      <c r="CI8436" s="79" t="s">
        <v>9765</v>
      </c>
      <c r="CJ8436" s="5" t="s">
        <v>9765</v>
      </c>
    </row>
    <row r="8437" spans="1:88" ht="12" customHeight="1" x14ac:dyDescent="0.25">
      <c r="A8437" s="44">
        <v>181200133</v>
      </c>
      <c r="B8437" s="12" t="s">
        <v>3045</v>
      </c>
      <c r="C8437" s="44">
        <v>107010</v>
      </c>
      <c r="D8437" s="12" t="s">
        <v>3675</v>
      </c>
      <c r="E8437" s="92"/>
      <c r="I8437" s="12" t="s">
        <v>9945</v>
      </c>
      <c r="J8437" s="12" t="s">
        <v>9767</v>
      </c>
      <c r="V8437" s="73" t="s">
        <v>9025</v>
      </c>
      <c r="X8437" s="24">
        <v>120</v>
      </c>
      <c r="AH8437" s="12" t="s">
        <v>9962</v>
      </c>
      <c r="AL8437" s="24"/>
      <c r="AM8437" s="12" t="s">
        <v>9971</v>
      </c>
      <c r="AQ8437" s="24">
        <v>6</v>
      </c>
      <c r="BC8437" s="12" t="s">
        <v>9948</v>
      </c>
      <c r="BG8437" s="12" t="s">
        <v>3676</v>
      </c>
      <c r="BH8437" s="12" t="s">
        <v>3669</v>
      </c>
      <c r="BT8437" s="12" t="s">
        <v>3667</v>
      </c>
      <c r="CG8437" s="12" t="s">
        <v>6785</v>
      </c>
      <c r="CI8437" s="79" t="s">
        <v>9765</v>
      </c>
      <c r="CJ8437" s="5" t="s">
        <v>9765</v>
      </c>
    </row>
    <row r="8438" spans="1:88" ht="12" customHeight="1" x14ac:dyDescent="0.25">
      <c r="A8438" s="44">
        <v>181200134</v>
      </c>
      <c r="B8438" s="12" t="s">
        <v>3046</v>
      </c>
      <c r="C8438" s="44">
        <v>107010</v>
      </c>
      <c r="D8438" s="12" t="s">
        <v>3675</v>
      </c>
      <c r="E8438" s="92"/>
      <c r="I8438" s="12" t="s">
        <v>9945</v>
      </c>
      <c r="J8438" s="12" t="s">
        <v>9767</v>
      </c>
      <c r="V8438" s="73" t="s">
        <v>9025</v>
      </c>
      <c r="X8438" s="24">
        <v>120</v>
      </c>
      <c r="AH8438" s="12" t="s">
        <v>9964</v>
      </c>
      <c r="AL8438" s="24"/>
      <c r="AM8438" s="12" t="s">
        <v>9971</v>
      </c>
      <c r="AQ8438" s="24">
        <v>10</v>
      </c>
      <c r="BC8438" s="12" t="s">
        <v>9948</v>
      </c>
      <c r="BG8438" s="12" t="s">
        <v>3676</v>
      </c>
      <c r="BH8438" s="12" t="s">
        <v>3669</v>
      </c>
      <c r="BT8438" s="12" t="s">
        <v>3667</v>
      </c>
      <c r="CG8438" s="12" t="s">
        <v>6785</v>
      </c>
      <c r="CI8438" s="79" t="s">
        <v>9765</v>
      </c>
      <c r="CJ8438" s="5" t="s">
        <v>9765</v>
      </c>
    </row>
    <row r="8439" spans="1:88" ht="12" customHeight="1" x14ac:dyDescent="0.25">
      <c r="A8439" s="44">
        <v>181200135</v>
      </c>
      <c r="B8439" s="12" t="s">
        <v>3047</v>
      </c>
      <c r="C8439" s="44">
        <v>107010</v>
      </c>
      <c r="D8439" s="12" t="s">
        <v>3675</v>
      </c>
      <c r="E8439" s="92"/>
      <c r="I8439" s="12" t="s">
        <v>9945</v>
      </c>
      <c r="J8439" s="12" t="s">
        <v>9767</v>
      </c>
      <c r="V8439" s="73" t="s">
        <v>9025</v>
      </c>
      <c r="X8439" s="24">
        <v>120</v>
      </c>
      <c r="AH8439" s="12" t="s">
        <v>9966</v>
      </c>
      <c r="AL8439" s="24"/>
      <c r="AM8439" s="12" t="s">
        <v>9971</v>
      </c>
      <c r="AQ8439" s="24">
        <v>15</v>
      </c>
      <c r="BC8439" s="12" t="s">
        <v>9948</v>
      </c>
      <c r="BG8439" s="12" t="s">
        <v>3676</v>
      </c>
      <c r="BH8439" s="12" t="s">
        <v>3669</v>
      </c>
      <c r="BT8439" s="12" t="s">
        <v>3667</v>
      </c>
      <c r="CG8439" s="12" t="s">
        <v>6785</v>
      </c>
      <c r="CI8439" s="79" t="s">
        <v>9765</v>
      </c>
      <c r="CJ8439" s="5" t="s">
        <v>9765</v>
      </c>
    </row>
    <row r="8440" spans="1:88" ht="12" customHeight="1" x14ac:dyDescent="0.25">
      <c r="A8440" s="44">
        <v>181200138</v>
      </c>
      <c r="B8440" s="12" t="s">
        <v>3048</v>
      </c>
      <c r="C8440" s="44">
        <v>107010</v>
      </c>
      <c r="D8440" s="12" t="s">
        <v>3675</v>
      </c>
      <c r="E8440" s="92"/>
      <c r="I8440" s="12" t="s">
        <v>10013</v>
      </c>
      <c r="J8440" s="12" t="s">
        <v>9767</v>
      </c>
      <c r="V8440" s="73" t="s">
        <v>10024</v>
      </c>
      <c r="X8440" s="24">
        <v>120</v>
      </c>
      <c r="AH8440" s="12" t="s">
        <v>9966</v>
      </c>
      <c r="AL8440" s="24"/>
      <c r="AM8440" s="12" t="s">
        <v>9971</v>
      </c>
      <c r="AQ8440" s="24">
        <v>15</v>
      </c>
      <c r="BC8440" s="12" t="s">
        <v>9948</v>
      </c>
      <c r="BG8440" s="12" t="s">
        <v>3676</v>
      </c>
      <c r="BH8440" s="12" t="s">
        <v>4838</v>
      </c>
      <c r="BT8440" s="12" t="s">
        <v>3667</v>
      </c>
      <c r="CG8440" s="12" t="s">
        <v>6785</v>
      </c>
      <c r="CI8440" s="79" t="s">
        <v>9765</v>
      </c>
      <c r="CJ8440" s="5" t="s">
        <v>9765</v>
      </c>
    </row>
    <row r="8441" spans="1:88" ht="12" customHeight="1" x14ac:dyDescent="0.25">
      <c r="A8441" s="44">
        <v>181200141</v>
      </c>
      <c r="B8441" s="12" t="s">
        <v>3049</v>
      </c>
      <c r="C8441" s="44">
        <v>107010</v>
      </c>
      <c r="D8441" s="12" t="s">
        <v>10149</v>
      </c>
      <c r="E8441" s="92"/>
      <c r="I8441" s="12" t="s">
        <v>9945</v>
      </c>
      <c r="J8441" s="12" t="s">
        <v>9767</v>
      </c>
      <c r="V8441" s="73" t="s">
        <v>9025</v>
      </c>
      <c r="X8441" s="24">
        <v>90</v>
      </c>
      <c r="AH8441" s="12" t="s">
        <v>9958</v>
      </c>
      <c r="AL8441" s="24"/>
      <c r="AM8441" s="12" t="s">
        <v>9971</v>
      </c>
      <c r="AQ8441" s="24">
        <v>2.5</v>
      </c>
      <c r="BC8441" s="12" t="s">
        <v>9948</v>
      </c>
      <c r="BG8441" s="12" t="s">
        <v>3050</v>
      </c>
      <c r="BH8441" s="12" t="s">
        <v>3669</v>
      </c>
      <c r="BT8441" s="12" t="s">
        <v>3667</v>
      </c>
      <c r="CG8441" s="12" t="s">
        <v>6785</v>
      </c>
      <c r="CI8441" s="79" t="s">
        <v>9765</v>
      </c>
      <c r="CJ8441" s="5" t="s">
        <v>9765</v>
      </c>
    </row>
    <row r="8442" spans="1:88" ht="12" customHeight="1" x14ac:dyDescent="0.25">
      <c r="A8442" s="44">
        <v>181200142</v>
      </c>
      <c r="B8442" s="12" t="s">
        <v>3051</v>
      </c>
      <c r="C8442" s="44">
        <v>107010</v>
      </c>
      <c r="D8442" s="12" t="s">
        <v>10149</v>
      </c>
      <c r="E8442" s="92"/>
      <c r="I8442" s="12" t="s">
        <v>9945</v>
      </c>
      <c r="J8442" s="12" t="s">
        <v>9767</v>
      </c>
      <c r="V8442" s="73" t="s">
        <v>9025</v>
      </c>
      <c r="X8442" s="24">
        <v>90</v>
      </c>
      <c r="AH8442" s="12" t="s">
        <v>9960</v>
      </c>
      <c r="AL8442" s="24"/>
      <c r="AM8442" s="12" t="s">
        <v>9971</v>
      </c>
      <c r="AQ8442" s="24">
        <v>3.5</v>
      </c>
      <c r="BC8442" s="12" t="s">
        <v>9948</v>
      </c>
      <c r="BG8442" s="12" t="s">
        <v>3050</v>
      </c>
      <c r="BH8442" s="12" t="s">
        <v>3669</v>
      </c>
      <c r="BT8442" s="12" t="s">
        <v>3667</v>
      </c>
      <c r="CG8442" s="12" t="s">
        <v>6785</v>
      </c>
      <c r="CI8442" s="79" t="s">
        <v>9765</v>
      </c>
      <c r="CJ8442" s="5" t="s">
        <v>9765</v>
      </c>
    </row>
    <row r="8443" spans="1:88" ht="12" customHeight="1" x14ac:dyDescent="0.25">
      <c r="A8443" s="44">
        <v>181200143</v>
      </c>
      <c r="B8443" s="12" t="s">
        <v>3052</v>
      </c>
      <c r="C8443" s="44">
        <v>107010</v>
      </c>
      <c r="D8443" s="12" t="s">
        <v>10149</v>
      </c>
      <c r="E8443" s="92"/>
      <c r="I8443" s="12" t="s">
        <v>9945</v>
      </c>
      <c r="J8443" s="12" t="s">
        <v>9767</v>
      </c>
      <c r="V8443" s="73" t="s">
        <v>9025</v>
      </c>
      <c r="X8443" s="24">
        <v>90</v>
      </c>
      <c r="AH8443" s="12" t="s">
        <v>9962</v>
      </c>
      <c r="AL8443" s="24"/>
      <c r="AM8443" s="12" t="s">
        <v>9971</v>
      </c>
      <c r="AQ8443" s="24">
        <v>6</v>
      </c>
      <c r="BC8443" s="12" t="s">
        <v>9948</v>
      </c>
      <c r="BG8443" s="12" t="s">
        <v>3050</v>
      </c>
      <c r="BH8443" s="12" t="s">
        <v>3669</v>
      </c>
      <c r="BT8443" s="12" t="s">
        <v>3667</v>
      </c>
      <c r="CG8443" s="12" t="s">
        <v>6785</v>
      </c>
      <c r="CI8443" s="79" t="s">
        <v>9765</v>
      </c>
      <c r="CJ8443" s="5" t="s">
        <v>9765</v>
      </c>
    </row>
    <row r="8444" spans="1:88" ht="12" customHeight="1" x14ac:dyDescent="0.25">
      <c r="A8444" s="44">
        <v>181200144</v>
      </c>
      <c r="B8444" s="12" t="s">
        <v>3053</v>
      </c>
      <c r="C8444" s="44">
        <v>107010</v>
      </c>
      <c r="D8444" s="12" t="s">
        <v>10149</v>
      </c>
      <c r="E8444" s="92"/>
      <c r="I8444" s="12" t="s">
        <v>9945</v>
      </c>
      <c r="J8444" s="12" t="s">
        <v>9767</v>
      </c>
      <c r="V8444" s="73" t="s">
        <v>9025</v>
      </c>
      <c r="X8444" s="24">
        <v>90</v>
      </c>
      <c r="AH8444" s="12" t="s">
        <v>9964</v>
      </c>
      <c r="AL8444" s="24"/>
      <c r="AM8444" s="12" t="s">
        <v>9971</v>
      </c>
      <c r="AQ8444" s="24">
        <v>10</v>
      </c>
      <c r="BC8444" s="12" t="s">
        <v>9948</v>
      </c>
      <c r="BG8444" s="12" t="s">
        <v>3050</v>
      </c>
      <c r="BH8444" s="12" t="s">
        <v>3669</v>
      </c>
      <c r="BT8444" s="12" t="s">
        <v>3667</v>
      </c>
      <c r="CG8444" s="12" t="s">
        <v>6785</v>
      </c>
      <c r="CI8444" s="79" t="s">
        <v>9765</v>
      </c>
      <c r="CJ8444" s="5" t="s">
        <v>9765</v>
      </c>
    </row>
    <row r="8445" spans="1:88" ht="12" customHeight="1" x14ac:dyDescent="0.25">
      <c r="A8445" s="44">
        <v>181200152</v>
      </c>
      <c r="B8445" s="12" t="s">
        <v>3054</v>
      </c>
      <c r="C8445" s="44">
        <v>107010</v>
      </c>
      <c r="D8445" s="12" t="s">
        <v>3675</v>
      </c>
      <c r="E8445" s="92"/>
      <c r="I8445" s="12" t="s">
        <v>9945</v>
      </c>
      <c r="J8445" s="12" t="s">
        <v>9767</v>
      </c>
      <c r="V8445" s="73" t="s">
        <v>9025</v>
      </c>
      <c r="X8445" s="24">
        <v>90</v>
      </c>
      <c r="AH8445" s="12" t="s">
        <v>9960</v>
      </c>
      <c r="AL8445" s="24"/>
      <c r="AM8445" s="12" t="s">
        <v>9971</v>
      </c>
      <c r="AQ8445" s="24">
        <v>3.5</v>
      </c>
      <c r="BC8445" s="12" t="s">
        <v>9948</v>
      </c>
      <c r="BG8445" s="12" t="s">
        <v>4845</v>
      </c>
      <c r="BH8445" s="12" t="s">
        <v>3669</v>
      </c>
      <c r="BT8445" s="12" t="s">
        <v>3667</v>
      </c>
      <c r="CG8445" s="12" t="s">
        <v>6785</v>
      </c>
      <c r="CI8445" s="79" t="s">
        <v>9765</v>
      </c>
      <c r="CJ8445" s="5" t="s">
        <v>9765</v>
      </c>
    </row>
    <row r="8446" spans="1:88" ht="12" customHeight="1" x14ac:dyDescent="0.25">
      <c r="A8446" s="44">
        <v>181200153</v>
      </c>
      <c r="B8446" s="12" t="s">
        <v>3055</v>
      </c>
      <c r="C8446" s="44">
        <v>107010</v>
      </c>
      <c r="D8446" s="12" t="s">
        <v>3675</v>
      </c>
      <c r="E8446" s="92"/>
      <c r="I8446" s="12" t="s">
        <v>9945</v>
      </c>
      <c r="J8446" s="12" t="s">
        <v>9767</v>
      </c>
      <c r="V8446" s="73" t="s">
        <v>9025</v>
      </c>
      <c r="X8446" s="24">
        <v>90</v>
      </c>
      <c r="AH8446" s="12" t="s">
        <v>9962</v>
      </c>
      <c r="AL8446" s="24"/>
      <c r="AM8446" s="12" t="s">
        <v>9971</v>
      </c>
      <c r="AQ8446" s="24">
        <v>6</v>
      </c>
      <c r="BC8446" s="12" t="s">
        <v>9948</v>
      </c>
      <c r="BG8446" s="12" t="s">
        <v>4845</v>
      </c>
      <c r="BH8446" s="12" t="s">
        <v>3669</v>
      </c>
      <c r="BT8446" s="12" t="s">
        <v>3667</v>
      </c>
      <c r="CG8446" s="12" t="s">
        <v>6785</v>
      </c>
      <c r="CI8446" s="79" t="s">
        <v>9765</v>
      </c>
      <c r="CJ8446" s="5" t="s">
        <v>9765</v>
      </c>
    </row>
    <row r="8447" spans="1:88" ht="12" customHeight="1" x14ac:dyDescent="0.25">
      <c r="A8447" s="44">
        <v>181200154</v>
      </c>
      <c r="B8447" s="12" t="s">
        <v>3056</v>
      </c>
      <c r="C8447" s="44">
        <v>107010</v>
      </c>
      <c r="D8447" s="12" t="s">
        <v>3675</v>
      </c>
      <c r="E8447" s="92"/>
      <c r="I8447" s="12" t="s">
        <v>9945</v>
      </c>
      <c r="J8447" s="12" t="s">
        <v>9767</v>
      </c>
      <c r="V8447" s="73" t="s">
        <v>9025</v>
      </c>
      <c r="X8447" s="24">
        <v>90</v>
      </c>
      <c r="AH8447" s="12" t="s">
        <v>9964</v>
      </c>
      <c r="AL8447" s="24"/>
      <c r="AM8447" s="12" t="s">
        <v>9971</v>
      </c>
      <c r="AQ8447" s="24">
        <v>10</v>
      </c>
      <c r="BC8447" s="12" t="s">
        <v>9948</v>
      </c>
      <c r="BG8447" s="12" t="s">
        <v>4845</v>
      </c>
      <c r="BH8447" s="12" t="s">
        <v>3669</v>
      </c>
      <c r="BT8447" s="12" t="s">
        <v>3667</v>
      </c>
      <c r="CG8447" s="12" t="s">
        <v>6785</v>
      </c>
      <c r="CI8447" s="79" t="s">
        <v>9765</v>
      </c>
      <c r="CJ8447" s="5" t="s">
        <v>9765</v>
      </c>
    </row>
    <row r="8448" spans="1:88" ht="12" customHeight="1" x14ac:dyDescent="0.25">
      <c r="A8448" s="44">
        <v>181200506</v>
      </c>
      <c r="B8448" s="12" t="s">
        <v>3057</v>
      </c>
      <c r="C8448" s="44">
        <v>107010</v>
      </c>
      <c r="D8448" s="12" t="s">
        <v>10149</v>
      </c>
      <c r="E8448" s="92"/>
      <c r="I8448" s="12" t="s">
        <v>10013</v>
      </c>
      <c r="J8448" s="12" t="s">
        <v>9767</v>
      </c>
      <c r="V8448" s="73" t="s">
        <v>10024</v>
      </c>
      <c r="X8448" s="24">
        <v>50</v>
      </c>
      <c r="AH8448" s="12" t="s">
        <v>10008</v>
      </c>
      <c r="AL8448" s="24"/>
      <c r="AM8448" s="12" t="s">
        <v>9971</v>
      </c>
      <c r="AQ8448" s="24">
        <v>60</v>
      </c>
      <c r="BC8448" s="12" t="s">
        <v>9948</v>
      </c>
      <c r="BG8448" s="12" t="s">
        <v>3058</v>
      </c>
      <c r="BH8448" s="12" t="s">
        <v>4838</v>
      </c>
      <c r="BT8448" s="12" t="s">
        <v>3667</v>
      </c>
      <c r="CI8448" s="79" t="s">
        <v>9765</v>
      </c>
      <c r="CJ8448" s="5" t="s">
        <v>9765</v>
      </c>
    </row>
    <row r="8449" spans="1:88" ht="12" customHeight="1" x14ac:dyDescent="0.25">
      <c r="A8449" s="44">
        <v>181200507</v>
      </c>
      <c r="B8449" s="12" t="s">
        <v>3059</v>
      </c>
      <c r="C8449" s="44">
        <v>107010</v>
      </c>
      <c r="D8449" s="12" t="s">
        <v>10149</v>
      </c>
      <c r="E8449" s="92"/>
      <c r="I8449" s="12" t="s">
        <v>10013</v>
      </c>
      <c r="J8449" s="12" t="s">
        <v>9767</v>
      </c>
      <c r="V8449" s="73" t="s">
        <v>10024</v>
      </c>
      <c r="X8449" s="24">
        <v>50</v>
      </c>
      <c r="AH8449" s="12" t="s">
        <v>10032</v>
      </c>
      <c r="AL8449" s="24"/>
      <c r="AM8449" s="12" t="s">
        <v>9971</v>
      </c>
      <c r="AQ8449" s="24">
        <v>120</v>
      </c>
      <c r="BC8449" s="12" t="s">
        <v>9948</v>
      </c>
      <c r="BG8449" s="12" t="s">
        <v>3058</v>
      </c>
      <c r="BH8449" s="12" t="s">
        <v>4838</v>
      </c>
      <c r="BT8449" s="12" t="s">
        <v>3667</v>
      </c>
      <c r="CI8449" s="79" t="s">
        <v>9765</v>
      </c>
      <c r="CJ8449" s="5" t="s">
        <v>9765</v>
      </c>
    </row>
    <row r="8450" spans="1:88" ht="12" customHeight="1" x14ac:dyDescent="0.25">
      <c r="A8450" s="44">
        <v>181200510</v>
      </c>
      <c r="B8450" s="12" t="s">
        <v>3060</v>
      </c>
      <c r="C8450" s="44">
        <v>107010</v>
      </c>
      <c r="D8450" s="12" t="s">
        <v>10149</v>
      </c>
      <c r="E8450" s="92"/>
      <c r="I8450" s="12" t="s">
        <v>10013</v>
      </c>
      <c r="J8450" s="12" t="s">
        <v>9767</v>
      </c>
      <c r="V8450" s="73" t="s">
        <v>10024</v>
      </c>
      <c r="X8450" s="24">
        <v>50</v>
      </c>
      <c r="AH8450" s="12" t="s">
        <v>10038</v>
      </c>
      <c r="AL8450" s="24"/>
      <c r="AM8450" s="12" t="s">
        <v>9971</v>
      </c>
      <c r="AQ8450" s="24">
        <v>250</v>
      </c>
      <c r="BC8450" s="12" t="s">
        <v>9948</v>
      </c>
      <c r="BG8450" s="12" t="s">
        <v>3058</v>
      </c>
      <c r="BH8450" s="12" t="s">
        <v>4838</v>
      </c>
      <c r="BT8450" s="12" t="s">
        <v>3667</v>
      </c>
      <c r="CI8450" s="79" t="s">
        <v>9765</v>
      </c>
      <c r="CJ8450" s="5" t="s">
        <v>9765</v>
      </c>
    </row>
    <row r="8451" spans="1:88" ht="12" customHeight="1" x14ac:dyDescent="0.25">
      <c r="A8451" s="44">
        <v>181200525</v>
      </c>
      <c r="B8451" s="12" t="s">
        <v>3061</v>
      </c>
      <c r="C8451" s="44">
        <v>107010</v>
      </c>
      <c r="D8451" s="12" t="s">
        <v>3675</v>
      </c>
      <c r="E8451" s="92"/>
      <c r="I8451" s="12" t="s">
        <v>10013</v>
      </c>
      <c r="J8451" s="12" t="s">
        <v>9767</v>
      </c>
      <c r="V8451" s="73" t="s">
        <v>10024</v>
      </c>
      <c r="X8451" s="24">
        <v>30</v>
      </c>
      <c r="AH8451" s="12" t="s">
        <v>9966</v>
      </c>
      <c r="AL8451" s="24"/>
      <c r="AM8451" s="12" t="s">
        <v>9971</v>
      </c>
      <c r="AQ8451" s="24">
        <v>45</v>
      </c>
      <c r="BC8451" s="12" t="s">
        <v>9948</v>
      </c>
      <c r="BG8451" s="12" t="s">
        <v>3746</v>
      </c>
      <c r="BH8451" s="12" t="s">
        <v>4838</v>
      </c>
      <c r="BT8451" s="12" t="s">
        <v>3667</v>
      </c>
      <c r="CI8451" s="79" t="s">
        <v>9765</v>
      </c>
      <c r="CJ8451" s="5" t="s">
        <v>9765</v>
      </c>
    </row>
    <row r="8452" spans="1:88" ht="12" customHeight="1" x14ac:dyDescent="0.25">
      <c r="A8452" s="44">
        <v>181200526</v>
      </c>
      <c r="B8452" s="12" t="s">
        <v>3062</v>
      </c>
      <c r="C8452" s="44">
        <v>107010</v>
      </c>
      <c r="D8452" s="12" t="s">
        <v>3675</v>
      </c>
      <c r="E8452" s="92"/>
      <c r="I8452" s="12" t="s">
        <v>10013</v>
      </c>
      <c r="J8452" s="12" t="s">
        <v>9767</v>
      </c>
      <c r="V8452" s="73" t="s">
        <v>10024</v>
      </c>
      <c r="X8452" s="24">
        <v>30</v>
      </c>
      <c r="AH8452" s="12" t="s">
        <v>10008</v>
      </c>
      <c r="AL8452" s="24"/>
      <c r="AM8452" s="12" t="s">
        <v>9971</v>
      </c>
      <c r="AQ8452" s="24">
        <v>60</v>
      </c>
      <c r="BC8452" s="12" t="s">
        <v>9948</v>
      </c>
      <c r="BG8452" s="12" t="s">
        <v>3746</v>
      </c>
      <c r="BH8452" s="12" t="s">
        <v>4838</v>
      </c>
      <c r="BT8452" s="12" t="s">
        <v>3667</v>
      </c>
      <c r="CI8452" s="79" t="s">
        <v>9765</v>
      </c>
      <c r="CJ8452" s="5" t="s">
        <v>9765</v>
      </c>
    </row>
    <row r="8453" spans="1:88" ht="12" customHeight="1" x14ac:dyDescent="0.25">
      <c r="A8453" s="44">
        <v>181200527</v>
      </c>
      <c r="B8453" s="12" t="s">
        <v>3063</v>
      </c>
      <c r="C8453" s="44">
        <v>107010</v>
      </c>
      <c r="D8453" s="12" t="s">
        <v>3675</v>
      </c>
      <c r="E8453" s="92"/>
      <c r="I8453" s="12" t="s">
        <v>10013</v>
      </c>
      <c r="J8453" s="12" t="s">
        <v>9767</v>
      </c>
      <c r="V8453" s="73" t="s">
        <v>10024</v>
      </c>
      <c r="X8453" s="24">
        <v>30</v>
      </c>
      <c r="AH8453" s="12" t="s">
        <v>10032</v>
      </c>
      <c r="AL8453" s="24"/>
      <c r="AM8453" s="12" t="s">
        <v>9971</v>
      </c>
      <c r="AQ8453" s="24">
        <v>100</v>
      </c>
      <c r="BC8453" s="12" t="s">
        <v>9948</v>
      </c>
      <c r="BG8453" s="12" t="s">
        <v>3746</v>
      </c>
      <c r="BH8453" s="12" t="s">
        <v>4838</v>
      </c>
      <c r="BT8453" s="12" t="s">
        <v>3667</v>
      </c>
      <c r="CI8453" s="79" t="s">
        <v>9765</v>
      </c>
      <c r="CJ8453" s="5" t="s">
        <v>9765</v>
      </c>
    </row>
    <row r="8454" spans="1:88" ht="12" customHeight="1" x14ac:dyDescent="0.25">
      <c r="A8454" s="44">
        <v>181200528</v>
      </c>
      <c r="B8454" s="12" t="s">
        <v>3064</v>
      </c>
      <c r="C8454" s="44">
        <v>107010</v>
      </c>
      <c r="D8454" s="12" t="s">
        <v>3675</v>
      </c>
      <c r="E8454" s="92"/>
      <c r="I8454" s="12" t="s">
        <v>10013</v>
      </c>
      <c r="J8454" s="12" t="s">
        <v>9767</v>
      </c>
      <c r="V8454" s="73" t="s">
        <v>10024</v>
      </c>
      <c r="X8454" s="24">
        <v>30</v>
      </c>
      <c r="AH8454" s="12" t="s">
        <v>10034</v>
      </c>
      <c r="AL8454" s="24"/>
      <c r="AM8454" s="12" t="s">
        <v>9971</v>
      </c>
      <c r="AQ8454" s="24">
        <v>150</v>
      </c>
      <c r="BC8454" s="12" t="s">
        <v>9948</v>
      </c>
      <c r="BG8454" s="12" t="s">
        <v>3746</v>
      </c>
      <c r="BH8454" s="12" t="s">
        <v>4838</v>
      </c>
      <c r="BT8454" s="12" t="s">
        <v>3667</v>
      </c>
      <c r="CI8454" s="79" t="s">
        <v>9765</v>
      </c>
      <c r="CJ8454" s="5" t="s">
        <v>9765</v>
      </c>
    </row>
    <row r="8455" spans="1:88" ht="12" customHeight="1" x14ac:dyDescent="0.25">
      <c r="A8455" s="44">
        <v>181200530</v>
      </c>
      <c r="B8455" s="12" t="s">
        <v>3065</v>
      </c>
      <c r="C8455" s="44">
        <v>107010</v>
      </c>
      <c r="D8455" s="12" t="s">
        <v>3675</v>
      </c>
      <c r="E8455" s="92"/>
      <c r="I8455" s="12" t="s">
        <v>10013</v>
      </c>
      <c r="J8455" s="12" t="s">
        <v>9767</v>
      </c>
      <c r="V8455" s="73" t="s">
        <v>10024</v>
      </c>
      <c r="X8455" s="24">
        <v>30</v>
      </c>
      <c r="AH8455" s="12" t="s">
        <v>10038</v>
      </c>
      <c r="AL8455" s="24"/>
      <c r="AM8455" s="12" t="s">
        <v>9971</v>
      </c>
      <c r="AQ8455" s="24">
        <v>250</v>
      </c>
      <c r="BC8455" s="12" t="s">
        <v>9948</v>
      </c>
      <c r="BG8455" s="12" t="s">
        <v>3746</v>
      </c>
      <c r="BH8455" s="12" t="s">
        <v>4838</v>
      </c>
      <c r="BT8455" s="12" t="s">
        <v>3667</v>
      </c>
      <c r="CI8455" s="79" t="s">
        <v>9765</v>
      </c>
      <c r="CJ8455" s="5" t="s">
        <v>9765</v>
      </c>
    </row>
    <row r="8456" spans="1:88" ht="12" customHeight="1" x14ac:dyDescent="0.25">
      <c r="A8456" s="44">
        <v>181200531</v>
      </c>
      <c r="B8456" s="12" t="s">
        <v>3066</v>
      </c>
      <c r="C8456" s="44">
        <v>107010</v>
      </c>
      <c r="D8456" s="12" t="s">
        <v>3675</v>
      </c>
      <c r="E8456" s="92"/>
      <c r="I8456" s="12" t="s">
        <v>10013</v>
      </c>
      <c r="J8456" s="12" t="s">
        <v>9767</v>
      </c>
      <c r="V8456" s="73" t="s">
        <v>10024</v>
      </c>
      <c r="X8456" s="24">
        <v>30</v>
      </c>
      <c r="AH8456" s="12" t="s">
        <v>10040</v>
      </c>
      <c r="AL8456" s="24"/>
      <c r="AM8456" s="12" t="s">
        <v>9971</v>
      </c>
      <c r="AQ8456" s="24">
        <v>350</v>
      </c>
      <c r="BC8456" s="12" t="s">
        <v>9948</v>
      </c>
      <c r="BG8456" s="12" t="s">
        <v>3746</v>
      </c>
      <c r="BH8456" s="12" t="s">
        <v>4838</v>
      </c>
      <c r="BT8456" s="12" t="s">
        <v>3667</v>
      </c>
      <c r="CI8456" s="79" t="s">
        <v>9765</v>
      </c>
      <c r="CJ8456" s="5" t="s">
        <v>9765</v>
      </c>
    </row>
    <row r="8457" spans="1:88" ht="12" customHeight="1" x14ac:dyDescent="0.25">
      <c r="A8457" s="44">
        <v>181200535</v>
      </c>
      <c r="B8457" s="12" t="s">
        <v>3067</v>
      </c>
      <c r="C8457" s="44">
        <v>107010</v>
      </c>
      <c r="D8457" s="12" t="s">
        <v>3675</v>
      </c>
      <c r="E8457" s="92"/>
      <c r="I8457" s="12" t="s">
        <v>10013</v>
      </c>
      <c r="J8457" s="12" t="s">
        <v>9767</v>
      </c>
      <c r="V8457" s="73" t="s">
        <v>10024</v>
      </c>
      <c r="X8457" s="24">
        <v>120</v>
      </c>
      <c r="AH8457" s="12" t="s">
        <v>9966</v>
      </c>
      <c r="AL8457" s="24"/>
      <c r="AM8457" s="12" t="s">
        <v>9971</v>
      </c>
      <c r="AQ8457" s="24">
        <v>15</v>
      </c>
      <c r="BC8457" s="12" t="s">
        <v>9948</v>
      </c>
      <c r="BG8457" s="12" t="s">
        <v>3753</v>
      </c>
      <c r="BH8457" s="12" t="s">
        <v>4838</v>
      </c>
      <c r="BT8457" s="12" t="s">
        <v>3667</v>
      </c>
      <c r="CI8457" s="79" t="s">
        <v>9765</v>
      </c>
      <c r="CJ8457" s="5" t="s">
        <v>9765</v>
      </c>
    </row>
    <row r="8458" spans="1:88" ht="12" customHeight="1" x14ac:dyDescent="0.25">
      <c r="A8458" s="44">
        <v>181200536</v>
      </c>
      <c r="B8458" s="12" t="s">
        <v>3068</v>
      </c>
      <c r="C8458" s="44">
        <v>107010</v>
      </c>
      <c r="D8458" s="12" t="s">
        <v>3675</v>
      </c>
      <c r="E8458" s="92"/>
      <c r="I8458" s="12" t="s">
        <v>10013</v>
      </c>
      <c r="J8458" s="12" t="s">
        <v>9767</v>
      </c>
      <c r="V8458" s="73" t="s">
        <v>10024</v>
      </c>
      <c r="X8458" s="24">
        <v>120</v>
      </c>
      <c r="AH8458" s="12" t="s">
        <v>10008</v>
      </c>
      <c r="AL8458" s="24"/>
      <c r="AM8458" s="12" t="s">
        <v>9971</v>
      </c>
      <c r="AQ8458" s="24">
        <v>25</v>
      </c>
      <c r="BC8458" s="12" t="s">
        <v>9948</v>
      </c>
      <c r="BG8458" s="12" t="s">
        <v>3753</v>
      </c>
      <c r="BH8458" s="12" t="s">
        <v>4838</v>
      </c>
      <c r="BT8458" s="12" t="s">
        <v>3667</v>
      </c>
      <c r="CI8458" s="79" t="s">
        <v>9765</v>
      </c>
      <c r="CJ8458" s="5" t="s">
        <v>9765</v>
      </c>
    </row>
    <row r="8459" spans="1:88" ht="12" customHeight="1" x14ac:dyDescent="0.25">
      <c r="A8459" s="44">
        <v>181200537</v>
      </c>
      <c r="B8459" s="12" t="s">
        <v>3069</v>
      </c>
      <c r="C8459" s="44">
        <v>107010</v>
      </c>
      <c r="D8459" s="12" t="s">
        <v>3675</v>
      </c>
      <c r="E8459" s="92"/>
      <c r="I8459" s="12" t="s">
        <v>10013</v>
      </c>
      <c r="J8459" s="12" t="s">
        <v>9767</v>
      </c>
      <c r="V8459" s="73" t="s">
        <v>10024</v>
      </c>
      <c r="X8459" s="24">
        <v>120</v>
      </c>
      <c r="AH8459" s="12" t="s">
        <v>10032</v>
      </c>
      <c r="AL8459" s="24"/>
      <c r="AM8459" s="12" t="s">
        <v>9971</v>
      </c>
      <c r="AQ8459" s="24">
        <v>45</v>
      </c>
      <c r="BC8459" s="12" t="s">
        <v>9948</v>
      </c>
      <c r="BG8459" s="12" t="s">
        <v>3753</v>
      </c>
      <c r="BH8459" s="12" t="s">
        <v>4838</v>
      </c>
      <c r="BT8459" s="12" t="s">
        <v>3667</v>
      </c>
      <c r="CI8459" s="79" t="s">
        <v>9765</v>
      </c>
      <c r="CJ8459" s="5" t="s">
        <v>9765</v>
      </c>
    </row>
    <row r="8460" spans="1:88" ht="12" customHeight="1" x14ac:dyDescent="0.25">
      <c r="A8460" s="44">
        <v>181200538</v>
      </c>
      <c r="B8460" s="12" t="s">
        <v>3070</v>
      </c>
      <c r="C8460" s="44">
        <v>107010</v>
      </c>
      <c r="D8460" s="12" t="s">
        <v>3675</v>
      </c>
      <c r="E8460" s="92"/>
      <c r="I8460" s="12" t="s">
        <v>10013</v>
      </c>
      <c r="J8460" s="12" t="s">
        <v>9767</v>
      </c>
      <c r="V8460" s="73" t="s">
        <v>10024</v>
      </c>
      <c r="X8460" s="24">
        <v>120</v>
      </c>
      <c r="AH8460" s="12" t="s">
        <v>10034</v>
      </c>
      <c r="AL8460" s="24"/>
      <c r="AM8460" s="12" t="s">
        <v>9971</v>
      </c>
      <c r="AQ8460" s="24">
        <v>70</v>
      </c>
      <c r="BC8460" s="12" t="s">
        <v>9948</v>
      </c>
      <c r="BG8460" s="12" t="s">
        <v>3753</v>
      </c>
      <c r="BH8460" s="12" t="s">
        <v>4838</v>
      </c>
      <c r="BT8460" s="12" t="s">
        <v>3667</v>
      </c>
      <c r="CI8460" s="79" t="s">
        <v>9765</v>
      </c>
      <c r="CJ8460" s="5" t="s">
        <v>9765</v>
      </c>
    </row>
    <row r="8461" spans="1:88" ht="12" customHeight="1" x14ac:dyDescent="0.25">
      <c r="A8461" s="44">
        <v>181200540</v>
      </c>
      <c r="B8461" s="12" t="s">
        <v>3071</v>
      </c>
      <c r="C8461" s="44">
        <v>107010</v>
      </c>
      <c r="D8461" s="12" t="s">
        <v>3675</v>
      </c>
      <c r="E8461" s="92"/>
      <c r="I8461" s="12" t="s">
        <v>10013</v>
      </c>
      <c r="J8461" s="12" t="s">
        <v>9767</v>
      </c>
      <c r="V8461" s="73" t="s">
        <v>10024</v>
      </c>
      <c r="X8461" s="24">
        <v>120</v>
      </c>
      <c r="AH8461" s="12" t="s">
        <v>10038</v>
      </c>
      <c r="AL8461" s="24"/>
      <c r="AM8461" s="12" t="s">
        <v>9971</v>
      </c>
      <c r="AQ8461" s="24">
        <v>150</v>
      </c>
      <c r="BC8461" s="12" t="s">
        <v>9948</v>
      </c>
      <c r="BG8461" s="12" t="s">
        <v>3753</v>
      </c>
      <c r="BH8461" s="12" t="s">
        <v>4838</v>
      </c>
      <c r="BT8461" s="12" t="s">
        <v>3667</v>
      </c>
      <c r="CI8461" s="79" t="s">
        <v>9765</v>
      </c>
      <c r="CJ8461" s="5" t="s">
        <v>9765</v>
      </c>
    </row>
    <row r="8462" spans="1:88" ht="12" customHeight="1" x14ac:dyDescent="0.25">
      <c r="A8462" s="44">
        <v>181200546</v>
      </c>
      <c r="B8462" s="12" t="s">
        <v>3072</v>
      </c>
      <c r="C8462" s="44">
        <v>107010</v>
      </c>
      <c r="D8462" s="12" t="s">
        <v>3675</v>
      </c>
      <c r="E8462" s="92"/>
      <c r="I8462" s="12" t="s">
        <v>10013</v>
      </c>
      <c r="J8462" s="12" t="s">
        <v>9767</v>
      </c>
      <c r="V8462" s="73" t="s">
        <v>10024</v>
      </c>
      <c r="X8462" s="24">
        <v>30</v>
      </c>
      <c r="AH8462" s="12" t="s">
        <v>10008</v>
      </c>
      <c r="AL8462" s="24"/>
      <c r="AM8462" s="12" t="s">
        <v>9971</v>
      </c>
      <c r="AQ8462" s="24">
        <v>60</v>
      </c>
      <c r="BC8462" s="12" t="s">
        <v>9948</v>
      </c>
      <c r="BG8462" s="12" t="s">
        <v>3746</v>
      </c>
      <c r="BH8462" s="12" t="s">
        <v>4838</v>
      </c>
      <c r="BT8462" s="12" t="s">
        <v>3667</v>
      </c>
      <c r="CI8462" s="79" t="s">
        <v>9765</v>
      </c>
      <c r="CJ8462" s="5" t="s">
        <v>9765</v>
      </c>
    </row>
    <row r="8463" spans="1:88" ht="12" customHeight="1" x14ac:dyDescent="0.25">
      <c r="A8463" s="44">
        <v>181200547</v>
      </c>
      <c r="B8463" s="12" t="s">
        <v>3073</v>
      </c>
      <c r="C8463" s="44">
        <v>107010</v>
      </c>
      <c r="D8463" s="12" t="s">
        <v>3675</v>
      </c>
      <c r="E8463" s="92"/>
      <c r="I8463" s="12" t="s">
        <v>10013</v>
      </c>
      <c r="J8463" s="12" t="s">
        <v>9767</v>
      </c>
      <c r="V8463" s="73" t="s">
        <v>10024</v>
      </c>
      <c r="X8463" s="24">
        <v>30</v>
      </c>
      <c r="AH8463" s="12" t="s">
        <v>10032</v>
      </c>
      <c r="AL8463" s="24"/>
      <c r="AM8463" s="12" t="s">
        <v>9971</v>
      </c>
      <c r="AQ8463" s="24">
        <v>100</v>
      </c>
      <c r="BC8463" s="12" t="s">
        <v>9948</v>
      </c>
      <c r="BG8463" s="12" t="s">
        <v>3746</v>
      </c>
      <c r="BH8463" s="12" t="s">
        <v>4838</v>
      </c>
      <c r="BT8463" s="12" t="s">
        <v>3667</v>
      </c>
      <c r="CI8463" s="79" t="s">
        <v>9765</v>
      </c>
      <c r="CJ8463" s="5" t="s">
        <v>9765</v>
      </c>
    </row>
    <row r="8464" spans="1:88" ht="12" customHeight="1" x14ac:dyDescent="0.25">
      <c r="A8464" s="44">
        <v>181200548</v>
      </c>
      <c r="B8464" s="12" t="s">
        <v>3074</v>
      </c>
      <c r="C8464" s="44">
        <v>107010</v>
      </c>
      <c r="D8464" s="12" t="s">
        <v>3675</v>
      </c>
      <c r="E8464" s="92"/>
      <c r="I8464" s="12" t="s">
        <v>10013</v>
      </c>
      <c r="J8464" s="12" t="s">
        <v>9767</v>
      </c>
      <c r="V8464" s="73" t="s">
        <v>10024</v>
      </c>
      <c r="X8464" s="24">
        <v>30</v>
      </c>
      <c r="AH8464" s="12" t="s">
        <v>10034</v>
      </c>
      <c r="AL8464" s="24"/>
      <c r="AM8464" s="12" t="s">
        <v>9971</v>
      </c>
      <c r="AQ8464" s="24">
        <v>150</v>
      </c>
      <c r="BC8464" s="12" t="s">
        <v>9948</v>
      </c>
      <c r="BG8464" s="12" t="s">
        <v>3746</v>
      </c>
      <c r="BH8464" s="12" t="s">
        <v>4838</v>
      </c>
      <c r="BT8464" s="12" t="s">
        <v>3667</v>
      </c>
      <c r="CI8464" s="79" t="s">
        <v>9765</v>
      </c>
      <c r="CJ8464" s="5" t="s">
        <v>9765</v>
      </c>
    </row>
    <row r="8465" spans="1:88" ht="12" customHeight="1" x14ac:dyDescent="0.25">
      <c r="A8465" s="44">
        <v>181200565</v>
      </c>
      <c r="B8465" s="12" t="s">
        <v>3075</v>
      </c>
      <c r="C8465" s="44">
        <v>107010</v>
      </c>
      <c r="D8465" s="12" t="s">
        <v>3675</v>
      </c>
      <c r="E8465" s="92"/>
      <c r="I8465" s="12" t="s">
        <v>10013</v>
      </c>
      <c r="J8465" s="12" t="s">
        <v>9767</v>
      </c>
      <c r="V8465" s="73" t="s">
        <v>10024</v>
      </c>
      <c r="X8465" s="24">
        <v>30</v>
      </c>
      <c r="AH8465" s="12" t="s">
        <v>5042</v>
      </c>
      <c r="AL8465" s="24"/>
      <c r="AM8465" s="12" t="s">
        <v>9971</v>
      </c>
      <c r="AQ8465" s="24">
        <v>45</v>
      </c>
      <c r="BC8465" s="12" t="s">
        <v>9948</v>
      </c>
      <c r="BG8465" s="12" t="s">
        <v>3076</v>
      </c>
      <c r="BH8465" s="12" t="s">
        <v>3783</v>
      </c>
      <c r="BT8465" s="12" t="s">
        <v>3667</v>
      </c>
      <c r="CI8465" s="79" t="s">
        <v>9765</v>
      </c>
      <c r="CJ8465" s="5" t="s">
        <v>9765</v>
      </c>
    </row>
    <row r="8466" spans="1:88" ht="12" customHeight="1" x14ac:dyDescent="0.25">
      <c r="A8466" s="44">
        <v>181200567</v>
      </c>
      <c r="B8466" s="12" t="s">
        <v>3077</v>
      </c>
      <c r="C8466" s="44">
        <v>107010</v>
      </c>
      <c r="D8466" s="12" t="s">
        <v>3675</v>
      </c>
      <c r="E8466" s="92"/>
      <c r="I8466" s="12" t="s">
        <v>10013</v>
      </c>
      <c r="J8466" s="12" t="s">
        <v>9767</v>
      </c>
      <c r="V8466" s="73" t="s">
        <v>10024</v>
      </c>
      <c r="X8466" s="24">
        <v>30</v>
      </c>
      <c r="AH8466" s="12" t="s">
        <v>3787</v>
      </c>
      <c r="AL8466" s="24"/>
      <c r="AM8466" s="12" t="s">
        <v>9971</v>
      </c>
      <c r="AQ8466" s="24">
        <v>100</v>
      </c>
      <c r="BC8466" s="12" t="s">
        <v>9948</v>
      </c>
      <c r="BG8466" s="12" t="s">
        <v>3076</v>
      </c>
      <c r="BH8466" s="12" t="s">
        <v>3783</v>
      </c>
      <c r="BT8466" s="12" t="s">
        <v>3667</v>
      </c>
      <c r="CI8466" s="79" t="s">
        <v>9765</v>
      </c>
      <c r="CJ8466" s="5" t="s">
        <v>9765</v>
      </c>
    </row>
    <row r="8467" spans="1:88" ht="12" customHeight="1" x14ac:dyDescent="0.25">
      <c r="A8467" s="44">
        <v>181200568</v>
      </c>
      <c r="B8467" s="12" t="s">
        <v>3078</v>
      </c>
      <c r="C8467" s="44">
        <v>107010</v>
      </c>
      <c r="D8467" s="12" t="s">
        <v>3675</v>
      </c>
      <c r="E8467" s="92"/>
      <c r="I8467" s="12" t="s">
        <v>10013</v>
      </c>
      <c r="J8467" s="12" t="s">
        <v>9767</v>
      </c>
      <c r="V8467" s="73" t="s">
        <v>10024</v>
      </c>
      <c r="X8467" s="24">
        <v>30</v>
      </c>
      <c r="AH8467" s="12" t="s">
        <v>3789</v>
      </c>
      <c r="AL8467" s="24"/>
      <c r="AM8467" s="12" t="s">
        <v>9971</v>
      </c>
      <c r="AQ8467" s="24">
        <v>150</v>
      </c>
      <c r="BC8467" s="12" t="s">
        <v>9948</v>
      </c>
      <c r="BG8467" s="12" t="s">
        <v>3076</v>
      </c>
      <c r="BH8467" s="12" t="s">
        <v>3783</v>
      </c>
      <c r="BT8467" s="12" t="s">
        <v>3667</v>
      </c>
      <c r="CI8467" s="79" t="s">
        <v>9765</v>
      </c>
      <c r="CJ8467" s="5" t="s">
        <v>9765</v>
      </c>
    </row>
    <row r="8468" spans="1:88" ht="12" customHeight="1" x14ac:dyDescent="0.25">
      <c r="A8468" s="44">
        <v>181200575</v>
      </c>
      <c r="B8468" s="12" t="s">
        <v>3079</v>
      </c>
      <c r="C8468" s="44">
        <v>107010</v>
      </c>
      <c r="D8468" s="12" t="s">
        <v>3675</v>
      </c>
      <c r="E8468" s="92"/>
      <c r="I8468" s="12" t="s">
        <v>10013</v>
      </c>
      <c r="J8468" s="12" t="s">
        <v>9767</v>
      </c>
      <c r="V8468" s="73" t="s">
        <v>10024</v>
      </c>
      <c r="X8468" s="24">
        <v>30</v>
      </c>
      <c r="AH8468" s="12" t="s">
        <v>5042</v>
      </c>
      <c r="AL8468" s="24"/>
      <c r="AM8468" s="12" t="s">
        <v>9971</v>
      </c>
      <c r="AQ8468" s="24">
        <v>45</v>
      </c>
      <c r="BC8468" s="12" t="s">
        <v>9948</v>
      </c>
      <c r="BG8468" s="12" t="s">
        <v>3080</v>
      </c>
      <c r="BH8468" s="12" t="s">
        <v>3783</v>
      </c>
      <c r="BT8468" s="12" t="s">
        <v>3667</v>
      </c>
      <c r="CI8468" s="79" t="s">
        <v>9765</v>
      </c>
      <c r="CJ8468" s="5" t="s">
        <v>9765</v>
      </c>
    </row>
    <row r="8469" spans="1:88" ht="12" customHeight="1" x14ac:dyDescent="0.25">
      <c r="A8469" s="44">
        <v>181200577</v>
      </c>
      <c r="B8469" s="12" t="s">
        <v>3081</v>
      </c>
      <c r="C8469" s="44">
        <v>107010</v>
      </c>
      <c r="D8469" s="12" t="s">
        <v>3675</v>
      </c>
      <c r="E8469" s="92"/>
      <c r="I8469" s="12" t="s">
        <v>10013</v>
      </c>
      <c r="J8469" s="12" t="s">
        <v>9767</v>
      </c>
      <c r="V8469" s="73" t="s">
        <v>10024</v>
      </c>
      <c r="X8469" s="24">
        <v>30</v>
      </c>
      <c r="AH8469" s="12" t="s">
        <v>3787</v>
      </c>
      <c r="AL8469" s="24"/>
      <c r="AM8469" s="12" t="s">
        <v>9971</v>
      </c>
      <c r="AQ8469" s="24">
        <v>100</v>
      </c>
      <c r="BC8469" s="12" t="s">
        <v>9948</v>
      </c>
      <c r="BG8469" s="12" t="s">
        <v>3080</v>
      </c>
      <c r="BH8469" s="12" t="s">
        <v>3783</v>
      </c>
      <c r="BT8469" s="12" t="s">
        <v>3667</v>
      </c>
      <c r="CI8469" s="79" t="s">
        <v>9765</v>
      </c>
      <c r="CJ8469" s="5" t="s">
        <v>9765</v>
      </c>
    </row>
    <row r="8470" spans="1:88" ht="12" customHeight="1" x14ac:dyDescent="0.25">
      <c r="A8470" s="44">
        <v>181200578</v>
      </c>
      <c r="B8470" s="12" t="s">
        <v>3082</v>
      </c>
      <c r="C8470" s="44">
        <v>107010</v>
      </c>
      <c r="D8470" s="12" t="s">
        <v>3675</v>
      </c>
      <c r="E8470" s="92"/>
      <c r="I8470" s="12" t="s">
        <v>10013</v>
      </c>
      <c r="J8470" s="12" t="s">
        <v>9767</v>
      </c>
      <c r="V8470" s="73" t="s">
        <v>10024</v>
      </c>
      <c r="X8470" s="24">
        <v>30</v>
      </c>
      <c r="AH8470" s="12" t="s">
        <v>3789</v>
      </c>
      <c r="AL8470" s="24"/>
      <c r="AM8470" s="12" t="s">
        <v>9971</v>
      </c>
      <c r="AQ8470" s="24">
        <v>150</v>
      </c>
      <c r="BC8470" s="12" t="s">
        <v>9948</v>
      </c>
      <c r="BG8470" s="12" t="s">
        <v>3080</v>
      </c>
      <c r="BH8470" s="12" t="s">
        <v>3783</v>
      </c>
      <c r="BT8470" s="12" t="s">
        <v>3667</v>
      </c>
      <c r="CI8470" s="79" t="s">
        <v>9765</v>
      </c>
      <c r="CJ8470" s="5" t="s">
        <v>9765</v>
      </c>
    </row>
    <row r="8471" spans="1:88" ht="12" customHeight="1" x14ac:dyDescent="0.25">
      <c r="A8471" s="44">
        <v>181200580</v>
      </c>
      <c r="B8471" s="12" t="s">
        <v>3083</v>
      </c>
      <c r="C8471" s="44">
        <v>107010</v>
      </c>
      <c r="D8471" s="12" t="s">
        <v>3675</v>
      </c>
      <c r="E8471" s="92"/>
      <c r="I8471" s="12" t="s">
        <v>10013</v>
      </c>
      <c r="J8471" s="12" t="s">
        <v>9767</v>
      </c>
      <c r="V8471" s="73" t="s">
        <v>10024</v>
      </c>
      <c r="X8471" s="24">
        <v>30</v>
      </c>
      <c r="AH8471" s="12" t="s">
        <v>3010</v>
      </c>
      <c r="AL8471" s="24"/>
      <c r="AM8471" s="12" t="s">
        <v>9971</v>
      </c>
      <c r="AQ8471" s="24">
        <v>250</v>
      </c>
      <c r="BC8471" s="12" t="s">
        <v>9948</v>
      </c>
      <c r="BG8471" s="12" t="s">
        <v>3080</v>
      </c>
      <c r="BH8471" s="12" t="s">
        <v>3783</v>
      </c>
      <c r="BT8471" s="12" t="s">
        <v>3667</v>
      </c>
      <c r="CI8471" s="79" t="s">
        <v>9765</v>
      </c>
      <c r="CJ8471" s="5" t="s">
        <v>9765</v>
      </c>
    </row>
    <row r="8472" spans="1:88" ht="12" customHeight="1" x14ac:dyDescent="0.25">
      <c r="A8472" s="44">
        <v>181200585</v>
      </c>
      <c r="B8472" s="12" t="s">
        <v>3084</v>
      </c>
      <c r="C8472" s="44">
        <v>107010</v>
      </c>
      <c r="D8472" s="12" t="s">
        <v>3688</v>
      </c>
      <c r="E8472" s="92"/>
      <c r="I8472" s="12" t="s">
        <v>10013</v>
      </c>
      <c r="J8472" s="12" t="s">
        <v>9767</v>
      </c>
      <c r="V8472" s="73" t="s">
        <v>10024</v>
      </c>
      <c r="X8472" s="24">
        <v>50</v>
      </c>
      <c r="AH8472" s="12" t="s">
        <v>9966</v>
      </c>
      <c r="AL8472" s="24"/>
      <c r="AM8472" s="12" t="s">
        <v>9971</v>
      </c>
      <c r="AQ8472" s="24">
        <v>50</v>
      </c>
      <c r="BC8472" s="12" t="s">
        <v>3689</v>
      </c>
      <c r="BG8472" s="12" t="s">
        <v>3024</v>
      </c>
      <c r="BH8472" s="12" t="s">
        <v>4838</v>
      </c>
      <c r="BT8472" s="12" t="s">
        <v>3667</v>
      </c>
      <c r="CI8472" s="79" t="s">
        <v>9765</v>
      </c>
      <c r="CJ8472" s="5" t="s">
        <v>9765</v>
      </c>
    </row>
    <row r="8473" spans="1:88" ht="12" customHeight="1" x14ac:dyDescent="0.25">
      <c r="A8473" s="44">
        <v>181200586</v>
      </c>
      <c r="B8473" s="12" t="s">
        <v>3085</v>
      </c>
      <c r="C8473" s="44">
        <v>107010</v>
      </c>
      <c r="D8473" s="12" t="s">
        <v>3688</v>
      </c>
      <c r="E8473" s="92"/>
      <c r="I8473" s="12" t="s">
        <v>10013</v>
      </c>
      <c r="J8473" s="12" t="s">
        <v>9767</v>
      </c>
      <c r="V8473" s="73" t="s">
        <v>10024</v>
      </c>
      <c r="X8473" s="24">
        <v>50</v>
      </c>
      <c r="AH8473" s="12" t="s">
        <v>10008</v>
      </c>
      <c r="AL8473" s="24"/>
      <c r="AM8473" s="12" t="s">
        <v>9971</v>
      </c>
      <c r="AQ8473" s="24">
        <v>60</v>
      </c>
      <c r="BC8473" s="12" t="s">
        <v>3689</v>
      </c>
      <c r="BG8473" s="12" t="s">
        <v>3024</v>
      </c>
      <c r="BH8473" s="12" t="s">
        <v>4838</v>
      </c>
      <c r="BT8473" s="12" t="s">
        <v>3667</v>
      </c>
      <c r="CI8473" s="79" t="s">
        <v>9765</v>
      </c>
      <c r="CJ8473" s="5" t="s">
        <v>9765</v>
      </c>
    </row>
    <row r="8474" spans="1:88" ht="12" customHeight="1" x14ac:dyDescent="0.25">
      <c r="A8474" s="44">
        <v>181200587</v>
      </c>
      <c r="B8474" s="12" t="s">
        <v>3086</v>
      </c>
      <c r="C8474" s="44">
        <v>107010</v>
      </c>
      <c r="D8474" s="12" t="s">
        <v>3688</v>
      </c>
      <c r="E8474" s="92"/>
      <c r="I8474" s="12" t="s">
        <v>10013</v>
      </c>
      <c r="J8474" s="12" t="s">
        <v>9767</v>
      </c>
      <c r="V8474" s="73" t="s">
        <v>10024</v>
      </c>
      <c r="X8474" s="24">
        <v>50</v>
      </c>
      <c r="AH8474" s="12" t="s">
        <v>10032</v>
      </c>
      <c r="AL8474" s="24"/>
      <c r="AM8474" s="12" t="s">
        <v>9971</v>
      </c>
      <c r="AQ8474" s="24">
        <v>120</v>
      </c>
      <c r="BC8474" s="12" t="s">
        <v>3689</v>
      </c>
      <c r="BG8474" s="12" t="s">
        <v>3024</v>
      </c>
      <c r="BH8474" s="12" t="s">
        <v>4838</v>
      </c>
      <c r="BT8474" s="12" t="s">
        <v>3667</v>
      </c>
      <c r="CI8474" s="79" t="s">
        <v>9765</v>
      </c>
      <c r="CJ8474" s="5" t="s">
        <v>9765</v>
      </c>
    </row>
    <row r="8475" spans="1:88" ht="12" customHeight="1" x14ac:dyDescent="0.25">
      <c r="A8475" s="44">
        <v>181200588</v>
      </c>
      <c r="B8475" s="12" t="s">
        <v>3087</v>
      </c>
      <c r="C8475" s="44">
        <v>107010</v>
      </c>
      <c r="D8475" s="12" t="s">
        <v>3688</v>
      </c>
      <c r="E8475" s="92"/>
      <c r="I8475" s="12" t="s">
        <v>10013</v>
      </c>
      <c r="J8475" s="12" t="s">
        <v>9767</v>
      </c>
      <c r="V8475" s="73" t="s">
        <v>10024</v>
      </c>
      <c r="X8475" s="24">
        <v>50</v>
      </c>
      <c r="AH8475" s="12" t="s">
        <v>10034</v>
      </c>
      <c r="AL8475" s="24"/>
      <c r="AM8475" s="12" t="s">
        <v>9971</v>
      </c>
      <c r="AQ8475" s="24">
        <v>230</v>
      </c>
      <c r="BC8475" s="12" t="s">
        <v>3689</v>
      </c>
      <c r="BG8475" s="12" t="s">
        <v>3024</v>
      </c>
      <c r="BH8475" s="12" t="s">
        <v>4838</v>
      </c>
      <c r="BT8475" s="12" t="s">
        <v>3667</v>
      </c>
      <c r="CI8475" s="79" t="s">
        <v>9765</v>
      </c>
      <c r="CJ8475" s="5" t="s">
        <v>9765</v>
      </c>
    </row>
    <row r="8476" spans="1:88" ht="12" customHeight="1" x14ac:dyDescent="0.25">
      <c r="A8476" s="44">
        <v>181200589</v>
      </c>
      <c r="B8476" s="12" t="s">
        <v>3088</v>
      </c>
      <c r="C8476" s="44">
        <v>107010</v>
      </c>
      <c r="D8476" s="12" t="s">
        <v>3688</v>
      </c>
      <c r="E8476" s="92"/>
      <c r="I8476" s="12" t="s">
        <v>10013</v>
      </c>
      <c r="J8476" s="12" t="s">
        <v>9767</v>
      </c>
      <c r="V8476" s="73" t="s">
        <v>10024</v>
      </c>
      <c r="X8476" s="24">
        <v>50</v>
      </c>
      <c r="AH8476" s="12" t="s">
        <v>10036</v>
      </c>
      <c r="AL8476" s="24"/>
      <c r="AM8476" s="12" t="s">
        <v>9971</v>
      </c>
      <c r="AQ8476" s="24">
        <v>250</v>
      </c>
      <c r="BC8476" s="12" t="s">
        <v>3689</v>
      </c>
      <c r="BG8476" s="12" t="s">
        <v>3024</v>
      </c>
      <c r="BH8476" s="12" t="s">
        <v>4838</v>
      </c>
      <c r="BT8476" s="12" t="s">
        <v>3667</v>
      </c>
      <c r="CI8476" s="79" t="s">
        <v>9765</v>
      </c>
      <c r="CJ8476" s="5" t="s">
        <v>9765</v>
      </c>
    </row>
    <row r="8477" spans="1:88" ht="12" customHeight="1" x14ac:dyDescent="0.25">
      <c r="A8477" s="44">
        <v>181200590</v>
      </c>
      <c r="B8477" s="12" t="s">
        <v>3089</v>
      </c>
      <c r="C8477" s="44">
        <v>107010</v>
      </c>
      <c r="D8477" s="12" t="s">
        <v>3688</v>
      </c>
      <c r="E8477" s="92"/>
      <c r="I8477" s="12" t="s">
        <v>10013</v>
      </c>
      <c r="J8477" s="12" t="s">
        <v>9767</v>
      </c>
      <c r="V8477" s="73" t="s">
        <v>10024</v>
      </c>
      <c r="X8477" s="24">
        <v>50</v>
      </c>
      <c r="AH8477" s="12" t="s">
        <v>10038</v>
      </c>
      <c r="AL8477" s="24"/>
      <c r="AM8477" s="12" t="s">
        <v>9971</v>
      </c>
      <c r="AQ8477" s="24">
        <v>400</v>
      </c>
      <c r="BC8477" s="12" t="s">
        <v>3689</v>
      </c>
      <c r="BG8477" s="12" t="s">
        <v>3024</v>
      </c>
      <c r="BH8477" s="12" t="s">
        <v>4838</v>
      </c>
      <c r="BT8477" s="12" t="s">
        <v>3667</v>
      </c>
      <c r="CI8477" s="79" t="s">
        <v>9765</v>
      </c>
      <c r="CJ8477" s="5" t="s">
        <v>9765</v>
      </c>
    </row>
    <row r="8478" spans="1:88" ht="12" customHeight="1" x14ac:dyDescent="0.25">
      <c r="A8478" s="44">
        <v>181200591</v>
      </c>
      <c r="B8478" s="12" t="s">
        <v>3090</v>
      </c>
      <c r="C8478" s="44">
        <v>107010</v>
      </c>
      <c r="D8478" s="12" t="s">
        <v>3688</v>
      </c>
      <c r="E8478" s="92"/>
      <c r="I8478" s="12" t="s">
        <v>10013</v>
      </c>
      <c r="J8478" s="12" t="s">
        <v>9767</v>
      </c>
      <c r="V8478" s="73" t="s">
        <v>10024</v>
      </c>
      <c r="X8478" s="24">
        <v>50</v>
      </c>
      <c r="AH8478" s="12" t="s">
        <v>10040</v>
      </c>
      <c r="AL8478" s="24"/>
      <c r="AM8478" s="12" t="s">
        <v>9971</v>
      </c>
      <c r="AQ8478" s="24">
        <v>750</v>
      </c>
      <c r="BC8478" s="12" t="s">
        <v>3689</v>
      </c>
      <c r="BG8478" s="12" t="s">
        <v>3024</v>
      </c>
      <c r="BH8478" s="12" t="s">
        <v>4838</v>
      </c>
      <c r="BT8478" s="12" t="s">
        <v>3667</v>
      </c>
      <c r="CI8478" s="79" t="s">
        <v>9765</v>
      </c>
      <c r="CJ8478" s="5" t="s">
        <v>9765</v>
      </c>
    </row>
    <row r="8479" spans="1:88" ht="12" customHeight="1" x14ac:dyDescent="0.25">
      <c r="A8479" s="44">
        <v>181200592</v>
      </c>
      <c r="B8479" s="12" t="s">
        <v>3091</v>
      </c>
      <c r="C8479" s="44">
        <v>107010</v>
      </c>
      <c r="D8479" s="12" t="s">
        <v>3688</v>
      </c>
      <c r="E8479" s="92"/>
      <c r="I8479" s="12" t="s">
        <v>10013</v>
      </c>
      <c r="J8479" s="12" t="s">
        <v>9767</v>
      </c>
      <c r="V8479" s="73" t="s">
        <v>10024</v>
      </c>
      <c r="X8479" s="24">
        <v>50</v>
      </c>
      <c r="AH8479" s="12" t="s">
        <v>10106</v>
      </c>
      <c r="AL8479" s="24"/>
      <c r="AM8479" s="12" t="s">
        <v>9971</v>
      </c>
      <c r="AQ8479" s="24">
        <v>1100</v>
      </c>
      <c r="BC8479" s="12" t="s">
        <v>3689</v>
      </c>
      <c r="BG8479" s="12" t="s">
        <v>3024</v>
      </c>
      <c r="BH8479" s="12" t="s">
        <v>4838</v>
      </c>
      <c r="BT8479" s="12" t="s">
        <v>3667</v>
      </c>
      <c r="CI8479" s="79" t="s">
        <v>9765</v>
      </c>
      <c r="CJ8479" s="5" t="s">
        <v>9765</v>
      </c>
    </row>
    <row r="8480" spans="1:88" ht="12" customHeight="1" x14ac:dyDescent="0.25">
      <c r="A8480" s="44">
        <v>181200604</v>
      </c>
      <c r="B8480" s="12" t="s">
        <v>3092</v>
      </c>
      <c r="C8480" s="44">
        <v>107010</v>
      </c>
      <c r="D8480" s="12" t="s">
        <v>3688</v>
      </c>
      <c r="E8480" s="92"/>
      <c r="I8480" s="12" t="s">
        <v>10013</v>
      </c>
      <c r="J8480" s="12" t="s">
        <v>9767</v>
      </c>
      <c r="V8480" s="73" t="s">
        <v>10024</v>
      </c>
      <c r="X8480" s="24">
        <v>150</v>
      </c>
      <c r="AH8480" s="12" t="s">
        <v>9964</v>
      </c>
      <c r="AL8480" s="24"/>
      <c r="AM8480" s="12" t="s">
        <v>9971</v>
      </c>
      <c r="AQ8480" s="24">
        <v>15</v>
      </c>
      <c r="BC8480" s="12" t="s">
        <v>3689</v>
      </c>
      <c r="BG8480" s="12" t="s">
        <v>3093</v>
      </c>
      <c r="BH8480" s="12" t="s">
        <v>3669</v>
      </c>
      <c r="BT8480" s="12" t="s">
        <v>3667</v>
      </c>
      <c r="CI8480" s="79" t="s">
        <v>9765</v>
      </c>
      <c r="CJ8480" s="5" t="s">
        <v>9765</v>
      </c>
    </row>
    <row r="8481" spans="1:88" ht="12" customHeight="1" x14ac:dyDescent="0.25">
      <c r="A8481" s="44">
        <v>181200606</v>
      </c>
      <c r="B8481" s="12" t="s">
        <v>3094</v>
      </c>
      <c r="C8481" s="44">
        <v>107010</v>
      </c>
      <c r="D8481" s="12" t="s">
        <v>3688</v>
      </c>
      <c r="E8481" s="92"/>
      <c r="I8481" s="12" t="s">
        <v>10013</v>
      </c>
      <c r="J8481" s="12" t="s">
        <v>9767</v>
      </c>
      <c r="V8481" s="73" t="s">
        <v>10024</v>
      </c>
      <c r="X8481" s="24">
        <v>150</v>
      </c>
      <c r="AH8481" s="12" t="s">
        <v>10008</v>
      </c>
      <c r="AL8481" s="24"/>
      <c r="AM8481" s="12" t="s">
        <v>9971</v>
      </c>
      <c r="AQ8481" s="24">
        <v>25</v>
      </c>
      <c r="BC8481" s="12" t="s">
        <v>3689</v>
      </c>
      <c r="BG8481" s="12" t="s">
        <v>3093</v>
      </c>
      <c r="BH8481" s="12" t="s">
        <v>4838</v>
      </c>
      <c r="BT8481" s="12" t="s">
        <v>3667</v>
      </c>
      <c r="CI8481" s="79" t="s">
        <v>9765</v>
      </c>
      <c r="CJ8481" s="5" t="s">
        <v>9765</v>
      </c>
    </row>
    <row r="8482" spans="1:88" ht="12" customHeight="1" x14ac:dyDescent="0.25">
      <c r="A8482" s="44">
        <v>181200607</v>
      </c>
      <c r="B8482" s="12" t="s">
        <v>3095</v>
      </c>
      <c r="C8482" s="44">
        <v>107010</v>
      </c>
      <c r="D8482" s="12" t="s">
        <v>3688</v>
      </c>
      <c r="E8482" s="92"/>
      <c r="I8482" s="12" t="s">
        <v>10013</v>
      </c>
      <c r="J8482" s="12" t="s">
        <v>9767</v>
      </c>
      <c r="V8482" s="73" t="s">
        <v>10024</v>
      </c>
      <c r="X8482" s="24">
        <v>150</v>
      </c>
      <c r="AH8482" s="12" t="s">
        <v>10032</v>
      </c>
      <c r="AL8482" s="24"/>
      <c r="AM8482" s="12" t="s">
        <v>9971</v>
      </c>
      <c r="AQ8482" s="24">
        <v>45</v>
      </c>
      <c r="BC8482" s="12" t="s">
        <v>3689</v>
      </c>
      <c r="BG8482" s="12" t="s">
        <v>3093</v>
      </c>
      <c r="BH8482" s="12" t="s">
        <v>4838</v>
      </c>
      <c r="BT8482" s="12" t="s">
        <v>3667</v>
      </c>
      <c r="CI8482" s="79" t="s">
        <v>9765</v>
      </c>
      <c r="CJ8482" s="5" t="s">
        <v>9765</v>
      </c>
    </row>
    <row r="8483" spans="1:88" ht="12" customHeight="1" x14ac:dyDescent="0.25">
      <c r="A8483" s="44">
        <v>181200608</v>
      </c>
      <c r="B8483" s="12" t="s">
        <v>3096</v>
      </c>
      <c r="C8483" s="44">
        <v>107010</v>
      </c>
      <c r="D8483" s="12" t="s">
        <v>3688</v>
      </c>
      <c r="E8483" s="92"/>
      <c r="I8483" s="12" t="s">
        <v>10013</v>
      </c>
      <c r="J8483" s="12" t="s">
        <v>9767</v>
      </c>
      <c r="V8483" s="73" t="s">
        <v>10024</v>
      </c>
      <c r="X8483" s="24">
        <v>150</v>
      </c>
      <c r="AH8483" s="12" t="s">
        <v>10034</v>
      </c>
      <c r="AL8483" s="24"/>
      <c r="AM8483" s="12" t="s">
        <v>9971</v>
      </c>
      <c r="AQ8483" s="24">
        <v>70</v>
      </c>
      <c r="BC8483" s="12" t="s">
        <v>3689</v>
      </c>
      <c r="BG8483" s="12" t="s">
        <v>3093</v>
      </c>
      <c r="BH8483" s="12" t="s">
        <v>4838</v>
      </c>
      <c r="BT8483" s="12" t="s">
        <v>3667</v>
      </c>
      <c r="CI8483" s="79" t="s">
        <v>9765</v>
      </c>
      <c r="CJ8483" s="5" t="s">
        <v>9765</v>
      </c>
    </row>
    <row r="8484" spans="1:88" ht="12" customHeight="1" x14ac:dyDescent="0.25">
      <c r="A8484" s="44">
        <v>181200609</v>
      </c>
      <c r="B8484" s="12" t="s">
        <v>3097</v>
      </c>
      <c r="C8484" s="44">
        <v>107010</v>
      </c>
      <c r="D8484" s="12" t="s">
        <v>3688</v>
      </c>
      <c r="E8484" s="92"/>
      <c r="I8484" s="12" t="s">
        <v>10013</v>
      </c>
      <c r="J8484" s="12" t="s">
        <v>9767</v>
      </c>
      <c r="V8484" s="73" t="s">
        <v>10024</v>
      </c>
      <c r="X8484" s="24">
        <v>150</v>
      </c>
      <c r="AH8484" s="12" t="s">
        <v>10036</v>
      </c>
      <c r="AL8484" s="24"/>
      <c r="AM8484" s="12" t="s">
        <v>9971</v>
      </c>
      <c r="AQ8484" s="24">
        <v>100</v>
      </c>
      <c r="BC8484" s="12" t="s">
        <v>3689</v>
      </c>
      <c r="BG8484" s="12" t="s">
        <v>3093</v>
      </c>
      <c r="BH8484" s="12" t="s">
        <v>4838</v>
      </c>
      <c r="BT8484" s="12" t="s">
        <v>3667</v>
      </c>
      <c r="CI8484" s="79" t="s">
        <v>9765</v>
      </c>
      <c r="CJ8484" s="5" t="s">
        <v>9765</v>
      </c>
    </row>
    <row r="8485" spans="1:88" ht="12" customHeight="1" x14ac:dyDescent="0.25">
      <c r="A8485" s="44">
        <v>181200610</v>
      </c>
      <c r="B8485" s="12" t="s">
        <v>3098</v>
      </c>
      <c r="C8485" s="44">
        <v>107010</v>
      </c>
      <c r="D8485" s="12" t="s">
        <v>3688</v>
      </c>
      <c r="E8485" s="92"/>
      <c r="I8485" s="12" t="s">
        <v>10013</v>
      </c>
      <c r="J8485" s="12" t="s">
        <v>9767</v>
      </c>
      <c r="V8485" s="73" t="s">
        <v>10024</v>
      </c>
      <c r="X8485" s="24">
        <v>150</v>
      </c>
      <c r="AH8485" s="12" t="s">
        <v>10038</v>
      </c>
      <c r="AL8485" s="24"/>
      <c r="AM8485" s="12" t="s">
        <v>9971</v>
      </c>
      <c r="AQ8485" s="24">
        <v>150</v>
      </c>
      <c r="BC8485" s="12" t="s">
        <v>3689</v>
      </c>
      <c r="BG8485" s="12" t="s">
        <v>3093</v>
      </c>
      <c r="BH8485" s="12" t="s">
        <v>4838</v>
      </c>
      <c r="BT8485" s="12" t="s">
        <v>3667</v>
      </c>
      <c r="CI8485" s="79" t="s">
        <v>9765</v>
      </c>
      <c r="CJ8485" s="5" t="s">
        <v>9765</v>
      </c>
    </row>
    <row r="8486" spans="1:88" ht="12" customHeight="1" x14ac:dyDescent="0.25">
      <c r="A8486" s="44">
        <v>181200611</v>
      </c>
      <c r="B8486" s="12" t="s">
        <v>3099</v>
      </c>
      <c r="C8486" s="44">
        <v>107010</v>
      </c>
      <c r="D8486" s="12" t="s">
        <v>3688</v>
      </c>
      <c r="E8486" s="92"/>
      <c r="I8486" s="12" t="s">
        <v>10013</v>
      </c>
      <c r="J8486" s="12" t="s">
        <v>9767</v>
      </c>
      <c r="V8486" s="73" t="s">
        <v>10024</v>
      </c>
      <c r="X8486" s="24">
        <v>150</v>
      </c>
      <c r="AH8486" s="12" t="s">
        <v>10040</v>
      </c>
      <c r="AL8486" s="24"/>
      <c r="AM8486" s="12" t="s">
        <v>9971</v>
      </c>
      <c r="AQ8486" s="24">
        <v>250</v>
      </c>
      <c r="BC8486" s="12" t="s">
        <v>3689</v>
      </c>
      <c r="BG8486" s="12" t="s">
        <v>3093</v>
      </c>
      <c r="BH8486" s="12" t="s">
        <v>4838</v>
      </c>
      <c r="BT8486" s="12" t="s">
        <v>3667</v>
      </c>
      <c r="CI8486" s="79" t="s">
        <v>9765</v>
      </c>
      <c r="CJ8486" s="5" t="s">
        <v>9765</v>
      </c>
    </row>
    <row r="8487" spans="1:88" ht="12" customHeight="1" x14ac:dyDescent="0.25">
      <c r="A8487" s="44">
        <v>181200612</v>
      </c>
      <c r="B8487" s="12" t="s">
        <v>3100</v>
      </c>
      <c r="C8487" s="44">
        <v>107010</v>
      </c>
      <c r="D8487" s="12" t="s">
        <v>3688</v>
      </c>
      <c r="E8487" s="92"/>
      <c r="I8487" s="12" t="s">
        <v>10013</v>
      </c>
      <c r="J8487" s="12" t="s">
        <v>9767</v>
      </c>
      <c r="V8487" s="73" t="s">
        <v>10024</v>
      </c>
      <c r="X8487" s="24">
        <v>150</v>
      </c>
      <c r="AH8487" s="12" t="s">
        <v>10106</v>
      </c>
      <c r="AL8487" s="24"/>
      <c r="AM8487" s="12" t="s">
        <v>9971</v>
      </c>
      <c r="AQ8487" s="24">
        <v>500</v>
      </c>
      <c r="BC8487" s="12" t="s">
        <v>3689</v>
      </c>
      <c r="BG8487" s="12" t="s">
        <v>3093</v>
      </c>
      <c r="BH8487" s="12" t="s">
        <v>4838</v>
      </c>
      <c r="BT8487" s="12" t="s">
        <v>3667</v>
      </c>
      <c r="CI8487" s="79" t="s">
        <v>9765</v>
      </c>
      <c r="CJ8487" s="5" t="s">
        <v>9765</v>
      </c>
    </row>
    <row r="8488" spans="1:88" ht="12" customHeight="1" x14ac:dyDescent="0.25">
      <c r="A8488" s="44">
        <v>181200615</v>
      </c>
      <c r="B8488" s="12" t="s">
        <v>3101</v>
      </c>
      <c r="C8488" s="44">
        <v>107010</v>
      </c>
      <c r="D8488" s="12" t="s">
        <v>3688</v>
      </c>
      <c r="E8488" s="92"/>
      <c r="I8488" s="12" t="s">
        <v>10013</v>
      </c>
      <c r="J8488" s="12" t="s">
        <v>9767</v>
      </c>
      <c r="V8488" s="73" t="s">
        <v>10024</v>
      </c>
      <c r="X8488" s="24">
        <v>50</v>
      </c>
      <c r="AH8488" s="12" t="s">
        <v>6097</v>
      </c>
      <c r="AL8488" s="24"/>
      <c r="AM8488" s="12" t="s">
        <v>9971</v>
      </c>
      <c r="AQ8488" s="24">
        <v>50</v>
      </c>
      <c r="BC8488" s="12" t="s">
        <v>3689</v>
      </c>
      <c r="BG8488" s="12" t="s">
        <v>3102</v>
      </c>
      <c r="BH8488" s="12" t="s">
        <v>3783</v>
      </c>
      <c r="BT8488" s="12" t="s">
        <v>3667</v>
      </c>
      <c r="CI8488" s="79" t="s">
        <v>9765</v>
      </c>
      <c r="CJ8488" s="5" t="s">
        <v>9765</v>
      </c>
    </row>
    <row r="8489" spans="1:88" ht="12" customHeight="1" x14ac:dyDescent="0.25">
      <c r="A8489" s="44">
        <v>181200616</v>
      </c>
      <c r="B8489" s="12" t="s">
        <v>3103</v>
      </c>
      <c r="C8489" s="44">
        <v>107010</v>
      </c>
      <c r="D8489" s="12" t="s">
        <v>3688</v>
      </c>
      <c r="E8489" s="92"/>
      <c r="I8489" s="12" t="s">
        <v>10013</v>
      </c>
      <c r="J8489" s="12" t="s">
        <v>9767</v>
      </c>
      <c r="V8489" s="73" t="s">
        <v>10024</v>
      </c>
      <c r="X8489" s="24">
        <v>50</v>
      </c>
      <c r="AH8489" s="12" t="s">
        <v>3785</v>
      </c>
      <c r="AL8489" s="24"/>
      <c r="AM8489" s="12" t="s">
        <v>9971</v>
      </c>
      <c r="AQ8489" s="24">
        <v>60</v>
      </c>
      <c r="BC8489" s="12" t="s">
        <v>3689</v>
      </c>
      <c r="BG8489" s="12" t="s">
        <v>3102</v>
      </c>
      <c r="BH8489" s="12" t="s">
        <v>3783</v>
      </c>
      <c r="BT8489" s="12" t="s">
        <v>3667</v>
      </c>
      <c r="CI8489" s="79" t="s">
        <v>9765</v>
      </c>
      <c r="CJ8489" s="5" t="s">
        <v>9765</v>
      </c>
    </row>
    <row r="8490" spans="1:88" ht="12" customHeight="1" x14ac:dyDescent="0.25">
      <c r="A8490" s="44">
        <v>181200617</v>
      </c>
      <c r="B8490" s="12" t="s">
        <v>3104</v>
      </c>
      <c r="C8490" s="44">
        <v>107010</v>
      </c>
      <c r="D8490" s="12" t="s">
        <v>3688</v>
      </c>
      <c r="E8490" s="92"/>
      <c r="I8490" s="12" t="s">
        <v>10013</v>
      </c>
      <c r="J8490" s="12" t="s">
        <v>9767</v>
      </c>
      <c r="V8490" s="73" t="s">
        <v>10024</v>
      </c>
      <c r="X8490" s="24">
        <v>50</v>
      </c>
      <c r="AH8490" s="12" t="s">
        <v>3787</v>
      </c>
      <c r="AL8490" s="24"/>
      <c r="AM8490" s="12" t="s">
        <v>9971</v>
      </c>
      <c r="AQ8490" s="24">
        <v>120</v>
      </c>
      <c r="BC8490" s="12" t="s">
        <v>3689</v>
      </c>
      <c r="BG8490" s="12" t="s">
        <v>3102</v>
      </c>
      <c r="BH8490" s="12" t="s">
        <v>3783</v>
      </c>
      <c r="BT8490" s="12" t="s">
        <v>3667</v>
      </c>
      <c r="CI8490" s="79" t="s">
        <v>9765</v>
      </c>
      <c r="CJ8490" s="5" t="s">
        <v>9765</v>
      </c>
    </row>
    <row r="8491" spans="1:88" ht="12" customHeight="1" x14ac:dyDescent="0.25">
      <c r="A8491" s="44">
        <v>181200618</v>
      </c>
      <c r="B8491" s="12" t="s">
        <v>3105</v>
      </c>
      <c r="C8491" s="44">
        <v>107010</v>
      </c>
      <c r="D8491" s="12" t="s">
        <v>3688</v>
      </c>
      <c r="E8491" s="92"/>
      <c r="I8491" s="12" t="s">
        <v>10013</v>
      </c>
      <c r="J8491" s="12" t="s">
        <v>9767</v>
      </c>
      <c r="V8491" s="73" t="s">
        <v>10024</v>
      </c>
      <c r="X8491" s="24">
        <v>50</v>
      </c>
      <c r="AH8491" s="12" t="s">
        <v>3789</v>
      </c>
      <c r="AL8491" s="24"/>
      <c r="AM8491" s="12" t="s">
        <v>9971</v>
      </c>
      <c r="AQ8491" s="24">
        <v>230</v>
      </c>
      <c r="BC8491" s="12" t="s">
        <v>3689</v>
      </c>
      <c r="BG8491" s="12" t="s">
        <v>3102</v>
      </c>
      <c r="BH8491" s="12" t="s">
        <v>3783</v>
      </c>
      <c r="BT8491" s="12" t="s">
        <v>3667</v>
      </c>
      <c r="CI8491" s="79" t="s">
        <v>9765</v>
      </c>
      <c r="CJ8491" s="5" t="s">
        <v>9765</v>
      </c>
    </row>
    <row r="8492" spans="1:88" ht="12" customHeight="1" x14ac:dyDescent="0.25">
      <c r="A8492" s="44">
        <v>181200620</v>
      </c>
      <c r="B8492" s="12" t="s">
        <v>3106</v>
      </c>
      <c r="C8492" s="44">
        <v>107010</v>
      </c>
      <c r="D8492" s="12" t="s">
        <v>3688</v>
      </c>
      <c r="E8492" s="92"/>
      <c r="I8492" s="12" t="s">
        <v>10013</v>
      </c>
      <c r="J8492" s="12" t="s">
        <v>9767</v>
      </c>
      <c r="V8492" s="73" t="s">
        <v>10024</v>
      </c>
      <c r="X8492" s="24">
        <v>50</v>
      </c>
      <c r="AH8492" s="12" t="s">
        <v>3010</v>
      </c>
      <c r="AL8492" s="24"/>
      <c r="AM8492" s="12" t="s">
        <v>9971</v>
      </c>
      <c r="AQ8492" s="24">
        <v>400</v>
      </c>
      <c r="BC8492" s="12" t="s">
        <v>3689</v>
      </c>
      <c r="BG8492" s="12" t="s">
        <v>3102</v>
      </c>
      <c r="BH8492" s="12" t="s">
        <v>3783</v>
      </c>
      <c r="BT8492" s="12" t="s">
        <v>3667</v>
      </c>
      <c r="CI8492" s="79" t="s">
        <v>9765</v>
      </c>
      <c r="CJ8492" s="5" t="s">
        <v>9765</v>
      </c>
    </row>
    <row r="8493" spans="1:88" ht="12" customHeight="1" x14ac:dyDescent="0.25">
      <c r="B8493" s="25" t="s">
        <v>3113</v>
      </c>
      <c r="C8493" s="60">
        <v>107020</v>
      </c>
      <c r="AL8493" s="24"/>
      <c r="AM8493" s="12"/>
      <c r="CI8493" s="79" t="s">
        <v>9765</v>
      </c>
      <c r="CJ8493" s="5" t="s">
        <v>9765</v>
      </c>
    </row>
    <row r="8494" spans="1:88" ht="12" customHeight="1" x14ac:dyDescent="0.25">
      <c r="A8494" s="44">
        <v>182102211</v>
      </c>
      <c r="B8494" s="12" t="s">
        <v>3114</v>
      </c>
      <c r="C8494" s="44">
        <v>107020</v>
      </c>
      <c r="D8494" s="12" t="s">
        <v>3115</v>
      </c>
      <c r="E8494" s="92"/>
      <c r="I8494" s="12" t="s">
        <v>10015</v>
      </c>
      <c r="J8494" s="12" t="s">
        <v>9767</v>
      </c>
      <c r="K8494" s="12" t="s">
        <v>9767</v>
      </c>
      <c r="L8494" s="12" t="s">
        <v>9767</v>
      </c>
      <c r="V8494" s="73" t="s">
        <v>12056</v>
      </c>
      <c r="AH8494" s="12" t="s">
        <v>10078</v>
      </c>
      <c r="AL8494" s="24"/>
      <c r="AM8494" s="12" t="s">
        <v>10434</v>
      </c>
      <c r="AT8494" s="12" t="s">
        <v>3118</v>
      </c>
      <c r="BC8494" s="12" t="s">
        <v>7309</v>
      </c>
      <c r="BG8494" s="12" t="s">
        <v>3116</v>
      </c>
      <c r="BT8494" s="12" t="s">
        <v>3117</v>
      </c>
      <c r="CI8494" s="79" t="s">
        <v>9765</v>
      </c>
      <c r="CJ8494" s="5" t="s">
        <v>9765</v>
      </c>
    </row>
    <row r="8495" spans="1:88" ht="12" customHeight="1" x14ac:dyDescent="0.25">
      <c r="A8495" s="44">
        <v>182102212</v>
      </c>
      <c r="B8495" s="12" t="s">
        <v>3119</v>
      </c>
      <c r="C8495" s="44">
        <v>107020</v>
      </c>
      <c r="D8495" s="12" t="s">
        <v>3115</v>
      </c>
      <c r="E8495" s="92"/>
      <c r="I8495" s="12" t="s">
        <v>10015</v>
      </c>
      <c r="J8495" s="12" t="s">
        <v>9767</v>
      </c>
      <c r="K8495" s="12" t="s">
        <v>9767</v>
      </c>
      <c r="L8495" s="12" t="s">
        <v>9767</v>
      </c>
      <c r="V8495" s="73" t="s">
        <v>12056</v>
      </c>
      <c r="AH8495" s="12" t="s">
        <v>10078</v>
      </c>
      <c r="AL8495" s="24"/>
      <c r="AM8495" s="12" t="s">
        <v>9953</v>
      </c>
      <c r="AT8495" s="12" t="s">
        <v>3118</v>
      </c>
      <c r="BC8495" s="12" t="s">
        <v>7309</v>
      </c>
      <c r="BG8495" s="12" t="s">
        <v>3116</v>
      </c>
      <c r="BT8495" s="12" t="s">
        <v>3117</v>
      </c>
      <c r="CI8495" s="79" t="s">
        <v>9765</v>
      </c>
      <c r="CJ8495" s="5" t="s">
        <v>9765</v>
      </c>
    </row>
    <row r="8496" spans="1:88" ht="12" customHeight="1" x14ac:dyDescent="0.25">
      <c r="A8496" s="44">
        <v>182102213</v>
      </c>
      <c r="B8496" s="12" t="s">
        <v>3120</v>
      </c>
      <c r="C8496" s="44">
        <v>107020</v>
      </c>
      <c r="D8496" s="12" t="s">
        <v>3115</v>
      </c>
      <c r="E8496" s="92"/>
      <c r="I8496" s="12" t="s">
        <v>10015</v>
      </c>
      <c r="J8496" s="12" t="s">
        <v>9767</v>
      </c>
      <c r="K8496" s="12" t="s">
        <v>9767</v>
      </c>
      <c r="L8496" s="12" t="s">
        <v>9767</v>
      </c>
      <c r="V8496" s="73" t="s">
        <v>12056</v>
      </c>
      <c r="AH8496" s="12" t="s">
        <v>10078</v>
      </c>
      <c r="AL8496" s="24"/>
      <c r="AM8496" s="12" t="s">
        <v>9971</v>
      </c>
      <c r="AT8496" s="12" t="s">
        <v>3118</v>
      </c>
      <c r="BC8496" s="12" t="s">
        <v>7309</v>
      </c>
      <c r="BG8496" s="12" t="s">
        <v>3116</v>
      </c>
      <c r="BT8496" s="12" t="s">
        <v>3117</v>
      </c>
      <c r="CI8496" s="79" t="s">
        <v>9765</v>
      </c>
      <c r="CJ8496" s="5" t="s">
        <v>9765</v>
      </c>
    </row>
    <row r="8497" spans="1:88" ht="12" customHeight="1" x14ac:dyDescent="0.25">
      <c r="A8497" s="44">
        <v>182102214</v>
      </c>
      <c r="B8497" s="12" t="s">
        <v>3121</v>
      </c>
      <c r="C8497" s="44">
        <v>107020</v>
      </c>
      <c r="D8497" s="12" t="s">
        <v>3115</v>
      </c>
      <c r="E8497" s="92"/>
      <c r="I8497" s="12" t="s">
        <v>10015</v>
      </c>
      <c r="J8497" s="12" t="s">
        <v>9767</v>
      </c>
      <c r="K8497" s="12" t="s">
        <v>9767</v>
      </c>
      <c r="L8497" s="12" t="s">
        <v>9767</v>
      </c>
      <c r="V8497" s="73" t="s">
        <v>12056</v>
      </c>
      <c r="AH8497" s="12" t="s">
        <v>10078</v>
      </c>
      <c r="AL8497" s="24"/>
      <c r="AM8497" s="12" t="s">
        <v>9960</v>
      </c>
      <c r="AT8497" s="12" t="s">
        <v>3118</v>
      </c>
      <c r="BC8497" s="12" t="s">
        <v>7309</v>
      </c>
      <c r="BG8497" s="12" t="s">
        <v>3116</v>
      </c>
      <c r="BT8497" s="12" t="s">
        <v>3117</v>
      </c>
      <c r="CI8497" s="79" t="s">
        <v>9765</v>
      </c>
      <c r="CJ8497" s="5" t="s">
        <v>9765</v>
      </c>
    </row>
    <row r="8498" spans="1:88" ht="12" customHeight="1" x14ac:dyDescent="0.25">
      <c r="A8498" s="44">
        <v>182102311</v>
      </c>
      <c r="B8498" s="12" t="s">
        <v>3122</v>
      </c>
      <c r="C8498" s="44">
        <v>107020</v>
      </c>
      <c r="D8498" s="12" t="s">
        <v>3115</v>
      </c>
      <c r="E8498" s="92"/>
      <c r="I8498" s="12" t="s">
        <v>10015</v>
      </c>
      <c r="J8498" s="12" t="s">
        <v>9767</v>
      </c>
      <c r="K8498" s="12" t="s">
        <v>9767</v>
      </c>
      <c r="L8498" s="12" t="s">
        <v>9767</v>
      </c>
      <c r="V8498" s="73" t="s">
        <v>12056</v>
      </c>
      <c r="AH8498" s="12" t="s">
        <v>10034</v>
      </c>
      <c r="AL8498" s="24"/>
      <c r="AM8498" s="12" t="s">
        <v>10434</v>
      </c>
      <c r="AT8498" s="12" t="s">
        <v>3123</v>
      </c>
      <c r="BC8498" s="12" t="s">
        <v>7309</v>
      </c>
      <c r="BG8498" s="12" t="s">
        <v>3116</v>
      </c>
      <c r="BT8498" s="12" t="s">
        <v>3117</v>
      </c>
      <c r="CI8498" s="79" t="s">
        <v>9765</v>
      </c>
      <c r="CJ8498" s="5" t="s">
        <v>9765</v>
      </c>
    </row>
    <row r="8499" spans="1:88" ht="12" customHeight="1" x14ac:dyDescent="0.25">
      <c r="A8499" s="44">
        <v>182102312</v>
      </c>
      <c r="B8499" s="12" t="s">
        <v>3124</v>
      </c>
      <c r="C8499" s="44">
        <v>107020</v>
      </c>
      <c r="D8499" s="12" t="s">
        <v>3115</v>
      </c>
      <c r="E8499" s="92"/>
      <c r="I8499" s="12" t="s">
        <v>10015</v>
      </c>
      <c r="J8499" s="12" t="s">
        <v>9767</v>
      </c>
      <c r="K8499" s="12" t="s">
        <v>9767</v>
      </c>
      <c r="L8499" s="12" t="s">
        <v>9767</v>
      </c>
      <c r="V8499" s="73" t="s">
        <v>12056</v>
      </c>
      <c r="AH8499" s="12" t="s">
        <v>10034</v>
      </c>
      <c r="AL8499" s="24"/>
      <c r="AM8499" s="12" t="s">
        <v>9953</v>
      </c>
      <c r="AT8499" s="12" t="s">
        <v>3123</v>
      </c>
      <c r="BC8499" s="12" t="s">
        <v>7309</v>
      </c>
      <c r="BG8499" s="12" t="s">
        <v>3116</v>
      </c>
      <c r="BT8499" s="12" t="s">
        <v>3117</v>
      </c>
      <c r="CI8499" s="79" t="s">
        <v>9765</v>
      </c>
      <c r="CJ8499" s="5" t="s">
        <v>9765</v>
      </c>
    </row>
    <row r="8500" spans="1:88" ht="12" customHeight="1" x14ac:dyDescent="0.25">
      <c r="A8500" s="44">
        <v>182102313</v>
      </c>
      <c r="B8500" s="12" t="s">
        <v>3125</v>
      </c>
      <c r="C8500" s="44">
        <v>107020</v>
      </c>
      <c r="D8500" s="12" t="s">
        <v>3115</v>
      </c>
      <c r="E8500" s="92"/>
      <c r="I8500" s="12" t="s">
        <v>10015</v>
      </c>
      <c r="J8500" s="12" t="s">
        <v>9767</v>
      </c>
      <c r="K8500" s="12" t="s">
        <v>9767</v>
      </c>
      <c r="L8500" s="12" t="s">
        <v>9767</v>
      </c>
      <c r="V8500" s="73" t="s">
        <v>12056</v>
      </c>
      <c r="AH8500" s="12" t="s">
        <v>10034</v>
      </c>
      <c r="AL8500" s="24"/>
      <c r="AM8500" s="12" t="s">
        <v>9971</v>
      </c>
      <c r="AT8500" s="12" t="s">
        <v>3123</v>
      </c>
      <c r="BC8500" s="12" t="s">
        <v>7309</v>
      </c>
      <c r="BG8500" s="12" t="s">
        <v>3116</v>
      </c>
      <c r="BT8500" s="12" t="s">
        <v>3117</v>
      </c>
      <c r="CI8500" s="79" t="s">
        <v>9765</v>
      </c>
      <c r="CJ8500" s="5" t="s">
        <v>9765</v>
      </c>
    </row>
    <row r="8501" spans="1:88" ht="12" customHeight="1" x14ac:dyDescent="0.25">
      <c r="A8501" s="44">
        <v>182102314</v>
      </c>
      <c r="B8501" s="12" t="s">
        <v>3126</v>
      </c>
      <c r="C8501" s="44">
        <v>107020</v>
      </c>
      <c r="D8501" s="12" t="s">
        <v>3115</v>
      </c>
      <c r="E8501" s="92"/>
      <c r="I8501" s="12" t="s">
        <v>10015</v>
      </c>
      <c r="J8501" s="12" t="s">
        <v>9767</v>
      </c>
      <c r="K8501" s="12" t="s">
        <v>9767</v>
      </c>
      <c r="L8501" s="12" t="s">
        <v>9767</v>
      </c>
      <c r="V8501" s="73" t="s">
        <v>12056</v>
      </c>
      <c r="AH8501" s="12" t="s">
        <v>10034</v>
      </c>
      <c r="AL8501" s="24"/>
      <c r="AM8501" s="12" t="s">
        <v>9960</v>
      </c>
      <c r="AT8501" s="12" t="s">
        <v>3123</v>
      </c>
      <c r="BC8501" s="12" t="s">
        <v>7309</v>
      </c>
      <c r="BG8501" s="12" t="s">
        <v>3116</v>
      </c>
      <c r="BT8501" s="12" t="s">
        <v>3117</v>
      </c>
      <c r="CI8501" s="79" t="s">
        <v>9765</v>
      </c>
      <c r="CJ8501" s="5" t="s">
        <v>9765</v>
      </c>
    </row>
    <row r="8502" spans="1:88" ht="12" customHeight="1" x14ac:dyDescent="0.25">
      <c r="A8502" s="44">
        <v>182102315</v>
      </c>
      <c r="B8502" s="12" t="s">
        <v>3127</v>
      </c>
      <c r="C8502" s="44">
        <v>107020</v>
      </c>
      <c r="D8502" s="12" t="s">
        <v>3115</v>
      </c>
      <c r="E8502" s="92"/>
      <c r="I8502" s="12" t="s">
        <v>10015</v>
      </c>
      <c r="J8502" s="12" t="s">
        <v>9767</v>
      </c>
      <c r="K8502" s="12" t="s">
        <v>9767</v>
      </c>
      <c r="L8502" s="12" t="s">
        <v>9767</v>
      </c>
      <c r="V8502" s="73" t="s">
        <v>12056</v>
      </c>
      <c r="AH8502" s="12" t="s">
        <v>10034</v>
      </c>
      <c r="AL8502" s="24"/>
      <c r="AM8502" s="12" t="s">
        <v>9964</v>
      </c>
      <c r="AT8502" s="12" t="s">
        <v>3123</v>
      </c>
      <c r="BC8502" s="12" t="s">
        <v>7309</v>
      </c>
      <c r="BG8502" s="12" t="s">
        <v>3116</v>
      </c>
      <c r="BT8502" s="12" t="s">
        <v>3117</v>
      </c>
      <c r="CI8502" s="79" t="s">
        <v>9765</v>
      </c>
      <c r="CJ8502" s="5" t="s">
        <v>9765</v>
      </c>
    </row>
    <row r="8503" spans="1:88" ht="12" customHeight="1" x14ac:dyDescent="0.25">
      <c r="A8503" s="44">
        <v>182102411</v>
      </c>
      <c r="B8503" s="12" t="s">
        <v>3128</v>
      </c>
      <c r="C8503" s="44">
        <v>107020</v>
      </c>
      <c r="D8503" s="12" t="s">
        <v>3115</v>
      </c>
      <c r="E8503" s="92"/>
      <c r="I8503" s="12" t="s">
        <v>10015</v>
      </c>
      <c r="J8503" s="12" t="s">
        <v>9767</v>
      </c>
      <c r="K8503" s="12" t="s">
        <v>9767</v>
      </c>
      <c r="L8503" s="12" t="s">
        <v>9767</v>
      </c>
      <c r="V8503" s="73" t="s">
        <v>12056</v>
      </c>
      <c r="AH8503" s="12" t="s">
        <v>10034</v>
      </c>
      <c r="AL8503" s="24"/>
      <c r="AM8503" s="12" t="s">
        <v>10434</v>
      </c>
      <c r="AT8503" s="12" t="s">
        <v>3123</v>
      </c>
      <c r="BC8503" s="12" t="s">
        <v>7309</v>
      </c>
      <c r="BG8503" s="12" t="s">
        <v>3116</v>
      </c>
      <c r="BT8503" s="12" t="s">
        <v>3117</v>
      </c>
      <c r="CI8503" s="79" t="s">
        <v>9765</v>
      </c>
      <c r="CJ8503" s="5" t="s">
        <v>9765</v>
      </c>
    </row>
    <row r="8504" spans="1:88" ht="12" customHeight="1" x14ac:dyDescent="0.25">
      <c r="A8504" s="44">
        <v>182102412</v>
      </c>
      <c r="B8504" s="12" t="s">
        <v>3129</v>
      </c>
      <c r="C8504" s="44">
        <v>107020</v>
      </c>
      <c r="D8504" s="12" t="s">
        <v>3115</v>
      </c>
      <c r="E8504" s="92"/>
      <c r="I8504" s="12" t="s">
        <v>10015</v>
      </c>
      <c r="J8504" s="12" t="s">
        <v>9767</v>
      </c>
      <c r="K8504" s="12" t="s">
        <v>9767</v>
      </c>
      <c r="L8504" s="12" t="s">
        <v>9767</v>
      </c>
      <c r="V8504" s="73" t="s">
        <v>12056</v>
      </c>
      <c r="AH8504" s="12" t="s">
        <v>10034</v>
      </c>
      <c r="AL8504" s="24"/>
      <c r="AM8504" s="12" t="s">
        <v>9953</v>
      </c>
      <c r="AT8504" s="12" t="s">
        <v>3123</v>
      </c>
      <c r="BC8504" s="12" t="s">
        <v>7309</v>
      </c>
      <c r="BG8504" s="12" t="s">
        <v>3116</v>
      </c>
      <c r="BT8504" s="12" t="s">
        <v>3117</v>
      </c>
      <c r="CI8504" s="79" t="s">
        <v>9765</v>
      </c>
      <c r="CJ8504" s="5" t="s">
        <v>9765</v>
      </c>
    </row>
    <row r="8505" spans="1:88" ht="12" customHeight="1" x14ac:dyDescent="0.25">
      <c r="A8505" s="44">
        <v>182102413</v>
      </c>
      <c r="B8505" s="12" t="s">
        <v>3130</v>
      </c>
      <c r="C8505" s="44">
        <v>107020</v>
      </c>
      <c r="D8505" s="12" t="s">
        <v>3115</v>
      </c>
      <c r="E8505" s="92"/>
      <c r="I8505" s="12" t="s">
        <v>10015</v>
      </c>
      <c r="J8505" s="12" t="s">
        <v>9767</v>
      </c>
      <c r="K8505" s="12" t="s">
        <v>9767</v>
      </c>
      <c r="L8505" s="12" t="s">
        <v>9767</v>
      </c>
      <c r="V8505" s="73" t="s">
        <v>12056</v>
      </c>
      <c r="AH8505" s="12" t="s">
        <v>10034</v>
      </c>
      <c r="AL8505" s="24"/>
      <c r="AM8505" s="12" t="s">
        <v>9971</v>
      </c>
      <c r="AT8505" s="12" t="s">
        <v>3123</v>
      </c>
      <c r="BC8505" s="12" t="s">
        <v>7309</v>
      </c>
      <c r="BG8505" s="12" t="s">
        <v>3116</v>
      </c>
      <c r="BT8505" s="12" t="s">
        <v>3117</v>
      </c>
      <c r="CI8505" s="79" t="s">
        <v>9765</v>
      </c>
      <c r="CJ8505" s="5" t="s">
        <v>9765</v>
      </c>
    </row>
    <row r="8506" spans="1:88" ht="12" customHeight="1" x14ac:dyDescent="0.25">
      <c r="A8506" s="44">
        <v>182102414</v>
      </c>
      <c r="B8506" s="12" t="s">
        <v>3131</v>
      </c>
      <c r="C8506" s="44">
        <v>107020</v>
      </c>
      <c r="D8506" s="12" t="s">
        <v>3115</v>
      </c>
      <c r="E8506" s="92"/>
      <c r="I8506" s="12" t="s">
        <v>10015</v>
      </c>
      <c r="J8506" s="12" t="s">
        <v>9767</v>
      </c>
      <c r="K8506" s="12" t="s">
        <v>9767</v>
      </c>
      <c r="L8506" s="12" t="s">
        <v>9767</v>
      </c>
      <c r="V8506" s="73" t="s">
        <v>12056</v>
      </c>
      <c r="AH8506" s="12" t="s">
        <v>10034</v>
      </c>
      <c r="AL8506" s="24"/>
      <c r="AM8506" s="12" t="s">
        <v>9960</v>
      </c>
      <c r="AT8506" s="12" t="s">
        <v>3123</v>
      </c>
      <c r="BC8506" s="12" t="s">
        <v>7309</v>
      </c>
      <c r="BG8506" s="12" t="s">
        <v>3116</v>
      </c>
      <c r="BT8506" s="12" t="s">
        <v>3117</v>
      </c>
      <c r="CI8506" s="79" t="s">
        <v>9765</v>
      </c>
      <c r="CJ8506" s="5" t="s">
        <v>9765</v>
      </c>
    </row>
    <row r="8507" spans="1:88" ht="12" customHeight="1" x14ac:dyDescent="0.25">
      <c r="A8507" s="44">
        <v>182602361</v>
      </c>
      <c r="B8507" s="12" t="s">
        <v>3132</v>
      </c>
      <c r="C8507" s="44">
        <v>107020</v>
      </c>
      <c r="D8507" s="12" t="s">
        <v>3115</v>
      </c>
      <c r="E8507" s="92"/>
      <c r="I8507" s="12" t="s">
        <v>10015</v>
      </c>
      <c r="J8507" s="12" t="s">
        <v>9767</v>
      </c>
      <c r="K8507" s="12" t="s">
        <v>9767</v>
      </c>
      <c r="L8507" s="12" t="s">
        <v>9767</v>
      </c>
      <c r="V8507" s="73" t="s">
        <v>12056</v>
      </c>
      <c r="AH8507" s="12" t="s">
        <v>10034</v>
      </c>
      <c r="AL8507" s="24"/>
      <c r="AM8507" s="12" t="s">
        <v>10434</v>
      </c>
      <c r="AT8507" s="12" t="s">
        <v>6682</v>
      </c>
      <c r="BC8507" s="12" t="s">
        <v>7309</v>
      </c>
      <c r="BG8507" s="12" t="s">
        <v>3116</v>
      </c>
      <c r="BT8507" s="12" t="s">
        <v>3117</v>
      </c>
      <c r="CI8507" s="79" t="s">
        <v>9765</v>
      </c>
      <c r="CJ8507" s="5" t="s">
        <v>9765</v>
      </c>
    </row>
    <row r="8508" spans="1:88" ht="12" customHeight="1" x14ac:dyDescent="0.25">
      <c r="A8508" s="44">
        <v>182602362</v>
      </c>
      <c r="B8508" s="12" t="s">
        <v>3133</v>
      </c>
      <c r="C8508" s="44">
        <v>107020</v>
      </c>
      <c r="D8508" s="12" t="s">
        <v>3115</v>
      </c>
      <c r="E8508" s="92"/>
      <c r="I8508" s="12" t="s">
        <v>10015</v>
      </c>
      <c r="J8508" s="12" t="s">
        <v>9767</v>
      </c>
      <c r="K8508" s="12" t="s">
        <v>9767</v>
      </c>
      <c r="L8508" s="12" t="s">
        <v>9767</v>
      </c>
      <c r="V8508" s="73" t="s">
        <v>12056</v>
      </c>
      <c r="AH8508" s="12" t="s">
        <v>10034</v>
      </c>
      <c r="AL8508" s="24"/>
      <c r="AM8508" s="12" t="s">
        <v>9953</v>
      </c>
      <c r="AT8508" s="12" t="s">
        <v>6682</v>
      </c>
      <c r="BC8508" s="12" t="s">
        <v>7309</v>
      </c>
      <c r="BG8508" s="12" t="s">
        <v>3116</v>
      </c>
      <c r="BT8508" s="12" t="s">
        <v>3117</v>
      </c>
      <c r="CI8508" s="79" t="s">
        <v>9765</v>
      </c>
      <c r="CJ8508" s="5" t="s">
        <v>9765</v>
      </c>
    </row>
    <row r="8509" spans="1:88" ht="12" customHeight="1" x14ac:dyDescent="0.25">
      <c r="A8509" s="44">
        <v>182602363</v>
      </c>
      <c r="B8509" s="12" t="s">
        <v>3134</v>
      </c>
      <c r="C8509" s="44">
        <v>107020</v>
      </c>
      <c r="D8509" s="12" t="s">
        <v>3115</v>
      </c>
      <c r="E8509" s="92"/>
      <c r="I8509" s="12" t="s">
        <v>10015</v>
      </c>
      <c r="J8509" s="12" t="s">
        <v>9767</v>
      </c>
      <c r="K8509" s="12" t="s">
        <v>9767</v>
      </c>
      <c r="L8509" s="12" t="s">
        <v>9767</v>
      </c>
      <c r="V8509" s="73" t="s">
        <v>12056</v>
      </c>
      <c r="AH8509" s="12" t="s">
        <v>10034</v>
      </c>
      <c r="AL8509" s="24"/>
      <c r="AM8509" s="12" t="s">
        <v>9971</v>
      </c>
      <c r="AT8509" s="12" t="s">
        <v>6682</v>
      </c>
      <c r="BC8509" s="12" t="s">
        <v>7309</v>
      </c>
      <c r="BG8509" s="12" t="s">
        <v>3116</v>
      </c>
      <c r="BT8509" s="12" t="s">
        <v>3117</v>
      </c>
      <c r="CI8509" s="79" t="s">
        <v>9765</v>
      </c>
      <c r="CJ8509" s="5" t="s">
        <v>9765</v>
      </c>
    </row>
    <row r="8510" spans="1:88" ht="12" customHeight="1" x14ac:dyDescent="0.25">
      <c r="A8510" s="44">
        <v>182602364</v>
      </c>
      <c r="B8510" s="12" t="s">
        <v>3135</v>
      </c>
      <c r="C8510" s="44">
        <v>107020</v>
      </c>
      <c r="D8510" s="12" t="s">
        <v>3115</v>
      </c>
      <c r="E8510" s="92"/>
      <c r="I8510" s="12" t="s">
        <v>10015</v>
      </c>
      <c r="J8510" s="12" t="s">
        <v>9767</v>
      </c>
      <c r="K8510" s="12" t="s">
        <v>9767</v>
      </c>
      <c r="L8510" s="12" t="s">
        <v>9767</v>
      </c>
      <c r="V8510" s="73" t="s">
        <v>12056</v>
      </c>
      <c r="AH8510" s="12" t="s">
        <v>10034</v>
      </c>
      <c r="AL8510" s="24"/>
      <c r="AM8510" s="12" t="s">
        <v>9960</v>
      </c>
      <c r="AT8510" s="12" t="s">
        <v>6682</v>
      </c>
      <c r="BC8510" s="12" t="s">
        <v>7309</v>
      </c>
      <c r="BG8510" s="12" t="s">
        <v>3116</v>
      </c>
      <c r="BT8510" s="12" t="s">
        <v>3117</v>
      </c>
      <c r="CI8510" s="79" t="s">
        <v>9765</v>
      </c>
      <c r="CJ8510" s="5" t="s">
        <v>9765</v>
      </c>
    </row>
    <row r="8511" spans="1:88" ht="12" customHeight="1" x14ac:dyDescent="0.25">
      <c r="B8511" s="25" t="s">
        <v>3136</v>
      </c>
      <c r="C8511" s="60">
        <v>107030</v>
      </c>
      <c r="AL8511" s="24"/>
      <c r="AM8511" s="12"/>
      <c r="CI8511" s="79" t="s">
        <v>9765</v>
      </c>
      <c r="CJ8511" s="5" t="s">
        <v>9765</v>
      </c>
    </row>
    <row r="8512" spans="1:88" ht="12" customHeight="1" x14ac:dyDescent="0.25">
      <c r="A8512" s="44">
        <v>185100001</v>
      </c>
      <c r="B8512" s="12" t="s">
        <v>3137</v>
      </c>
      <c r="C8512" s="44">
        <v>107030</v>
      </c>
      <c r="D8512" s="12" t="s">
        <v>3681</v>
      </c>
      <c r="E8512" s="92"/>
      <c r="I8512" s="12" t="s">
        <v>9945</v>
      </c>
      <c r="J8512" s="12" t="s">
        <v>9767</v>
      </c>
      <c r="V8512" s="73" t="s">
        <v>9025</v>
      </c>
      <c r="AH8512" s="12" t="s">
        <v>9949</v>
      </c>
      <c r="AL8512" s="24"/>
      <c r="AM8512" s="12" t="s">
        <v>9971</v>
      </c>
      <c r="AQ8512" s="24">
        <v>0.6</v>
      </c>
      <c r="BC8512" s="12" t="s">
        <v>9948</v>
      </c>
      <c r="BG8512" s="12" t="s">
        <v>3681</v>
      </c>
      <c r="BT8512" s="12" t="s">
        <v>3139</v>
      </c>
      <c r="CG8512" s="12" t="s">
        <v>3138</v>
      </c>
      <c r="CI8512" s="79" t="s">
        <v>9765</v>
      </c>
      <c r="CJ8512" s="5" t="s">
        <v>9765</v>
      </c>
    </row>
    <row r="8513" spans="1:88" ht="12" customHeight="1" x14ac:dyDescent="0.25">
      <c r="A8513" s="44">
        <v>185100002</v>
      </c>
      <c r="B8513" s="12" t="s">
        <v>3140</v>
      </c>
      <c r="C8513" s="44">
        <v>107030</v>
      </c>
      <c r="D8513" s="12" t="s">
        <v>3681</v>
      </c>
      <c r="E8513" s="92"/>
      <c r="I8513" s="12" t="s">
        <v>9945</v>
      </c>
      <c r="J8513" s="12" t="s">
        <v>9767</v>
      </c>
      <c r="V8513" s="73" t="s">
        <v>9025</v>
      </c>
      <c r="AH8513" s="12" t="s">
        <v>9949</v>
      </c>
      <c r="AL8513" s="24"/>
      <c r="AM8513" s="12" t="s">
        <v>9971</v>
      </c>
      <c r="AQ8513" s="24">
        <v>0.6</v>
      </c>
      <c r="BC8513" s="12" t="s">
        <v>9948</v>
      </c>
      <c r="BG8513" s="12" t="s">
        <v>3681</v>
      </c>
      <c r="BH8513" s="12" t="s">
        <v>3141</v>
      </c>
      <c r="BT8513" s="12" t="s">
        <v>3139</v>
      </c>
      <c r="CG8513" s="12" t="s">
        <v>3138</v>
      </c>
      <c r="CI8513" s="79" t="s">
        <v>9765</v>
      </c>
      <c r="CJ8513" s="5" t="s">
        <v>9765</v>
      </c>
    </row>
    <row r="8514" spans="1:88" ht="12" customHeight="1" x14ac:dyDescent="0.25">
      <c r="A8514" s="44">
        <v>185100021</v>
      </c>
      <c r="B8514" s="12" t="s">
        <v>3142</v>
      </c>
      <c r="C8514" s="44">
        <v>107030</v>
      </c>
      <c r="D8514" s="12" t="s">
        <v>3681</v>
      </c>
      <c r="E8514" s="92"/>
      <c r="I8514" s="12" t="s">
        <v>9945</v>
      </c>
      <c r="J8514" s="12" t="s">
        <v>9767</v>
      </c>
      <c r="V8514" s="73" t="s">
        <v>9025</v>
      </c>
      <c r="AH8514" s="12" t="s">
        <v>9949</v>
      </c>
      <c r="AL8514" s="24"/>
      <c r="AM8514" s="12" t="s">
        <v>9971</v>
      </c>
      <c r="AQ8514" s="24">
        <v>1</v>
      </c>
      <c r="BC8514" s="12" t="s">
        <v>9948</v>
      </c>
      <c r="BG8514" s="12" t="s">
        <v>3681</v>
      </c>
      <c r="BH8514" s="12" t="s">
        <v>3669</v>
      </c>
      <c r="BT8514" s="12" t="s">
        <v>3139</v>
      </c>
      <c r="CG8514" s="12" t="s">
        <v>3138</v>
      </c>
      <c r="CI8514" s="79" t="s">
        <v>9765</v>
      </c>
      <c r="CJ8514" s="5" t="s">
        <v>9765</v>
      </c>
    </row>
    <row r="8515" spans="1:88" ht="12" customHeight="1" x14ac:dyDescent="0.25">
      <c r="A8515" s="44">
        <v>185100022</v>
      </c>
      <c r="B8515" s="12" t="s">
        <v>3143</v>
      </c>
      <c r="C8515" s="44">
        <v>107030</v>
      </c>
      <c r="D8515" s="12" t="s">
        <v>3681</v>
      </c>
      <c r="E8515" s="92"/>
      <c r="I8515" s="12" t="s">
        <v>9945</v>
      </c>
      <c r="J8515" s="12" t="s">
        <v>9767</v>
      </c>
      <c r="V8515" s="73" t="s">
        <v>9025</v>
      </c>
      <c r="AH8515" s="12" t="s">
        <v>9949</v>
      </c>
      <c r="AL8515" s="24"/>
      <c r="AM8515" s="12" t="s">
        <v>9971</v>
      </c>
      <c r="AQ8515" s="24">
        <v>1</v>
      </c>
      <c r="BC8515" s="12" t="s">
        <v>9948</v>
      </c>
      <c r="BG8515" s="12" t="s">
        <v>3681</v>
      </c>
      <c r="BH8515" s="12" t="s">
        <v>3141</v>
      </c>
      <c r="BT8515" s="12" t="s">
        <v>3139</v>
      </c>
      <c r="CG8515" s="12" t="s">
        <v>3138</v>
      </c>
      <c r="CI8515" s="79" t="s">
        <v>9765</v>
      </c>
      <c r="CJ8515" s="5" t="s">
        <v>9765</v>
      </c>
    </row>
    <row r="8516" spans="1:88" ht="12" customHeight="1" x14ac:dyDescent="0.25">
      <c r="A8516" s="44">
        <v>185100041</v>
      </c>
      <c r="B8516" s="12" t="s">
        <v>3144</v>
      </c>
      <c r="C8516" s="44">
        <v>107030</v>
      </c>
      <c r="D8516" s="12" t="s">
        <v>3681</v>
      </c>
      <c r="E8516" s="92"/>
      <c r="I8516" s="12" t="s">
        <v>9945</v>
      </c>
      <c r="J8516" s="12" t="s">
        <v>9767</v>
      </c>
      <c r="V8516" s="73" t="s">
        <v>9025</v>
      </c>
      <c r="AH8516" s="12" t="s">
        <v>9949</v>
      </c>
      <c r="AL8516" s="24"/>
      <c r="AM8516" s="12" t="s">
        <v>9971</v>
      </c>
      <c r="AQ8516" s="24">
        <v>1.5</v>
      </c>
      <c r="BC8516" s="12" t="s">
        <v>9948</v>
      </c>
      <c r="BG8516" s="12" t="s">
        <v>3681</v>
      </c>
      <c r="BH8516" s="12" t="s">
        <v>3669</v>
      </c>
      <c r="BT8516" s="12" t="s">
        <v>3139</v>
      </c>
      <c r="CG8516" s="12" t="s">
        <v>3138</v>
      </c>
      <c r="CI8516" s="79" t="s">
        <v>9765</v>
      </c>
      <c r="CJ8516" s="5" t="s">
        <v>9765</v>
      </c>
    </row>
    <row r="8517" spans="1:88" ht="12" customHeight="1" x14ac:dyDescent="0.25">
      <c r="A8517" s="44">
        <v>185100042</v>
      </c>
      <c r="B8517" s="12" t="s">
        <v>3145</v>
      </c>
      <c r="C8517" s="44">
        <v>107030</v>
      </c>
      <c r="D8517" s="12" t="s">
        <v>3681</v>
      </c>
      <c r="E8517" s="92"/>
      <c r="I8517" s="12" t="s">
        <v>9945</v>
      </c>
      <c r="J8517" s="12" t="s">
        <v>9767</v>
      </c>
      <c r="V8517" s="73" t="s">
        <v>9025</v>
      </c>
      <c r="AH8517" s="12" t="s">
        <v>9949</v>
      </c>
      <c r="AL8517" s="24"/>
      <c r="AM8517" s="12" t="s">
        <v>9971</v>
      </c>
      <c r="AQ8517" s="24">
        <v>1.5</v>
      </c>
      <c r="BC8517" s="12" t="s">
        <v>9948</v>
      </c>
      <c r="BG8517" s="12" t="s">
        <v>3681</v>
      </c>
      <c r="BH8517" s="12" t="s">
        <v>3141</v>
      </c>
      <c r="BT8517" s="12" t="s">
        <v>3139</v>
      </c>
      <c r="CG8517" s="12" t="s">
        <v>3138</v>
      </c>
      <c r="CI8517" s="79" t="s">
        <v>9765</v>
      </c>
      <c r="CJ8517" s="5" t="s">
        <v>9765</v>
      </c>
    </row>
    <row r="8518" spans="1:88" ht="12" customHeight="1" x14ac:dyDescent="0.25">
      <c r="A8518" s="44">
        <v>185100081</v>
      </c>
      <c r="B8518" s="12" t="s">
        <v>3146</v>
      </c>
      <c r="C8518" s="44">
        <v>107030</v>
      </c>
      <c r="D8518" s="12" t="s">
        <v>3681</v>
      </c>
      <c r="E8518" s="92"/>
      <c r="I8518" s="12" t="s">
        <v>9945</v>
      </c>
      <c r="J8518" s="12" t="s">
        <v>9767</v>
      </c>
      <c r="V8518" s="73" t="s">
        <v>9025</v>
      </c>
      <c r="AH8518" s="12" t="s">
        <v>9958</v>
      </c>
      <c r="AL8518" s="24"/>
      <c r="AM8518" s="12" t="s">
        <v>9971</v>
      </c>
      <c r="AQ8518" s="24">
        <v>2.5</v>
      </c>
      <c r="BC8518" s="12" t="s">
        <v>9948</v>
      </c>
      <c r="BG8518" s="12" t="s">
        <v>3681</v>
      </c>
      <c r="BH8518" s="12" t="s">
        <v>3669</v>
      </c>
      <c r="BT8518" s="12" t="s">
        <v>3139</v>
      </c>
      <c r="CG8518" s="12" t="s">
        <v>3138</v>
      </c>
      <c r="CI8518" s="79" t="s">
        <v>9765</v>
      </c>
      <c r="CJ8518" s="5" t="s">
        <v>9765</v>
      </c>
    </row>
    <row r="8519" spans="1:88" ht="12" customHeight="1" x14ac:dyDescent="0.25">
      <c r="A8519" s="44">
        <v>185100082</v>
      </c>
      <c r="B8519" s="12" t="s">
        <v>3147</v>
      </c>
      <c r="C8519" s="44">
        <v>107030</v>
      </c>
      <c r="D8519" s="12" t="s">
        <v>3681</v>
      </c>
      <c r="E8519" s="92"/>
      <c r="I8519" s="12" t="s">
        <v>9945</v>
      </c>
      <c r="J8519" s="12" t="s">
        <v>9767</v>
      </c>
      <c r="V8519" s="73" t="s">
        <v>9025</v>
      </c>
      <c r="AH8519" s="12" t="s">
        <v>9958</v>
      </c>
      <c r="AL8519" s="24"/>
      <c r="AM8519" s="12" t="s">
        <v>9971</v>
      </c>
      <c r="AQ8519" s="24">
        <v>2.5</v>
      </c>
      <c r="BC8519" s="12" t="s">
        <v>9948</v>
      </c>
      <c r="BG8519" s="12" t="s">
        <v>3681</v>
      </c>
      <c r="BH8519" s="12" t="s">
        <v>3141</v>
      </c>
      <c r="BT8519" s="12" t="s">
        <v>3139</v>
      </c>
      <c r="CG8519" s="12" t="s">
        <v>3138</v>
      </c>
      <c r="CI8519" s="79" t="s">
        <v>9765</v>
      </c>
      <c r="CJ8519" s="5" t="s">
        <v>9765</v>
      </c>
    </row>
    <row r="8520" spans="1:88" ht="12" customHeight="1" x14ac:dyDescent="0.25">
      <c r="A8520" s="44">
        <v>185127000</v>
      </c>
      <c r="B8520" s="12" t="s">
        <v>3148</v>
      </c>
      <c r="C8520" s="44">
        <v>107030</v>
      </c>
      <c r="D8520" s="12" t="s">
        <v>3688</v>
      </c>
      <c r="E8520" s="92"/>
      <c r="I8520" s="12" t="s">
        <v>9945</v>
      </c>
      <c r="J8520" s="12" t="s">
        <v>9767</v>
      </c>
      <c r="V8520" s="73" t="s">
        <v>9025</v>
      </c>
      <c r="AH8520" s="12" t="s">
        <v>9949</v>
      </c>
      <c r="AL8520" s="24"/>
      <c r="AM8520" s="12" t="s">
        <v>9971</v>
      </c>
      <c r="AQ8520" s="24">
        <v>0.6</v>
      </c>
      <c r="BC8520" s="12" t="s">
        <v>3689</v>
      </c>
      <c r="BG8520" s="12" t="s">
        <v>3149</v>
      </c>
      <c r="BH8520" s="12" t="s">
        <v>3150</v>
      </c>
      <c r="BT8520" s="12" t="s">
        <v>3139</v>
      </c>
      <c r="CG8520" s="12" t="s">
        <v>6785</v>
      </c>
      <c r="CI8520" s="79" t="s">
        <v>9765</v>
      </c>
      <c r="CJ8520" s="5" t="s">
        <v>9765</v>
      </c>
    </row>
    <row r="8521" spans="1:88" ht="12" customHeight="1" x14ac:dyDescent="0.25">
      <c r="A8521" s="44">
        <v>185127005</v>
      </c>
      <c r="B8521" s="12" t="s">
        <v>3151</v>
      </c>
      <c r="C8521" s="44">
        <v>107030</v>
      </c>
      <c r="D8521" s="12" t="s">
        <v>3688</v>
      </c>
      <c r="E8521" s="92"/>
      <c r="I8521" s="12" t="s">
        <v>9945</v>
      </c>
      <c r="J8521" s="12" t="s">
        <v>9767</v>
      </c>
      <c r="V8521" s="73" t="s">
        <v>9025</v>
      </c>
      <c r="AH8521" s="12" t="s">
        <v>9949</v>
      </c>
      <c r="AL8521" s="24"/>
      <c r="AM8521" s="12" t="s">
        <v>9971</v>
      </c>
      <c r="AQ8521" s="24">
        <v>0.6</v>
      </c>
      <c r="BC8521" s="12" t="s">
        <v>3689</v>
      </c>
      <c r="BG8521" s="12" t="s">
        <v>3149</v>
      </c>
      <c r="BH8521" s="12" t="s">
        <v>3152</v>
      </c>
      <c r="BT8521" s="12" t="s">
        <v>3139</v>
      </c>
      <c r="CG8521" s="12" t="s">
        <v>6785</v>
      </c>
      <c r="CI8521" s="79" t="s">
        <v>9765</v>
      </c>
      <c r="CJ8521" s="5" t="s">
        <v>9765</v>
      </c>
    </row>
    <row r="8522" spans="1:88" ht="12" customHeight="1" x14ac:dyDescent="0.25">
      <c r="A8522" s="44">
        <v>185127020</v>
      </c>
      <c r="B8522" s="12" t="s">
        <v>3153</v>
      </c>
      <c r="C8522" s="44">
        <v>107030</v>
      </c>
      <c r="D8522" s="12" t="s">
        <v>3688</v>
      </c>
      <c r="E8522" s="92"/>
      <c r="I8522" s="12" t="s">
        <v>9945</v>
      </c>
      <c r="J8522" s="12" t="s">
        <v>9767</v>
      </c>
      <c r="V8522" s="73" t="s">
        <v>9025</v>
      </c>
      <c r="AH8522" s="12" t="s">
        <v>9949</v>
      </c>
      <c r="AL8522" s="24"/>
      <c r="AM8522" s="12" t="s">
        <v>9971</v>
      </c>
      <c r="AQ8522" s="24">
        <v>1.5</v>
      </c>
      <c r="BC8522" s="12" t="s">
        <v>3689</v>
      </c>
      <c r="BG8522" s="12" t="s">
        <v>3149</v>
      </c>
      <c r="BH8522" s="12" t="s">
        <v>3150</v>
      </c>
      <c r="BT8522" s="12" t="s">
        <v>3139</v>
      </c>
      <c r="CG8522" s="12" t="s">
        <v>6785</v>
      </c>
      <c r="CI8522" s="79" t="s">
        <v>9765</v>
      </c>
      <c r="CJ8522" s="5" t="s">
        <v>9765</v>
      </c>
    </row>
    <row r="8523" spans="1:88" ht="12" customHeight="1" x14ac:dyDescent="0.25">
      <c r="A8523" s="44">
        <v>185127025</v>
      </c>
      <c r="B8523" s="12" t="s">
        <v>3154</v>
      </c>
      <c r="C8523" s="44">
        <v>107030</v>
      </c>
      <c r="D8523" s="12" t="s">
        <v>3688</v>
      </c>
      <c r="E8523" s="92"/>
      <c r="I8523" s="12" t="s">
        <v>9945</v>
      </c>
      <c r="J8523" s="12" t="s">
        <v>9767</v>
      </c>
      <c r="V8523" s="73" t="s">
        <v>9025</v>
      </c>
      <c r="AH8523" s="12" t="s">
        <v>9949</v>
      </c>
      <c r="AL8523" s="24"/>
      <c r="AM8523" s="12" t="s">
        <v>9971</v>
      </c>
      <c r="AQ8523" s="24">
        <v>1.5</v>
      </c>
      <c r="BC8523" s="12" t="s">
        <v>3689</v>
      </c>
      <c r="BG8523" s="12" t="s">
        <v>3149</v>
      </c>
      <c r="BH8523" s="12" t="s">
        <v>3152</v>
      </c>
      <c r="BT8523" s="12" t="s">
        <v>3139</v>
      </c>
      <c r="CG8523" s="12" t="s">
        <v>6785</v>
      </c>
      <c r="CI8523" s="79" t="s">
        <v>9765</v>
      </c>
      <c r="CJ8523" s="5" t="s">
        <v>9765</v>
      </c>
    </row>
    <row r="8524" spans="1:88" ht="12" customHeight="1" x14ac:dyDescent="0.25">
      <c r="A8524" s="44">
        <v>185127030</v>
      </c>
      <c r="B8524" s="12" t="s">
        <v>3155</v>
      </c>
      <c r="C8524" s="44">
        <v>107030</v>
      </c>
      <c r="D8524" s="12" t="s">
        <v>3688</v>
      </c>
      <c r="E8524" s="92"/>
      <c r="I8524" s="12" t="s">
        <v>9945</v>
      </c>
      <c r="J8524" s="12" t="s">
        <v>9767</v>
      </c>
      <c r="V8524" s="73" t="s">
        <v>9025</v>
      </c>
      <c r="AH8524" s="12" t="s">
        <v>9958</v>
      </c>
      <c r="AL8524" s="24"/>
      <c r="AM8524" s="12" t="s">
        <v>9971</v>
      </c>
      <c r="AQ8524" s="24">
        <v>1.5</v>
      </c>
      <c r="BC8524" s="12" t="s">
        <v>3689</v>
      </c>
      <c r="BG8524" s="12" t="s">
        <v>3149</v>
      </c>
      <c r="BH8524" s="12" t="s">
        <v>3150</v>
      </c>
      <c r="BT8524" s="12" t="s">
        <v>3139</v>
      </c>
      <c r="CG8524" s="12" t="s">
        <v>6785</v>
      </c>
      <c r="CI8524" s="79" t="s">
        <v>9765</v>
      </c>
      <c r="CJ8524" s="5" t="s">
        <v>9765</v>
      </c>
    </row>
    <row r="8525" spans="1:88" ht="12" customHeight="1" x14ac:dyDescent="0.25">
      <c r="A8525" s="44">
        <v>185127035</v>
      </c>
      <c r="B8525" s="12" t="s">
        <v>3156</v>
      </c>
      <c r="C8525" s="44">
        <v>107030</v>
      </c>
      <c r="D8525" s="12" t="s">
        <v>3688</v>
      </c>
      <c r="E8525" s="92"/>
      <c r="I8525" s="12" t="s">
        <v>9945</v>
      </c>
      <c r="J8525" s="12" t="s">
        <v>9767</v>
      </c>
      <c r="V8525" s="73" t="s">
        <v>9025</v>
      </c>
      <c r="AH8525" s="12" t="s">
        <v>9958</v>
      </c>
      <c r="AL8525" s="24"/>
      <c r="AM8525" s="12" t="s">
        <v>9971</v>
      </c>
      <c r="AQ8525" s="24">
        <v>1.5</v>
      </c>
      <c r="BC8525" s="12" t="s">
        <v>3689</v>
      </c>
      <c r="BG8525" s="12" t="s">
        <v>3149</v>
      </c>
      <c r="BH8525" s="12" t="s">
        <v>3152</v>
      </c>
      <c r="BT8525" s="12" t="s">
        <v>3139</v>
      </c>
      <c r="CG8525" s="12" t="s">
        <v>6785</v>
      </c>
      <c r="CI8525" s="79" t="s">
        <v>9765</v>
      </c>
      <c r="CJ8525" s="5" t="s">
        <v>9765</v>
      </c>
    </row>
    <row r="8526" spans="1:88" ht="12" customHeight="1" x14ac:dyDescent="0.25">
      <c r="A8526" s="44">
        <v>185127040</v>
      </c>
      <c r="B8526" s="12" t="s">
        <v>3157</v>
      </c>
      <c r="C8526" s="44">
        <v>107030</v>
      </c>
      <c r="D8526" s="12" t="s">
        <v>3688</v>
      </c>
      <c r="E8526" s="92"/>
      <c r="I8526" s="12" t="s">
        <v>9945</v>
      </c>
      <c r="J8526" s="12" t="s">
        <v>9767</v>
      </c>
      <c r="V8526" s="73" t="s">
        <v>9025</v>
      </c>
      <c r="AH8526" s="12" t="s">
        <v>9958</v>
      </c>
      <c r="AL8526" s="24"/>
      <c r="AM8526" s="12" t="s">
        <v>9971</v>
      </c>
      <c r="AQ8526" s="24">
        <v>2.5</v>
      </c>
      <c r="BC8526" s="12" t="s">
        <v>3689</v>
      </c>
      <c r="BG8526" s="12" t="s">
        <v>3149</v>
      </c>
      <c r="BH8526" s="12" t="s">
        <v>3150</v>
      </c>
      <c r="BT8526" s="12" t="s">
        <v>3139</v>
      </c>
      <c r="CG8526" s="12" t="s">
        <v>6785</v>
      </c>
      <c r="CI8526" s="79" t="s">
        <v>9765</v>
      </c>
      <c r="CJ8526" s="5" t="s">
        <v>9765</v>
      </c>
    </row>
    <row r="8527" spans="1:88" ht="12" customHeight="1" x14ac:dyDescent="0.25">
      <c r="A8527" s="44">
        <v>185127045</v>
      </c>
      <c r="B8527" s="12" t="s">
        <v>3158</v>
      </c>
      <c r="C8527" s="44">
        <v>107030</v>
      </c>
      <c r="D8527" s="12" t="s">
        <v>3688</v>
      </c>
      <c r="E8527" s="92"/>
      <c r="I8527" s="12" t="s">
        <v>9945</v>
      </c>
      <c r="J8527" s="12" t="s">
        <v>9767</v>
      </c>
      <c r="V8527" s="73" t="s">
        <v>9025</v>
      </c>
      <c r="AH8527" s="12" t="s">
        <v>9958</v>
      </c>
      <c r="AL8527" s="24"/>
      <c r="AM8527" s="12" t="s">
        <v>9971</v>
      </c>
      <c r="AQ8527" s="24">
        <v>2.5</v>
      </c>
      <c r="BC8527" s="12" t="s">
        <v>3689</v>
      </c>
      <c r="BG8527" s="12" t="s">
        <v>3149</v>
      </c>
      <c r="BH8527" s="12" t="s">
        <v>3152</v>
      </c>
      <c r="BT8527" s="12" t="s">
        <v>3139</v>
      </c>
      <c r="CG8527" s="12" t="s">
        <v>6785</v>
      </c>
      <c r="CI8527" s="79" t="s">
        <v>9765</v>
      </c>
      <c r="CJ8527" s="5" t="s">
        <v>9765</v>
      </c>
    </row>
    <row r="8528" spans="1:88" ht="12" customHeight="1" x14ac:dyDescent="0.25">
      <c r="A8528" s="44">
        <v>910723012</v>
      </c>
      <c r="B8528" s="12" t="s">
        <v>3159</v>
      </c>
      <c r="C8528" s="44">
        <v>107030</v>
      </c>
      <c r="D8528" s="12" t="s">
        <v>9401</v>
      </c>
      <c r="E8528" s="92"/>
      <c r="AG8528" s="12" t="s">
        <v>3161</v>
      </c>
      <c r="AL8528" s="24"/>
      <c r="AM8528" s="12"/>
      <c r="BC8528" s="12" t="s">
        <v>9402</v>
      </c>
      <c r="BT8528" s="12" t="s">
        <v>3160</v>
      </c>
      <c r="CI8528" s="79" t="s">
        <v>9765</v>
      </c>
      <c r="CJ8528" s="5" t="s">
        <v>9765</v>
      </c>
    </row>
    <row r="8529" spans="1:88" ht="12" customHeight="1" x14ac:dyDescent="0.25">
      <c r="A8529" s="44">
        <v>910723014</v>
      </c>
      <c r="B8529" s="12" t="s">
        <v>3162</v>
      </c>
      <c r="C8529" s="44">
        <v>107030</v>
      </c>
      <c r="D8529" s="12" t="s">
        <v>9401</v>
      </c>
      <c r="E8529" s="92"/>
      <c r="AG8529" s="12" t="s">
        <v>3161</v>
      </c>
      <c r="AL8529" s="24"/>
      <c r="AM8529" s="12"/>
      <c r="BC8529" s="12" t="s">
        <v>9402</v>
      </c>
      <c r="BT8529" s="12" t="s">
        <v>3160</v>
      </c>
      <c r="CI8529" s="79" t="s">
        <v>9765</v>
      </c>
      <c r="CJ8529" s="5" t="s">
        <v>9765</v>
      </c>
    </row>
    <row r="8530" spans="1:88" ht="12" customHeight="1" x14ac:dyDescent="0.25">
      <c r="A8530" s="44">
        <v>910723017</v>
      </c>
      <c r="B8530" s="12" t="s">
        <v>3163</v>
      </c>
      <c r="C8530" s="44">
        <v>107030</v>
      </c>
      <c r="D8530" s="12" t="s">
        <v>9401</v>
      </c>
      <c r="E8530" s="92"/>
      <c r="I8530" s="12" t="s">
        <v>9945</v>
      </c>
      <c r="J8530" s="12" t="s">
        <v>9767</v>
      </c>
      <c r="V8530" s="73" t="s">
        <v>9025</v>
      </c>
      <c r="AG8530" s="12" t="s">
        <v>3161</v>
      </c>
      <c r="AH8530" s="12" t="s">
        <v>9958</v>
      </c>
      <c r="AL8530" s="24"/>
      <c r="AM8530" s="12" t="s">
        <v>9960</v>
      </c>
      <c r="AQ8530" s="24">
        <v>2.5</v>
      </c>
      <c r="BC8530" s="12" t="s">
        <v>9402</v>
      </c>
      <c r="BG8530" s="12" t="s">
        <v>3164</v>
      </c>
      <c r="BT8530" s="12" t="s">
        <v>3160</v>
      </c>
      <c r="CI8530" s="79" t="s">
        <v>9765</v>
      </c>
      <c r="CJ8530" s="5" t="s">
        <v>9765</v>
      </c>
    </row>
    <row r="8531" spans="1:88" ht="12" customHeight="1" x14ac:dyDescent="0.25">
      <c r="A8531" s="44">
        <v>910723018</v>
      </c>
      <c r="B8531" s="12" t="s">
        <v>3165</v>
      </c>
      <c r="C8531" s="44">
        <v>107030</v>
      </c>
      <c r="D8531" s="12" t="s">
        <v>9401</v>
      </c>
      <c r="E8531" s="92"/>
      <c r="I8531" s="12" t="s">
        <v>9945</v>
      </c>
      <c r="J8531" s="12" t="s">
        <v>9767</v>
      </c>
      <c r="V8531" s="73" t="s">
        <v>9025</v>
      </c>
      <c r="AG8531" s="12" t="s">
        <v>3161</v>
      </c>
      <c r="AH8531" s="12" t="s">
        <v>9960</v>
      </c>
      <c r="AL8531" s="24"/>
      <c r="AM8531" s="12" t="s">
        <v>9960</v>
      </c>
      <c r="AQ8531" s="24">
        <v>3.5</v>
      </c>
      <c r="BC8531" s="12" t="s">
        <v>9402</v>
      </c>
      <c r="BG8531" s="12" t="s">
        <v>3164</v>
      </c>
      <c r="BT8531" s="12" t="s">
        <v>3160</v>
      </c>
      <c r="CI8531" s="79" t="s">
        <v>9765</v>
      </c>
      <c r="CJ8531" s="5" t="s">
        <v>9765</v>
      </c>
    </row>
    <row r="8532" spans="1:88" ht="12" customHeight="1" x14ac:dyDescent="0.25">
      <c r="A8532" s="44">
        <v>910723021</v>
      </c>
      <c r="B8532" s="12" t="s">
        <v>3166</v>
      </c>
      <c r="C8532" s="44">
        <v>107030</v>
      </c>
      <c r="D8532" s="12" t="s">
        <v>9401</v>
      </c>
      <c r="E8532" s="92"/>
      <c r="I8532" s="12" t="s">
        <v>10013</v>
      </c>
      <c r="J8532" s="12" t="s">
        <v>9767</v>
      </c>
      <c r="V8532" s="73" t="s">
        <v>10024</v>
      </c>
      <c r="AG8532" s="12" t="s">
        <v>3161</v>
      </c>
      <c r="AH8532" s="12" t="s">
        <v>9960</v>
      </c>
      <c r="AL8532" s="24"/>
      <c r="AM8532" s="12" t="s">
        <v>9960</v>
      </c>
      <c r="AQ8532" s="24">
        <v>3.5</v>
      </c>
      <c r="BC8532" s="12" t="s">
        <v>9402</v>
      </c>
      <c r="BG8532" s="12" t="s">
        <v>3164</v>
      </c>
      <c r="BT8532" s="12" t="s">
        <v>3160</v>
      </c>
      <c r="CI8532" s="79" t="s">
        <v>9765</v>
      </c>
      <c r="CJ8532" s="5" t="s">
        <v>9765</v>
      </c>
    </row>
    <row r="8533" spans="1:88" ht="12" customHeight="1" x14ac:dyDescent="0.25">
      <c r="A8533" s="44">
        <v>910723023</v>
      </c>
      <c r="B8533" s="12" t="s">
        <v>3167</v>
      </c>
      <c r="C8533" s="44">
        <v>107030</v>
      </c>
      <c r="D8533" s="12" t="s">
        <v>9401</v>
      </c>
      <c r="E8533" s="92"/>
      <c r="I8533" s="12" t="s">
        <v>10013</v>
      </c>
      <c r="J8533" s="12" t="s">
        <v>9767</v>
      </c>
      <c r="V8533" s="73" t="s">
        <v>10024</v>
      </c>
      <c r="AG8533" s="12" t="s">
        <v>3161</v>
      </c>
      <c r="AH8533" s="12" t="s">
        <v>9962</v>
      </c>
      <c r="AL8533" s="24"/>
      <c r="AM8533" s="12" t="s">
        <v>9960</v>
      </c>
      <c r="AQ8533" s="24">
        <v>6</v>
      </c>
      <c r="BC8533" s="12" t="s">
        <v>9402</v>
      </c>
      <c r="BG8533" s="12" t="s">
        <v>3164</v>
      </c>
      <c r="BT8533" s="12" t="s">
        <v>3160</v>
      </c>
      <c r="CI8533" s="79" t="s">
        <v>9765</v>
      </c>
      <c r="CJ8533" s="5" t="s">
        <v>9765</v>
      </c>
    </row>
    <row r="8534" spans="1:88" ht="12" customHeight="1" x14ac:dyDescent="0.25">
      <c r="A8534" s="44">
        <v>910723024</v>
      </c>
      <c r="B8534" s="12" t="s">
        <v>3168</v>
      </c>
      <c r="C8534" s="44">
        <v>107030</v>
      </c>
      <c r="D8534" s="12" t="s">
        <v>9401</v>
      </c>
      <c r="E8534" s="92"/>
      <c r="I8534" s="12" t="s">
        <v>10013</v>
      </c>
      <c r="J8534" s="12" t="s">
        <v>9767</v>
      </c>
      <c r="V8534" s="73" t="s">
        <v>10024</v>
      </c>
      <c r="AG8534" s="12" t="s">
        <v>3161</v>
      </c>
      <c r="AH8534" s="12" t="s">
        <v>9964</v>
      </c>
      <c r="AL8534" s="24"/>
      <c r="AM8534" s="12" t="s">
        <v>9960</v>
      </c>
      <c r="AQ8534" s="24">
        <v>10</v>
      </c>
      <c r="BC8534" s="12" t="s">
        <v>9402</v>
      </c>
      <c r="BG8534" s="12" t="s">
        <v>3164</v>
      </c>
      <c r="BT8534" s="12" t="s">
        <v>3160</v>
      </c>
      <c r="CI8534" s="79" t="s">
        <v>9765</v>
      </c>
      <c r="CJ8534" s="5" t="s">
        <v>9765</v>
      </c>
    </row>
    <row r="8535" spans="1:88" ht="12" customHeight="1" x14ac:dyDescent="0.25">
      <c r="A8535" s="44">
        <v>910723025</v>
      </c>
      <c r="B8535" s="12" t="s">
        <v>3169</v>
      </c>
      <c r="C8535" s="44">
        <v>107030</v>
      </c>
      <c r="D8535" s="12" t="s">
        <v>9401</v>
      </c>
      <c r="E8535" s="92"/>
      <c r="I8535" s="12" t="s">
        <v>10013</v>
      </c>
      <c r="J8535" s="12" t="s">
        <v>9767</v>
      </c>
      <c r="V8535" s="73" t="s">
        <v>10024</v>
      </c>
      <c r="AG8535" s="12" t="s">
        <v>3161</v>
      </c>
      <c r="AH8535" s="12" t="s">
        <v>9966</v>
      </c>
      <c r="AL8535" s="24"/>
      <c r="AM8535" s="12" t="s">
        <v>9960</v>
      </c>
      <c r="AQ8535" s="24">
        <v>15</v>
      </c>
      <c r="BC8535" s="12" t="s">
        <v>9402</v>
      </c>
      <c r="BG8535" s="12" t="s">
        <v>3164</v>
      </c>
      <c r="BT8535" s="12" t="s">
        <v>3160</v>
      </c>
      <c r="CI8535" s="79" t="s">
        <v>9765</v>
      </c>
      <c r="CJ8535" s="5" t="s">
        <v>9765</v>
      </c>
    </row>
    <row r="8536" spans="1:88" ht="12" customHeight="1" x14ac:dyDescent="0.25">
      <c r="A8536" s="44">
        <v>910723026</v>
      </c>
      <c r="B8536" s="12" t="s">
        <v>3170</v>
      </c>
      <c r="C8536" s="44">
        <v>107030</v>
      </c>
      <c r="D8536" s="12" t="s">
        <v>9401</v>
      </c>
      <c r="E8536" s="92"/>
      <c r="I8536" s="12" t="s">
        <v>10013</v>
      </c>
      <c r="J8536" s="12" t="s">
        <v>9767</v>
      </c>
      <c r="V8536" s="73" t="s">
        <v>10024</v>
      </c>
      <c r="AG8536" s="12" t="s">
        <v>3161</v>
      </c>
      <c r="AH8536" s="12" t="s">
        <v>10008</v>
      </c>
      <c r="AL8536" s="24"/>
      <c r="AM8536" s="12" t="s">
        <v>9960</v>
      </c>
      <c r="AQ8536" s="24">
        <v>25</v>
      </c>
      <c r="BC8536" s="12" t="s">
        <v>9402</v>
      </c>
      <c r="BG8536" s="12" t="s">
        <v>3164</v>
      </c>
      <c r="BT8536" s="12" t="s">
        <v>3160</v>
      </c>
      <c r="CI8536" s="79" t="s">
        <v>9765</v>
      </c>
      <c r="CJ8536" s="5" t="s">
        <v>9765</v>
      </c>
    </row>
    <row r="8537" spans="1:88" ht="12" customHeight="1" x14ac:dyDescent="0.25">
      <c r="A8537" s="44">
        <v>910723027</v>
      </c>
      <c r="B8537" s="12" t="s">
        <v>3171</v>
      </c>
      <c r="C8537" s="44">
        <v>107030</v>
      </c>
      <c r="D8537" s="12" t="s">
        <v>9401</v>
      </c>
      <c r="E8537" s="92"/>
      <c r="I8537" s="12" t="s">
        <v>10013</v>
      </c>
      <c r="J8537" s="12" t="s">
        <v>9767</v>
      </c>
      <c r="V8537" s="73" t="s">
        <v>10024</v>
      </c>
      <c r="AG8537" s="12" t="s">
        <v>3161</v>
      </c>
      <c r="AH8537" s="12" t="s">
        <v>10032</v>
      </c>
      <c r="AL8537" s="24"/>
      <c r="AM8537" s="12" t="s">
        <v>9960</v>
      </c>
      <c r="AQ8537" s="24">
        <v>40</v>
      </c>
      <c r="BC8537" s="12" t="s">
        <v>9402</v>
      </c>
      <c r="BG8537" s="12" t="s">
        <v>3164</v>
      </c>
      <c r="BT8537" s="12" t="s">
        <v>3160</v>
      </c>
      <c r="CI8537" s="79" t="s">
        <v>9765</v>
      </c>
      <c r="CJ8537" s="5" t="s">
        <v>9765</v>
      </c>
    </row>
    <row r="8538" spans="1:88" ht="12" customHeight="1" x14ac:dyDescent="0.25">
      <c r="A8538" s="44">
        <v>910723029</v>
      </c>
      <c r="B8538" s="12" t="s">
        <v>3172</v>
      </c>
      <c r="C8538" s="44">
        <v>107030</v>
      </c>
      <c r="D8538" s="12" t="s">
        <v>9401</v>
      </c>
      <c r="E8538" s="92"/>
      <c r="I8538" s="12" t="s">
        <v>9945</v>
      </c>
      <c r="J8538" s="12" t="s">
        <v>9767</v>
      </c>
      <c r="V8538" s="73" t="s">
        <v>9025</v>
      </c>
      <c r="AH8538" s="12" t="s">
        <v>9949</v>
      </c>
      <c r="AL8538" s="24"/>
      <c r="AM8538" s="12" t="s">
        <v>9971</v>
      </c>
      <c r="AQ8538" s="24">
        <v>0.6</v>
      </c>
      <c r="BC8538" s="12" t="s">
        <v>9402</v>
      </c>
      <c r="BG8538" s="12" t="s">
        <v>3173</v>
      </c>
      <c r="BH8538" s="12" t="s">
        <v>3152</v>
      </c>
      <c r="BT8538" s="12" t="s">
        <v>3139</v>
      </c>
      <c r="CI8538" s="79" t="s">
        <v>9765</v>
      </c>
      <c r="CJ8538" s="5" t="s">
        <v>9765</v>
      </c>
    </row>
    <row r="8539" spans="1:88" ht="12" customHeight="1" x14ac:dyDescent="0.25">
      <c r="A8539" s="44">
        <v>910723030</v>
      </c>
      <c r="B8539" s="12" t="s">
        <v>3174</v>
      </c>
      <c r="C8539" s="44">
        <v>107030</v>
      </c>
      <c r="D8539" s="12" t="s">
        <v>9401</v>
      </c>
      <c r="E8539" s="92"/>
      <c r="I8539" s="12" t="s">
        <v>9945</v>
      </c>
      <c r="J8539" s="12" t="s">
        <v>9767</v>
      </c>
      <c r="V8539" s="73" t="s">
        <v>9025</v>
      </c>
      <c r="AH8539" s="12" t="s">
        <v>9949</v>
      </c>
      <c r="AL8539" s="24"/>
      <c r="AM8539" s="12" t="s">
        <v>9971</v>
      </c>
      <c r="AQ8539" s="24">
        <v>0.6</v>
      </c>
      <c r="BC8539" s="12" t="s">
        <v>9402</v>
      </c>
      <c r="BG8539" s="12" t="s">
        <v>3173</v>
      </c>
      <c r="BH8539" s="12" t="s">
        <v>3150</v>
      </c>
      <c r="BT8539" s="12" t="s">
        <v>3139</v>
      </c>
      <c r="CI8539" s="79" t="s">
        <v>9765</v>
      </c>
      <c r="CJ8539" s="5" t="s">
        <v>9765</v>
      </c>
    </row>
    <row r="8540" spans="1:88" ht="12" customHeight="1" x14ac:dyDescent="0.25">
      <c r="A8540" s="44">
        <v>910723031</v>
      </c>
      <c r="B8540" s="12" t="s">
        <v>3175</v>
      </c>
      <c r="C8540" s="44">
        <v>107030</v>
      </c>
      <c r="D8540" s="12" t="s">
        <v>9401</v>
      </c>
      <c r="E8540" s="92"/>
      <c r="I8540" s="12" t="s">
        <v>9945</v>
      </c>
      <c r="J8540" s="12" t="s">
        <v>9767</v>
      </c>
      <c r="V8540" s="73" t="s">
        <v>9025</v>
      </c>
      <c r="AH8540" s="12" t="s">
        <v>9949</v>
      </c>
      <c r="AL8540" s="24"/>
      <c r="AM8540" s="12" t="s">
        <v>9971</v>
      </c>
      <c r="AQ8540" s="24">
        <v>1.5</v>
      </c>
      <c r="BC8540" s="12" t="s">
        <v>9402</v>
      </c>
      <c r="BG8540" s="12" t="s">
        <v>3173</v>
      </c>
      <c r="BH8540" s="12" t="s">
        <v>3152</v>
      </c>
      <c r="BT8540" s="12" t="s">
        <v>3139</v>
      </c>
      <c r="CI8540" s="79" t="s">
        <v>9765</v>
      </c>
      <c r="CJ8540" s="5" t="s">
        <v>9765</v>
      </c>
    </row>
    <row r="8541" spans="1:88" ht="12" customHeight="1" x14ac:dyDescent="0.25">
      <c r="A8541" s="44">
        <v>910723032</v>
      </c>
      <c r="B8541" s="12" t="s">
        <v>3176</v>
      </c>
      <c r="C8541" s="44">
        <v>107030</v>
      </c>
      <c r="D8541" s="12" t="s">
        <v>9401</v>
      </c>
      <c r="E8541" s="92"/>
      <c r="I8541" s="12" t="s">
        <v>9945</v>
      </c>
      <c r="J8541" s="12" t="s">
        <v>9767</v>
      </c>
      <c r="V8541" s="73" t="s">
        <v>9025</v>
      </c>
      <c r="AH8541" s="12" t="s">
        <v>9949</v>
      </c>
      <c r="AL8541" s="24"/>
      <c r="AM8541" s="12" t="s">
        <v>9971</v>
      </c>
      <c r="AQ8541" s="24">
        <v>1.5</v>
      </c>
      <c r="BC8541" s="12" t="s">
        <v>9402</v>
      </c>
      <c r="BG8541" s="12" t="s">
        <v>3173</v>
      </c>
      <c r="BH8541" s="12" t="s">
        <v>3150</v>
      </c>
      <c r="BT8541" s="12" t="s">
        <v>3139</v>
      </c>
      <c r="CI8541" s="79" t="s">
        <v>9765</v>
      </c>
      <c r="CJ8541" s="5" t="s">
        <v>9765</v>
      </c>
    </row>
    <row r="8542" spans="1:88" ht="12" customHeight="1" x14ac:dyDescent="0.25">
      <c r="A8542" s="44">
        <v>910723035</v>
      </c>
      <c r="B8542" s="12" t="s">
        <v>3177</v>
      </c>
      <c r="C8542" s="44">
        <v>107030</v>
      </c>
      <c r="D8542" s="12" t="s">
        <v>9401</v>
      </c>
      <c r="E8542" s="92"/>
      <c r="I8542" s="12" t="s">
        <v>9945</v>
      </c>
      <c r="J8542" s="12" t="s">
        <v>9767</v>
      </c>
      <c r="V8542" s="73" t="s">
        <v>9025</v>
      </c>
      <c r="AH8542" s="12" t="s">
        <v>9958</v>
      </c>
      <c r="AL8542" s="24"/>
      <c r="AM8542" s="12" t="s">
        <v>9971</v>
      </c>
      <c r="AQ8542" s="24">
        <v>2.5</v>
      </c>
      <c r="BC8542" s="12" t="s">
        <v>9402</v>
      </c>
      <c r="BG8542" s="12" t="s">
        <v>3173</v>
      </c>
      <c r="BH8542" s="12" t="s">
        <v>3152</v>
      </c>
      <c r="BT8542" s="12" t="s">
        <v>3139</v>
      </c>
      <c r="CI8542" s="79" t="s">
        <v>9765</v>
      </c>
      <c r="CJ8542" s="5" t="s">
        <v>9765</v>
      </c>
    </row>
    <row r="8543" spans="1:88" ht="12" customHeight="1" x14ac:dyDescent="0.25">
      <c r="A8543" s="44">
        <v>910723036</v>
      </c>
      <c r="B8543" s="12" t="s">
        <v>3178</v>
      </c>
      <c r="C8543" s="44">
        <v>107030</v>
      </c>
      <c r="D8543" s="12" t="s">
        <v>9401</v>
      </c>
      <c r="E8543" s="92"/>
      <c r="I8543" s="12" t="s">
        <v>9945</v>
      </c>
      <c r="J8543" s="12" t="s">
        <v>9767</v>
      </c>
      <c r="V8543" s="73" t="s">
        <v>9025</v>
      </c>
      <c r="AH8543" s="12" t="s">
        <v>9958</v>
      </c>
      <c r="AL8543" s="24"/>
      <c r="AM8543" s="12" t="s">
        <v>9971</v>
      </c>
      <c r="AQ8543" s="24">
        <v>2.5</v>
      </c>
      <c r="BC8543" s="12" t="s">
        <v>9402</v>
      </c>
      <c r="BG8543" s="12" t="s">
        <v>3173</v>
      </c>
      <c r="BH8543" s="12" t="s">
        <v>3150</v>
      </c>
      <c r="BT8543" s="12" t="s">
        <v>3139</v>
      </c>
      <c r="CI8543" s="79" t="s">
        <v>9765</v>
      </c>
      <c r="CJ8543" s="5" t="s">
        <v>9765</v>
      </c>
    </row>
    <row r="8544" spans="1:88" ht="12" customHeight="1" x14ac:dyDescent="0.25">
      <c r="A8544" s="44">
        <v>910723038</v>
      </c>
      <c r="B8544" s="12" t="s">
        <v>3179</v>
      </c>
      <c r="C8544" s="44">
        <v>107030</v>
      </c>
      <c r="D8544" s="12" t="s">
        <v>9401</v>
      </c>
      <c r="E8544" s="92"/>
      <c r="I8544" s="12" t="s">
        <v>9945</v>
      </c>
      <c r="J8544" s="12" t="s">
        <v>9767</v>
      </c>
      <c r="V8544" s="73" t="s">
        <v>9025</v>
      </c>
      <c r="AH8544" s="12" t="s">
        <v>9960</v>
      </c>
      <c r="AL8544" s="24"/>
      <c r="AM8544" s="12" t="s">
        <v>9971</v>
      </c>
      <c r="AQ8544" s="24">
        <v>3.5</v>
      </c>
      <c r="BC8544" s="12" t="s">
        <v>9402</v>
      </c>
      <c r="BG8544" s="12" t="s">
        <v>3173</v>
      </c>
      <c r="BH8544" s="12" t="s">
        <v>3150</v>
      </c>
      <c r="BT8544" s="12" t="s">
        <v>3139</v>
      </c>
      <c r="CI8544" s="79" t="s">
        <v>9765</v>
      </c>
      <c r="CJ8544" s="5" t="s">
        <v>9765</v>
      </c>
    </row>
    <row r="8545" spans="1:88" ht="12" customHeight="1" x14ac:dyDescent="0.25">
      <c r="A8545" s="44">
        <v>910723039</v>
      </c>
      <c r="B8545" s="12" t="s">
        <v>3180</v>
      </c>
      <c r="C8545" s="44">
        <v>107030</v>
      </c>
      <c r="D8545" s="12" t="s">
        <v>9401</v>
      </c>
      <c r="E8545" s="92"/>
      <c r="I8545" s="12" t="s">
        <v>9945</v>
      </c>
      <c r="J8545" s="12" t="s">
        <v>9767</v>
      </c>
      <c r="V8545" s="73" t="s">
        <v>9025</v>
      </c>
      <c r="AH8545" s="12" t="s">
        <v>9949</v>
      </c>
      <c r="AL8545" s="24"/>
      <c r="AM8545" s="12" t="s">
        <v>9971</v>
      </c>
      <c r="AQ8545" s="24">
        <v>0.6</v>
      </c>
      <c r="BC8545" s="12" t="s">
        <v>9402</v>
      </c>
      <c r="BG8545" s="12" t="s">
        <v>3173</v>
      </c>
      <c r="BH8545" s="12" t="s">
        <v>3152</v>
      </c>
      <c r="BT8545" s="12" t="s">
        <v>3139</v>
      </c>
      <c r="CI8545" s="79" t="s">
        <v>9765</v>
      </c>
      <c r="CJ8545" s="5" t="s">
        <v>9765</v>
      </c>
    </row>
    <row r="8546" spans="1:88" ht="12" customHeight="1" x14ac:dyDescent="0.25">
      <c r="A8546" s="44">
        <v>910723041</v>
      </c>
      <c r="B8546" s="12" t="s">
        <v>3181</v>
      </c>
      <c r="C8546" s="44">
        <v>107030</v>
      </c>
      <c r="D8546" s="12" t="s">
        <v>9401</v>
      </c>
      <c r="E8546" s="92"/>
      <c r="I8546" s="12" t="s">
        <v>9945</v>
      </c>
      <c r="J8546" s="12" t="s">
        <v>9767</v>
      </c>
      <c r="V8546" s="73" t="s">
        <v>9025</v>
      </c>
      <c r="AH8546" s="12" t="s">
        <v>9949</v>
      </c>
      <c r="AL8546" s="24"/>
      <c r="AM8546" s="12" t="s">
        <v>9971</v>
      </c>
      <c r="AQ8546" s="24">
        <v>1.5</v>
      </c>
      <c r="BC8546" s="12" t="s">
        <v>9402</v>
      </c>
      <c r="BG8546" s="12" t="s">
        <v>3173</v>
      </c>
      <c r="BH8546" s="12" t="s">
        <v>3152</v>
      </c>
      <c r="BT8546" s="12" t="s">
        <v>3139</v>
      </c>
      <c r="CI8546" s="79" t="s">
        <v>9765</v>
      </c>
      <c r="CJ8546" s="5" t="s">
        <v>9765</v>
      </c>
    </row>
    <row r="8547" spans="1:88" ht="12" customHeight="1" x14ac:dyDescent="0.25">
      <c r="A8547" s="44">
        <v>910723059</v>
      </c>
      <c r="B8547" s="12" t="s">
        <v>3182</v>
      </c>
      <c r="C8547" s="44">
        <v>107030</v>
      </c>
      <c r="D8547" s="12" t="s">
        <v>9401</v>
      </c>
      <c r="E8547" s="92"/>
      <c r="I8547" s="12" t="s">
        <v>9945</v>
      </c>
      <c r="J8547" s="12" t="s">
        <v>9767</v>
      </c>
      <c r="V8547" s="73" t="s">
        <v>9025</v>
      </c>
      <c r="AH8547" s="12" t="s">
        <v>9949</v>
      </c>
      <c r="AL8547" s="24"/>
      <c r="AM8547" s="12" t="s">
        <v>9971</v>
      </c>
      <c r="AQ8547" s="24">
        <v>0.6</v>
      </c>
      <c r="BC8547" s="12" t="s">
        <v>9402</v>
      </c>
      <c r="BG8547" s="12" t="s">
        <v>3183</v>
      </c>
      <c r="BH8547" s="12" t="s">
        <v>3152</v>
      </c>
      <c r="BT8547" s="12" t="s">
        <v>3139</v>
      </c>
      <c r="CI8547" s="79" t="s">
        <v>9765</v>
      </c>
      <c r="CJ8547" s="5" t="s">
        <v>9765</v>
      </c>
    </row>
    <row r="8548" spans="1:88" ht="12" customHeight="1" x14ac:dyDescent="0.25">
      <c r="A8548" s="44">
        <v>910723060</v>
      </c>
      <c r="B8548" s="12" t="s">
        <v>3184</v>
      </c>
      <c r="C8548" s="44">
        <v>107030</v>
      </c>
      <c r="D8548" s="12" t="s">
        <v>9401</v>
      </c>
      <c r="E8548" s="92"/>
      <c r="I8548" s="12" t="s">
        <v>9945</v>
      </c>
      <c r="J8548" s="12" t="s">
        <v>9767</v>
      </c>
      <c r="V8548" s="73" t="s">
        <v>9025</v>
      </c>
      <c r="AH8548" s="12" t="s">
        <v>9949</v>
      </c>
      <c r="AL8548" s="24"/>
      <c r="AM8548" s="12" t="s">
        <v>9971</v>
      </c>
      <c r="AQ8548" s="24">
        <v>0.6</v>
      </c>
      <c r="BC8548" s="12" t="s">
        <v>9402</v>
      </c>
      <c r="BG8548" s="12" t="s">
        <v>3183</v>
      </c>
      <c r="BH8548" s="12" t="s">
        <v>3150</v>
      </c>
      <c r="BT8548" s="12" t="s">
        <v>3139</v>
      </c>
      <c r="CI8548" s="79" t="s">
        <v>9765</v>
      </c>
      <c r="CJ8548" s="5" t="s">
        <v>9765</v>
      </c>
    </row>
    <row r="8549" spans="1:88" ht="12" customHeight="1" x14ac:dyDescent="0.25">
      <c r="A8549" s="44">
        <v>910723061</v>
      </c>
      <c r="B8549" s="12" t="s">
        <v>3185</v>
      </c>
      <c r="C8549" s="44">
        <v>107030</v>
      </c>
      <c r="D8549" s="12" t="s">
        <v>9401</v>
      </c>
      <c r="E8549" s="92"/>
      <c r="I8549" s="12" t="s">
        <v>9945</v>
      </c>
      <c r="J8549" s="12" t="s">
        <v>9767</v>
      </c>
      <c r="V8549" s="73" t="s">
        <v>9025</v>
      </c>
      <c r="AH8549" s="12" t="s">
        <v>9949</v>
      </c>
      <c r="AL8549" s="24"/>
      <c r="AM8549" s="12" t="s">
        <v>9971</v>
      </c>
      <c r="AQ8549" s="24">
        <v>1.5</v>
      </c>
      <c r="BC8549" s="12" t="s">
        <v>9402</v>
      </c>
      <c r="BG8549" s="12" t="s">
        <v>3183</v>
      </c>
      <c r="BH8549" s="12" t="s">
        <v>3152</v>
      </c>
      <c r="BT8549" s="12" t="s">
        <v>3139</v>
      </c>
      <c r="CI8549" s="79" t="s">
        <v>9765</v>
      </c>
      <c r="CJ8549" s="5" t="s">
        <v>9765</v>
      </c>
    </row>
    <row r="8550" spans="1:88" ht="12" customHeight="1" x14ac:dyDescent="0.25">
      <c r="A8550" s="44">
        <v>910723062</v>
      </c>
      <c r="B8550" s="12" t="s">
        <v>3186</v>
      </c>
      <c r="C8550" s="44">
        <v>107030</v>
      </c>
      <c r="D8550" s="12" t="s">
        <v>9401</v>
      </c>
      <c r="E8550" s="92"/>
      <c r="I8550" s="12" t="s">
        <v>9945</v>
      </c>
      <c r="J8550" s="12" t="s">
        <v>9767</v>
      </c>
      <c r="V8550" s="73" t="s">
        <v>9025</v>
      </c>
      <c r="AH8550" s="12" t="s">
        <v>9949</v>
      </c>
      <c r="AL8550" s="24"/>
      <c r="AM8550" s="12" t="s">
        <v>9971</v>
      </c>
      <c r="AQ8550" s="24">
        <v>1.5</v>
      </c>
      <c r="BC8550" s="12" t="s">
        <v>9402</v>
      </c>
      <c r="BG8550" s="12" t="s">
        <v>3183</v>
      </c>
      <c r="BH8550" s="12" t="s">
        <v>3150</v>
      </c>
      <c r="BT8550" s="12" t="s">
        <v>3139</v>
      </c>
      <c r="CI8550" s="79" t="s">
        <v>9765</v>
      </c>
      <c r="CJ8550" s="5" t="s">
        <v>9765</v>
      </c>
    </row>
    <row r="8551" spans="1:88" ht="12" customHeight="1" x14ac:dyDescent="0.25">
      <c r="A8551" s="44">
        <v>910723063</v>
      </c>
      <c r="B8551" s="12" t="s">
        <v>3187</v>
      </c>
      <c r="C8551" s="44">
        <v>107030</v>
      </c>
      <c r="D8551" s="12" t="s">
        <v>9401</v>
      </c>
      <c r="E8551" s="92"/>
      <c r="I8551" s="12" t="s">
        <v>9945</v>
      </c>
      <c r="J8551" s="12" t="s">
        <v>9767</v>
      </c>
      <c r="V8551" s="73" t="s">
        <v>9025</v>
      </c>
      <c r="AH8551" s="12" t="s">
        <v>9958</v>
      </c>
      <c r="AL8551" s="24"/>
      <c r="AM8551" s="12" t="s">
        <v>9971</v>
      </c>
      <c r="AQ8551" s="24">
        <v>1.5</v>
      </c>
      <c r="BC8551" s="12" t="s">
        <v>9402</v>
      </c>
      <c r="BG8551" s="12" t="s">
        <v>3183</v>
      </c>
      <c r="BH8551" s="12" t="s">
        <v>3152</v>
      </c>
      <c r="BT8551" s="12" t="s">
        <v>3139</v>
      </c>
      <c r="CI8551" s="79" t="s">
        <v>9765</v>
      </c>
      <c r="CJ8551" s="5" t="s">
        <v>9765</v>
      </c>
    </row>
    <row r="8552" spans="1:88" ht="12" customHeight="1" x14ac:dyDescent="0.25">
      <c r="A8552" s="44">
        <v>910723065</v>
      </c>
      <c r="B8552" s="12" t="s">
        <v>3188</v>
      </c>
      <c r="C8552" s="44">
        <v>107030</v>
      </c>
      <c r="D8552" s="12" t="s">
        <v>9401</v>
      </c>
      <c r="E8552" s="92"/>
      <c r="I8552" s="12" t="s">
        <v>9945</v>
      </c>
      <c r="J8552" s="12" t="s">
        <v>9767</v>
      </c>
      <c r="V8552" s="73" t="s">
        <v>9025</v>
      </c>
      <c r="AH8552" s="12" t="s">
        <v>9958</v>
      </c>
      <c r="AL8552" s="24"/>
      <c r="AM8552" s="12" t="s">
        <v>9971</v>
      </c>
      <c r="AQ8552" s="24">
        <v>2.5</v>
      </c>
      <c r="BC8552" s="12" t="s">
        <v>9402</v>
      </c>
      <c r="BG8552" s="12" t="s">
        <v>3183</v>
      </c>
      <c r="BH8552" s="12" t="s">
        <v>3152</v>
      </c>
      <c r="BT8552" s="12" t="s">
        <v>3139</v>
      </c>
      <c r="CI8552" s="79" t="s">
        <v>9765</v>
      </c>
      <c r="CJ8552" s="5" t="s">
        <v>9765</v>
      </c>
    </row>
    <row r="8553" spans="1:88" ht="12" customHeight="1" x14ac:dyDescent="0.25">
      <c r="A8553" s="44">
        <v>910723066</v>
      </c>
      <c r="B8553" s="12" t="s">
        <v>3189</v>
      </c>
      <c r="C8553" s="44">
        <v>107030</v>
      </c>
      <c r="D8553" s="12" t="s">
        <v>9401</v>
      </c>
      <c r="E8553" s="92"/>
      <c r="I8553" s="12" t="s">
        <v>9945</v>
      </c>
      <c r="J8553" s="12" t="s">
        <v>9767</v>
      </c>
      <c r="V8553" s="73" t="s">
        <v>9025</v>
      </c>
      <c r="AH8553" s="12" t="s">
        <v>9958</v>
      </c>
      <c r="AL8553" s="24"/>
      <c r="AM8553" s="12" t="s">
        <v>9971</v>
      </c>
      <c r="AQ8553" s="24">
        <v>2.5</v>
      </c>
      <c r="BC8553" s="12" t="s">
        <v>9402</v>
      </c>
      <c r="BG8553" s="12" t="s">
        <v>3183</v>
      </c>
      <c r="BH8553" s="12" t="s">
        <v>3150</v>
      </c>
      <c r="BT8553" s="12" t="s">
        <v>3139</v>
      </c>
      <c r="CI8553" s="79" t="s">
        <v>9765</v>
      </c>
      <c r="CJ8553" s="5" t="s">
        <v>9765</v>
      </c>
    </row>
    <row r="8554" spans="1:88" ht="12" customHeight="1" x14ac:dyDescent="0.25">
      <c r="A8554" s="44">
        <v>910723067</v>
      </c>
      <c r="B8554" s="12" t="s">
        <v>3190</v>
      </c>
      <c r="C8554" s="44">
        <v>107030</v>
      </c>
      <c r="D8554" s="12" t="s">
        <v>9401</v>
      </c>
      <c r="E8554" s="92"/>
      <c r="I8554" s="12" t="s">
        <v>9945</v>
      </c>
      <c r="J8554" s="12" t="s">
        <v>9767</v>
      </c>
      <c r="V8554" s="73" t="s">
        <v>9025</v>
      </c>
      <c r="AH8554" s="12" t="s">
        <v>9960</v>
      </c>
      <c r="AL8554" s="24"/>
      <c r="AM8554" s="12" t="s">
        <v>9971</v>
      </c>
      <c r="AQ8554" s="24">
        <v>3.5</v>
      </c>
      <c r="BC8554" s="12" t="s">
        <v>9402</v>
      </c>
      <c r="BG8554" s="12" t="s">
        <v>3183</v>
      </c>
      <c r="BH8554" s="12" t="s">
        <v>3152</v>
      </c>
      <c r="BT8554" s="12" t="s">
        <v>3139</v>
      </c>
      <c r="CI8554" s="79" t="s">
        <v>9765</v>
      </c>
      <c r="CJ8554" s="5" t="s">
        <v>9765</v>
      </c>
    </row>
    <row r="8555" spans="1:88" ht="12" customHeight="1" x14ac:dyDescent="0.25">
      <c r="A8555" s="44">
        <v>910723068</v>
      </c>
      <c r="B8555" s="12" t="s">
        <v>3191</v>
      </c>
      <c r="C8555" s="44">
        <v>107030</v>
      </c>
      <c r="D8555" s="12" t="s">
        <v>9401</v>
      </c>
      <c r="E8555" s="92"/>
      <c r="I8555" s="12" t="s">
        <v>9945</v>
      </c>
      <c r="J8555" s="12" t="s">
        <v>9767</v>
      </c>
      <c r="V8555" s="73" t="s">
        <v>9025</v>
      </c>
      <c r="AH8555" s="12" t="s">
        <v>9960</v>
      </c>
      <c r="AL8555" s="24"/>
      <c r="AM8555" s="12" t="s">
        <v>9971</v>
      </c>
      <c r="AQ8555" s="24">
        <v>3.5</v>
      </c>
      <c r="BC8555" s="12" t="s">
        <v>9402</v>
      </c>
      <c r="BG8555" s="12" t="s">
        <v>3183</v>
      </c>
      <c r="BH8555" s="12" t="s">
        <v>3150</v>
      </c>
      <c r="BT8555" s="12" t="s">
        <v>3139</v>
      </c>
      <c r="CI8555" s="79" t="s">
        <v>9765</v>
      </c>
      <c r="CJ8555" s="5" t="s">
        <v>9765</v>
      </c>
    </row>
    <row r="8556" spans="1:88" ht="12" customHeight="1" x14ac:dyDescent="0.25">
      <c r="A8556" s="44">
        <v>910723069</v>
      </c>
      <c r="B8556" s="12" t="s">
        <v>3192</v>
      </c>
      <c r="C8556" s="44">
        <v>107030</v>
      </c>
      <c r="D8556" s="12" t="s">
        <v>9401</v>
      </c>
      <c r="E8556" s="92"/>
      <c r="I8556" s="12" t="s">
        <v>9945</v>
      </c>
      <c r="J8556" s="12" t="s">
        <v>9767</v>
      </c>
      <c r="V8556" s="73" t="s">
        <v>9025</v>
      </c>
      <c r="AH8556" s="12" t="s">
        <v>9949</v>
      </c>
      <c r="AL8556" s="24"/>
      <c r="AM8556" s="12" t="s">
        <v>9971</v>
      </c>
      <c r="AQ8556" s="24">
        <v>0.6</v>
      </c>
      <c r="BC8556" s="12" t="s">
        <v>9402</v>
      </c>
      <c r="BG8556" s="12" t="s">
        <v>3183</v>
      </c>
      <c r="BH8556" s="12" t="s">
        <v>3152</v>
      </c>
      <c r="BT8556" s="12" t="s">
        <v>3139</v>
      </c>
      <c r="CI8556" s="79" t="s">
        <v>9765</v>
      </c>
      <c r="CJ8556" s="5" t="s">
        <v>9765</v>
      </c>
    </row>
    <row r="8557" spans="1:88" ht="12" customHeight="1" x14ac:dyDescent="0.25">
      <c r="A8557" s="44">
        <v>910723070</v>
      </c>
      <c r="B8557" s="12" t="s">
        <v>3193</v>
      </c>
      <c r="C8557" s="44">
        <v>107030</v>
      </c>
      <c r="D8557" s="12" t="s">
        <v>9401</v>
      </c>
      <c r="E8557" s="92"/>
      <c r="I8557" s="12" t="s">
        <v>9945</v>
      </c>
      <c r="J8557" s="12" t="s">
        <v>9767</v>
      </c>
      <c r="V8557" s="73" t="s">
        <v>9025</v>
      </c>
      <c r="AH8557" s="12" t="s">
        <v>9949</v>
      </c>
      <c r="AL8557" s="24"/>
      <c r="AM8557" s="12" t="s">
        <v>9971</v>
      </c>
      <c r="AQ8557" s="24">
        <v>0.6</v>
      </c>
      <c r="BC8557" s="12" t="s">
        <v>9402</v>
      </c>
      <c r="BG8557" s="12" t="s">
        <v>3183</v>
      </c>
      <c r="BH8557" s="12" t="s">
        <v>3150</v>
      </c>
      <c r="BT8557" s="12" t="s">
        <v>3139</v>
      </c>
      <c r="CI8557" s="79" t="s">
        <v>9765</v>
      </c>
      <c r="CJ8557" s="5" t="s">
        <v>9765</v>
      </c>
    </row>
    <row r="8558" spans="1:88" ht="12" customHeight="1" x14ac:dyDescent="0.25">
      <c r="A8558" s="44">
        <v>910723071</v>
      </c>
      <c r="B8558" s="12" t="s">
        <v>3194</v>
      </c>
      <c r="C8558" s="44">
        <v>107030</v>
      </c>
      <c r="D8558" s="12" t="s">
        <v>9401</v>
      </c>
      <c r="E8558" s="92"/>
      <c r="I8558" s="12" t="s">
        <v>9945</v>
      </c>
      <c r="J8558" s="12" t="s">
        <v>9767</v>
      </c>
      <c r="V8558" s="73" t="s">
        <v>9025</v>
      </c>
      <c r="AH8558" s="12" t="s">
        <v>9949</v>
      </c>
      <c r="AL8558" s="24"/>
      <c r="AM8558" s="12" t="s">
        <v>9971</v>
      </c>
      <c r="AQ8558" s="24">
        <v>1.5</v>
      </c>
      <c r="BC8558" s="12" t="s">
        <v>9402</v>
      </c>
      <c r="BG8558" s="12" t="s">
        <v>3183</v>
      </c>
      <c r="BH8558" s="12" t="s">
        <v>3152</v>
      </c>
      <c r="BT8558" s="12" t="s">
        <v>3139</v>
      </c>
      <c r="CI8558" s="79" t="s">
        <v>9765</v>
      </c>
      <c r="CJ8558" s="5" t="s">
        <v>9765</v>
      </c>
    </row>
    <row r="8559" spans="1:88" ht="12" customHeight="1" x14ac:dyDescent="0.25">
      <c r="A8559" s="44">
        <v>910723072</v>
      </c>
      <c r="B8559" s="12" t="s">
        <v>3195</v>
      </c>
      <c r="C8559" s="44">
        <v>107030</v>
      </c>
      <c r="D8559" s="12" t="s">
        <v>9401</v>
      </c>
      <c r="E8559" s="92"/>
      <c r="I8559" s="12" t="s">
        <v>9945</v>
      </c>
      <c r="J8559" s="12" t="s">
        <v>9767</v>
      </c>
      <c r="V8559" s="73" t="s">
        <v>9025</v>
      </c>
      <c r="AH8559" s="12" t="s">
        <v>9949</v>
      </c>
      <c r="AL8559" s="24"/>
      <c r="AM8559" s="12" t="s">
        <v>9971</v>
      </c>
      <c r="AQ8559" s="24">
        <v>1.5</v>
      </c>
      <c r="BC8559" s="12" t="s">
        <v>9402</v>
      </c>
      <c r="BG8559" s="12" t="s">
        <v>3183</v>
      </c>
      <c r="BH8559" s="12" t="s">
        <v>3150</v>
      </c>
      <c r="BT8559" s="12" t="s">
        <v>3139</v>
      </c>
      <c r="CI8559" s="79" t="s">
        <v>9765</v>
      </c>
      <c r="CJ8559" s="5" t="s">
        <v>9765</v>
      </c>
    </row>
    <row r="8560" spans="1:88" ht="12" customHeight="1" x14ac:dyDescent="0.25">
      <c r="A8560" s="44">
        <v>910723073</v>
      </c>
      <c r="B8560" s="12" t="s">
        <v>3196</v>
      </c>
      <c r="C8560" s="44">
        <v>107030</v>
      </c>
      <c r="D8560" s="12" t="s">
        <v>9401</v>
      </c>
      <c r="E8560" s="92"/>
      <c r="I8560" s="12" t="s">
        <v>9945</v>
      </c>
      <c r="J8560" s="12" t="s">
        <v>9767</v>
      </c>
      <c r="V8560" s="73" t="s">
        <v>9025</v>
      </c>
      <c r="AH8560" s="12" t="s">
        <v>9958</v>
      </c>
      <c r="AL8560" s="24"/>
      <c r="AM8560" s="12" t="s">
        <v>9971</v>
      </c>
      <c r="AQ8560" s="24">
        <v>1.5</v>
      </c>
      <c r="BC8560" s="12" t="s">
        <v>9402</v>
      </c>
      <c r="BG8560" s="12" t="s">
        <v>3183</v>
      </c>
      <c r="BH8560" s="12" t="s">
        <v>3152</v>
      </c>
      <c r="BT8560" s="12" t="s">
        <v>3139</v>
      </c>
      <c r="CI8560" s="79" t="s">
        <v>9765</v>
      </c>
      <c r="CJ8560" s="5" t="s">
        <v>9765</v>
      </c>
    </row>
    <row r="8561" spans="1:88" ht="12" customHeight="1" x14ac:dyDescent="0.25">
      <c r="A8561" s="44">
        <v>910723075</v>
      </c>
      <c r="B8561" s="12" t="s">
        <v>3197</v>
      </c>
      <c r="C8561" s="44">
        <v>107030</v>
      </c>
      <c r="D8561" s="12" t="s">
        <v>9401</v>
      </c>
      <c r="E8561" s="92"/>
      <c r="I8561" s="12" t="s">
        <v>9945</v>
      </c>
      <c r="J8561" s="12" t="s">
        <v>9767</v>
      </c>
      <c r="V8561" s="73" t="s">
        <v>9025</v>
      </c>
      <c r="AH8561" s="12" t="s">
        <v>9958</v>
      </c>
      <c r="AL8561" s="24"/>
      <c r="AM8561" s="12" t="s">
        <v>9971</v>
      </c>
      <c r="AQ8561" s="24">
        <v>2.5</v>
      </c>
      <c r="BC8561" s="12" t="s">
        <v>9402</v>
      </c>
      <c r="BG8561" s="12" t="s">
        <v>3183</v>
      </c>
      <c r="BH8561" s="12" t="s">
        <v>3152</v>
      </c>
      <c r="BT8561" s="12" t="s">
        <v>3139</v>
      </c>
      <c r="CI8561" s="79" t="s">
        <v>9765</v>
      </c>
      <c r="CJ8561" s="5" t="s">
        <v>9765</v>
      </c>
    </row>
    <row r="8562" spans="1:88" ht="12" customHeight="1" x14ac:dyDescent="0.25">
      <c r="A8562" s="44">
        <v>910723076</v>
      </c>
      <c r="B8562" s="12" t="s">
        <v>3198</v>
      </c>
      <c r="C8562" s="44">
        <v>107030</v>
      </c>
      <c r="D8562" s="12" t="s">
        <v>9401</v>
      </c>
      <c r="E8562" s="92"/>
      <c r="I8562" s="12" t="s">
        <v>9945</v>
      </c>
      <c r="J8562" s="12" t="s">
        <v>9767</v>
      </c>
      <c r="V8562" s="73" t="s">
        <v>9025</v>
      </c>
      <c r="AH8562" s="12" t="s">
        <v>9958</v>
      </c>
      <c r="AL8562" s="24"/>
      <c r="AM8562" s="12" t="s">
        <v>9971</v>
      </c>
      <c r="AQ8562" s="24">
        <v>2.5</v>
      </c>
      <c r="BC8562" s="12" t="s">
        <v>9402</v>
      </c>
      <c r="BG8562" s="12" t="s">
        <v>3183</v>
      </c>
      <c r="BH8562" s="12" t="s">
        <v>3150</v>
      </c>
      <c r="BT8562" s="12" t="s">
        <v>3139</v>
      </c>
      <c r="CI8562" s="79" t="s">
        <v>9765</v>
      </c>
      <c r="CJ8562" s="5" t="s">
        <v>9765</v>
      </c>
    </row>
    <row r="8563" spans="1:88" ht="12" customHeight="1" x14ac:dyDescent="0.25">
      <c r="A8563" s="44">
        <v>910723079</v>
      </c>
      <c r="B8563" s="12" t="s">
        <v>3199</v>
      </c>
      <c r="C8563" s="44">
        <v>107030</v>
      </c>
      <c r="D8563" s="12" t="s">
        <v>9401</v>
      </c>
      <c r="E8563" s="92"/>
      <c r="AG8563" s="12" t="s">
        <v>3161</v>
      </c>
      <c r="AL8563" s="24"/>
      <c r="AM8563" s="12"/>
      <c r="BC8563" s="12" t="s">
        <v>9402</v>
      </c>
      <c r="BT8563" s="12" t="s">
        <v>3160</v>
      </c>
      <c r="CI8563" s="79" t="s">
        <v>9765</v>
      </c>
      <c r="CJ8563" s="5" t="s">
        <v>9765</v>
      </c>
    </row>
    <row r="8564" spans="1:88" ht="12" customHeight="1" x14ac:dyDescent="0.25">
      <c r="A8564" s="44">
        <v>910723080</v>
      </c>
      <c r="B8564" s="12" t="s">
        <v>3200</v>
      </c>
      <c r="C8564" s="44">
        <v>107030</v>
      </c>
      <c r="D8564" s="12" t="s">
        <v>9401</v>
      </c>
      <c r="E8564" s="92"/>
      <c r="AG8564" s="12" t="s">
        <v>3161</v>
      </c>
      <c r="AL8564" s="24"/>
      <c r="AM8564" s="12"/>
      <c r="BC8564" s="12" t="s">
        <v>9402</v>
      </c>
      <c r="BT8564" s="12" t="s">
        <v>3160</v>
      </c>
      <c r="CI8564" s="79" t="s">
        <v>9765</v>
      </c>
      <c r="CJ8564" s="5" t="s">
        <v>9765</v>
      </c>
    </row>
    <row r="8565" spans="1:88" ht="12" customHeight="1" x14ac:dyDescent="0.25">
      <c r="A8565" s="44">
        <v>910723081</v>
      </c>
      <c r="B8565" s="12" t="s">
        <v>3201</v>
      </c>
      <c r="C8565" s="44">
        <v>107030</v>
      </c>
      <c r="D8565" s="12" t="s">
        <v>9401</v>
      </c>
      <c r="E8565" s="92"/>
      <c r="AG8565" s="12" t="s">
        <v>3161</v>
      </c>
      <c r="AL8565" s="24"/>
      <c r="AM8565" s="12"/>
      <c r="BC8565" s="12" t="s">
        <v>9402</v>
      </c>
      <c r="BT8565" s="12" t="s">
        <v>10606</v>
      </c>
      <c r="CI8565" s="79" t="s">
        <v>9765</v>
      </c>
      <c r="CJ8565" s="5" t="s">
        <v>9765</v>
      </c>
    </row>
    <row r="8566" spans="1:88" ht="12" customHeight="1" x14ac:dyDescent="0.25">
      <c r="A8566" s="44">
        <v>910723088</v>
      </c>
      <c r="B8566" s="12" t="s">
        <v>3202</v>
      </c>
      <c r="C8566" s="44">
        <v>107030</v>
      </c>
      <c r="D8566" s="12" t="s">
        <v>9401</v>
      </c>
      <c r="E8566" s="92"/>
      <c r="AG8566" s="12" t="s">
        <v>3161</v>
      </c>
      <c r="AH8566" s="12" t="s">
        <v>9949</v>
      </c>
      <c r="AL8566" s="24"/>
      <c r="AM8566" s="12"/>
      <c r="BC8566" s="12" t="s">
        <v>9402</v>
      </c>
      <c r="BT8566" s="12" t="s">
        <v>10606</v>
      </c>
      <c r="CI8566" s="79" t="s">
        <v>9765</v>
      </c>
      <c r="CJ8566" s="5" t="s">
        <v>9765</v>
      </c>
    </row>
    <row r="8567" spans="1:88" ht="12" customHeight="1" x14ac:dyDescent="0.25">
      <c r="A8567" s="44">
        <v>910723089</v>
      </c>
      <c r="B8567" s="12" t="s">
        <v>3203</v>
      </c>
      <c r="C8567" s="44">
        <v>107030</v>
      </c>
      <c r="D8567" s="12" t="s">
        <v>9401</v>
      </c>
      <c r="E8567" s="92"/>
      <c r="AG8567" s="12" t="s">
        <v>3161</v>
      </c>
      <c r="AH8567" s="12" t="s">
        <v>9958</v>
      </c>
      <c r="AL8567" s="24"/>
      <c r="AM8567" s="12"/>
      <c r="BC8567" s="12" t="s">
        <v>9402</v>
      </c>
      <c r="BT8567" s="12" t="s">
        <v>10606</v>
      </c>
      <c r="CI8567" s="79" t="s">
        <v>9765</v>
      </c>
      <c r="CJ8567" s="5" t="s">
        <v>9765</v>
      </c>
    </row>
    <row r="8568" spans="1:88" ht="12" customHeight="1" x14ac:dyDescent="0.25">
      <c r="A8568" s="44">
        <v>910723090</v>
      </c>
      <c r="B8568" s="12" t="s">
        <v>3204</v>
      </c>
      <c r="C8568" s="44">
        <v>107030</v>
      </c>
      <c r="D8568" s="12" t="s">
        <v>9401</v>
      </c>
      <c r="E8568" s="92"/>
      <c r="AG8568" s="12" t="s">
        <v>3161</v>
      </c>
      <c r="AH8568" s="12" t="s">
        <v>9960</v>
      </c>
      <c r="AL8568" s="24"/>
      <c r="AM8568" s="12"/>
      <c r="BC8568" s="12" t="s">
        <v>9402</v>
      </c>
      <c r="BT8568" s="12" t="s">
        <v>10606</v>
      </c>
      <c r="CI8568" s="79" t="s">
        <v>9765</v>
      </c>
      <c r="CJ8568" s="5" t="s">
        <v>9765</v>
      </c>
    </row>
    <row r="8569" spans="1:88" ht="12" customHeight="1" x14ac:dyDescent="0.25">
      <c r="A8569" s="44">
        <v>910723091</v>
      </c>
      <c r="B8569" s="12" t="s">
        <v>3205</v>
      </c>
      <c r="C8569" s="44">
        <v>107030</v>
      </c>
      <c r="D8569" s="12" t="s">
        <v>9401</v>
      </c>
      <c r="E8569" s="92"/>
      <c r="AG8569" s="12" t="s">
        <v>3161</v>
      </c>
      <c r="AL8569" s="24"/>
      <c r="AM8569" s="12"/>
      <c r="BC8569" s="12" t="s">
        <v>9402</v>
      </c>
      <c r="BT8569" s="12" t="s">
        <v>3160</v>
      </c>
      <c r="CI8569" s="79" t="s">
        <v>9765</v>
      </c>
      <c r="CJ8569" s="5" t="s">
        <v>9765</v>
      </c>
    </row>
    <row r="8570" spans="1:88" ht="12" customHeight="1" x14ac:dyDescent="0.25">
      <c r="A8570" s="44">
        <v>910723109</v>
      </c>
      <c r="B8570" s="12" t="s">
        <v>3206</v>
      </c>
      <c r="C8570" s="44">
        <v>107030</v>
      </c>
      <c r="D8570" s="12" t="s">
        <v>9401</v>
      </c>
      <c r="E8570" s="92"/>
      <c r="AL8570" s="24"/>
      <c r="AM8570" s="12"/>
      <c r="BC8570" s="12" t="s">
        <v>9402</v>
      </c>
      <c r="BT8570" s="12" t="s">
        <v>3160</v>
      </c>
      <c r="CI8570" s="79" t="s">
        <v>9765</v>
      </c>
      <c r="CJ8570" s="5" t="s">
        <v>9765</v>
      </c>
    </row>
    <row r="8571" spans="1:88" ht="12" customHeight="1" x14ac:dyDescent="0.25">
      <c r="A8571" s="44">
        <v>910723110</v>
      </c>
      <c r="B8571" s="12" t="s">
        <v>3207</v>
      </c>
      <c r="C8571" s="44">
        <v>107030</v>
      </c>
      <c r="D8571" s="12" t="s">
        <v>9401</v>
      </c>
      <c r="E8571" s="92"/>
      <c r="AL8571" s="24"/>
      <c r="AM8571" s="12"/>
      <c r="BC8571" s="12" t="s">
        <v>9402</v>
      </c>
      <c r="BT8571" s="12" t="s">
        <v>3160</v>
      </c>
      <c r="CI8571" s="79" t="s">
        <v>9765</v>
      </c>
      <c r="CJ8571" s="5" t="s">
        <v>9765</v>
      </c>
    </row>
    <row r="8572" spans="1:88" ht="12" customHeight="1" x14ac:dyDescent="0.25">
      <c r="A8572" s="44">
        <v>910723111</v>
      </c>
      <c r="B8572" s="12" t="s">
        <v>3208</v>
      </c>
      <c r="C8572" s="44">
        <v>107030</v>
      </c>
      <c r="D8572" s="12" t="s">
        <v>9401</v>
      </c>
      <c r="E8572" s="92"/>
      <c r="AL8572" s="24"/>
      <c r="AM8572" s="12"/>
      <c r="BC8572" s="12" t="s">
        <v>9402</v>
      </c>
      <c r="BT8572" s="12" t="s">
        <v>3160</v>
      </c>
      <c r="CI8572" s="79" t="s">
        <v>9765</v>
      </c>
      <c r="CJ8572" s="5" t="s">
        <v>9765</v>
      </c>
    </row>
    <row r="8573" spans="1:88" ht="12" customHeight="1" x14ac:dyDescent="0.25">
      <c r="A8573" s="44">
        <v>910723112</v>
      </c>
      <c r="B8573" s="12" t="s">
        <v>3209</v>
      </c>
      <c r="C8573" s="44">
        <v>107030</v>
      </c>
      <c r="D8573" s="12" t="s">
        <v>9401</v>
      </c>
      <c r="E8573" s="92"/>
      <c r="AL8573" s="24"/>
      <c r="AM8573" s="12"/>
      <c r="BC8573" s="12" t="s">
        <v>9402</v>
      </c>
      <c r="BT8573" s="12" t="s">
        <v>3160</v>
      </c>
      <c r="CI8573" s="79" t="s">
        <v>9765</v>
      </c>
      <c r="CJ8573" s="5" t="s">
        <v>9765</v>
      </c>
    </row>
    <row r="8574" spans="1:88" ht="12" customHeight="1" x14ac:dyDescent="0.25">
      <c r="A8574" s="44">
        <v>910723113</v>
      </c>
      <c r="B8574" s="12" t="s">
        <v>3210</v>
      </c>
      <c r="C8574" s="44">
        <v>107030</v>
      </c>
      <c r="D8574" s="12" t="s">
        <v>9401</v>
      </c>
      <c r="E8574" s="92"/>
      <c r="AG8574" s="12" t="s">
        <v>3211</v>
      </c>
      <c r="AL8574" s="24"/>
      <c r="AM8574" s="12"/>
      <c r="BC8574" s="12" t="s">
        <v>9402</v>
      </c>
      <c r="BT8574" s="12" t="s">
        <v>3160</v>
      </c>
      <c r="CI8574" s="79" t="s">
        <v>9765</v>
      </c>
      <c r="CJ8574" s="5" t="s">
        <v>9765</v>
      </c>
    </row>
    <row r="8575" spans="1:88" ht="12" customHeight="1" x14ac:dyDescent="0.25">
      <c r="A8575" s="44">
        <v>910723114</v>
      </c>
      <c r="B8575" s="12" t="s">
        <v>3212</v>
      </c>
      <c r="C8575" s="44">
        <v>107030</v>
      </c>
      <c r="D8575" s="12" t="s">
        <v>9401</v>
      </c>
      <c r="E8575" s="92"/>
      <c r="AG8575" s="12" t="s">
        <v>3211</v>
      </c>
      <c r="AL8575" s="24"/>
      <c r="AM8575" s="12"/>
      <c r="BC8575" s="12" t="s">
        <v>9402</v>
      </c>
      <c r="BT8575" s="12" t="s">
        <v>3160</v>
      </c>
      <c r="CI8575" s="79" t="s">
        <v>9765</v>
      </c>
      <c r="CJ8575" s="5" t="s">
        <v>9765</v>
      </c>
    </row>
    <row r="8576" spans="1:88" ht="12" customHeight="1" x14ac:dyDescent="0.25">
      <c r="A8576" s="44">
        <v>910723115</v>
      </c>
      <c r="B8576" s="12" t="s">
        <v>3213</v>
      </c>
      <c r="C8576" s="44">
        <v>107030</v>
      </c>
      <c r="D8576" s="12" t="s">
        <v>9401</v>
      </c>
      <c r="E8576" s="92"/>
      <c r="AG8576" s="12" t="s">
        <v>3211</v>
      </c>
      <c r="AL8576" s="24"/>
      <c r="AM8576" s="12"/>
      <c r="BC8576" s="12" t="s">
        <v>9402</v>
      </c>
      <c r="BT8576" s="12" t="s">
        <v>3160</v>
      </c>
      <c r="CI8576" s="79" t="s">
        <v>9765</v>
      </c>
      <c r="CJ8576" s="5" t="s">
        <v>9765</v>
      </c>
    </row>
    <row r="8577" spans="1:88" ht="12" customHeight="1" x14ac:dyDescent="0.25">
      <c r="A8577" s="44">
        <v>910723116</v>
      </c>
      <c r="B8577" s="12" t="s">
        <v>3214</v>
      </c>
      <c r="C8577" s="44">
        <v>107030</v>
      </c>
      <c r="D8577" s="12" t="s">
        <v>9401</v>
      </c>
      <c r="E8577" s="92"/>
      <c r="AG8577" s="12" t="s">
        <v>3211</v>
      </c>
      <c r="AL8577" s="24"/>
      <c r="AM8577" s="12"/>
      <c r="BC8577" s="12" t="s">
        <v>9402</v>
      </c>
      <c r="BT8577" s="12" t="s">
        <v>3160</v>
      </c>
      <c r="CI8577" s="79" t="s">
        <v>9765</v>
      </c>
      <c r="CJ8577" s="5" t="s">
        <v>9765</v>
      </c>
    </row>
    <row r="8578" spans="1:88" ht="12" customHeight="1" x14ac:dyDescent="0.25">
      <c r="A8578" s="44">
        <v>910723117</v>
      </c>
      <c r="B8578" s="12" t="s">
        <v>3215</v>
      </c>
      <c r="C8578" s="44">
        <v>107030</v>
      </c>
      <c r="D8578" s="12" t="s">
        <v>9401</v>
      </c>
      <c r="E8578" s="92"/>
      <c r="AG8578" s="12" t="s">
        <v>3211</v>
      </c>
      <c r="AL8578" s="24"/>
      <c r="AM8578" s="12"/>
      <c r="BC8578" s="12" t="s">
        <v>9402</v>
      </c>
      <c r="BT8578" s="12" t="s">
        <v>3160</v>
      </c>
      <c r="CI8578" s="79" t="s">
        <v>9765</v>
      </c>
      <c r="CJ8578" s="5" t="s">
        <v>9765</v>
      </c>
    </row>
    <row r="8579" spans="1:88" ht="12" customHeight="1" x14ac:dyDescent="0.25">
      <c r="A8579" s="44">
        <v>910723118</v>
      </c>
      <c r="B8579" s="12" t="s">
        <v>3216</v>
      </c>
      <c r="C8579" s="44">
        <v>107030</v>
      </c>
      <c r="D8579" s="12" t="s">
        <v>9401</v>
      </c>
      <c r="E8579" s="92"/>
      <c r="AG8579" s="12" t="s">
        <v>3211</v>
      </c>
      <c r="AL8579" s="24"/>
      <c r="AM8579" s="12"/>
      <c r="BC8579" s="12" t="s">
        <v>9402</v>
      </c>
      <c r="BT8579" s="12" t="s">
        <v>3160</v>
      </c>
      <c r="CI8579" s="79" t="s">
        <v>9765</v>
      </c>
      <c r="CJ8579" s="5" t="s">
        <v>9765</v>
      </c>
    </row>
    <row r="8580" spans="1:88" ht="12" customHeight="1" x14ac:dyDescent="0.25">
      <c r="A8580" s="44">
        <v>910723119</v>
      </c>
      <c r="B8580" s="12" t="s">
        <v>3217</v>
      </c>
      <c r="C8580" s="44">
        <v>107030</v>
      </c>
      <c r="D8580" s="12" t="s">
        <v>9401</v>
      </c>
      <c r="E8580" s="92"/>
      <c r="AG8580" s="12" t="s">
        <v>3211</v>
      </c>
      <c r="AL8580" s="24"/>
      <c r="AM8580" s="12"/>
      <c r="BC8580" s="12" t="s">
        <v>9402</v>
      </c>
      <c r="BT8580" s="12" t="s">
        <v>3160</v>
      </c>
      <c r="CI8580" s="79" t="s">
        <v>9765</v>
      </c>
      <c r="CJ8580" s="5" t="s">
        <v>9765</v>
      </c>
    </row>
    <row r="8581" spans="1:88" ht="12" customHeight="1" x14ac:dyDescent="0.25">
      <c r="A8581" s="44">
        <v>910723120</v>
      </c>
      <c r="B8581" s="12" t="s">
        <v>3218</v>
      </c>
      <c r="C8581" s="44">
        <v>107030</v>
      </c>
      <c r="D8581" s="12" t="s">
        <v>9401</v>
      </c>
      <c r="E8581" s="92"/>
      <c r="AG8581" s="12" t="s">
        <v>3211</v>
      </c>
      <c r="AL8581" s="24"/>
      <c r="AM8581" s="12"/>
      <c r="BC8581" s="12" t="s">
        <v>9402</v>
      </c>
      <c r="BT8581" s="12" t="s">
        <v>3160</v>
      </c>
      <c r="CI8581" s="79" t="s">
        <v>9765</v>
      </c>
      <c r="CJ8581" s="5" t="s">
        <v>9765</v>
      </c>
    </row>
    <row r="8582" spans="1:88" ht="12" customHeight="1" x14ac:dyDescent="0.25">
      <c r="A8582" s="44">
        <v>910723121</v>
      </c>
      <c r="B8582" s="12" t="s">
        <v>3219</v>
      </c>
      <c r="C8582" s="44">
        <v>107030</v>
      </c>
      <c r="D8582" s="12" t="s">
        <v>9401</v>
      </c>
      <c r="E8582" s="92"/>
      <c r="AG8582" s="12" t="s">
        <v>3211</v>
      </c>
      <c r="AL8582" s="24"/>
      <c r="AM8582" s="12"/>
      <c r="BC8582" s="12" t="s">
        <v>9402</v>
      </c>
      <c r="BT8582" s="12" t="s">
        <v>3160</v>
      </c>
      <c r="CI8582" s="79" t="s">
        <v>9765</v>
      </c>
      <c r="CJ8582" s="5" t="s">
        <v>9765</v>
      </c>
    </row>
    <row r="8583" spans="1:88" ht="12" customHeight="1" x14ac:dyDescent="0.25">
      <c r="A8583" s="44">
        <v>910723122</v>
      </c>
      <c r="B8583" s="12" t="s">
        <v>3220</v>
      </c>
      <c r="C8583" s="44">
        <v>107030</v>
      </c>
      <c r="D8583" s="12" t="s">
        <v>9401</v>
      </c>
      <c r="E8583" s="92"/>
      <c r="AG8583" s="12" t="s">
        <v>3211</v>
      </c>
      <c r="AL8583" s="24"/>
      <c r="AM8583" s="12"/>
      <c r="BC8583" s="12" t="s">
        <v>9402</v>
      </c>
      <c r="BT8583" s="12" t="s">
        <v>3160</v>
      </c>
      <c r="CI8583" s="79" t="s">
        <v>9765</v>
      </c>
      <c r="CJ8583" s="5" t="s">
        <v>9765</v>
      </c>
    </row>
    <row r="8584" spans="1:88" ht="12" customHeight="1" x14ac:dyDescent="0.25">
      <c r="A8584" s="44">
        <v>910723123</v>
      </c>
      <c r="B8584" s="12" t="s">
        <v>3221</v>
      </c>
      <c r="C8584" s="44">
        <v>107030</v>
      </c>
      <c r="D8584" s="12" t="s">
        <v>9401</v>
      </c>
      <c r="E8584" s="92"/>
      <c r="AG8584" s="12" t="s">
        <v>3211</v>
      </c>
      <c r="AL8584" s="24"/>
      <c r="AM8584" s="12"/>
      <c r="BC8584" s="12" t="s">
        <v>9402</v>
      </c>
      <c r="BT8584" s="12" t="s">
        <v>3160</v>
      </c>
      <c r="CI8584" s="79" t="s">
        <v>9765</v>
      </c>
      <c r="CJ8584" s="5" t="s">
        <v>9765</v>
      </c>
    </row>
    <row r="8585" spans="1:88" ht="12" customHeight="1" x14ac:dyDescent="0.25">
      <c r="A8585" s="44">
        <v>910723124</v>
      </c>
      <c r="B8585" s="12" t="s">
        <v>3222</v>
      </c>
      <c r="C8585" s="44">
        <v>107030</v>
      </c>
      <c r="D8585" s="12" t="s">
        <v>9401</v>
      </c>
      <c r="E8585" s="92"/>
      <c r="AG8585" s="12" t="s">
        <v>3211</v>
      </c>
      <c r="AL8585" s="24"/>
      <c r="AM8585" s="12"/>
      <c r="BC8585" s="12" t="s">
        <v>9402</v>
      </c>
      <c r="BT8585" s="12" t="s">
        <v>3160</v>
      </c>
      <c r="CI8585" s="79" t="s">
        <v>9765</v>
      </c>
      <c r="CJ8585" s="5" t="s">
        <v>9765</v>
      </c>
    </row>
    <row r="8586" spans="1:88" ht="12" customHeight="1" x14ac:dyDescent="0.25">
      <c r="A8586" s="44">
        <v>910723125</v>
      </c>
      <c r="B8586" s="12" t="s">
        <v>3223</v>
      </c>
      <c r="C8586" s="44">
        <v>107030</v>
      </c>
      <c r="D8586" s="12" t="s">
        <v>9401</v>
      </c>
      <c r="E8586" s="92"/>
      <c r="AG8586" s="12" t="s">
        <v>3211</v>
      </c>
      <c r="AL8586" s="24"/>
      <c r="AM8586" s="12"/>
      <c r="BC8586" s="12" t="s">
        <v>9402</v>
      </c>
      <c r="BT8586" s="12" t="s">
        <v>3160</v>
      </c>
      <c r="CI8586" s="79" t="s">
        <v>9765</v>
      </c>
      <c r="CJ8586" s="5" t="s">
        <v>9765</v>
      </c>
    </row>
    <row r="8587" spans="1:88" ht="12" customHeight="1" x14ac:dyDescent="0.25">
      <c r="A8587" s="44">
        <v>910723126</v>
      </c>
      <c r="B8587" s="12" t="s">
        <v>3224</v>
      </c>
      <c r="C8587" s="44">
        <v>107030</v>
      </c>
      <c r="D8587" s="12" t="s">
        <v>9401</v>
      </c>
      <c r="E8587" s="92"/>
      <c r="AG8587" s="12" t="s">
        <v>3211</v>
      </c>
      <c r="AL8587" s="24"/>
      <c r="AM8587" s="12"/>
      <c r="BC8587" s="12" t="s">
        <v>9402</v>
      </c>
      <c r="BT8587" s="12" t="s">
        <v>3160</v>
      </c>
      <c r="CI8587" s="79" t="s">
        <v>9765</v>
      </c>
      <c r="CJ8587" s="5" t="s">
        <v>9765</v>
      </c>
    </row>
    <row r="8588" spans="1:88" ht="12" customHeight="1" x14ac:dyDescent="0.25">
      <c r="A8588" s="44">
        <v>910723127</v>
      </c>
      <c r="B8588" s="12" t="s">
        <v>3225</v>
      </c>
      <c r="C8588" s="44">
        <v>107030</v>
      </c>
      <c r="D8588" s="12" t="s">
        <v>9401</v>
      </c>
      <c r="E8588" s="92"/>
      <c r="AG8588" s="12" t="s">
        <v>3211</v>
      </c>
      <c r="AL8588" s="24"/>
      <c r="AM8588" s="12"/>
      <c r="BC8588" s="12" t="s">
        <v>9402</v>
      </c>
      <c r="BT8588" s="12" t="s">
        <v>3160</v>
      </c>
      <c r="CI8588" s="79" t="s">
        <v>9765</v>
      </c>
      <c r="CJ8588" s="5" t="s">
        <v>9765</v>
      </c>
    </row>
    <row r="8589" spans="1:88" ht="12" customHeight="1" x14ac:dyDescent="0.25">
      <c r="A8589" s="44">
        <v>910723137</v>
      </c>
      <c r="B8589" s="12" t="s">
        <v>3226</v>
      </c>
      <c r="C8589" s="44">
        <v>107030</v>
      </c>
      <c r="D8589" s="12" t="s">
        <v>9401</v>
      </c>
      <c r="E8589" s="92"/>
      <c r="AG8589" s="12" t="s">
        <v>3211</v>
      </c>
      <c r="AL8589" s="24"/>
      <c r="AM8589" s="12"/>
      <c r="BC8589" s="12" t="s">
        <v>9402</v>
      </c>
      <c r="BT8589" s="12" t="s">
        <v>3160</v>
      </c>
      <c r="CI8589" s="79" t="s">
        <v>9765</v>
      </c>
      <c r="CJ8589" s="5" t="s">
        <v>9765</v>
      </c>
    </row>
    <row r="8590" spans="1:88" ht="12" customHeight="1" x14ac:dyDescent="0.25">
      <c r="A8590" s="44">
        <v>910723138</v>
      </c>
      <c r="B8590" s="12" t="s">
        <v>3227</v>
      </c>
      <c r="C8590" s="44">
        <v>107030</v>
      </c>
      <c r="D8590" s="12" t="s">
        <v>9401</v>
      </c>
      <c r="E8590" s="92"/>
      <c r="AG8590" s="12" t="s">
        <v>3211</v>
      </c>
      <c r="AL8590" s="24"/>
      <c r="AM8590" s="12"/>
      <c r="BC8590" s="12" t="s">
        <v>9402</v>
      </c>
      <c r="BT8590" s="12" t="s">
        <v>3160</v>
      </c>
      <c r="CI8590" s="79" t="s">
        <v>9765</v>
      </c>
      <c r="CJ8590" s="5" t="s">
        <v>9765</v>
      </c>
    </row>
    <row r="8591" spans="1:88" ht="12" customHeight="1" x14ac:dyDescent="0.25">
      <c r="A8591" s="44">
        <v>910723139</v>
      </c>
      <c r="B8591" s="12" t="s">
        <v>3228</v>
      </c>
      <c r="C8591" s="44">
        <v>107030</v>
      </c>
      <c r="D8591" s="12" t="s">
        <v>9401</v>
      </c>
      <c r="E8591" s="92"/>
      <c r="AG8591" s="12" t="s">
        <v>3211</v>
      </c>
      <c r="AL8591" s="24"/>
      <c r="AM8591" s="12"/>
      <c r="BC8591" s="12" t="s">
        <v>9402</v>
      </c>
      <c r="BT8591" s="12" t="s">
        <v>3160</v>
      </c>
      <c r="CI8591" s="79" t="s">
        <v>9765</v>
      </c>
      <c r="CJ8591" s="5" t="s">
        <v>9765</v>
      </c>
    </row>
    <row r="8592" spans="1:88" ht="12" customHeight="1" x14ac:dyDescent="0.25">
      <c r="B8592" s="25" t="s">
        <v>3229</v>
      </c>
      <c r="C8592" s="60">
        <v>107050</v>
      </c>
      <c r="AL8592" s="24"/>
      <c r="AM8592" s="12"/>
      <c r="CI8592" s="79" t="s">
        <v>9765</v>
      </c>
      <c r="CJ8592" s="5" t="s">
        <v>9765</v>
      </c>
    </row>
    <row r="8593" spans="1:88" ht="12" customHeight="1" x14ac:dyDescent="0.25">
      <c r="A8593" s="44">
        <v>184100002</v>
      </c>
      <c r="B8593" s="12" t="s">
        <v>3235</v>
      </c>
      <c r="C8593" s="44">
        <v>107040</v>
      </c>
      <c r="D8593" s="12" t="s">
        <v>3237</v>
      </c>
      <c r="E8593" s="92"/>
      <c r="I8593" s="12" t="s">
        <v>3236</v>
      </c>
      <c r="X8593" s="24">
        <v>50</v>
      </c>
      <c r="AL8593" s="24">
        <v>220</v>
      </c>
      <c r="AM8593" s="12"/>
      <c r="BC8593" s="12" t="s">
        <v>9957</v>
      </c>
      <c r="BT8593" s="12" t="s">
        <v>3238</v>
      </c>
      <c r="CI8593" s="79">
        <v>10</v>
      </c>
      <c r="CJ8593" s="5">
        <v>10</v>
      </c>
    </row>
    <row r="8594" spans="1:88" ht="12" customHeight="1" x14ac:dyDescent="0.25">
      <c r="A8594" s="44">
        <v>184100004</v>
      </c>
      <c r="B8594" s="12" t="s">
        <v>3239</v>
      </c>
      <c r="C8594" s="44">
        <v>107040</v>
      </c>
      <c r="D8594" s="12" t="s">
        <v>3237</v>
      </c>
      <c r="E8594" s="92"/>
      <c r="I8594" s="12" t="s">
        <v>3236</v>
      </c>
      <c r="X8594" s="24">
        <v>100</v>
      </c>
      <c r="AI8594" s="24">
        <v>66</v>
      </c>
      <c r="AL8594" s="24">
        <v>1</v>
      </c>
      <c r="AM8594" s="12"/>
      <c r="BC8594" s="12" t="s">
        <v>9957</v>
      </c>
      <c r="BT8594" s="12" t="s">
        <v>3238</v>
      </c>
      <c r="CI8594" s="79">
        <v>10</v>
      </c>
      <c r="CJ8594" s="5">
        <v>11</v>
      </c>
    </row>
    <row r="8595" spans="1:88" ht="12" customHeight="1" x14ac:dyDescent="0.25">
      <c r="A8595" s="44">
        <v>184100005</v>
      </c>
      <c r="B8595" s="12" t="s">
        <v>3240</v>
      </c>
      <c r="C8595" s="44">
        <v>107040</v>
      </c>
      <c r="D8595" s="12" t="s">
        <v>3237</v>
      </c>
      <c r="E8595" s="92"/>
      <c r="I8595" s="12" t="s">
        <v>3236</v>
      </c>
      <c r="X8595" s="24">
        <v>150</v>
      </c>
      <c r="AI8595" s="24">
        <v>66</v>
      </c>
      <c r="AL8595" s="24">
        <v>1</v>
      </c>
      <c r="AM8595" s="12"/>
      <c r="BC8595" s="12" t="s">
        <v>9957</v>
      </c>
      <c r="BT8595" s="12" t="s">
        <v>3238</v>
      </c>
      <c r="CI8595" s="79">
        <v>10</v>
      </c>
      <c r="CJ8595" s="5">
        <v>12</v>
      </c>
    </row>
    <row r="8596" spans="1:88" ht="12" customHeight="1" x14ac:dyDescent="0.25">
      <c r="A8596" s="44">
        <v>184100006</v>
      </c>
      <c r="B8596" s="12" t="s">
        <v>3241</v>
      </c>
      <c r="C8596" s="44">
        <v>107040</v>
      </c>
      <c r="D8596" s="12" t="s">
        <v>3237</v>
      </c>
      <c r="E8596" s="92"/>
      <c r="I8596" s="12" t="s">
        <v>3236</v>
      </c>
      <c r="X8596" s="24">
        <v>200</v>
      </c>
      <c r="AI8596" s="24">
        <v>66</v>
      </c>
      <c r="AL8596" s="24">
        <v>1</v>
      </c>
      <c r="AM8596" s="12"/>
      <c r="BC8596" s="12" t="s">
        <v>9957</v>
      </c>
      <c r="BT8596" s="12" t="s">
        <v>3238</v>
      </c>
      <c r="CI8596" s="79">
        <v>10</v>
      </c>
      <c r="CJ8596" s="5">
        <v>13</v>
      </c>
    </row>
    <row r="8597" spans="1:88" ht="12" customHeight="1" x14ac:dyDescent="0.25">
      <c r="A8597" s="44">
        <v>184100012</v>
      </c>
      <c r="B8597" s="12" t="s">
        <v>3242</v>
      </c>
      <c r="C8597" s="44">
        <v>107040</v>
      </c>
      <c r="D8597" s="12" t="s">
        <v>3237</v>
      </c>
      <c r="E8597" s="92"/>
      <c r="I8597" s="12" t="s">
        <v>3236</v>
      </c>
      <c r="X8597" s="24">
        <v>50</v>
      </c>
      <c r="AI8597" s="24">
        <v>103</v>
      </c>
      <c r="AL8597" s="24">
        <v>1</v>
      </c>
      <c r="AM8597" s="12"/>
      <c r="BC8597" s="12" t="s">
        <v>9957</v>
      </c>
      <c r="BT8597" s="12" t="s">
        <v>3238</v>
      </c>
      <c r="CI8597" s="79">
        <v>10</v>
      </c>
      <c r="CJ8597" s="5">
        <v>14</v>
      </c>
    </row>
    <row r="8598" spans="1:88" ht="12" customHeight="1" x14ac:dyDescent="0.25">
      <c r="A8598" s="44">
        <v>184100014</v>
      </c>
      <c r="B8598" s="12" t="s">
        <v>3243</v>
      </c>
      <c r="C8598" s="44">
        <v>107040</v>
      </c>
      <c r="D8598" s="12" t="s">
        <v>3237</v>
      </c>
      <c r="E8598" s="92"/>
      <c r="I8598" s="12" t="s">
        <v>3236</v>
      </c>
      <c r="X8598" s="24">
        <v>100</v>
      </c>
      <c r="AI8598" s="24">
        <v>103</v>
      </c>
      <c r="AL8598" s="24">
        <v>1</v>
      </c>
      <c r="AM8598" s="12"/>
      <c r="BC8598" s="12" t="s">
        <v>9957</v>
      </c>
      <c r="BT8598" s="12" t="s">
        <v>3238</v>
      </c>
      <c r="CI8598" s="79">
        <v>10</v>
      </c>
      <c r="CJ8598" s="5">
        <v>15</v>
      </c>
    </row>
    <row r="8599" spans="1:88" ht="12" customHeight="1" x14ac:dyDescent="0.25">
      <c r="A8599" s="44">
        <v>184100015</v>
      </c>
      <c r="B8599" s="12" t="s">
        <v>3244</v>
      </c>
      <c r="C8599" s="44">
        <v>107040</v>
      </c>
      <c r="D8599" s="12" t="s">
        <v>3237</v>
      </c>
      <c r="E8599" s="92"/>
      <c r="I8599" s="12" t="s">
        <v>3236</v>
      </c>
      <c r="X8599" s="24">
        <v>150</v>
      </c>
      <c r="AI8599" s="24">
        <v>103</v>
      </c>
      <c r="AL8599" s="24">
        <v>1</v>
      </c>
      <c r="AM8599" s="12"/>
      <c r="BC8599" s="12" t="s">
        <v>9957</v>
      </c>
      <c r="BT8599" s="12" t="s">
        <v>3238</v>
      </c>
      <c r="CI8599" s="79">
        <v>10</v>
      </c>
      <c r="CJ8599" s="5">
        <v>16</v>
      </c>
    </row>
    <row r="8600" spans="1:88" ht="12" customHeight="1" x14ac:dyDescent="0.25">
      <c r="A8600" s="44">
        <v>184100016</v>
      </c>
      <c r="B8600" s="12" t="s">
        <v>3245</v>
      </c>
      <c r="C8600" s="44">
        <v>107040</v>
      </c>
      <c r="D8600" s="12" t="s">
        <v>3237</v>
      </c>
      <c r="E8600" s="92"/>
      <c r="I8600" s="12" t="s">
        <v>3236</v>
      </c>
      <c r="X8600" s="24">
        <v>200</v>
      </c>
      <c r="AI8600" s="24">
        <v>103</v>
      </c>
      <c r="AL8600" s="24">
        <v>1</v>
      </c>
      <c r="AM8600" s="12"/>
      <c r="BC8600" s="12" t="s">
        <v>9957</v>
      </c>
      <c r="BT8600" s="12" t="s">
        <v>3238</v>
      </c>
      <c r="CI8600" s="79">
        <v>10</v>
      </c>
      <c r="CJ8600" s="5">
        <v>17</v>
      </c>
    </row>
    <row r="8601" spans="1:88" ht="12" customHeight="1" x14ac:dyDescent="0.25">
      <c r="A8601" s="44">
        <v>184100024</v>
      </c>
      <c r="B8601" s="12" t="s">
        <v>3246</v>
      </c>
      <c r="C8601" s="44">
        <v>107040</v>
      </c>
      <c r="D8601" s="12" t="s">
        <v>3237</v>
      </c>
      <c r="E8601" s="92"/>
      <c r="I8601" s="12" t="s">
        <v>3236</v>
      </c>
      <c r="X8601" s="24">
        <v>100</v>
      </c>
      <c r="AI8601" s="24">
        <v>163</v>
      </c>
      <c r="AL8601" s="24">
        <v>1</v>
      </c>
      <c r="AM8601" s="12"/>
      <c r="BC8601" s="12" t="s">
        <v>9957</v>
      </c>
      <c r="BT8601" s="12" t="s">
        <v>3238</v>
      </c>
      <c r="CI8601" s="79">
        <v>10</v>
      </c>
      <c r="CJ8601" s="5">
        <v>18</v>
      </c>
    </row>
    <row r="8602" spans="1:88" ht="12" customHeight="1" x14ac:dyDescent="0.25">
      <c r="A8602" s="44">
        <v>184100025</v>
      </c>
      <c r="B8602" s="12" t="s">
        <v>3247</v>
      </c>
      <c r="C8602" s="44">
        <v>107040</v>
      </c>
      <c r="D8602" s="12" t="s">
        <v>3237</v>
      </c>
      <c r="E8602" s="92"/>
      <c r="I8602" s="12" t="s">
        <v>3236</v>
      </c>
      <c r="X8602" s="24">
        <v>150</v>
      </c>
      <c r="AI8602" s="24">
        <v>163</v>
      </c>
      <c r="AL8602" s="24">
        <v>1</v>
      </c>
      <c r="AM8602" s="12"/>
      <c r="BC8602" s="12" t="s">
        <v>9957</v>
      </c>
      <c r="BT8602" s="12" t="s">
        <v>3238</v>
      </c>
      <c r="CI8602" s="79">
        <v>10</v>
      </c>
      <c r="CJ8602" s="5">
        <v>19</v>
      </c>
    </row>
    <row r="8603" spans="1:88" ht="12" customHeight="1" x14ac:dyDescent="0.25">
      <c r="A8603" s="44">
        <v>184100026</v>
      </c>
      <c r="B8603" s="12" t="s">
        <v>3248</v>
      </c>
      <c r="C8603" s="44">
        <v>107040</v>
      </c>
      <c r="D8603" s="12" t="s">
        <v>3237</v>
      </c>
      <c r="E8603" s="92"/>
      <c r="I8603" s="12" t="s">
        <v>3236</v>
      </c>
      <c r="X8603" s="24">
        <v>200</v>
      </c>
      <c r="AI8603" s="24">
        <v>163</v>
      </c>
      <c r="AL8603" s="24">
        <v>1</v>
      </c>
      <c r="AM8603" s="12"/>
      <c r="BC8603" s="12" t="s">
        <v>9957</v>
      </c>
      <c r="BT8603" s="12" t="s">
        <v>3238</v>
      </c>
      <c r="CI8603" s="79">
        <v>10</v>
      </c>
      <c r="CJ8603" s="5">
        <v>20</v>
      </c>
    </row>
    <row r="8604" spans="1:88" ht="12" customHeight="1" x14ac:dyDescent="0.25">
      <c r="A8604" s="44">
        <v>184100102</v>
      </c>
      <c r="B8604" s="12" t="s">
        <v>3249</v>
      </c>
      <c r="C8604" s="44">
        <v>107040</v>
      </c>
      <c r="D8604" s="12" t="s">
        <v>3237</v>
      </c>
      <c r="E8604" s="92"/>
      <c r="I8604" s="12" t="s">
        <v>3236</v>
      </c>
      <c r="X8604" s="24">
        <v>50</v>
      </c>
      <c r="AI8604" s="24">
        <v>104</v>
      </c>
      <c r="AL8604" s="24">
        <v>1</v>
      </c>
      <c r="AM8604" s="12"/>
      <c r="BC8604" s="12" t="s">
        <v>9957</v>
      </c>
      <c r="BT8604" s="12" t="s">
        <v>3238</v>
      </c>
      <c r="CI8604" s="79">
        <v>10</v>
      </c>
      <c r="CJ8604" s="5">
        <v>21</v>
      </c>
    </row>
    <row r="8605" spans="1:88" ht="12" customHeight="1" x14ac:dyDescent="0.25">
      <c r="A8605" s="44">
        <v>184100104</v>
      </c>
      <c r="B8605" s="12" t="s">
        <v>3250</v>
      </c>
      <c r="C8605" s="44">
        <v>107040</v>
      </c>
      <c r="D8605" s="12" t="s">
        <v>3237</v>
      </c>
      <c r="E8605" s="92"/>
      <c r="I8605" s="12" t="s">
        <v>3236</v>
      </c>
      <c r="X8605" s="24">
        <v>100</v>
      </c>
      <c r="AI8605" s="24">
        <v>104</v>
      </c>
      <c r="AL8605" s="24">
        <v>1</v>
      </c>
      <c r="AM8605" s="12"/>
      <c r="BC8605" s="12" t="s">
        <v>9957</v>
      </c>
      <c r="BT8605" s="12" t="s">
        <v>3238</v>
      </c>
      <c r="CI8605" s="79">
        <v>10</v>
      </c>
      <c r="CJ8605" s="5">
        <v>22</v>
      </c>
    </row>
    <row r="8606" spans="1:88" ht="12" customHeight="1" x14ac:dyDescent="0.25">
      <c r="A8606" s="44">
        <v>184100105</v>
      </c>
      <c r="B8606" s="12" t="s">
        <v>3251</v>
      </c>
      <c r="C8606" s="44">
        <v>107040</v>
      </c>
      <c r="D8606" s="12" t="s">
        <v>3237</v>
      </c>
      <c r="E8606" s="92"/>
      <c r="I8606" s="12" t="s">
        <v>3236</v>
      </c>
      <c r="X8606" s="24">
        <v>150</v>
      </c>
      <c r="AI8606" s="24">
        <v>104</v>
      </c>
      <c r="AL8606" s="24">
        <v>1</v>
      </c>
      <c r="AM8606" s="12"/>
      <c r="BC8606" s="12" t="s">
        <v>9957</v>
      </c>
      <c r="BT8606" s="12" t="s">
        <v>3238</v>
      </c>
      <c r="CI8606" s="79">
        <v>10</v>
      </c>
      <c r="CJ8606" s="5">
        <v>23</v>
      </c>
    </row>
    <row r="8607" spans="1:88" ht="12" customHeight="1" x14ac:dyDescent="0.25">
      <c r="A8607" s="44">
        <v>184100106</v>
      </c>
      <c r="B8607" s="12" t="s">
        <v>3252</v>
      </c>
      <c r="C8607" s="44">
        <v>107040</v>
      </c>
      <c r="D8607" s="12" t="s">
        <v>3237</v>
      </c>
      <c r="E8607" s="92"/>
      <c r="I8607" s="12" t="s">
        <v>3236</v>
      </c>
      <c r="X8607" s="24">
        <v>200</v>
      </c>
      <c r="AI8607" s="24">
        <v>104</v>
      </c>
      <c r="AL8607" s="24">
        <v>1</v>
      </c>
      <c r="AM8607" s="12"/>
      <c r="BC8607" s="12" t="s">
        <v>9957</v>
      </c>
      <c r="BT8607" s="12" t="s">
        <v>3238</v>
      </c>
      <c r="CI8607" s="79">
        <v>10</v>
      </c>
      <c r="CJ8607" s="5">
        <v>24</v>
      </c>
    </row>
    <row r="8608" spans="1:88" ht="12" customHeight="1" x14ac:dyDescent="0.25">
      <c r="A8608" s="44">
        <v>184100114</v>
      </c>
      <c r="B8608" s="12" t="s">
        <v>3253</v>
      </c>
      <c r="C8608" s="44">
        <v>107040</v>
      </c>
      <c r="D8608" s="12" t="s">
        <v>3237</v>
      </c>
      <c r="E8608" s="92"/>
      <c r="I8608" s="12" t="s">
        <v>3236</v>
      </c>
      <c r="X8608" s="24">
        <v>100</v>
      </c>
      <c r="AI8608" s="24">
        <v>141</v>
      </c>
      <c r="AL8608" s="24">
        <v>1</v>
      </c>
      <c r="AM8608" s="12"/>
      <c r="BC8608" s="12" t="s">
        <v>9957</v>
      </c>
      <c r="BT8608" s="12" t="s">
        <v>3238</v>
      </c>
      <c r="CI8608" s="79">
        <v>10</v>
      </c>
      <c r="CJ8608" s="5">
        <v>25</v>
      </c>
    </row>
    <row r="8609" spans="1:88" ht="12" customHeight="1" x14ac:dyDescent="0.25">
      <c r="A8609" s="44">
        <v>184100115</v>
      </c>
      <c r="B8609" s="12" t="s">
        <v>3254</v>
      </c>
      <c r="C8609" s="44">
        <v>107040</v>
      </c>
      <c r="D8609" s="12" t="s">
        <v>3237</v>
      </c>
      <c r="E8609" s="92"/>
      <c r="I8609" s="12" t="s">
        <v>3236</v>
      </c>
      <c r="X8609" s="24">
        <v>150</v>
      </c>
      <c r="AI8609" s="24">
        <v>141</v>
      </c>
      <c r="AL8609" s="24">
        <v>1</v>
      </c>
      <c r="AM8609" s="12"/>
      <c r="BC8609" s="12" t="s">
        <v>9957</v>
      </c>
      <c r="BT8609" s="12" t="s">
        <v>3238</v>
      </c>
      <c r="CI8609" s="79">
        <v>10</v>
      </c>
      <c r="CJ8609" s="5">
        <v>26</v>
      </c>
    </row>
    <row r="8610" spans="1:88" ht="12" customHeight="1" x14ac:dyDescent="0.25">
      <c r="A8610" s="44">
        <v>184100116</v>
      </c>
      <c r="B8610" s="12" t="s">
        <v>3255</v>
      </c>
      <c r="C8610" s="44">
        <v>107040</v>
      </c>
      <c r="D8610" s="12" t="s">
        <v>3237</v>
      </c>
      <c r="E8610" s="92"/>
      <c r="I8610" s="12" t="s">
        <v>3236</v>
      </c>
      <c r="X8610" s="24">
        <v>200</v>
      </c>
      <c r="AI8610" s="24">
        <v>141</v>
      </c>
      <c r="AL8610" s="24">
        <v>1</v>
      </c>
      <c r="AM8610" s="12"/>
      <c r="BC8610" s="12" t="s">
        <v>9957</v>
      </c>
      <c r="BT8610" s="12" t="s">
        <v>3238</v>
      </c>
      <c r="CI8610" s="79">
        <v>10</v>
      </c>
      <c r="CJ8610" s="5">
        <v>27</v>
      </c>
    </row>
    <row r="8611" spans="1:88" ht="12" customHeight="1" x14ac:dyDescent="0.25">
      <c r="A8611" s="44">
        <v>184700001</v>
      </c>
      <c r="B8611" s="12" t="s">
        <v>3275</v>
      </c>
      <c r="C8611" s="44">
        <v>107040</v>
      </c>
      <c r="D8611" s="12" t="s">
        <v>3237</v>
      </c>
      <c r="E8611" s="92"/>
      <c r="I8611" s="12" t="s">
        <v>10015</v>
      </c>
      <c r="V8611" s="73" t="s">
        <v>12056</v>
      </c>
      <c r="AI8611" s="24">
        <v>66</v>
      </c>
      <c r="AL8611" s="24">
        <v>25</v>
      </c>
      <c r="AM8611" s="12"/>
      <c r="BC8611" s="12" t="s">
        <v>9957</v>
      </c>
      <c r="BE8611" s="12" t="s">
        <v>5378</v>
      </c>
      <c r="BT8611" s="12" t="s">
        <v>3276</v>
      </c>
      <c r="CI8611" s="79">
        <v>11</v>
      </c>
      <c r="CJ8611" s="5">
        <v>10</v>
      </c>
    </row>
    <row r="8612" spans="1:88" ht="12" customHeight="1" x14ac:dyDescent="0.25">
      <c r="A8612" s="44">
        <v>184700002</v>
      </c>
      <c r="B8612" s="12" t="s">
        <v>3277</v>
      </c>
      <c r="C8612" s="44">
        <v>107040</v>
      </c>
      <c r="D8612" s="12" t="s">
        <v>3237</v>
      </c>
      <c r="E8612" s="92"/>
      <c r="I8612" s="12" t="s">
        <v>10015</v>
      </c>
      <c r="V8612" s="73" t="s">
        <v>12056</v>
      </c>
      <c r="AI8612" s="24">
        <v>103</v>
      </c>
      <c r="AL8612" s="24">
        <v>25</v>
      </c>
      <c r="AM8612" s="12"/>
      <c r="BC8612" s="12" t="s">
        <v>9957</v>
      </c>
      <c r="BE8612" s="12" t="s">
        <v>5378</v>
      </c>
      <c r="BT8612" s="12" t="s">
        <v>3276</v>
      </c>
      <c r="CI8612" s="79">
        <v>11</v>
      </c>
      <c r="CJ8612" s="5">
        <v>11</v>
      </c>
    </row>
    <row r="8613" spans="1:88" ht="12" customHeight="1" x14ac:dyDescent="0.25">
      <c r="A8613" s="44">
        <v>184700003</v>
      </c>
      <c r="B8613" s="12" t="s">
        <v>3278</v>
      </c>
      <c r="C8613" s="44">
        <v>107040</v>
      </c>
      <c r="D8613" s="12" t="s">
        <v>3237</v>
      </c>
      <c r="E8613" s="92"/>
      <c r="I8613" s="12" t="s">
        <v>10015</v>
      </c>
      <c r="V8613" s="73" t="s">
        <v>12056</v>
      </c>
      <c r="AI8613" s="24">
        <v>163</v>
      </c>
      <c r="AL8613" s="24">
        <v>25</v>
      </c>
      <c r="AM8613" s="12"/>
      <c r="BC8613" s="12" t="s">
        <v>9957</v>
      </c>
      <c r="BE8613" s="12" t="s">
        <v>5378</v>
      </c>
      <c r="BT8613" s="12" t="s">
        <v>3276</v>
      </c>
      <c r="CI8613" s="79">
        <v>11</v>
      </c>
      <c r="CJ8613" s="5">
        <v>12</v>
      </c>
    </row>
    <row r="8614" spans="1:88" ht="12" customHeight="1" x14ac:dyDescent="0.25">
      <c r="A8614" s="44">
        <v>184700051</v>
      </c>
      <c r="B8614" s="12" t="s">
        <v>3279</v>
      </c>
      <c r="C8614" s="44">
        <v>107040</v>
      </c>
      <c r="D8614" s="12" t="s">
        <v>3237</v>
      </c>
      <c r="E8614" s="92"/>
      <c r="I8614" s="12" t="s">
        <v>10015</v>
      </c>
      <c r="V8614" s="73" t="s">
        <v>12056</v>
      </c>
      <c r="AI8614" s="24">
        <v>104</v>
      </c>
      <c r="AL8614" s="24">
        <v>25</v>
      </c>
      <c r="AM8614" s="12"/>
      <c r="BC8614" s="12" t="s">
        <v>9957</v>
      </c>
      <c r="BE8614" s="12" t="s">
        <v>5378</v>
      </c>
      <c r="BT8614" s="12" t="s">
        <v>3276</v>
      </c>
      <c r="CI8614" s="79">
        <v>11</v>
      </c>
      <c r="CJ8614" s="5">
        <v>13</v>
      </c>
    </row>
    <row r="8615" spans="1:88" ht="12" customHeight="1" x14ac:dyDescent="0.25">
      <c r="A8615" s="44">
        <v>184700052</v>
      </c>
      <c r="B8615" s="12" t="s">
        <v>3280</v>
      </c>
      <c r="C8615" s="44">
        <v>107040</v>
      </c>
      <c r="D8615" s="12" t="s">
        <v>3237</v>
      </c>
      <c r="E8615" s="92"/>
      <c r="I8615" s="12" t="s">
        <v>10015</v>
      </c>
      <c r="V8615" s="73" t="s">
        <v>12056</v>
      </c>
      <c r="AI8615" s="24">
        <v>141</v>
      </c>
      <c r="AL8615" s="24">
        <v>25</v>
      </c>
      <c r="AM8615" s="12"/>
      <c r="BC8615" s="12" t="s">
        <v>9957</v>
      </c>
      <c r="BE8615" s="12" t="s">
        <v>5378</v>
      </c>
      <c r="BT8615" s="12" t="s">
        <v>3276</v>
      </c>
      <c r="CI8615" s="79">
        <v>11</v>
      </c>
      <c r="CJ8615" s="5">
        <v>14</v>
      </c>
    </row>
    <row r="8616" spans="1:88" ht="12" customHeight="1" x14ac:dyDescent="0.25">
      <c r="A8616" s="44">
        <v>184700909</v>
      </c>
      <c r="B8616" s="12" t="s">
        <v>3281</v>
      </c>
      <c r="C8616" s="44">
        <v>107040</v>
      </c>
      <c r="D8616" s="12" t="s">
        <v>9956</v>
      </c>
      <c r="E8616" s="92"/>
      <c r="I8616" s="12" t="s">
        <v>10015</v>
      </c>
      <c r="V8616" s="73" t="s">
        <v>12052</v>
      </c>
      <c r="AI8616" s="24">
        <v>21</v>
      </c>
      <c r="AL8616" s="24">
        <v>1</v>
      </c>
      <c r="AM8616" s="12"/>
      <c r="BC8616" s="12" t="s">
        <v>9948</v>
      </c>
      <c r="BT8616" s="12" t="s">
        <v>3282</v>
      </c>
      <c r="CI8616" s="79">
        <v>12</v>
      </c>
      <c r="CJ8616" s="5">
        <v>10</v>
      </c>
    </row>
    <row r="8617" spans="1:88" ht="12" customHeight="1" x14ac:dyDescent="0.25">
      <c r="A8617" s="44">
        <v>184700910</v>
      </c>
      <c r="B8617" s="12" t="s">
        <v>3283</v>
      </c>
      <c r="C8617" s="44">
        <v>107040</v>
      </c>
      <c r="D8617" s="12" t="s">
        <v>9956</v>
      </c>
      <c r="E8617" s="92"/>
      <c r="I8617" s="12" t="s">
        <v>10015</v>
      </c>
      <c r="V8617" s="73" t="s">
        <v>12052</v>
      </c>
      <c r="AI8617" s="24">
        <v>35</v>
      </c>
      <c r="AL8617" s="24">
        <v>50</v>
      </c>
      <c r="AM8617" s="12"/>
      <c r="BC8617" s="12" t="s">
        <v>9948</v>
      </c>
      <c r="BT8617" s="12" t="s">
        <v>3282</v>
      </c>
      <c r="CI8617" s="79">
        <v>12</v>
      </c>
      <c r="CJ8617" s="5">
        <v>11</v>
      </c>
    </row>
    <row r="8618" spans="1:88" ht="12" customHeight="1" x14ac:dyDescent="0.25">
      <c r="A8618" s="44">
        <v>184700911</v>
      </c>
      <c r="B8618" s="12" t="s">
        <v>3284</v>
      </c>
      <c r="C8618" s="44">
        <v>107040</v>
      </c>
      <c r="D8618" s="12" t="s">
        <v>9956</v>
      </c>
      <c r="E8618" s="92"/>
      <c r="I8618" s="12" t="s">
        <v>10015</v>
      </c>
      <c r="V8618" s="73" t="s">
        <v>12052</v>
      </c>
      <c r="AI8618" s="24">
        <v>50</v>
      </c>
      <c r="AL8618" s="24">
        <v>50</v>
      </c>
      <c r="AM8618" s="12"/>
      <c r="BC8618" s="12" t="s">
        <v>9948</v>
      </c>
      <c r="BT8618" s="12" t="s">
        <v>3282</v>
      </c>
      <c r="CI8618" s="79">
        <v>12</v>
      </c>
      <c r="CJ8618" s="5">
        <v>12</v>
      </c>
    </row>
    <row r="8619" spans="1:88" ht="12" customHeight="1" x14ac:dyDescent="0.25">
      <c r="A8619" s="44">
        <v>184700912</v>
      </c>
      <c r="B8619" s="12" t="s">
        <v>3285</v>
      </c>
      <c r="C8619" s="44">
        <v>107040</v>
      </c>
      <c r="D8619" s="12" t="s">
        <v>9956</v>
      </c>
      <c r="E8619" s="92"/>
      <c r="I8619" s="12" t="s">
        <v>10015</v>
      </c>
      <c r="V8619" s="73" t="s">
        <v>12052</v>
      </c>
      <c r="AI8619" s="24">
        <v>55</v>
      </c>
      <c r="AL8619" s="24">
        <v>1</v>
      </c>
      <c r="AM8619" s="12"/>
      <c r="BC8619" s="12" t="s">
        <v>9948</v>
      </c>
      <c r="BT8619" s="12" t="s">
        <v>3282</v>
      </c>
      <c r="CI8619" s="79">
        <v>12</v>
      </c>
      <c r="CJ8619" s="5">
        <v>13</v>
      </c>
    </row>
    <row r="8620" spans="1:88" ht="12" customHeight="1" x14ac:dyDescent="0.25">
      <c r="B8620" s="25" t="s">
        <v>3230</v>
      </c>
      <c r="C8620" s="60">
        <v>107040</v>
      </c>
      <c r="AL8620" s="24"/>
      <c r="AM8620" s="12"/>
      <c r="CI8620" s="79" t="s">
        <v>9765</v>
      </c>
      <c r="CJ8620" s="5" t="s">
        <v>9765</v>
      </c>
    </row>
    <row r="8621" spans="1:88" ht="12" customHeight="1" x14ac:dyDescent="0.25">
      <c r="A8621" s="44">
        <v>182902210</v>
      </c>
      <c r="B8621" s="12" t="s">
        <v>3231</v>
      </c>
      <c r="C8621" s="44">
        <v>107040</v>
      </c>
      <c r="D8621" s="12" t="s">
        <v>3115</v>
      </c>
      <c r="E8621" s="92"/>
      <c r="I8621" s="12" t="s">
        <v>10015</v>
      </c>
      <c r="J8621" s="12" t="s">
        <v>9767</v>
      </c>
      <c r="V8621" s="73" t="s">
        <v>12057</v>
      </c>
      <c r="AH8621" s="12" t="s">
        <v>9949</v>
      </c>
      <c r="AL8621" s="24"/>
      <c r="AM8621" s="12" t="s">
        <v>9008</v>
      </c>
      <c r="AT8621" s="12" t="s">
        <v>3233</v>
      </c>
      <c r="BC8621" s="12" t="s">
        <v>6751</v>
      </c>
      <c r="BT8621" s="12" t="s">
        <v>3232</v>
      </c>
      <c r="CI8621" s="79" t="s">
        <v>9765</v>
      </c>
      <c r="CJ8621" s="5" t="s">
        <v>9765</v>
      </c>
    </row>
    <row r="8622" spans="1:88" ht="12" customHeight="1" x14ac:dyDescent="0.25">
      <c r="A8622" s="44">
        <v>182902211</v>
      </c>
      <c r="B8622" s="12" t="s">
        <v>3231</v>
      </c>
      <c r="C8622" s="44">
        <v>107040</v>
      </c>
      <c r="D8622" s="12" t="s">
        <v>3115</v>
      </c>
      <c r="E8622" s="92"/>
      <c r="I8622" s="12" t="s">
        <v>10015</v>
      </c>
      <c r="J8622" s="12" t="s">
        <v>9767</v>
      </c>
      <c r="V8622" s="73" t="s">
        <v>12057</v>
      </c>
      <c r="AH8622" s="12" t="s">
        <v>9949</v>
      </c>
      <c r="AL8622" s="24"/>
      <c r="AM8622" s="12" t="s">
        <v>9008</v>
      </c>
      <c r="AT8622" s="12" t="s">
        <v>3233</v>
      </c>
      <c r="BC8622" s="12" t="s">
        <v>6751</v>
      </c>
      <c r="BT8622" s="12" t="s">
        <v>3232</v>
      </c>
      <c r="CI8622" s="79" t="s">
        <v>9765</v>
      </c>
      <c r="CJ8622" s="5" t="s">
        <v>9765</v>
      </c>
    </row>
    <row r="8623" spans="1:88" ht="12" customHeight="1" x14ac:dyDescent="0.25">
      <c r="A8623" s="44">
        <v>182902271</v>
      </c>
      <c r="B8623" s="12" t="s">
        <v>3234</v>
      </c>
      <c r="C8623" s="44">
        <v>107040</v>
      </c>
      <c r="D8623" s="12" t="s">
        <v>3115</v>
      </c>
      <c r="E8623" s="92"/>
      <c r="I8623" s="12" t="s">
        <v>10015</v>
      </c>
      <c r="J8623" s="12" t="s">
        <v>9767</v>
      </c>
      <c r="V8623" s="73" t="s">
        <v>12053</v>
      </c>
      <c r="AH8623" s="12" t="s">
        <v>9949</v>
      </c>
      <c r="AL8623" s="24"/>
      <c r="AM8623" s="12" t="s">
        <v>9008</v>
      </c>
      <c r="AT8623" s="12" t="s">
        <v>6682</v>
      </c>
      <c r="BC8623" s="12" t="s">
        <v>6751</v>
      </c>
      <c r="BT8623" s="12" t="s">
        <v>3232</v>
      </c>
      <c r="CI8623" s="79" t="s">
        <v>9765</v>
      </c>
      <c r="CJ8623" s="5" t="s">
        <v>9765</v>
      </c>
    </row>
    <row r="8624" spans="1:88" ht="12" customHeight="1" x14ac:dyDescent="0.25">
      <c r="A8624" s="44">
        <v>182902272</v>
      </c>
      <c r="B8624" s="12" t="s">
        <v>3234</v>
      </c>
      <c r="C8624" s="44">
        <v>107040</v>
      </c>
      <c r="D8624" s="12" t="s">
        <v>3115</v>
      </c>
      <c r="E8624" s="92"/>
      <c r="I8624" s="12" t="s">
        <v>10015</v>
      </c>
      <c r="J8624" s="12" t="s">
        <v>9767</v>
      </c>
      <c r="V8624" s="73" t="s">
        <v>12053</v>
      </c>
      <c r="AH8624" s="12" t="s">
        <v>9949</v>
      </c>
      <c r="AL8624" s="24"/>
      <c r="AM8624" s="12" t="s">
        <v>9008</v>
      </c>
      <c r="AT8624" s="12" t="s">
        <v>6682</v>
      </c>
      <c r="BC8624" s="12" t="s">
        <v>6751</v>
      </c>
      <c r="BT8624" s="12" t="s">
        <v>3232</v>
      </c>
      <c r="CI8624" s="79" t="s">
        <v>9765</v>
      </c>
      <c r="CJ8624" s="5" t="s">
        <v>9765</v>
      </c>
    </row>
    <row r="8625" spans="1:88" ht="12" customHeight="1" x14ac:dyDescent="0.25">
      <c r="A8625" s="44">
        <v>184300024</v>
      </c>
      <c r="B8625" s="12" t="s">
        <v>3258</v>
      </c>
      <c r="C8625" s="44">
        <v>107040</v>
      </c>
      <c r="D8625" s="12" t="s">
        <v>9956</v>
      </c>
      <c r="E8625" s="92"/>
      <c r="I8625" s="12" t="s">
        <v>10015</v>
      </c>
      <c r="V8625" s="73" t="s">
        <v>12056</v>
      </c>
      <c r="X8625" s="24">
        <v>150</v>
      </c>
      <c r="AH8625" s="12" t="s">
        <v>10078</v>
      </c>
      <c r="AI8625" s="24">
        <v>50</v>
      </c>
      <c r="AL8625" s="24">
        <v>1</v>
      </c>
      <c r="AM8625" s="12"/>
      <c r="BC8625" s="12" t="s">
        <v>7309</v>
      </c>
      <c r="BT8625" s="12" t="s">
        <v>3257</v>
      </c>
      <c r="CI8625" s="79" t="s">
        <v>9765</v>
      </c>
      <c r="CJ8625" s="5" t="s">
        <v>9765</v>
      </c>
    </row>
    <row r="8626" spans="1:88" ht="12" customHeight="1" x14ac:dyDescent="0.25">
      <c r="A8626" s="44">
        <v>184300025</v>
      </c>
      <c r="B8626" s="12" t="s">
        <v>3259</v>
      </c>
      <c r="C8626" s="44">
        <v>107040</v>
      </c>
      <c r="D8626" s="12" t="s">
        <v>9956</v>
      </c>
      <c r="E8626" s="92"/>
      <c r="I8626" s="12" t="s">
        <v>10015</v>
      </c>
      <c r="V8626" s="73" t="s">
        <v>12056</v>
      </c>
      <c r="X8626" s="24">
        <v>200</v>
      </c>
      <c r="AH8626" s="12" t="s">
        <v>10078</v>
      </c>
      <c r="AI8626" s="24">
        <v>50</v>
      </c>
      <c r="AL8626" s="24">
        <v>1</v>
      </c>
      <c r="AM8626" s="12"/>
      <c r="BC8626" s="12" t="s">
        <v>7309</v>
      </c>
      <c r="BT8626" s="12" t="s">
        <v>3257</v>
      </c>
      <c r="CI8626" s="79" t="s">
        <v>9765</v>
      </c>
      <c r="CJ8626" s="5" t="s">
        <v>9765</v>
      </c>
    </row>
    <row r="8627" spans="1:88" ht="12" customHeight="1" x14ac:dyDescent="0.25">
      <c r="A8627" s="44">
        <v>184300063</v>
      </c>
      <c r="B8627" s="12" t="s">
        <v>3260</v>
      </c>
      <c r="C8627" s="44">
        <v>107040</v>
      </c>
      <c r="D8627" s="12" t="s">
        <v>9956</v>
      </c>
      <c r="E8627" s="92"/>
      <c r="I8627" s="12" t="s">
        <v>10015</v>
      </c>
      <c r="V8627" s="73" t="s">
        <v>12056</v>
      </c>
      <c r="X8627" s="24">
        <v>120</v>
      </c>
      <c r="AH8627" s="12" t="s">
        <v>10078</v>
      </c>
      <c r="AI8627" s="24">
        <v>100</v>
      </c>
      <c r="AL8627" s="24">
        <v>1</v>
      </c>
      <c r="AM8627" s="12"/>
      <c r="BC8627" s="12" t="s">
        <v>7309</v>
      </c>
      <c r="BT8627" s="12" t="s">
        <v>3257</v>
      </c>
      <c r="CI8627" s="79" t="s">
        <v>9765</v>
      </c>
      <c r="CJ8627" s="5" t="s">
        <v>9765</v>
      </c>
    </row>
    <row r="8628" spans="1:88" ht="12" customHeight="1" x14ac:dyDescent="0.25">
      <c r="A8628" s="44">
        <v>184300064</v>
      </c>
      <c r="B8628" s="12" t="s">
        <v>3261</v>
      </c>
      <c r="C8628" s="44">
        <v>107040</v>
      </c>
      <c r="D8628" s="12" t="s">
        <v>9956</v>
      </c>
      <c r="E8628" s="92"/>
      <c r="I8628" s="12" t="s">
        <v>10015</v>
      </c>
      <c r="V8628" s="73" t="s">
        <v>12056</v>
      </c>
      <c r="X8628" s="24">
        <v>150</v>
      </c>
      <c r="AH8628" s="12" t="s">
        <v>10078</v>
      </c>
      <c r="AI8628" s="24">
        <v>100</v>
      </c>
      <c r="AL8628" s="24">
        <v>1</v>
      </c>
      <c r="AM8628" s="12"/>
      <c r="BC8628" s="12" t="s">
        <v>7309</v>
      </c>
      <c r="BT8628" s="12" t="s">
        <v>3257</v>
      </c>
      <c r="CI8628" s="79" t="s">
        <v>9765</v>
      </c>
      <c r="CJ8628" s="5" t="s">
        <v>9765</v>
      </c>
    </row>
    <row r="8629" spans="1:88" ht="12" customHeight="1" x14ac:dyDescent="0.25">
      <c r="A8629" s="44">
        <v>184300065</v>
      </c>
      <c r="B8629" s="12" t="s">
        <v>3262</v>
      </c>
      <c r="C8629" s="44">
        <v>107040</v>
      </c>
      <c r="D8629" s="12" t="s">
        <v>9956</v>
      </c>
      <c r="E8629" s="92"/>
      <c r="I8629" s="12" t="s">
        <v>10015</v>
      </c>
      <c r="V8629" s="73" t="s">
        <v>12056</v>
      </c>
      <c r="X8629" s="24">
        <v>200</v>
      </c>
      <c r="AH8629" s="12" t="s">
        <v>10078</v>
      </c>
      <c r="AI8629" s="24">
        <v>100</v>
      </c>
      <c r="AL8629" s="24">
        <v>1</v>
      </c>
      <c r="AM8629" s="12"/>
      <c r="BC8629" s="12" t="s">
        <v>7309</v>
      </c>
      <c r="BT8629" s="12" t="s">
        <v>3257</v>
      </c>
      <c r="CI8629" s="79" t="s">
        <v>9765</v>
      </c>
      <c r="CJ8629" s="5" t="s">
        <v>9765</v>
      </c>
    </row>
    <row r="8630" spans="1:88" ht="12" customHeight="1" x14ac:dyDescent="0.25">
      <c r="A8630" s="44">
        <v>184300204</v>
      </c>
      <c r="B8630" s="12" t="s">
        <v>3263</v>
      </c>
      <c r="C8630" s="44">
        <v>107040</v>
      </c>
      <c r="D8630" s="12" t="s">
        <v>3264</v>
      </c>
      <c r="E8630" s="92"/>
      <c r="I8630" s="12" t="s">
        <v>10015</v>
      </c>
      <c r="J8630" s="12" t="s">
        <v>9767</v>
      </c>
      <c r="K8630" s="12" t="s">
        <v>9767</v>
      </c>
      <c r="L8630" s="12" t="s">
        <v>9767</v>
      </c>
      <c r="V8630" s="73" t="s">
        <v>12056</v>
      </c>
      <c r="X8630" s="24">
        <v>160</v>
      </c>
      <c r="AL8630" s="24"/>
      <c r="AM8630" s="12"/>
      <c r="BC8630" s="12" t="s">
        <v>9948</v>
      </c>
      <c r="BT8630" s="12" t="s">
        <v>3257</v>
      </c>
      <c r="CI8630" s="79" t="s">
        <v>9765</v>
      </c>
      <c r="CJ8630" s="5" t="s">
        <v>9765</v>
      </c>
    </row>
    <row r="8631" spans="1:88" ht="12" customHeight="1" x14ac:dyDescent="0.25">
      <c r="A8631" s="44">
        <v>184300223</v>
      </c>
      <c r="B8631" s="12" t="s">
        <v>3265</v>
      </c>
      <c r="C8631" s="44">
        <v>107040</v>
      </c>
      <c r="D8631" s="12" t="s">
        <v>9956</v>
      </c>
      <c r="E8631" s="92"/>
      <c r="I8631" s="12" t="s">
        <v>10015</v>
      </c>
      <c r="V8631" s="73" t="s">
        <v>12056</v>
      </c>
      <c r="X8631" s="24">
        <v>120</v>
      </c>
      <c r="AH8631" s="12" t="s">
        <v>10034</v>
      </c>
      <c r="AI8631" s="24">
        <v>50</v>
      </c>
      <c r="AL8631" s="24">
        <v>1</v>
      </c>
      <c r="AM8631" s="12"/>
      <c r="BC8631" s="12" t="s">
        <v>7309</v>
      </c>
      <c r="BT8631" s="12" t="s">
        <v>3257</v>
      </c>
      <c r="CI8631" s="79" t="s">
        <v>9765</v>
      </c>
      <c r="CJ8631" s="5" t="s">
        <v>9765</v>
      </c>
    </row>
    <row r="8632" spans="1:88" ht="12" customHeight="1" x14ac:dyDescent="0.25">
      <c r="A8632" s="44">
        <v>184300224</v>
      </c>
      <c r="B8632" s="12" t="s">
        <v>3266</v>
      </c>
      <c r="C8632" s="44">
        <v>107040</v>
      </c>
      <c r="D8632" s="12" t="s">
        <v>9956</v>
      </c>
      <c r="E8632" s="92"/>
      <c r="I8632" s="12" t="s">
        <v>10015</v>
      </c>
      <c r="V8632" s="73" t="s">
        <v>12056</v>
      </c>
      <c r="X8632" s="24">
        <v>150</v>
      </c>
      <c r="AH8632" s="12" t="s">
        <v>10034</v>
      </c>
      <c r="AI8632" s="24">
        <v>50</v>
      </c>
      <c r="AL8632" s="24">
        <v>1</v>
      </c>
      <c r="AM8632" s="12"/>
      <c r="BC8632" s="12" t="s">
        <v>7309</v>
      </c>
      <c r="BT8632" s="12" t="s">
        <v>3257</v>
      </c>
      <c r="CI8632" s="79" t="s">
        <v>9765</v>
      </c>
      <c r="CJ8632" s="5" t="s">
        <v>9765</v>
      </c>
    </row>
    <row r="8633" spans="1:88" ht="12" customHeight="1" x14ac:dyDescent="0.25">
      <c r="A8633" s="44">
        <v>184300225</v>
      </c>
      <c r="B8633" s="12" t="s">
        <v>3267</v>
      </c>
      <c r="C8633" s="44">
        <v>107040</v>
      </c>
      <c r="D8633" s="12" t="s">
        <v>9956</v>
      </c>
      <c r="E8633" s="92"/>
      <c r="I8633" s="12" t="s">
        <v>10015</v>
      </c>
      <c r="V8633" s="73" t="s">
        <v>12056</v>
      </c>
      <c r="X8633" s="24">
        <v>200</v>
      </c>
      <c r="AH8633" s="12" t="s">
        <v>10034</v>
      </c>
      <c r="AI8633" s="24">
        <v>50</v>
      </c>
      <c r="AL8633" s="24">
        <v>1</v>
      </c>
      <c r="AM8633" s="12"/>
      <c r="BC8633" s="12" t="s">
        <v>7309</v>
      </c>
      <c r="BT8633" s="12" t="s">
        <v>3257</v>
      </c>
      <c r="CI8633" s="79" t="s">
        <v>9765</v>
      </c>
      <c r="CJ8633" s="5" t="s">
        <v>9765</v>
      </c>
    </row>
    <row r="8634" spans="1:88" ht="12" customHeight="1" x14ac:dyDescent="0.25">
      <c r="A8634" s="44">
        <v>184300263</v>
      </c>
      <c r="B8634" s="12" t="s">
        <v>3268</v>
      </c>
      <c r="C8634" s="44">
        <v>107040</v>
      </c>
      <c r="D8634" s="12" t="s">
        <v>9956</v>
      </c>
      <c r="E8634" s="92"/>
      <c r="I8634" s="12" t="s">
        <v>10015</v>
      </c>
      <c r="V8634" s="73" t="s">
        <v>12056</v>
      </c>
      <c r="X8634" s="24">
        <v>120</v>
      </c>
      <c r="AH8634" s="12" t="s">
        <v>10034</v>
      </c>
      <c r="AI8634" s="24">
        <v>100</v>
      </c>
      <c r="AL8634" s="24">
        <v>1</v>
      </c>
      <c r="AM8634" s="12"/>
      <c r="BC8634" s="12" t="s">
        <v>7309</v>
      </c>
      <c r="BT8634" s="12" t="s">
        <v>3257</v>
      </c>
      <c r="CI8634" s="79" t="s">
        <v>9765</v>
      </c>
      <c r="CJ8634" s="5" t="s">
        <v>9765</v>
      </c>
    </row>
    <row r="8635" spans="1:88" ht="12" customHeight="1" x14ac:dyDescent="0.25">
      <c r="A8635" s="44">
        <v>184300264</v>
      </c>
      <c r="B8635" s="12" t="s">
        <v>3269</v>
      </c>
      <c r="C8635" s="44">
        <v>107040</v>
      </c>
      <c r="D8635" s="12" t="s">
        <v>9956</v>
      </c>
      <c r="E8635" s="92"/>
      <c r="I8635" s="12" t="s">
        <v>10015</v>
      </c>
      <c r="V8635" s="73" t="s">
        <v>12056</v>
      </c>
      <c r="X8635" s="24">
        <v>150</v>
      </c>
      <c r="AH8635" s="12" t="s">
        <v>10034</v>
      </c>
      <c r="AI8635" s="24">
        <v>100</v>
      </c>
      <c r="AL8635" s="24">
        <v>1</v>
      </c>
      <c r="AM8635" s="12"/>
      <c r="BC8635" s="12" t="s">
        <v>7309</v>
      </c>
      <c r="BT8635" s="12" t="s">
        <v>3257</v>
      </c>
      <c r="CI8635" s="79" t="s">
        <v>9765</v>
      </c>
      <c r="CJ8635" s="5" t="s">
        <v>9765</v>
      </c>
    </row>
    <row r="8636" spans="1:88" ht="12" customHeight="1" x14ac:dyDescent="0.25">
      <c r="A8636" s="44">
        <v>184300265</v>
      </c>
      <c r="B8636" s="12" t="s">
        <v>3270</v>
      </c>
      <c r="C8636" s="44">
        <v>107040</v>
      </c>
      <c r="D8636" s="12" t="s">
        <v>9956</v>
      </c>
      <c r="E8636" s="92"/>
      <c r="I8636" s="12" t="s">
        <v>10015</v>
      </c>
      <c r="V8636" s="73" t="s">
        <v>12056</v>
      </c>
      <c r="X8636" s="24">
        <v>200</v>
      </c>
      <c r="AH8636" s="12" t="s">
        <v>10034</v>
      </c>
      <c r="AI8636" s="24">
        <v>100</v>
      </c>
      <c r="AL8636" s="24">
        <v>1</v>
      </c>
      <c r="AM8636" s="12"/>
      <c r="BC8636" s="12" t="s">
        <v>7309</v>
      </c>
      <c r="BT8636" s="12" t="s">
        <v>3257</v>
      </c>
      <c r="CI8636" s="79" t="s">
        <v>9765</v>
      </c>
      <c r="CJ8636" s="5" t="s">
        <v>9765</v>
      </c>
    </row>
    <row r="8637" spans="1:88" ht="12" customHeight="1" x14ac:dyDescent="0.25">
      <c r="A8637" s="44">
        <v>184300763</v>
      </c>
      <c r="B8637" s="12" t="s">
        <v>3271</v>
      </c>
      <c r="C8637" s="44">
        <v>107040</v>
      </c>
      <c r="D8637" s="12" t="s">
        <v>9956</v>
      </c>
      <c r="E8637" s="92"/>
      <c r="I8637" s="12" t="s">
        <v>10015</v>
      </c>
      <c r="V8637" s="73" t="s">
        <v>12056</v>
      </c>
      <c r="X8637" s="24">
        <v>120</v>
      </c>
      <c r="AH8637" s="12" t="s">
        <v>10034</v>
      </c>
      <c r="AI8637" s="24">
        <v>100</v>
      </c>
      <c r="AL8637" s="24">
        <v>1</v>
      </c>
      <c r="AM8637" s="12"/>
      <c r="BC8637" s="12" t="s">
        <v>7309</v>
      </c>
      <c r="BT8637" s="12" t="s">
        <v>3257</v>
      </c>
      <c r="CI8637" s="79" t="s">
        <v>9765</v>
      </c>
      <c r="CJ8637" s="5" t="s">
        <v>9765</v>
      </c>
    </row>
    <row r="8638" spans="1:88" ht="12" customHeight="1" x14ac:dyDescent="0.25">
      <c r="A8638" s="44">
        <v>184300764</v>
      </c>
      <c r="B8638" s="12" t="s">
        <v>3272</v>
      </c>
      <c r="C8638" s="44">
        <v>107040</v>
      </c>
      <c r="D8638" s="12" t="s">
        <v>9956</v>
      </c>
      <c r="E8638" s="92"/>
      <c r="I8638" s="12" t="s">
        <v>10015</v>
      </c>
      <c r="V8638" s="73" t="s">
        <v>12056</v>
      </c>
      <c r="X8638" s="24">
        <v>150</v>
      </c>
      <c r="AH8638" s="12" t="s">
        <v>10034</v>
      </c>
      <c r="AI8638" s="24">
        <v>100</v>
      </c>
      <c r="AL8638" s="24">
        <v>1</v>
      </c>
      <c r="AM8638" s="12"/>
      <c r="BC8638" s="12" t="s">
        <v>7309</v>
      </c>
      <c r="BT8638" s="12" t="s">
        <v>3257</v>
      </c>
      <c r="CI8638" s="79" t="s">
        <v>9765</v>
      </c>
      <c r="CJ8638" s="5" t="s">
        <v>9765</v>
      </c>
    </row>
    <row r="8639" spans="1:88" ht="12" customHeight="1" x14ac:dyDescent="0.25">
      <c r="A8639" s="44">
        <v>184300765</v>
      </c>
      <c r="B8639" s="12" t="s">
        <v>3273</v>
      </c>
      <c r="C8639" s="44">
        <v>107040</v>
      </c>
      <c r="D8639" s="12" t="s">
        <v>9956</v>
      </c>
      <c r="E8639" s="92"/>
      <c r="I8639" s="12" t="s">
        <v>10015</v>
      </c>
      <c r="V8639" s="73" t="s">
        <v>12056</v>
      </c>
      <c r="X8639" s="24">
        <v>200</v>
      </c>
      <c r="AH8639" s="12" t="s">
        <v>10034</v>
      </c>
      <c r="AI8639" s="24">
        <v>100</v>
      </c>
      <c r="AL8639" s="24">
        <v>1</v>
      </c>
      <c r="AM8639" s="12"/>
      <c r="BC8639" s="12" t="s">
        <v>7309</v>
      </c>
      <c r="BT8639" s="12" t="s">
        <v>3257</v>
      </c>
      <c r="CI8639" s="79" t="s">
        <v>9765</v>
      </c>
      <c r="CJ8639" s="5" t="s">
        <v>9765</v>
      </c>
    </row>
    <row r="8640" spans="1:88" ht="12" customHeight="1" x14ac:dyDescent="0.25">
      <c r="A8640" s="44">
        <v>184301223</v>
      </c>
      <c r="B8640" s="12" t="s">
        <v>3274</v>
      </c>
      <c r="C8640" s="44">
        <v>107040</v>
      </c>
      <c r="D8640" s="12" t="s">
        <v>3264</v>
      </c>
      <c r="E8640" s="92"/>
      <c r="I8640" s="12" t="s">
        <v>10015</v>
      </c>
      <c r="J8640" s="12" t="s">
        <v>9767</v>
      </c>
      <c r="K8640" s="12" t="s">
        <v>9767</v>
      </c>
      <c r="L8640" s="12" t="s">
        <v>9767</v>
      </c>
      <c r="V8640" s="73" t="s">
        <v>12056</v>
      </c>
      <c r="X8640" s="24">
        <v>150</v>
      </c>
      <c r="AL8640" s="24"/>
      <c r="AM8640" s="12"/>
      <c r="BC8640" s="12" t="s">
        <v>9948</v>
      </c>
      <c r="BT8640" s="12" t="s">
        <v>3257</v>
      </c>
      <c r="CI8640" s="79" t="s">
        <v>9765</v>
      </c>
      <c r="CJ8640" s="5" t="s">
        <v>9765</v>
      </c>
    </row>
    <row r="8641" spans="1:88" ht="12" customHeight="1" x14ac:dyDescent="0.25">
      <c r="A8641" s="44">
        <v>910723007</v>
      </c>
      <c r="B8641" s="12" t="s">
        <v>3286</v>
      </c>
      <c r="C8641" s="44">
        <v>107040</v>
      </c>
      <c r="D8641" s="12" t="s">
        <v>9401</v>
      </c>
      <c r="E8641" s="92"/>
      <c r="V8641" s="73" t="s">
        <v>10197</v>
      </c>
      <c r="AG8641" s="12" t="s">
        <v>3161</v>
      </c>
      <c r="AH8641" s="12" t="s">
        <v>7953</v>
      </c>
      <c r="AL8641" s="24"/>
      <c r="AM8641" s="12"/>
      <c r="AT8641" s="12" t="s">
        <v>3123</v>
      </c>
      <c r="BC8641" s="12" t="s">
        <v>9948</v>
      </c>
      <c r="BG8641" s="12" t="s">
        <v>3287</v>
      </c>
      <c r="BT8641" s="12" t="s">
        <v>3288</v>
      </c>
      <c r="CI8641" s="79" t="s">
        <v>9765</v>
      </c>
      <c r="CJ8641" s="5" t="s">
        <v>9765</v>
      </c>
    </row>
    <row r="8642" spans="1:88" ht="12" customHeight="1" x14ac:dyDescent="0.25">
      <c r="A8642" s="44">
        <v>910723008</v>
      </c>
      <c r="B8642" s="12" t="s">
        <v>3289</v>
      </c>
      <c r="C8642" s="44">
        <v>107040</v>
      </c>
      <c r="D8642" s="12" t="s">
        <v>9401</v>
      </c>
      <c r="E8642" s="92"/>
      <c r="V8642" s="73" t="s">
        <v>10197</v>
      </c>
      <c r="AG8642" s="12" t="s">
        <v>3161</v>
      </c>
      <c r="AH8642" s="12" t="s">
        <v>7953</v>
      </c>
      <c r="AL8642" s="24"/>
      <c r="AM8642" s="12"/>
      <c r="AT8642" s="12" t="s">
        <v>3123</v>
      </c>
      <c r="BC8642" s="12" t="s">
        <v>9948</v>
      </c>
      <c r="BG8642" s="12" t="s">
        <v>3290</v>
      </c>
      <c r="BT8642" s="12" t="s">
        <v>3288</v>
      </c>
      <c r="CI8642" s="79" t="s">
        <v>9765</v>
      </c>
      <c r="CJ8642" s="5" t="s">
        <v>9765</v>
      </c>
    </row>
    <row r="8643" spans="1:88" ht="12" customHeight="1" x14ac:dyDescent="0.25">
      <c r="A8643" s="44">
        <v>184300023</v>
      </c>
      <c r="B8643" s="12" t="s">
        <v>3256</v>
      </c>
      <c r="C8643" s="44">
        <v>107040</v>
      </c>
      <c r="D8643" s="12" t="s">
        <v>9956</v>
      </c>
      <c r="E8643" s="92"/>
      <c r="I8643" s="12" t="s">
        <v>10015</v>
      </c>
      <c r="V8643" s="73" t="s">
        <v>12056</v>
      </c>
      <c r="X8643" s="24">
        <v>120</v>
      </c>
      <c r="AH8643" s="12" t="s">
        <v>10078</v>
      </c>
      <c r="AI8643" s="24">
        <v>50</v>
      </c>
      <c r="AL8643" s="24">
        <v>1</v>
      </c>
      <c r="AM8643" s="12"/>
      <c r="BC8643" s="12" t="s">
        <v>7309</v>
      </c>
      <c r="BT8643" s="12" t="s">
        <v>3257</v>
      </c>
      <c r="CI8643" s="79" t="s">
        <v>9765</v>
      </c>
      <c r="CJ8643" s="5"/>
    </row>
    <row r="8644" spans="1:88" ht="12" customHeight="1" x14ac:dyDescent="0.25">
      <c r="B8644" s="25" t="s">
        <v>3291</v>
      </c>
      <c r="AL8644" s="24"/>
      <c r="AM8644" s="12"/>
      <c r="CI8644" s="79" t="s">
        <v>9765</v>
      </c>
      <c r="CJ8644" s="5" t="s">
        <v>9765</v>
      </c>
    </row>
    <row r="8645" spans="1:88" ht="12" customHeight="1" x14ac:dyDescent="0.25">
      <c r="B8645" s="25" t="s">
        <v>3292</v>
      </c>
      <c r="C8645" s="60">
        <v>108010</v>
      </c>
      <c r="AL8645" s="24"/>
      <c r="AM8645" s="12"/>
      <c r="CI8645" s="79" t="s">
        <v>9765</v>
      </c>
      <c r="CJ8645" s="5" t="s">
        <v>9765</v>
      </c>
    </row>
    <row r="8646" spans="1:88" ht="12" customHeight="1" x14ac:dyDescent="0.25">
      <c r="A8646" s="44">
        <v>431110000</v>
      </c>
      <c r="B8646" s="12" t="s">
        <v>3293</v>
      </c>
      <c r="C8646" s="44">
        <v>108010</v>
      </c>
      <c r="D8646" s="12" t="s">
        <v>3294</v>
      </c>
      <c r="E8646" s="92"/>
      <c r="F8646" s="12" t="s">
        <v>3297</v>
      </c>
      <c r="I8646" s="12" t="s">
        <v>10015</v>
      </c>
      <c r="AG8646" s="12" t="s">
        <v>3298</v>
      </c>
      <c r="AI8646" s="24">
        <v>1700</v>
      </c>
      <c r="AJ8646" s="24">
        <v>750</v>
      </c>
      <c r="AL8646" s="24"/>
      <c r="AM8646" s="12"/>
      <c r="BC8646" s="12" t="s">
        <v>3295</v>
      </c>
      <c r="BT8646" s="12" t="s">
        <v>3296</v>
      </c>
      <c r="CI8646" s="79" t="s">
        <v>9765</v>
      </c>
      <c r="CJ8646" s="5" t="s">
        <v>9765</v>
      </c>
    </row>
    <row r="8647" spans="1:88" ht="12" customHeight="1" x14ac:dyDescent="0.25">
      <c r="A8647" s="44">
        <v>431110010</v>
      </c>
      <c r="B8647" s="12" t="s">
        <v>3299</v>
      </c>
      <c r="C8647" s="44">
        <v>108010</v>
      </c>
      <c r="D8647" s="12" t="s">
        <v>3294</v>
      </c>
      <c r="E8647" s="92"/>
      <c r="F8647" s="12" t="s">
        <v>3300</v>
      </c>
      <c r="I8647" s="12" t="s">
        <v>10015</v>
      </c>
      <c r="AG8647" s="12" t="s">
        <v>3298</v>
      </c>
      <c r="AI8647" s="24">
        <v>1500</v>
      </c>
      <c r="AJ8647" s="24">
        <v>750</v>
      </c>
      <c r="AL8647" s="24"/>
      <c r="AM8647" s="12"/>
      <c r="BC8647" s="12" t="s">
        <v>3295</v>
      </c>
      <c r="BT8647" s="12" t="s">
        <v>3296</v>
      </c>
      <c r="CI8647" s="79" t="s">
        <v>9765</v>
      </c>
      <c r="CJ8647" s="5" t="s">
        <v>9765</v>
      </c>
    </row>
    <row r="8648" spans="1:88" ht="12" customHeight="1" x14ac:dyDescent="0.25">
      <c r="A8648" s="44">
        <v>431110020</v>
      </c>
      <c r="B8648" s="12" t="s">
        <v>3301</v>
      </c>
      <c r="C8648" s="44">
        <v>108010</v>
      </c>
      <c r="D8648" s="12" t="s">
        <v>3294</v>
      </c>
      <c r="E8648" s="92"/>
      <c r="F8648" s="12" t="s">
        <v>3302</v>
      </c>
      <c r="I8648" s="12" t="s">
        <v>10015</v>
      </c>
      <c r="AG8648" s="12" t="s">
        <v>3298</v>
      </c>
      <c r="AI8648" s="24">
        <v>1700</v>
      </c>
      <c r="AJ8648" s="24">
        <v>700</v>
      </c>
      <c r="AL8648" s="24"/>
      <c r="AM8648" s="12"/>
      <c r="BC8648" s="12" t="s">
        <v>3295</v>
      </c>
      <c r="BT8648" s="12" t="s">
        <v>3296</v>
      </c>
      <c r="CI8648" s="79" t="s">
        <v>9765</v>
      </c>
      <c r="CJ8648" s="5" t="s">
        <v>9765</v>
      </c>
    </row>
    <row r="8649" spans="1:88" ht="12" customHeight="1" x14ac:dyDescent="0.25">
      <c r="A8649" s="44">
        <v>432100025</v>
      </c>
      <c r="B8649" s="12" t="s">
        <v>3303</v>
      </c>
      <c r="C8649" s="44">
        <v>108010</v>
      </c>
      <c r="D8649" s="12" t="s">
        <v>3304</v>
      </c>
      <c r="E8649" s="92"/>
      <c r="I8649" s="12" t="s">
        <v>10013</v>
      </c>
      <c r="AG8649" s="12" t="s">
        <v>3298</v>
      </c>
      <c r="AI8649" s="24">
        <v>1500</v>
      </c>
      <c r="AJ8649" s="24">
        <v>700</v>
      </c>
      <c r="AL8649" s="24"/>
      <c r="AM8649" s="12"/>
      <c r="BC8649" s="12" t="s">
        <v>9948</v>
      </c>
      <c r="BG8649" s="12" t="s">
        <v>3305</v>
      </c>
      <c r="BT8649" s="12" t="s">
        <v>3296</v>
      </c>
      <c r="CI8649" s="79" t="s">
        <v>9765</v>
      </c>
      <c r="CJ8649" s="5" t="s">
        <v>9765</v>
      </c>
    </row>
    <row r="8650" spans="1:88" ht="12" customHeight="1" x14ac:dyDescent="0.25">
      <c r="A8650" s="44">
        <v>432100530</v>
      </c>
      <c r="B8650" s="12" t="s">
        <v>3306</v>
      </c>
      <c r="C8650" s="44">
        <v>108010</v>
      </c>
      <c r="D8650" s="12" t="s">
        <v>7012</v>
      </c>
      <c r="E8650" s="92"/>
      <c r="I8650" s="12" t="s">
        <v>10013</v>
      </c>
      <c r="AG8650" s="12" t="s">
        <v>3298</v>
      </c>
      <c r="AI8650" s="24">
        <v>1700</v>
      </c>
      <c r="AJ8650" s="24">
        <v>700</v>
      </c>
      <c r="AL8650" s="24"/>
      <c r="AM8650" s="12"/>
      <c r="BC8650" s="12" t="s">
        <v>9948</v>
      </c>
      <c r="BT8650" s="12" t="s">
        <v>3296</v>
      </c>
      <c r="CI8650" s="79" t="s">
        <v>9765</v>
      </c>
      <c r="CJ8650" s="5" t="s">
        <v>9765</v>
      </c>
    </row>
    <row r="8651" spans="1:88" ht="12" customHeight="1" x14ac:dyDescent="0.25">
      <c r="A8651" s="44">
        <v>432100620</v>
      </c>
      <c r="B8651" s="12" t="s">
        <v>3307</v>
      </c>
      <c r="C8651" s="44">
        <v>108010</v>
      </c>
      <c r="D8651" s="12" t="s">
        <v>7012</v>
      </c>
      <c r="E8651" s="92"/>
      <c r="I8651" s="12" t="s">
        <v>10013</v>
      </c>
      <c r="AG8651" s="12" t="s">
        <v>3298</v>
      </c>
      <c r="AI8651" s="24">
        <v>1500</v>
      </c>
      <c r="AJ8651" s="24">
        <v>700</v>
      </c>
      <c r="AL8651" s="24"/>
      <c r="AM8651" s="12"/>
      <c r="BC8651" s="12" t="s">
        <v>9948</v>
      </c>
      <c r="BT8651" s="12" t="s">
        <v>3296</v>
      </c>
      <c r="CI8651" s="79" t="s">
        <v>9765</v>
      </c>
      <c r="CJ8651" s="5" t="s">
        <v>9765</v>
      </c>
    </row>
    <row r="8652" spans="1:88" ht="12" customHeight="1" x14ac:dyDescent="0.25">
      <c r="A8652" s="44">
        <v>445110000</v>
      </c>
      <c r="B8652" s="12" t="s">
        <v>3308</v>
      </c>
      <c r="C8652" s="44">
        <v>108010</v>
      </c>
      <c r="D8652" s="12" t="s">
        <v>3294</v>
      </c>
      <c r="E8652" s="92"/>
      <c r="I8652" s="12" t="s">
        <v>10015</v>
      </c>
      <c r="AI8652" s="24">
        <v>800</v>
      </c>
      <c r="AJ8652" s="24">
        <v>800</v>
      </c>
      <c r="AK8652" s="24">
        <v>180</v>
      </c>
      <c r="AL8652" s="24"/>
      <c r="AM8652" s="12"/>
      <c r="BC8652" s="12" t="s">
        <v>3295</v>
      </c>
      <c r="BT8652" s="12" t="s">
        <v>3309</v>
      </c>
      <c r="CI8652" s="79" t="s">
        <v>9765</v>
      </c>
      <c r="CJ8652" s="5" t="s">
        <v>9765</v>
      </c>
    </row>
    <row r="8653" spans="1:88" ht="12" customHeight="1" x14ac:dyDescent="0.25">
      <c r="A8653" s="44">
        <v>445110100</v>
      </c>
      <c r="B8653" s="12" t="s">
        <v>3310</v>
      </c>
      <c r="C8653" s="44">
        <v>108010</v>
      </c>
      <c r="D8653" s="12" t="s">
        <v>3311</v>
      </c>
      <c r="E8653" s="92"/>
      <c r="I8653" s="12" t="s">
        <v>10015</v>
      </c>
      <c r="AI8653" s="24">
        <v>800</v>
      </c>
      <c r="AJ8653" s="24">
        <v>800</v>
      </c>
      <c r="AK8653" s="24">
        <v>130</v>
      </c>
      <c r="AL8653" s="24"/>
      <c r="AM8653" s="12"/>
      <c r="BC8653" s="12" t="s">
        <v>7309</v>
      </c>
      <c r="BT8653" s="12" t="s">
        <v>3309</v>
      </c>
      <c r="CI8653" s="79" t="s">
        <v>9765</v>
      </c>
      <c r="CJ8653" s="5" t="s">
        <v>9765</v>
      </c>
    </row>
    <row r="8654" spans="1:88" ht="12" customHeight="1" x14ac:dyDescent="0.25">
      <c r="A8654" s="44">
        <v>800400066</v>
      </c>
      <c r="B8654" s="12" t="s">
        <v>3312</v>
      </c>
      <c r="C8654" s="44">
        <v>108010</v>
      </c>
      <c r="D8654" s="12" t="s">
        <v>9956</v>
      </c>
      <c r="E8654" s="92"/>
      <c r="AL8654" s="24"/>
      <c r="AM8654" s="12"/>
      <c r="BC8654" s="12" t="s">
        <v>10605</v>
      </c>
      <c r="BT8654" s="12" t="s">
        <v>3313</v>
      </c>
      <c r="CI8654" s="79" t="s">
        <v>9765</v>
      </c>
      <c r="CJ8654" s="5" t="s">
        <v>9765</v>
      </c>
    </row>
    <row r="8655" spans="1:88" ht="12" customHeight="1" x14ac:dyDescent="0.25">
      <c r="B8655" s="25" t="s">
        <v>3314</v>
      </c>
      <c r="C8655" s="60">
        <v>108020</v>
      </c>
      <c r="AL8655" s="24"/>
      <c r="AM8655" s="12"/>
      <c r="CI8655" s="79" t="s">
        <v>9765</v>
      </c>
      <c r="CJ8655" s="5" t="s">
        <v>9765</v>
      </c>
    </row>
    <row r="8656" spans="1:88" ht="12" customHeight="1" x14ac:dyDescent="0.25">
      <c r="A8656" s="44">
        <v>411200109</v>
      </c>
      <c r="B8656" s="12" t="s">
        <v>3315</v>
      </c>
      <c r="C8656" s="44">
        <v>108020</v>
      </c>
      <c r="D8656" s="12" t="s">
        <v>10087</v>
      </c>
      <c r="E8656" s="92"/>
      <c r="I8656" s="12" t="s">
        <v>10049</v>
      </c>
      <c r="J8656" s="12" t="s">
        <v>9767</v>
      </c>
      <c r="V8656" s="73" t="s">
        <v>3316</v>
      </c>
      <c r="AG8656" s="12" t="s">
        <v>3318</v>
      </c>
      <c r="AH8656" s="12" t="s">
        <v>9949</v>
      </c>
      <c r="AI8656" s="24">
        <v>300</v>
      </c>
      <c r="AL8656" s="24"/>
      <c r="AM8656" s="12"/>
      <c r="BC8656" s="12" t="s">
        <v>10605</v>
      </c>
      <c r="BT8656" s="12" t="s">
        <v>3317</v>
      </c>
      <c r="CI8656" s="79" t="s">
        <v>9765</v>
      </c>
      <c r="CJ8656" s="5" t="s">
        <v>9765</v>
      </c>
    </row>
    <row r="8657" spans="1:88" ht="12" customHeight="1" x14ac:dyDescent="0.25">
      <c r="A8657" s="44">
        <v>411200110</v>
      </c>
      <c r="B8657" s="12" t="s">
        <v>3319</v>
      </c>
      <c r="C8657" s="44">
        <v>108020</v>
      </c>
      <c r="D8657" s="12" t="s">
        <v>10087</v>
      </c>
      <c r="E8657" s="92"/>
      <c r="I8657" s="12" t="s">
        <v>10049</v>
      </c>
      <c r="J8657" s="12" t="s">
        <v>9767</v>
      </c>
      <c r="V8657" s="73" t="s">
        <v>3320</v>
      </c>
      <c r="AG8657" s="12" t="s">
        <v>3318</v>
      </c>
      <c r="AH8657" s="12" t="s">
        <v>9949</v>
      </c>
      <c r="AI8657" s="24">
        <v>300</v>
      </c>
      <c r="AL8657" s="24"/>
      <c r="AM8657" s="12"/>
      <c r="BC8657" s="12" t="s">
        <v>10605</v>
      </c>
      <c r="BT8657" s="12" t="s">
        <v>3317</v>
      </c>
      <c r="CI8657" s="79" t="s">
        <v>9765</v>
      </c>
      <c r="CJ8657" s="5" t="s">
        <v>9765</v>
      </c>
    </row>
    <row r="8658" spans="1:88" ht="12" customHeight="1" x14ac:dyDescent="0.25">
      <c r="A8658" s="44">
        <v>411200115</v>
      </c>
      <c r="B8658" s="12" t="s">
        <v>3321</v>
      </c>
      <c r="C8658" s="44">
        <v>108020</v>
      </c>
      <c r="D8658" s="12" t="s">
        <v>10087</v>
      </c>
      <c r="E8658" s="92"/>
      <c r="I8658" s="12" t="s">
        <v>10049</v>
      </c>
      <c r="J8658" s="12" t="s">
        <v>9767</v>
      </c>
      <c r="V8658" s="73" t="s">
        <v>3316</v>
      </c>
      <c r="AG8658" s="12" t="s">
        <v>3318</v>
      </c>
      <c r="AH8658" s="12" t="s">
        <v>9949</v>
      </c>
      <c r="AI8658" s="24">
        <v>400</v>
      </c>
      <c r="AL8658" s="24"/>
      <c r="AM8658" s="12"/>
      <c r="BC8658" s="12" t="s">
        <v>10605</v>
      </c>
      <c r="BT8658" s="12" t="s">
        <v>3317</v>
      </c>
      <c r="CI8658" s="79" t="s">
        <v>9765</v>
      </c>
      <c r="CJ8658" s="5" t="s">
        <v>9765</v>
      </c>
    </row>
    <row r="8659" spans="1:88" ht="12" customHeight="1" x14ac:dyDescent="0.25">
      <c r="A8659" s="44">
        <v>411200116</v>
      </c>
      <c r="B8659" s="12" t="s">
        <v>3322</v>
      </c>
      <c r="C8659" s="44">
        <v>108020</v>
      </c>
      <c r="D8659" s="12" t="s">
        <v>10087</v>
      </c>
      <c r="E8659" s="92"/>
      <c r="I8659" s="12" t="s">
        <v>10049</v>
      </c>
      <c r="J8659" s="12" t="s">
        <v>9767</v>
      </c>
      <c r="V8659" s="73" t="s">
        <v>3320</v>
      </c>
      <c r="AG8659" s="12" t="s">
        <v>3318</v>
      </c>
      <c r="AH8659" s="12" t="s">
        <v>9949</v>
      </c>
      <c r="AI8659" s="24">
        <v>400</v>
      </c>
      <c r="AL8659" s="24"/>
      <c r="AM8659" s="12"/>
      <c r="BC8659" s="12" t="s">
        <v>10605</v>
      </c>
      <c r="BT8659" s="12" t="s">
        <v>3317</v>
      </c>
      <c r="CI8659" s="79" t="s">
        <v>9765</v>
      </c>
      <c r="CJ8659" s="5" t="s">
        <v>9765</v>
      </c>
    </row>
    <row r="8660" spans="1:88" ht="12" customHeight="1" x14ac:dyDescent="0.25">
      <c r="A8660" s="44">
        <v>411200121</v>
      </c>
      <c r="B8660" s="12" t="s">
        <v>3323</v>
      </c>
      <c r="C8660" s="44">
        <v>108020</v>
      </c>
      <c r="D8660" s="12" t="s">
        <v>10087</v>
      </c>
      <c r="E8660" s="92"/>
      <c r="I8660" s="12" t="s">
        <v>10049</v>
      </c>
      <c r="J8660" s="12" t="s">
        <v>9767</v>
      </c>
      <c r="V8660" s="73" t="s">
        <v>3316</v>
      </c>
      <c r="AG8660" s="12" t="s">
        <v>3318</v>
      </c>
      <c r="AH8660" s="12" t="s">
        <v>9949</v>
      </c>
      <c r="AI8660" s="24">
        <v>500</v>
      </c>
      <c r="AL8660" s="24"/>
      <c r="AM8660" s="12"/>
      <c r="BC8660" s="12" t="s">
        <v>10605</v>
      </c>
      <c r="BT8660" s="12" t="s">
        <v>3317</v>
      </c>
      <c r="CI8660" s="79" t="s">
        <v>9765</v>
      </c>
      <c r="CJ8660" s="5" t="s">
        <v>9765</v>
      </c>
    </row>
    <row r="8661" spans="1:88" ht="12" customHeight="1" x14ac:dyDescent="0.25">
      <c r="A8661" s="44">
        <v>411200122</v>
      </c>
      <c r="B8661" s="12" t="s">
        <v>3324</v>
      </c>
      <c r="C8661" s="44">
        <v>108020</v>
      </c>
      <c r="D8661" s="12" t="s">
        <v>10087</v>
      </c>
      <c r="E8661" s="92"/>
      <c r="I8661" s="12" t="s">
        <v>10049</v>
      </c>
      <c r="J8661" s="12" t="s">
        <v>9767</v>
      </c>
      <c r="V8661" s="73" t="s">
        <v>3320</v>
      </c>
      <c r="AG8661" s="12" t="s">
        <v>3318</v>
      </c>
      <c r="AH8661" s="12" t="s">
        <v>9949</v>
      </c>
      <c r="AI8661" s="24">
        <v>500</v>
      </c>
      <c r="AL8661" s="24"/>
      <c r="AM8661" s="12"/>
      <c r="BC8661" s="12" t="s">
        <v>10605</v>
      </c>
      <c r="BT8661" s="12" t="s">
        <v>3317</v>
      </c>
      <c r="CI8661" s="79" t="s">
        <v>9765</v>
      </c>
      <c r="CJ8661" s="5" t="s">
        <v>9765</v>
      </c>
    </row>
    <row r="8662" spans="1:88" ht="12" customHeight="1" x14ac:dyDescent="0.25">
      <c r="A8662" s="44">
        <v>411200124</v>
      </c>
      <c r="B8662" s="12" t="s">
        <v>3325</v>
      </c>
      <c r="C8662" s="44">
        <v>108020</v>
      </c>
      <c r="D8662" s="12" t="s">
        <v>10087</v>
      </c>
      <c r="E8662" s="92"/>
      <c r="I8662" s="12" t="s">
        <v>10049</v>
      </c>
      <c r="J8662" s="12" t="s">
        <v>9767</v>
      </c>
      <c r="V8662" s="73" t="s">
        <v>3316</v>
      </c>
      <c r="AG8662" s="12" t="s">
        <v>3318</v>
      </c>
      <c r="AH8662" s="12" t="s">
        <v>9949</v>
      </c>
      <c r="AI8662" s="24">
        <v>600</v>
      </c>
      <c r="AL8662" s="24"/>
      <c r="AM8662" s="12"/>
      <c r="BC8662" s="12" t="s">
        <v>10605</v>
      </c>
      <c r="BT8662" s="12" t="s">
        <v>3317</v>
      </c>
      <c r="CI8662" s="79" t="s">
        <v>9765</v>
      </c>
      <c r="CJ8662" s="5" t="s">
        <v>9765</v>
      </c>
    </row>
    <row r="8663" spans="1:88" ht="12" customHeight="1" x14ac:dyDescent="0.25">
      <c r="A8663" s="44">
        <v>411200125</v>
      </c>
      <c r="B8663" s="12" t="s">
        <v>3326</v>
      </c>
      <c r="C8663" s="44">
        <v>108020</v>
      </c>
      <c r="D8663" s="12" t="s">
        <v>10087</v>
      </c>
      <c r="E8663" s="92"/>
      <c r="I8663" s="12" t="s">
        <v>10049</v>
      </c>
      <c r="J8663" s="12" t="s">
        <v>9767</v>
      </c>
      <c r="V8663" s="73" t="s">
        <v>3320</v>
      </c>
      <c r="AG8663" s="12" t="s">
        <v>3318</v>
      </c>
      <c r="AH8663" s="12" t="s">
        <v>9949</v>
      </c>
      <c r="AI8663" s="24">
        <v>600</v>
      </c>
      <c r="AL8663" s="24"/>
      <c r="AM8663" s="12"/>
      <c r="BC8663" s="12" t="s">
        <v>10605</v>
      </c>
      <c r="BT8663" s="12" t="s">
        <v>3317</v>
      </c>
      <c r="CI8663" s="79" t="s">
        <v>9765</v>
      </c>
      <c r="CJ8663" s="5" t="s">
        <v>9765</v>
      </c>
    </row>
    <row r="8664" spans="1:88" ht="12" customHeight="1" x14ac:dyDescent="0.25">
      <c r="A8664" s="44">
        <v>411200130</v>
      </c>
      <c r="B8664" s="12" t="s">
        <v>3327</v>
      </c>
      <c r="C8664" s="44">
        <v>108020</v>
      </c>
      <c r="D8664" s="12" t="s">
        <v>10087</v>
      </c>
      <c r="E8664" s="92"/>
      <c r="I8664" s="12" t="s">
        <v>10049</v>
      </c>
      <c r="J8664" s="12" t="s">
        <v>9767</v>
      </c>
      <c r="V8664" s="73" t="s">
        <v>3316</v>
      </c>
      <c r="AG8664" s="12" t="s">
        <v>3318</v>
      </c>
      <c r="AH8664" s="12" t="s">
        <v>9949</v>
      </c>
      <c r="AI8664" s="24">
        <v>800</v>
      </c>
      <c r="AL8664" s="24"/>
      <c r="AM8664" s="12"/>
      <c r="BC8664" s="12" t="s">
        <v>10605</v>
      </c>
      <c r="BT8664" s="12" t="s">
        <v>3317</v>
      </c>
      <c r="CI8664" s="79" t="s">
        <v>9765</v>
      </c>
      <c r="CJ8664" s="5" t="s">
        <v>9765</v>
      </c>
    </row>
    <row r="8665" spans="1:88" ht="12" customHeight="1" x14ac:dyDescent="0.25">
      <c r="A8665" s="44">
        <v>411200131</v>
      </c>
      <c r="B8665" s="12" t="s">
        <v>3328</v>
      </c>
      <c r="C8665" s="44">
        <v>108020</v>
      </c>
      <c r="D8665" s="12" t="s">
        <v>10087</v>
      </c>
      <c r="E8665" s="92"/>
      <c r="I8665" s="12" t="s">
        <v>10049</v>
      </c>
      <c r="J8665" s="12" t="s">
        <v>9767</v>
      </c>
      <c r="V8665" s="73" t="s">
        <v>3320</v>
      </c>
      <c r="AG8665" s="12" t="s">
        <v>3318</v>
      </c>
      <c r="AH8665" s="12" t="s">
        <v>9949</v>
      </c>
      <c r="AI8665" s="24">
        <v>800</v>
      </c>
      <c r="AL8665" s="24"/>
      <c r="AM8665" s="12"/>
      <c r="BC8665" s="12" t="s">
        <v>10605</v>
      </c>
      <c r="BT8665" s="12" t="s">
        <v>3317</v>
      </c>
      <c r="CI8665" s="79" t="s">
        <v>9765</v>
      </c>
      <c r="CJ8665" s="5" t="s">
        <v>9765</v>
      </c>
    </row>
    <row r="8666" spans="1:88" ht="12" customHeight="1" x14ac:dyDescent="0.25">
      <c r="A8666" s="44">
        <v>411200136</v>
      </c>
      <c r="B8666" s="12" t="s">
        <v>3329</v>
      </c>
      <c r="C8666" s="44">
        <v>108020</v>
      </c>
      <c r="D8666" s="12" t="s">
        <v>10087</v>
      </c>
      <c r="E8666" s="92"/>
      <c r="I8666" s="12" t="s">
        <v>10049</v>
      </c>
      <c r="J8666" s="12" t="s">
        <v>9767</v>
      </c>
      <c r="V8666" s="73" t="s">
        <v>3316</v>
      </c>
      <c r="AG8666" s="12" t="s">
        <v>3318</v>
      </c>
      <c r="AH8666" s="12" t="s">
        <v>9949</v>
      </c>
      <c r="AI8666" s="24">
        <v>1000</v>
      </c>
      <c r="AL8666" s="24"/>
      <c r="AM8666" s="12"/>
      <c r="BC8666" s="12" t="s">
        <v>10605</v>
      </c>
      <c r="BT8666" s="12" t="s">
        <v>3317</v>
      </c>
      <c r="CI8666" s="79" t="s">
        <v>9765</v>
      </c>
      <c r="CJ8666" s="5" t="s">
        <v>9765</v>
      </c>
    </row>
    <row r="8667" spans="1:88" ht="12" customHeight="1" x14ac:dyDescent="0.25">
      <c r="A8667" s="44">
        <v>411200137</v>
      </c>
      <c r="B8667" s="12" t="s">
        <v>3330</v>
      </c>
      <c r="C8667" s="44">
        <v>108020</v>
      </c>
      <c r="D8667" s="12" t="s">
        <v>10087</v>
      </c>
      <c r="E8667" s="92"/>
      <c r="I8667" s="12" t="s">
        <v>10049</v>
      </c>
      <c r="J8667" s="12" t="s">
        <v>9767</v>
      </c>
      <c r="V8667" s="73" t="s">
        <v>3320</v>
      </c>
      <c r="AG8667" s="12" t="s">
        <v>3318</v>
      </c>
      <c r="AH8667" s="12" t="s">
        <v>9949</v>
      </c>
      <c r="AI8667" s="24">
        <v>1000</v>
      </c>
      <c r="AL8667" s="24"/>
      <c r="AM8667" s="12"/>
      <c r="BC8667" s="12" t="s">
        <v>10605</v>
      </c>
      <c r="BT8667" s="12" t="s">
        <v>3317</v>
      </c>
      <c r="CI8667" s="79" t="s">
        <v>9765</v>
      </c>
      <c r="CJ8667" s="5" t="s">
        <v>9765</v>
      </c>
    </row>
    <row r="8668" spans="1:88" ht="12" customHeight="1" x14ac:dyDescent="0.25">
      <c r="A8668" s="44">
        <v>411200139</v>
      </c>
      <c r="B8668" s="12" t="s">
        <v>4240</v>
      </c>
      <c r="C8668" s="44">
        <v>108020</v>
      </c>
      <c r="D8668" s="12" t="s">
        <v>10087</v>
      </c>
      <c r="E8668" s="92"/>
      <c r="I8668" s="12" t="s">
        <v>10049</v>
      </c>
      <c r="J8668" s="12" t="s">
        <v>9767</v>
      </c>
      <c r="V8668" s="73" t="s">
        <v>3316</v>
      </c>
      <c r="AG8668" s="12" t="s">
        <v>3318</v>
      </c>
      <c r="AH8668" s="12" t="s">
        <v>9949</v>
      </c>
      <c r="AI8668" s="24">
        <v>1200</v>
      </c>
      <c r="AL8668" s="24"/>
      <c r="AM8668" s="12"/>
      <c r="BC8668" s="12" t="s">
        <v>10605</v>
      </c>
      <c r="BT8668" s="12" t="s">
        <v>3317</v>
      </c>
      <c r="CI8668" s="79" t="s">
        <v>9765</v>
      </c>
      <c r="CJ8668" s="5" t="s">
        <v>9765</v>
      </c>
    </row>
    <row r="8669" spans="1:88" ht="12" customHeight="1" x14ac:dyDescent="0.25">
      <c r="A8669" s="44">
        <v>411200140</v>
      </c>
      <c r="B8669" s="12" t="s">
        <v>4241</v>
      </c>
      <c r="C8669" s="44">
        <v>108020</v>
      </c>
      <c r="D8669" s="12" t="s">
        <v>10087</v>
      </c>
      <c r="E8669" s="92"/>
      <c r="I8669" s="12" t="s">
        <v>10049</v>
      </c>
      <c r="J8669" s="12" t="s">
        <v>9767</v>
      </c>
      <c r="V8669" s="73" t="s">
        <v>3320</v>
      </c>
      <c r="AG8669" s="12" t="s">
        <v>3318</v>
      </c>
      <c r="AH8669" s="12" t="s">
        <v>9949</v>
      </c>
      <c r="AI8669" s="24">
        <v>1200</v>
      </c>
      <c r="AL8669" s="24"/>
      <c r="AM8669" s="12"/>
      <c r="BC8669" s="12" t="s">
        <v>10605</v>
      </c>
      <c r="BT8669" s="12" t="s">
        <v>3317</v>
      </c>
      <c r="CI8669" s="79" t="s">
        <v>9765</v>
      </c>
      <c r="CJ8669" s="5" t="s">
        <v>9765</v>
      </c>
    </row>
    <row r="8670" spans="1:88" ht="12" customHeight="1" x14ac:dyDescent="0.25">
      <c r="A8670" s="44">
        <v>411200142</v>
      </c>
      <c r="B8670" s="12" t="s">
        <v>4242</v>
      </c>
      <c r="C8670" s="44">
        <v>108020</v>
      </c>
      <c r="D8670" s="12" t="s">
        <v>10087</v>
      </c>
      <c r="E8670" s="92"/>
      <c r="I8670" s="12" t="s">
        <v>10049</v>
      </c>
      <c r="J8670" s="12" t="s">
        <v>9767</v>
      </c>
      <c r="V8670" s="73" t="s">
        <v>3316</v>
      </c>
      <c r="AG8670" s="12" t="s">
        <v>3318</v>
      </c>
      <c r="AH8670" s="12" t="s">
        <v>9949</v>
      </c>
      <c r="AI8670" s="24">
        <v>1500</v>
      </c>
      <c r="AL8670" s="24"/>
      <c r="AM8670" s="12"/>
      <c r="BC8670" s="12" t="s">
        <v>10605</v>
      </c>
      <c r="BT8670" s="12" t="s">
        <v>3317</v>
      </c>
      <c r="CI8670" s="79" t="s">
        <v>9765</v>
      </c>
      <c r="CJ8670" s="5" t="s">
        <v>9765</v>
      </c>
    </row>
    <row r="8671" spans="1:88" ht="12" customHeight="1" x14ac:dyDescent="0.25">
      <c r="A8671" s="44">
        <v>411200143</v>
      </c>
      <c r="B8671" s="12" t="s">
        <v>4243</v>
      </c>
      <c r="C8671" s="44">
        <v>108020</v>
      </c>
      <c r="D8671" s="12" t="s">
        <v>10087</v>
      </c>
      <c r="E8671" s="92"/>
      <c r="I8671" s="12" t="s">
        <v>10049</v>
      </c>
      <c r="J8671" s="12" t="s">
        <v>9767</v>
      </c>
      <c r="V8671" s="73" t="s">
        <v>3320</v>
      </c>
      <c r="AG8671" s="12" t="s">
        <v>3318</v>
      </c>
      <c r="AH8671" s="12" t="s">
        <v>9949</v>
      </c>
      <c r="AI8671" s="24">
        <v>1500</v>
      </c>
      <c r="AL8671" s="24"/>
      <c r="AM8671" s="12"/>
      <c r="BC8671" s="12" t="s">
        <v>10605</v>
      </c>
      <c r="BT8671" s="12" t="s">
        <v>3317</v>
      </c>
      <c r="CI8671" s="79" t="s">
        <v>9765</v>
      </c>
      <c r="CJ8671" s="5" t="s">
        <v>9765</v>
      </c>
    </row>
    <row r="8672" spans="1:88" ht="12" customHeight="1" x14ac:dyDescent="0.25">
      <c r="A8672" s="44">
        <v>411200145</v>
      </c>
      <c r="B8672" s="12" t="s">
        <v>4244</v>
      </c>
      <c r="C8672" s="44">
        <v>108020</v>
      </c>
      <c r="D8672" s="12" t="s">
        <v>10087</v>
      </c>
      <c r="E8672" s="92"/>
      <c r="I8672" s="12" t="s">
        <v>10049</v>
      </c>
      <c r="J8672" s="12" t="s">
        <v>9767</v>
      </c>
      <c r="V8672" s="73" t="s">
        <v>3316</v>
      </c>
      <c r="AG8672" s="12" t="s">
        <v>3318</v>
      </c>
      <c r="AH8672" s="12" t="s">
        <v>9949</v>
      </c>
      <c r="AI8672" s="24">
        <v>1800</v>
      </c>
      <c r="AL8672" s="24"/>
      <c r="AM8672" s="12"/>
      <c r="BC8672" s="12" t="s">
        <v>10605</v>
      </c>
      <c r="BT8672" s="12" t="s">
        <v>3317</v>
      </c>
      <c r="CI8672" s="79" t="s">
        <v>9765</v>
      </c>
      <c r="CJ8672" s="5" t="s">
        <v>9765</v>
      </c>
    </row>
    <row r="8673" spans="1:88" ht="12" customHeight="1" x14ac:dyDescent="0.25">
      <c r="A8673" s="44">
        <v>411200146</v>
      </c>
      <c r="B8673" s="12" t="s">
        <v>4245</v>
      </c>
      <c r="C8673" s="44">
        <v>108020</v>
      </c>
      <c r="D8673" s="12" t="s">
        <v>10087</v>
      </c>
      <c r="E8673" s="92"/>
      <c r="I8673" s="12" t="s">
        <v>10049</v>
      </c>
      <c r="J8673" s="12" t="s">
        <v>9767</v>
      </c>
      <c r="V8673" s="73" t="s">
        <v>3320</v>
      </c>
      <c r="AG8673" s="12" t="s">
        <v>3318</v>
      </c>
      <c r="AH8673" s="12" t="s">
        <v>9949</v>
      </c>
      <c r="AI8673" s="24">
        <v>1800</v>
      </c>
      <c r="AL8673" s="24"/>
      <c r="AM8673" s="12"/>
      <c r="BC8673" s="12" t="s">
        <v>10605</v>
      </c>
      <c r="BT8673" s="12" t="s">
        <v>3317</v>
      </c>
      <c r="CI8673" s="79" t="s">
        <v>9765</v>
      </c>
      <c r="CJ8673" s="5" t="s">
        <v>9765</v>
      </c>
    </row>
    <row r="8674" spans="1:88" ht="12" customHeight="1" x14ac:dyDescent="0.25">
      <c r="A8674" s="44">
        <v>411200148</v>
      </c>
      <c r="B8674" s="12" t="s">
        <v>4246</v>
      </c>
      <c r="C8674" s="44">
        <v>108020</v>
      </c>
      <c r="D8674" s="12" t="s">
        <v>10087</v>
      </c>
      <c r="E8674" s="92"/>
      <c r="I8674" s="12" t="s">
        <v>10049</v>
      </c>
      <c r="J8674" s="12" t="s">
        <v>9767</v>
      </c>
      <c r="V8674" s="73" t="s">
        <v>3316</v>
      </c>
      <c r="AG8674" s="12" t="s">
        <v>3318</v>
      </c>
      <c r="AH8674" s="12" t="s">
        <v>9949</v>
      </c>
      <c r="AI8674" s="24">
        <v>2000</v>
      </c>
      <c r="AL8674" s="24"/>
      <c r="AM8674" s="12"/>
      <c r="BC8674" s="12" t="s">
        <v>10605</v>
      </c>
      <c r="BT8674" s="12" t="s">
        <v>3317</v>
      </c>
      <c r="CI8674" s="79" t="s">
        <v>9765</v>
      </c>
      <c r="CJ8674" s="5" t="s">
        <v>9765</v>
      </c>
    </row>
    <row r="8675" spans="1:88" ht="12" customHeight="1" x14ac:dyDescent="0.25">
      <c r="A8675" s="44">
        <v>411200149</v>
      </c>
      <c r="B8675" s="12" t="s">
        <v>4247</v>
      </c>
      <c r="C8675" s="44">
        <v>108020</v>
      </c>
      <c r="D8675" s="12" t="s">
        <v>10087</v>
      </c>
      <c r="E8675" s="92"/>
      <c r="I8675" s="12" t="s">
        <v>10049</v>
      </c>
      <c r="J8675" s="12" t="s">
        <v>9767</v>
      </c>
      <c r="V8675" s="73" t="s">
        <v>3320</v>
      </c>
      <c r="AG8675" s="12" t="s">
        <v>3318</v>
      </c>
      <c r="AH8675" s="12" t="s">
        <v>9949</v>
      </c>
      <c r="AI8675" s="24">
        <v>2000</v>
      </c>
      <c r="AL8675" s="24"/>
      <c r="AM8675" s="12"/>
      <c r="BC8675" s="12" t="s">
        <v>10605</v>
      </c>
      <c r="BT8675" s="12" t="s">
        <v>3317</v>
      </c>
      <c r="CI8675" s="79" t="s">
        <v>9765</v>
      </c>
      <c r="CJ8675" s="5" t="s">
        <v>9765</v>
      </c>
    </row>
    <row r="8676" spans="1:88" ht="12" customHeight="1" x14ac:dyDescent="0.25">
      <c r="A8676" s="44">
        <v>411269415</v>
      </c>
      <c r="B8676" s="12" t="s">
        <v>4248</v>
      </c>
      <c r="C8676" s="44">
        <v>108020</v>
      </c>
      <c r="D8676" s="12" t="s">
        <v>10087</v>
      </c>
      <c r="E8676" s="92"/>
      <c r="I8676" s="12" t="s">
        <v>10049</v>
      </c>
      <c r="J8676" s="12" t="s">
        <v>9767</v>
      </c>
      <c r="V8676" s="73" t="s">
        <v>3316</v>
      </c>
      <c r="AG8676" s="12" t="s">
        <v>3318</v>
      </c>
      <c r="AH8676" s="12" t="s">
        <v>9949</v>
      </c>
      <c r="AI8676" s="24">
        <v>400</v>
      </c>
      <c r="AL8676" s="24"/>
      <c r="AM8676" s="12"/>
      <c r="BC8676" s="12" t="s">
        <v>10605</v>
      </c>
      <c r="BT8676" s="12" t="s">
        <v>3317</v>
      </c>
      <c r="CI8676" s="79" t="s">
        <v>9765</v>
      </c>
      <c r="CJ8676" s="5" t="s">
        <v>9765</v>
      </c>
    </row>
    <row r="8677" spans="1:88" ht="12" customHeight="1" x14ac:dyDescent="0.25">
      <c r="A8677" s="44">
        <v>411269424</v>
      </c>
      <c r="B8677" s="12" t="s">
        <v>4249</v>
      </c>
      <c r="C8677" s="44">
        <v>108020</v>
      </c>
      <c r="D8677" s="12" t="s">
        <v>10087</v>
      </c>
      <c r="E8677" s="92"/>
      <c r="I8677" s="12" t="s">
        <v>10049</v>
      </c>
      <c r="J8677" s="12" t="s">
        <v>9767</v>
      </c>
      <c r="V8677" s="73" t="s">
        <v>3316</v>
      </c>
      <c r="AG8677" s="12" t="s">
        <v>3318</v>
      </c>
      <c r="AH8677" s="12" t="s">
        <v>9949</v>
      </c>
      <c r="AI8677" s="24">
        <v>600</v>
      </c>
      <c r="AL8677" s="24"/>
      <c r="AM8677" s="12"/>
      <c r="BC8677" s="12" t="s">
        <v>10605</v>
      </c>
      <c r="BT8677" s="12" t="s">
        <v>3317</v>
      </c>
      <c r="CI8677" s="79" t="s">
        <v>9765</v>
      </c>
      <c r="CJ8677" s="5" t="s">
        <v>9765</v>
      </c>
    </row>
    <row r="8678" spans="1:88" ht="12" customHeight="1" x14ac:dyDescent="0.25">
      <c r="A8678" s="44">
        <v>411800103</v>
      </c>
      <c r="B8678" s="12" t="s">
        <v>4250</v>
      </c>
      <c r="C8678" s="44">
        <v>108020</v>
      </c>
      <c r="D8678" s="12" t="s">
        <v>10087</v>
      </c>
      <c r="E8678" s="92"/>
      <c r="I8678" s="12" t="s">
        <v>10049</v>
      </c>
      <c r="J8678" s="12" t="s">
        <v>9767</v>
      </c>
      <c r="V8678" s="73" t="s">
        <v>4251</v>
      </c>
      <c r="AG8678" s="12" t="s">
        <v>3318</v>
      </c>
      <c r="AI8678" s="24">
        <v>300</v>
      </c>
      <c r="AL8678" s="24"/>
      <c r="AM8678" s="12"/>
      <c r="BC8678" s="12" t="s">
        <v>10605</v>
      </c>
      <c r="BT8678" s="12" t="s">
        <v>3317</v>
      </c>
      <c r="CI8678" s="79" t="s">
        <v>9765</v>
      </c>
      <c r="CJ8678" s="5" t="s">
        <v>9765</v>
      </c>
    </row>
    <row r="8679" spans="1:88" ht="12" customHeight="1" x14ac:dyDescent="0.25">
      <c r="A8679" s="44">
        <v>411800105</v>
      </c>
      <c r="B8679" s="12" t="s">
        <v>4252</v>
      </c>
      <c r="C8679" s="44">
        <v>108020</v>
      </c>
      <c r="D8679" s="12" t="s">
        <v>10087</v>
      </c>
      <c r="E8679" s="92"/>
      <c r="I8679" s="12" t="s">
        <v>10049</v>
      </c>
      <c r="J8679" s="12" t="s">
        <v>9767</v>
      </c>
      <c r="V8679" s="73" t="s">
        <v>4251</v>
      </c>
      <c r="AG8679" s="12" t="s">
        <v>3318</v>
      </c>
      <c r="AI8679" s="24">
        <v>400</v>
      </c>
      <c r="AL8679" s="24"/>
      <c r="AM8679" s="12"/>
      <c r="BC8679" s="12" t="s">
        <v>10605</v>
      </c>
      <c r="BT8679" s="12" t="s">
        <v>3317</v>
      </c>
      <c r="CI8679" s="79" t="s">
        <v>9765</v>
      </c>
      <c r="CJ8679" s="5" t="s">
        <v>9765</v>
      </c>
    </row>
    <row r="8680" spans="1:88" ht="12" customHeight="1" x14ac:dyDescent="0.25">
      <c r="A8680" s="44">
        <v>411800107</v>
      </c>
      <c r="B8680" s="12" t="s">
        <v>4253</v>
      </c>
      <c r="C8680" s="44">
        <v>108020</v>
      </c>
      <c r="D8680" s="12" t="s">
        <v>10087</v>
      </c>
      <c r="E8680" s="92"/>
      <c r="I8680" s="12" t="s">
        <v>10049</v>
      </c>
      <c r="J8680" s="12" t="s">
        <v>9767</v>
      </c>
      <c r="V8680" s="73" t="s">
        <v>4251</v>
      </c>
      <c r="AG8680" s="12" t="s">
        <v>3318</v>
      </c>
      <c r="AI8680" s="24">
        <v>500</v>
      </c>
      <c r="AL8680" s="24"/>
      <c r="AM8680" s="12"/>
      <c r="BC8680" s="12" t="s">
        <v>10605</v>
      </c>
      <c r="BT8680" s="12" t="s">
        <v>3317</v>
      </c>
      <c r="CI8680" s="79" t="s">
        <v>9765</v>
      </c>
      <c r="CJ8680" s="5" t="s">
        <v>9765</v>
      </c>
    </row>
    <row r="8681" spans="1:88" ht="12" customHeight="1" x14ac:dyDescent="0.25">
      <c r="A8681" s="44">
        <v>411800108</v>
      </c>
      <c r="B8681" s="12" t="s">
        <v>4254</v>
      </c>
      <c r="C8681" s="44">
        <v>108020</v>
      </c>
      <c r="D8681" s="12" t="s">
        <v>10087</v>
      </c>
      <c r="E8681" s="92"/>
      <c r="I8681" s="12" t="s">
        <v>10049</v>
      </c>
      <c r="J8681" s="12" t="s">
        <v>9767</v>
      </c>
      <c r="V8681" s="73" t="s">
        <v>4251</v>
      </c>
      <c r="AG8681" s="12" t="s">
        <v>3318</v>
      </c>
      <c r="AI8681" s="24">
        <v>600</v>
      </c>
      <c r="AL8681" s="24"/>
      <c r="AM8681" s="12"/>
      <c r="BC8681" s="12" t="s">
        <v>10605</v>
      </c>
      <c r="BT8681" s="12" t="s">
        <v>3317</v>
      </c>
      <c r="CI8681" s="79" t="s">
        <v>9765</v>
      </c>
      <c r="CJ8681" s="5" t="s">
        <v>9765</v>
      </c>
    </row>
    <row r="8682" spans="1:88" ht="12" customHeight="1" x14ac:dyDescent="0.25">
      <c r="A8682" s="44">
        <v>411800110</v>
      </c>
      <c r="B8682" s="12" t="s">
        <v>4255</v>
      </c>
      <c r="C8682" s="44">
        <v>108020</v>
      </c>
      <c r="D8682" s="12" t="s">
        <v>10087</v>
      </c>
      <c r="E8682" s="92"/>
      <c r="I8682" s="12" t="s">
        <v>10049</v>
      </c>
      <c r="J8682" s="12" t="s">
        <v>9767</v>
      </c>
      <c r="V8682" s="73" t="s">
        <v>4251</v>
      </c>
      <c r="AG8682" s="12" t="s">
        <v>3318</v>
      </c>
      <c r="AI8682" s="24">
        <v>800</v>
      </c>
      <c r="AL8682" s="24"/>
      <c r="AM8682" s="12"/>
      <c r="BC8682" s="12" t="s">
        <v>10605</v>
      </c>
      <c r="BT8682" s="12" t="s">
        <v>3317</v>
      </c>
      <c r="CI8682" s="79" t="s">
        <v>9765</v>
      </c>
      <c r="CJ8682" s="5" t="s">
        <v>9765</v>
      </c>
    </row>
    <row r="8683" spans="1:88" ht="12" customHeight="1" x14ac:dyDescent="0.25">
      <c r="A8683" s="44">
        <v>411800112</v>
      </c>
      <c r="B8683" s="12" t="s">
        <v>4256</v>
      </c>
      <c r="C8683" s="44">
        <v>108020</v>
      </c>
      <c r="D8683" s="12" t="s">
        <v>10087</v>
      </c>
      <c r="E8683" s="92"/>
      <c r="I8683" s="12" t="s">
        <v>10049</v>
      </c>
      <c r="J8683" s="12" t="s">
        <v>9767</v>
      </c>
      <c r="V8683" s="73" t="s">
        <v>4251</v>
      </c>
      <c r="AG8683" s="12" t="s">
        <v>3318</v>
      </c>
      <c r="AI8683" s="24">
        <v>1000</v>
      </c>
      <c r="AL8683" s="24"/>
      <c r="AM8683" s="12"/>
      <c r="BC8683" s="12" t="s">
        <v>10605</v>
      </c>
      <c r="BT8683" s="12" t="s">
        <v>3317</v>
      </c>
      <c r="CI8683" s="79" t="s">
        <v>9765</v>
      </c>
      <c r="CJ8683" s="5" t="s">
        <v>9765</v>
      </c>
    </row>
    <row r="8684" spans="1:88" ht="12" customHeight="1" x14ac:dyDescent="0.25">
      <c r="A8684" s="44">
        <v>411800113</v>
      </c>
      <c r="B8684" s="12" t="s">
        <v>4257</v>
      </c>
      <c r="C8684" s="44">
        <v>108020</v>
      </c>
      <c r="D8684" s="12" t="s">
        <v>10087</v>
      </c>
      <c r="E8684" s="92"/>
      <c r="I8684" s="12" t="s">
        <v>10049</v>
      </c>
      <c r="J8684" s="12" t="s">
        <v>9767</v>
      </c>
      <c r="V8684" s="73" t="s">
        <v>4251</v>
      </c>
      <c r="AG8684" s="12" t="s">
        <v>3318</v>
      </c>
      <c r="AI8684" s="24">
        <v>1200</v>
      </c>
      <c r="AL8684" s="24"/>
      <c r="AM8684" s="12"/>
      <c r="BC8684" s="12" t="s">
        <v>10605</v>
      </c>
      <c r="BT8684" s="12" t="s">
        <v>3317</v>
      </c>
      <c r="CI8684" s="79" t="s">
        <v>9765</v>
      </c>
      <c r="CJ8684" s="5" t="s">
        <v>9765</v>
      </c>
    </row>
    <row r="8685" spans="1:88" ht="12" customHeight="1" x14ac:dyDescent="0.25">
      <c r="A8685" s="44">
        <v>411800114</v>
      </c>
      <c r="B8685" s="12" t="s">
        <v>4258</v>
      </c>
      <c r="C8685" s="44">
        <v>108020</v>
      </c>
      <c r="D8685" s="12" t="s">
        <v>10087</v>
      </c>
      <c r="E8685" s="92"/>
      <c r="I8685" s="12" t="s">
        <v>10049</v>
      </c>
      <c r="J8685" s="12" t="s">
        <v>9767</v>
      </c>
      <c r="V8685" s="73" t="s">
        <v>4251</v>
      </c>
      <c r="AG8685" s="12" t="s">
        <v>3318</v>
      </c>
      <c r="AI8685" s="24">
        <v>1500</v>
      </c>
      <c r="AL8685" s="24"/>
      <c r="AM8685" s="12"/>
      <c r="BC8685" s="12" t="s">
        <v>10605</v>
      </c>
      <c r="BT8685" s="12" t="s">
        <v>3317</v>
      </c>
      <c r="CI8685" s="79" t="s">
        <v>9765</v>
      </c>
      <c r="CJ8685" s="5" t="s">
        <v>9765</v>
      </c>
    </row>
    <row r="8686" spans="1:88" ht="12" customHeight="1" x14ac:dyDescent="0.25">
      <c r="A8686" s="44">
        <v>413269121</v>
      </c>
      <c r="B8686" s="12" t="s">
        <v>4259</v>
      </c>
      <c r="C8686" s="44">
        <v>108020</v>
      </c>
      <c r="D8686" s="12" t="s">
        <v>9956</v>
      </c>
      <c r="E8686" s="92"/>
      <c r="I8686" s="12" t="s">
        <v>10049</v>
      </c>
      <c r="L8686" s="12" t="s">
        <v>9767</v>
      </c>
      <c r="V8686" s="73" t="s">
        <v>3316</v>
      </c>
      <c r="AG8686" s="12" t="s">
        <v>3318</v>
      </c>
      <c r="AH8686" s="12" t="s">
        <v>9949</v>
      </c>
      <c r="AI8686" s="24">
        <v>500</v>
      </c>
      <c r="AL8686" s="24"/>
      <c r="AM8686" s="12"/>
      <c r="BC8686" s="12" t="s">
        <v>10605</v>
      </c>
      <c r="BT8686" s="12" t="s">
        <v>3317</v>
      </c>
      <c r="CI8686" s="79" t="s">
        <v>9765</v>
      </c>
      <c r="CJ8686" s="5" t="s">
        <v>9765</v>
      </c>
    </row>
    <row r="8687" spans="1:88" ht="12" customHeight="1" x14ac:dyDescent="0.25">
      <c r="A8687" s="44">
        <v>413269122</v>
      </c>
      <c r="B8687" s="12" t="s">
        <v>4260</v>
      </c>
      <c r="C8687" s="44">
        <v>108020</v>
      </c>
      <c r="D8687" s="12" t="s">
        <v>9956</v>
      </c>
      <c r="E8687" s="92"/>
      <c r="I8687" s="12" t="s">
        <v>10049</v>
      </c>
      <c r="L8687" s="12" t="s">
        <v>9767</v>
      </c>
      <c r="V8687" s="73" t="s">
        <v>3320</v>
      </c>
      <c r="AG8687" s="12" t="s">
        <v>3318</v>
      </c>
      <c r="AH8687" s="12" t="s">
        <v>9949</v>
      </c>
      <c r="AI8687" s="24">
        <v>500</v>
      </c>
      <c r="AL8687" s="24"/>
      <c r="AM8687" s="12"/>
      <c r="BC8687" s="12" t="s">
        <v>10605</v>
      </c>
      <c r="BT8687" s="12" t="s">
        <v>3317</v>
      </c>
      <c r="CI8687" s="79" t="s">
        <v>9765</v>
      </c>
      <c r="CJ8687" s="5" t="s">
        <v>9765</v>
      </c>
    </row>
    <row r="8688" spans="1:88" ht="12" customHeight="1" x14ac:dyDescent="0.25">
      <c r="A8688" s="44">
        <v>413269124</v>
      </c>
      <c r="B8688" s="12" t="s">
        <v>4261</v>
      </c>
      <c r="C8688" s="44">
        <v>108020</v>
      </c>
      <c r="D8688" s="12" t="s">
        <v>9956</v>
      </c>
      <c r="E8688" s="92"/>
      <c r="I8688" s="12" t="s">
        <v>10049</v>
      </c>
      <c r="L8688" s="12" t="s">
        <v>9767</v>
      </c>
      <c r="V8688" s="73" t="s">
        <v>3316</v>
      </c>
      <c r="AG8688" s="12" t="s">
        <v>3318</v>
      </c>
      <c r="AH8688" s="12" t="s">
        <v>9949</v>
      </c>
      <c r="AI8688" s="24">
        <v>600</v>
      </c>
      <c r="AL8688" s="24"/>
      <c r="AM8688" s="12"/>
      <c r="BC8688" s="12" t="s">
        <v>10605</v>
      </c>
      <c r="BT8688" s="12" t="s">
        <v>3317</v>
      </c>
      <c r="CI8688" s="79" t="s">
        <v>9765</v>
      </c>
      <c r="CJ8688" s="5" t="s">
        <v>9765</v>
      </c>
    </row>
    <row r="8689" spans="1:88" ht="12" customHeight="1" x14ac:dyDescent="0.25">
      <c r="A8689" s="44">
        <v>413269131</v>
      </c>
      <c r="B8689" s="12" t="s">
        <v>4262</v>
      </c>
      <c r="C8689" s="44">
        <v>108020</v>
      </c>
      <c r="D8689" s="12" t="s">
        <v>9956</v>
      </c>
      <c r="E8689" s="92"/>
      <c r="I8689" s="12" t="s">
        <v>10049</v>
      </c>
      <c r="L8689" s="12" t="s">
        <v>9767</v>
      </c>
      <c r="V8689" s="73" t="s">
        <v>3320</v>
      </c>
      <c r="AG8689" s="12" t="s">
        <v>3318</v>
      </c>
      <c r="AH8689" s="12" t="s">
        <v>9949</v>
      </c>
      <c r="AI8689" s="24">
        <v>800</v>
      </c>
      <c r="AL8689" s="24"/>
      <c r="AM8689" s="12"/>
      <c r="BC8689" s="12" t="s">
        <v>10605</v>
      </c>
      <c r="BT8689" s="12" t="s">
        <v>3317</v>
      </c>
      <c r="CI8689" s="79" t="s">
        <v>9765</v>
      </c>
      <c r="CJ8689" s="5" t="s">
        <v>9765</v>
      </c>
    </row>
    <row r="8690" spans="1:88" ht="12" customHeight="1" x14ac:dyDescent="0.25">
      <c r="A8690" s="44">
        <v>415200501</v>
      </c>
      <c r="B8690" s="12" t="s">
        <v>4263</v>
      </c>
      <c r="C8690" s="44">
        <v>108020</v>
      </c>
      <c r="D8690" s="12" t="s">
        <v>9956</v>
      </c>
      <c r="E8690" s="92"/>
      <c r="I8690" s="12" t="s">
        <v>8981</v>
      </c>
      <c r="J8690" s="12" t="s">
        <v>9767</v>
      </c>
      <c r="AG8690" s="12" t="s">
        <v>4265</v>
      </c>
      <c r="AI8690" s="24">
        <v>1000</v>
      </c>
      <c r="AL8690" s="24"/>
      <c r="AM8690" s="12"/>
      <c r="BC8690" s="12" t="s">
        <v>10605</v>
      </c>
      <c r="BT8690" s="12" t="s">
        <v>4264</v>
      </c>
      <c r="CI8690" s="79" t="s">
        <v>9765</v>
      </c>
      <c r="CJ8690" s="5" t="s">
        <v>9765</v>
      </c>
    </row>
    <row r="8691" spans="1:88" ht="12" customHeight="1" x14ac:dyDescent="0.25">
      <c r="A8691" s="44">
        <v>415200503</v>
      </c>
      <c r="B8691" s="12" t="s">
        <v>4266</v>
      </c>
      <c r="C8691" s="44">
        <v>108020</v>
      </c>
      <c r="D8691" s="12" t="s">
        <v>9956</v>
      </c>
      <c r="E8691" s="92"/>
      <c r="I8691" s="12" t="s">
        <v>8981</v>
      </c>
      <c r="J8691" s="12" t="s">
        <v>9767</v>
      </c>
      <c r="AG8691" s="12" t="s">
        <v>4265</v>
      </c>
      <c r="AI8691" s="24">
        <v>1500</v>
      </c>
      <c r="AL8691" s="24"/>
      <c r="AM8691" s="12"/>
      <c r="BC8691" s="12" t="s">
        <v>10605</v>
      </c>
      <c r="BT8691" s="12" t="s">
        <v>4264</v>
      </c>
      <c r="CI8691" s="79" t="s">
        <v>9765</v>
      </c>
      <c r="CJ8691" s="5" t="s">
        <v>9765</v>
      </c>
    </row>
    <row r="8692" spans="1:88" ht="12" customHeight="1" x14ac:dyDescent="0.25">
      <c r="A8692" s="44">
        <v>415200504</v>
      </c>
      <c r="B8692" s="12" t="s">
        <v>4267</v>
      </c>
      <c r="C8692" s="44">
        <v>108020</v>
      </c>
      <c r="D8692" s="12" t="s">
        <v>9956</v>
      </c>
      <c r="E8692" s="92"/>
      <c r="I8692" s="12" t="s">
        <v>8981</v>
      </c>
      <c r="J8692" s="12" t="s">
        <v>9767</v>
      </c>
      <c r="AG8692" s="12" t="s">
        <v>4265</v>
      </c>
      <c r="AI8692" s="24">
        <v>2000</v>
      </c>
      <c r="AL8692" s="24"/>
      <c r="AM8692" s="12"/>
      <c r="BC8692" s="12" t="s">
        <v>10605</v>
      </c>
      <c r="BT8692" s="12" t="s">
        <v>4264</v>
      </c>
      <c r="CI8692" s="79" t="s">
        <v>9765</v>
      </c>
      <c r="CJ8692" s="5" t="s">
        <v>9765</v>
      </c>
    </row>
    <row r="8693" spans="1:88" ht="12" customHeight="1" x14ac:dyDescent="0.25">
      <c r="A8693" s="44">
        <v>415200505</v>
      </c>
      <c r="B8693" s="12" t="s">
        <v>4268</v>
      </c>
      <c r="C8693" s="44">
        <v>108020</v>
      </c>
      <c r="D8693" s="12" t="s">
        <v>9956</v>
      </c>
      <c r="E8693" s="92"/>
      <c r="I8693" s="12" t="s">
        <v>5365</v>
      </c>
      <c r="J8693" s="12" t="s">
        <v>9767</v>
      </c>
      <c r="AG8693" s="12" t="s">
        <v>4265</v>
      </c>
      <c r="AI8693" s="24">
        <v>2500</v>
      </c>
      <c r="AL8693" s="24"/>
      <c r="AM8693" s="12"/>
      <c r="BC8693" s="12" t="s">
        <v>10605</v>
      </c>
      <c r="BT8693" s="12" t="s">
        <v>4264</v>
      </c>
      <c r="CI8693" s="79" t="s">
        <v>9765</v>
      </c>
      <c r="CJ8693" s="5" t="s">
        <v>9765</v>
      </c>
    </row>
    <row r="8694" spans="1:88" ht="12" customHeight="1" x14ac:dyDescent="0.25">
      <c r="A8694" s="44">
        <v>415200506</v>
      </c>
      <c r="B8694" s="12" t="s">
        <v>4269</v>
      </c>
      <c r="C8694" s="44">
        <v>108020</v>
      </c>
      <c r="D8694" s="12" t="s">
        <v>9956</v>
      </c>
      <c r="E8694" s="92"/>
      <c r="I8694" s="12" t="s">
        <v>5365</v>
      </c>
      <c r="J8694" s="12" t="s">
        <v>9767</v>
      </c>
      <c r="AG8694" s="12" t="s">
        <v>4265</v>
      </c>
      <c r="AI8694" s="24">
        <v>3000</v>
      </c>
      <c r="AL8694" s="24"/>
      <c r="AM8694" s="12"/>
      <c r="BC8694" s="12" t="s">
        <v>10605</v>
      </c>
      <c r="BT8694" s="12" t="s">
        <v>4264</v>
      </c>
      <c r="CI8694" s="79" t="s">
        <v>9765</v>
      </c>
      <c r="CJ8694" s="5" t="s">
        <v>9765</v>
      </c>
    </row>
    <row r="8695" spans="1:88" ht="12" customHeight="1" x14ac:dyDescent="0.25">
      <c r="A8695" s="44">
        <v>415200507</v>
      </c>
      <c r="B8695" s="12" t="s">
        <v>4270</v>
      </c>
      <c r="C8695" s="44">
        <v>108020</v>
      </c>
      <c r="D8695" s="12" t="s">
        <v>9956</v>
      </c>
      <c r="E8695" s="92"/>
      <c r="I8695" s="12" t="s">
        <v>5365</v>
      </c>
      <c r="J8695" s="12" t="s">
        <v>9767</v>
      </c>
      <c r="AG8695" s="12" t="s">
        <v>4265</v>
      </c>
      <c r="AI8695" s="24">
        <v>3500</v>
      </c>
      <c r="AL8695" s="24"/>
      <c r="AM8695" s="12"/>
      <c r="BC8695" s="12" t="s">
        <v>10605</v>
      </c>
      <c r="BT8695" s="12" t="s">
        <v>4264</v>
      </c>
      <c r="CI8695" s="79" t="s">
        <v>9765</v>
      </c>
      <c r="CJ8695" s="5" t="s">
        <v>9765</v>
      </c>
    </row>
    <row r="8696" spans="1:88" ht="12" customHeight="1" x14ac:dyDescent="0.25">
      <c r="A8696" s="44">
        <v>415200508</v>
      </c>
      <c r="B8696" s="12" t="s">
        <v>4271</v>
      </c>
      <c r="C8696" s="44">
        <v>108020</v>
      </c>
      <c r="D8696" s="12" t="s">
        <v>9956</v>
      </c>
      <c r="E8696" s="92"/>
      <c r="I8696" s="12" t="s">
        <v>5365</v>
      </c>
      <c r="J8696" s="12" t="s">
        <v>9767</v>
      </c>
      <c r="AG8696" s="12" t="s">
        <v>4265</v>
      </c>
      <c r="AI8696" s="24">
        <v>4000</v>
      </c>
      <c r="AL8696" s="24"/>
      <c r="AM8696" s="12"/>
      <c r="BC8696" s="12" t="s">
        <v>10605</v>
      </c>
      <c r="BT8696" s="12" t="s">
        <v>4264</v>
      </c>
      <c r="CI8696" s="79" t="s">
        <v>9765</v>
      </c>
      <c r="CJ8696" s="5" t="s">
        <v>9765</v>
      </c>
    </row>
    <row r="8697" spans="1:88" ht="12" customHeight="1" x14ac:dyDescent="0.25">
      <c r="A8697" s="44">
        <v>415200509</v>
      </c>
      <c r="B8697" s="12" t="s">
        <v>4272</v>
      </c>
      <c r="C8697" s="44">
        <v>108020</v>
      </c>
      <c r="D8697" s="12" t="s">
        <v>9956</v>
      </c>
      <c r="E8697" s="92"/>
      <c r="I8697" s="12" t="s">
        <v>5365</v>
      </c>
      <c r="J8697" s="12" t="s">
        <v>9767</v>
      </c>
      <c r="AG8697" s="12" t="s">
        <v>4265</v>
      </c>
      <c r="AI8697" s="24">
        <v>4500</v>
      </c>
      <c r="AL8697" s="24"/>
      <c r="AM8697" s="12"/>
      <c r="BC8697" s="12" t="s">
        <v>10605</v>
      </c>
      <c r="BT8697" s="12" t="s">
        <v>4264</v>
      </c>
      <c r="CI8697" s="79" t="s">
        <v>9765</v>
      </c>
      <c r="CJ8697" s="5" t="s">
        <v>9765</v>
      </c>
    </row>
    <row r="8698" spans="1:88" ht="12" customHeight="1" x14ac:dyDescent="0.25">
      <c r="A8698" s="44">
        <v>415200510</v>
      </c>
      <c r="B8698" s="12" t="s">
        <v>4273</v>
      </c>
      <c r="C8698" s="44">
        <v>108020</v>
      </c>
      <c r="D8698" s="12" t="s">
        <v>9956</v>
      </c>
      <c r="E8698" s="92"/>
      <c r="I8698" s="12" t="s">
        <v>5365</v>
      </c>
      <c r="J8698" s="12" t="s">
        <v>9767</v>
      </c>
      <c r="AG8698" s="12" t="s">
        <v>4265</v>
      </c>
      <c r="AI8698" s="24">
        <v>5000</v>
      </c>
      <c r="AL8698" s="24"/>
      <c r="AM8698" s="12"/>
      <c r="BC8698" s="12" t="s">
        <v>10605</v>
      </c>
      <c r="BT8698" s="12" t="s">
        <v>4264</v>
      </c>
      <c r="CI8698" s="79" t="s">
        <v>9765</v>
      </c>
      <c r="CJ8698" s="5" t="s">
        <v>9765</v>
      </c>
    </row>
    <row r="8699" spans="1:88" ht="12" customHeight="1" x14ac:dyDescent="0.25">
      <c r="A8699" s="44">
        <v>415214003</v>
      </c>
      <c r="B8699" s="12" t="s">
        <v>4274</v>
      </c>
      <c r="C8699" s="44">
        <v>108020</v>
      </c>
      <c r="D8699" s="12" t="s">
        <v>9956</v>
      </c>
      <c r="E8699" s="92"/>
      <c r="I8699" s="12" t="s">
        <v>5365</v>
      </c>
      <c r="J8699" s="12" t="s">
        <v>9767</v>
      </c>
      <c r="V8699" s="73" t="s">
        <v>3316</v>
      </c>
      <c r="AG8699" s="12" t="s">
        <v>4265</v>
      </c>
      <c r="AH8699" s="12" t="s">
        <v>9958</v>
      </c>
      <c r="AI8699" s="24">
        <v>1500</v>
      </c>
      <c r="AL8699" s="24"/>
      <c r="AM8699" s="12"/>
      <c r="BC8699" s="12" t="s">
        <v>10605</v>
      </c>
      <c r="BT8699" s="12" t="s">
        <v>4264</v>
      </c>
      <c r="CI8699" s="79" t="s">
        <v>9765</v>
      </c>
      <c r="CJ8699" s="5" t="s">
        <v>9765</v>
      </c>
    </row>
    <row r="8700" spans="1:88" ht="12" customHeight="1" x14ac:dyDescent="0.25">
      <c r="A8700" s="44">
        <v>415214004</v>
      </c>
      <c r="B8700" s="12" t="s">
        <v>4275</v>
      </c>
      <c r="C8700" s="44">
        <v>108020</v>
      </c>
      <c r="D8700" s="12" t="s">
        <v>9956</v>
      </c>
      <c r="E8700" s="92"/>
      <c r="I8700" s="12" t="s">
        <v>5365</v>
      </c>
      <c r="J8700" s="12" t="s">
        <v>9767</v>
      </c>
      <c r="V8700" s="73" t="s">
        <v>3316</v>
      </c>
      <c r="AG8700" s="12" t="s">
        <v>4265</v>
      </c>
      <c r="AH8700" s="12" t="s">
        <v>9958</v>
      </c>
      <c r="AI8700" s="24">
        <v>2000</v>
      </c>
      <c r="AL8700" s="24"/>
      <c r="AM8700" s="12"/>
      <c r="BC8700" s="12" t="s">
        <v>10605</v>
      </c>
      <c r="BT8700" s="12" t="s">
        <v>4264</v>
      </c>
      <c r="CI8700" s="79" t="s">
        <v>9765</v>
      </c>
      <c r="CJ8700" s="5" t="s">
        <v>9765</v>
      </c>
    </row>
    <row r="8701" spans="1:88" ht="12" customHeight="1" x14ac:dyDescent="0.25">
      <c r="A8701" s="44">
        <v>415214005</v>
      </c>
      <c r="B8701" s="12" t="s">
        <v>4276</v>
      </c>
      <c r="C8701" s="44">
        <v>108020</v>
      </c>
      <c r="D8701" s="12" t="s">
        <v>9956</v>
      </c>
      <c r="E8701" s="92"/>
      <c r="I8701" s="12" t="s">
        <v>5365</v>
      </c>
      <c r="J8701" s="12" t="s">
        <v>9767</v>
      </c>
      <c r="V8701" s="73" t="s">
        <v>3316</v>
      </c>
      <c r="AG8701" s="12" t="s">
        <v>4265</v>
      </c>
      <c r="AH8701" s="12" t="s">
        <v>9958</v>
      </c>
      <c r="AI8701" s="24">
        <v>2500</v>
      </c>
      <c r="AL8701" s="24"/>
      <c r="AM8701" s="12"/>
      <c r="BC8701" s="12" t="s">
        <v>10605</v>
      </c>
      <c r="BT8701" s="12" t="s">
        <v>4264</v>
      </c>
      <c r="CI8701" s="79" t="s">
        <v>9765</v>
      </c>
      <c r="CJ8701" s="5" t="s">
        <v>9765</v>
      </c>
    </row>
    <row r="8702" spans="1:88" ht="12" customHeight="1" x14ac:dyDescent="0.25">
      <c r="A8702" s="44">
        <v>415214006</v>
      </c>
      <c r="B8702" s="12" t="s">
        <v>4277</v>
      </c>
      <c r="C8702" s="44">
        <v>108020</v>
      </c>
      <c r="D8702" s="12" t="s">
        <v>9956</v>
      </c>
      <c r="E8702" s="92"/>
      <c r="I8702" s="12" t="s">
        <v>5365</v>
      </c>
      <c r="J8702" s="12" t="s">
        <v>9767</v>
      </c>
      <c r="V8702" s="73" t="s">
        <v>3316</v>
      </c>
      <c r="AG8702" s="12" t="s">
        <v>4265</v>
      </c>
      <c r="AH8702" s="12" t="s">
        <v>9958</v>
      </c>
      <c r="AI8702" s="24">
        <v>3000</v>
      </c>
      <c r="AL8702" s="24"/>
      <c r="AM8702" s="12"/>
      <c r="BC8702" s="12" t="s">
        <v>10605</v>
      </c>
      <c r="BT8702" s="12" t="s">
        <v>4264</v>
      </c>
      <c r="CI8702" s="79" t="s">
        <v>9765</v>
      </c>
      <c r="CJ8702" s="5" t="s">
        <v>9765</v>
      </c>
    </row>
    <row r="8703" spans="1:88" ht="12" customHeight="1" x14ac:dyDescent="0.25">
      <c r="A8703" s="44">
        <v>415214007</v>
      </c>
      <c r="B8703" s="12" t="s">
        <v>4278</v>
      </c>
      <c r="C8703" s="44">
        <v>108020</v>
      </c>
      <c r="D8703" s="12" t="s">
        <v>9956</v>
      </c>
      <c r="E8703" s="92"/>
      <c r="I8703" s="12" t="s">
        <v>5365</v>
      </c>
      <c r="J8703" s="12" t="s">
        <v>9767</v>
      </c>
      <c r="V8703" s="73" t="s">
        <v>3316</v>
      </c>
      <c r="AG8703" s="12" t="s">
        <v>4265</v>
      </c>
      <c r="AH8703" s="12" t="s">
        <v>9958</v>
      </c>
      <c r="AI8703" s="24">
        <v>3500</v>
      </c>
      <c r="AL8703" s="24"/>
      <c r="AM8703" s="12"/>
      <c r="BC8703" s="12" t="s">
        <v>10605</v>
      </c>
      <c r="BT8703" s="12" t="s">
        <v>4264</v>
      </c>
      <c r="CI8703" s="79" t="s">
        <v>9765</v>
      </c>
      <c r="CJ8703" s="5" t="s">
        <v>9765</v>
      </c>
    </row>
    <row r="8704" spans="1:88" ht="12" customHeight="1" x14ac:dyDescent="0.25">
      <c r="A8704" s="44">
        <v>415214008</v>
      </c>
      <c r="B8704" s="12" t="s">
        <v>4279</v>
      </c>
      <c r="C8704" s="44">
        <v>108020</v>
      </c>
      <c r="D8704" s="12" t="s">
        <v>9956</v>
      </c>
      <c r="E8704" s="92"/>
      <c r="I8704" s="12" t="s">
        <v>5365</v>
      </c>
      <c r="J8704" s="12" t="s">
        <v>9767</v>
      </c>
      <c r="V8704" s="73" t="s">
        <v>3316</v>
      </c>
      <c r="AG8704" s="12" t="s">
        <v>4265</v>
      </c>
      <c r="AH8704" s="12" t="s">
        <v>9958</v>
      </c>
      <c r="AI8704" s="24">
        <v>4000</v>
      </c>
      <c r="AL8704" s="24"/>
      <c r="AM8704" s="12"/>
      <c r="BC8704" s="12" t="s">
        <v>10605</v>
      </c>
      <c r="BT8704" s="12" t="s">
        <v>4264</v>
      </c>
      <c r="CI8704" s="79" t="s">
        <v>9765</v>
      </c>
      <c r="CJ8704" s="5" t="s">
        <v>9765</v>
      </c>
    </row>
    <row r="8705" spans="1:88" ht="12" customHeight="1" x14ac:dyDescent="0.25">
      <c r="A8705" s="44">
        <v>415214010</v>
      </c>
      <c r="B8705" s="12" t="s">
        <v>3392</v>
      </c>
      <c r="C8705" s="44">
        <v>108020</v>
      </c>
      <c r="D8705" s="12" t="s">
        <v>9956</v>
      </c>
      <c r="E8705" s="92"/>
      <c r="I8705" s="12" t="s">
        <v>5365</v>
      </c>
      <c r="J8705" s="12" t="s">
        <v>9767</v>
      </c>
      <c r="V8705" s="73" t="s">
        <v>3316</v>
      </c>
      <c r="AG8705" s="12" t="s">
        <v>4265</v>
      </c>
      <c r="AH8705" s="12" t="s">
        <v>9958</v>
      </c>
      <c r="AI8705" s="24">
        <v>5000</v>
      </c>
      <c r="AL8705" s="24"/>
      <c r="AM8705" s="12"/>
      <c r="BC8705" s="12" t="s">
        <v>10605</v>
      </c>
      <c r="BT8705" s="12" t="s">
        <v>4264</v>
      </c>
      <c r="CI8705" s="79" t="s">
        <v>9765</v>
      </c>
      <c r="CJ8705" s="5" t="s">
        <v>9765</v>
      </c>
    </row>
    <row r="8706" spans="1:88" ht="12" customHeight="1" x14ac:dyDescent="0.25">
      <c r="B8706" s="25" t="s">
        <v>3393</v>
      </c>
      <c r="C8706" s="60">
        <v>108030</v>
      </c>
      <c r="AL8706" s="24"/>
      <c r="AM8706" s="12"/>
      <c r="CI8706" s="79" t="s">
        <v>9765</v>
      </c>
      <c r="CJ8706" s="5" t="s">
        <v>9765</v>
      </c>
    </row>
    <row r="8707" spans="1:88" ht="12" customHeight="1" x14ac:dyDescent="0.25">
      <c r="A8707" s="44">
        <v>471100044</v>
      </c>
      <c r="B8707" s="12" t="s">
        <v>3394</v>
      </c>
      <c r="C8707" s="44">
        <v>108030</v>
      </c>
      <c r="D8707" s="12" t="s">
        <v>9956</v>
      </c>
      <c r="E8707" s="92"/>
      <c r="I8707" s="12" t="s">
        <v>3395</v>
      </c>
      <c r="J8707" s="12" t="s">
        <v>9767</v>
      </c>
      <c r="V8707" s="73" t="s">
        <v>9025</v>
      </c>
      <c r="AH8707" s="12" t="s">
        <v>9958</v>
      </c>
      <c r="AI8707" s="24">
        <v>500</v>
      </c>
      <c r="AJ8707" s="24">
        <v>600</v>
      </c>
      <c r="AL8707" s="24"/>
      <c r="AM8707" s="12"/>
      <c r="AT8707" s="12" t="s">
        <v>9690</v>
      </c>
      <c r="BC8707" s="12" t="s">
        <v>9948</v>
      </c>
      <c r="BG8707" s="12" t="s">
        <v>3396</v>
      </c>
      <c r="BT8707" s="12" t="s">
        <v>3397</v>
      </c>
      <c r="CA8707" s="12" t="s">
        <v>3396</v>
      </c>
      <c r="CG8707" s="12" t="s">
        <v>3138</v>
      </c>
      <c r="CI8707" s="79" t="s">
        <v>9765</v>
      </c>
      <c r="CJ8707" s="5" t="s">
        <v>9765</v>
      </c>
    </row>
    <row r="8708" spans="1:88" ht="12" customHeight="1" x14ac:dyDescent="0.25">
      <c r="A8708" s="44">
        <v>471100046</v>
      </c>
      <c r="B8708" s="12" t="s">
        <v>3398</v>
      </c>
      <c r="C8708" s="44">
        <v>108030</v>
      </c>
      <c r="D8708" s="12" t="s">
        <v>9956</v>
      </c>
      <c r="E8708" s="92"/>
      <c r="I8708" s="12" t="s">
        <v>3395</v>
      </c>
      <c r="J8708" s="12" t="s">
        <v>9767</v>
      </c>
      <c r="V8708" s="73" t="s">
        <v>9025</v>
      </c>
      <c r="AH8708" s="12" t="s">
        <v>9958</v>
      </c>
      <c r="AI8708" s="24">
        <v>500</v>
      </c>
      <c r="AJ8708" s="24">
        <v>600</v>
      </c>
      <c r="AL8708" s="24"/>
      <c r="AM8708" s="12"/>
      <c r="AT8708" s="12" t="s">
        <v>9690</v>
      </c>
      <c r="BC8708" s="12" t="s">
        <v>9948</v>
      </c>
      <c r="BG8708" s="12" t="s">
        <v>3396</v>
      </c>
      <c r="BT8708" s="12" t="s">
        <v>3397</v>
      </c>
      <c r="CA8708" s="12" t="s">
        <v>3396</v>
      </c>
      <c r="CG8708" s="12" t="s">
        <v>3138</v>
      </c>
      <c r="CI8708" s="79" t="s">
        <v>9765</v>
      </c>
      <c r="CJ8708" s="5" t="s">
        <v>9765</v>
      </c>
    </row>
    <row r="8709" spans="1:88" ht="12" customHeight="1" x14ac:dyDescent="0.25">
      <c r="A8709" s="44">
        <v>471100062</v>
      </c>
      <c r="B8709" s="12" t="s">
        <v>3399</v>
      </c>
      <c r="C8709" s="44">
        <v>108030</v>
      </c>
      <c r="D8709" s="12" t="s">
        <v>9956</v>
      </c>
      <c r="E8709" s="92"/>
      <c r="I8709" s="12" t="s">
        <v>3395</v>
      </c>
      <c r="J8709" s="12" t="s">
        <v>9767</v>
      </c>
      <c r="V8709" s="73" t="s">
        <v>9025</v>
      </c>
      <c r="AH8709" s="12" t="s">
        <v>9958</v>
      </c>
      <c r="AI8709" s="24">
        <v>600</v>
      </c>
      <c r="AJ8709" s="24">
        <v>400</v>
      </c>
      <c r="AL8709" s="24"/>
      <c r="AM8709" s="12"/>
      <c r="AT8709" s="12" t="s">
        <v>9690</v>
      </c>
      <c r="BC8709" s="12" t="s">
        <v>9948</v>
      </c>
      <c r="BG8709" s="12" t="s">
        <v>3396</v>
      </c>
      <c r="BT8709" s="12" t="s">
        <v>3397</v>
      </c>
      <c r="CA8709" s="12" t="s">
        <v>3396</v>
      </c>
      <c r="CG8709" s="12" t="s">
        <v>3138</v>
      </c>
      <c r="CI8709" s="79" t="s">
        <v>9765</v>
      </c>
      <c r="CJ8709" s="5" t="s">
        <v>9765</v>
      </c>
    </row>
    <row r="8710" spans="1:88" ht="12" customHeight="1" x14ac:dyDescent="0.25">
      <c r="A8710" s="44">
        <v>471100064</v>
      </c>
      <c r="B8710" s="12" t="s">
        <v>3400</v>
      </c>
      <c r="C8710" s="44">
        <v>108030</v>
      </c>
      <c r="D8710" s="12" t="s">
        <v>9956</v>
      </c>
      <c r="E8710" s="92"/>
      <c r="I8710" s="12" t="s">
        <v>3395</v>
      </c>
      <c r="J8710" s="12" t="s">
        <v>9767</v>
      </c>
      <c r="V8710" s="73" t="s">
        <v>9025</v>
      </c>
      <c r="AH8710" s="12" t="s">
        <v>9958</v>
      </c>
      <c r="AI8710" s="24">
        <v>600</v>
      </c>
      <c r="AJ8710" s="24">
        <v>500</v>
      </c>
      <c r="AL8710" s="24"/>
      <c r="AM8710" s="12"/>
      <c r="AT8710" s="12" t="s">
        <v>9690</v>
      </c>
      <c r="BC8710" s="12" t="s">
        <v>9948</v>
      </c>
      <c r="BG8710" s="12" t="s">
        <v>3396</v>
      </c>
      <c r="BT8710" s="12" t="s">
        <v>3397</v>
      </c>
      <c r="CA8710" s="12" t="s">
        <v>3396</v>
      </c>
      <c r="CG8710" s="12" t="s">
        <v>3138</v>
      </c>
      <c r="CI8710" s="79" t="s">
        <v>9765</v>
      </c>
      <c r="CJ8710" s="5" t="s">
        <v>9765</v>
      </c>
    </row>
    <row r="8711" spans="1:88" ht="12" customHeight="1" x14ac:dyDescent="0.25">
      <c r="A8711" s="44">
        <v>471100066</v>
      </c>
      <c r="B8711" s="12" t="s">
        <v>3401</v>
      </c>
      <c r="C8711" s="44">
        <v>108030</v>
      </c>
      <c r="D8711" s="12" t="s">
        <v>9956</v>
      </c>
      <c r="E8711" s="92"/>
      <c r="I8711" s="12" t="s">
        <v>3395</v>
      </c>
      <c r="J8711" s="12" t="s">
        <v>9767</v>
      </c>
      <c r="V8711" s="73" t="s">
        <v>9025</v>
      </c>
      <c r="AH8711" s="12" t="s">
        <v>9958</v>
      </c>
      <c r="AI8711" s="24">
        <v>600</v>
      </c>
      <c r="AJ8711" s="24">
        <v>600</v>
      </c>
      <c r="AL8711" s="24"/>
      <c r="AM8711" s="12"/>
      <c r="AT8711" s="12" t="s">
        <v>9690</v>
      </c>
      <c r="BC8711" s="12" t="s">
        <v>9948</v>
      </c>
      <c r="BG8711" s="12" t="s">
        <v>3396</v>
      </c>
      <c r="BT8711" s="12" t="s">
        <v>3397</v>
      </c>
      <c r="CA8711" s="12" t="s">
        <v>3396</v>
      </c>
      <c r="CG8711" s="12" t="s">
        <v>3138</v>
      </c>
      <c r="CI8711" s="79" t="s">
        <v>9765</v>
      </c>
      <c r="CJ8711" s="5" t="s">
        <v>9765</v>
      </c>
    </row>
    <row r="8712" spans="1:88" ht="12" customHeight="1" x14ac:dyDescent="0.25">
      <c r="A8712" s="44">
        <v>471100164</v>
      </c>
      <c r="B8712" s="12" t="s">
        <v>3402</v>
      </c>
      <c r="C8712" s="44">
        <v>108030</v>
      </c>
      <c r="D8712" s="12" t="s">
        <v>9956</v>
      </c>
      <c r="E8712" s="92"/>
      <c r="I8712" s="12" t="s">
        <v>3395</v>
      </c>
      <c r="J8712" s="12" t="s">
        <v>9767</v>
      </c>
      <c r="V8712" s="73" t="s">
        <v>9025</v>
      </c>
      <c r="AH8712" s="12" t="s">
        <v>9960</v>
      </c>
      <c r="AI8712" s="24">
        <v>500</v>
      </c>
      <c r="AJ8712" s="24">
        <v>500</v>
      </c>
      <c r="AL8712" s="24"/>
      <c r="AM8712" s="12"/>
      <c r="AT8712" s="12" t="s">
        <v>9691</v>
      </c>
      <c r="BC8712" s="12" t="s">
        <v>9948</v>
      </c>
      <c r="BG8712" s="12" t="s">
        <v>3396</v>
      </c>
      <c r="BT8712" s="12" t="s">
        <v>3397</v>
      </c>
      <c r="CA8712" s="12" t="s">
        <v>3396</v>
      </c>
      <c r="CG8712" s="12" t="s">
        <v>3138</v>
      </c>
      <c r="CI8712" s="79" t="s">
        <v>9765</v>
      </c>
      <c r="CJ8712" s="5" t="s">
        <v>9765</v>
      </c>
    </row>
    <row r="8713" spans="1:88" ht="12" customHeight="1" x14ac:dyDescent="0.25">
      <c r="A8713" s="44">
        <v>471100166</v>
      </c>
      <c r="B8713" s="12" t="s">
        <v>3403</v>
      </c>
      <c r="C8713" s="44">
        <v>108030</v>
      </c>
      <c r="D8713" s="12" t="s">
        <v>9956</v>
      </c>
      <c r="E8713" s="92"/>
      <c r="I8713" s="12" t="s">
        <v>3395</v>
      </c>
      <c r="J8713" s="12" t="s">
        <v>9767</v>
      </c>
      <c r="V8713" s="73" t="s">
        <v>9025</v>
      </c>
      <c r="AH8713" s="12" t="s">
        <v>9960</v>
      </c>
      <c r="AI8713" s="24">
        <v>500</v>
      </c>
      <c r="AJ8713" s="24">
        <v>600</v>
      </c>
      <c r="AL8713" s="24"/>
      <c r="AM8713" s="12"/>
      <c r="AT8713" s="12" t="s">
        <v>9691</v>
      </c>
      <c r="BC8713" s="12" t="s">
        <v>9948</v>
      </c>
      <c r="BG8713" s="12" t="s">
        <v>3396</v>
      </c>
      <c r="BT8713" s="12" t="s">
        <v>3397</v>
      </c>
      <c r="CA8713" s="12" t="s">
        <v>3396</v>
      </c>
      <c r="CG8713" s="12" t="s">
        <v>3138</v>
      </c>
      <c r="CI8713" s="79" t="s">
        <v>9765</v>
      </c>
      <c r="CJ8713" s="5" t="s">
        <v>9765</v>
      </c>
    </row>
    <row r="8714" spans="1:88" ht="12" customHeight="1" x14ac:dyDescent="0.25">
      <c r="A8714" s="44">
        <v>471100182</v>
      </c>
      <c r="B8714" s="12" t="s">
        <v>3404</v>
      </c>
      <c r="C8714" s="44">
        <v>108030</v>
      </c>
      <c r="D8714" s="12" t="s">
        <v>9956</v>
      </c>
      <c r="E8714" s="92"/>
      <c r="I8714" s="12" t="s">
        <v>3395</v>
      </c>
      <c r="J8714" s="12" t="s">
        <v>9767</v>
      </c>
      <c r="V8714" s="73" t="s">
        <v>9025</v>
      </c>
      <c r="AH8714" s="12" t="s">
        <v>9960</v>
      </c>
      <c r="AI8714" s="24">
        <v>600</v>
      </c>
      <c r="AJ8714" s="24">
        <v>400</v>
      </c>
      <c r="AL8714" s="24"/>
      <c r="AM8714" s="12"/>
      <c r="AT8714" s="12" t="s">
        <v>9691</v>
      </c>
      <c r="BC8714" s="12" t="s">
        <v>9948</v>
      </c>
      <c r="BG8714" s="12" t="s">
        <v>3396</v>
      </c>
      <c r="BT8714" s="12" t="s">
        <v>3397</v>
      </c>
      <c r="CA8714" s="12" t="s">
        <v>3396</v>
      </c>
      <c r="CG8714" s="12" t="s">
        <v>3138</v>
      </c>
      <c r="CI8714" s="79" t="s">
        <v>9765</v>
      </c>
      <c r="CJ8714" s="5" t="s">
        <v>9765</v>
      </c>
    </row>
    <row r="8715" spans="1:88" ht="12" customHeight="1" x14ac:dyDescent="0.25">
      <c r="A8715" s="44">
        <v>471100184</v>
      </c>
      <c r="B8715" s="12" t="s">
        <v>3405</v>
      </c>
      <c r="C8715" s="44">
        <v>108030</v>
      </c>
      <c r="D8715" s="12" t="s">
        <v>9956</v>
      </c>
      <c r="E8715" s="92"/>
      <c r="I8715" s="12" t="s">
        <v>3395</v>
      </c>
      <c r="J8715" s="12" t="s">
        <v>9767</v>
      </c>
      <c r="V8715" s="73" t="s">
        <v>9025</v>
      </c>
      <c r="AH8715" s="12" t="s">
        <v>9960</v>
      </c>
      <c r="AI8715" s="24">
        <v>600</v>
      </c>
      <c r="AJ8715" s="24">
        <v>600</v>
      </c>
      <c r="AL8715" s="24"/>
      <c r="AM8715" s="12"/>
      <c r="AT8715" s="12" t="s">
        <v>9691</v>
      </c>
      <c r="BC8715" s="12" t="s">
        <v>9948</v>
      </c>
      <c r="BG8715" s="12" t="s">
        <v>3396</v>
      </c>
      <c r="BT8715" s="12" t="s">
        <v>3397</v>
      </c>
      <c r="CA8715" s="12" t="s">
        <v>3396</v>
      </c>
      <c r="CG8715" s="12" t="s">
        <v>3138</v>
      </c>
      <c r="CI8715" s="79" t="s">
        <v>9765</v>
      </c>
      <c r="CJ8715" s="5" t="s">
        <v>9765</v>
      </c>
    </row>
    <row r="8716" spans="1:88" ht="12" customHeight="1" x14ac:dyDescent="0.25">
      <c r="A8716" s="44">
        <v>471100186</v>
      </c>
      <c r="B8716" s="12" t="s">
        <v>3406</v>
      </c>
      <c r="C8716" s="44">
        <v>108030</v>
      </c>
      <c r="D8716" s="12" t="s">
        <v>9956</v>
      </c>
      <c r="E8716" s="92"/>
      <c r="I8716" s="12" t="s">
        <v>3395</v>
      </c>
      <c r="J8716" s="12" t="s">
        <v>9767</v>
      </c>
      <c r="V8716" s="73" t="s">
        <v>9025</v>
      </c>
      <c r="AH8716" s="12" t="s">
        <v>9960</v>
      </c>
      <c r="AI8716" s="24">
        <v>600</v>
      </c>
      <c r="AJ8716" s="24">
        <v>600</v>
      </c>
      <c r="AL8716" s="24"/>
      <c r="AM8716" s="12"/>
      <c r="AT8716" s="12" t="s">
        <v>9691</v>
      </c>
      <c r="BC8716" s="12" t="s">
        <v>9948</v>
      </c>
      <c r="BG8716" s="12" t="s">
        <v>3396</v>
      </c>
      <c r="BT8716" s="12" t="s">
        <v>3397</v>
      </c>
      <c r="CA8716" s="12" t="s">
        <v>3396</v>
      </c>
      <c r="CG8716" s="12" t="s">
        <v>3138</v>
      </c>
      <c r="CI8716" s="79" t="s">
        <v>9765</v>
      </c>
      <c r="CJ8716" s="5" t="s">
        <v>9765</v>
      </c>
    </row>
    <row r="8717" spans="1:88" ht="12" customHeight="1" x14ac:dyDescent="0.25">
      <c r="A8717" s="44">
        <v>471101024</v>
      </c>
      <c r="B8717" s="12" t="s">
        <v>3407</v>
      </c>
      <c r="C8717" s="44">
        <v>108030</v>
      </c>
      <c r="D8717" s="12" t="s">
        <v>9956</v>
      </c>
      <c r="E8717" s="92"/>
      <c r="I8717" s="12" t="s">
        <v>3395</v>
      </c>
      <c r="J8717" s="12" t="s">
        <v>9767</v>
      </c>
      <c r="V8717" s="73" t="s">
        <v>9025</v>
      </c>
      <c r="AH8717" s="12" t="s">
        <v>9958</v>
      </c>
      <c r="AI8717" s="24">
        <v>330</v>
      </c>
      <c r="AJ8717" s="24">
        <v>500</v>
      </c>
      <c r="AL8717" s="24"/>
      <c r="AM8717" s="12"/>
      <c r="AT8717" s="12" t="s">
        <v>9690</v>
      </c>
      <c r="BC8717" s="12" t="s">
        <v>9948</v>
      </c>
      <c r="BG8717" s="12" t="s">
        <v>3408</v>
      </c>
      <c r="BT8717" s="12" t="s">
        <v>3397</v>
      </c>
      <c r="CA8717" s="12" t="s">
        <v>3408</v>
      </c>
      <c r="CG8717" s="12" t="s">
        <v>3138</v>
      </c>
      <c r="CI8717" s="79" t="s">
        <v>9765</v>
      </c>
      <c r="CJ8717" s="5" t="s">
        <v>9765</v>
      </c>
    </row>
    <row r="8718" spans="1:88" ht="12" customHeight="1" x14ac:dyDescent="0.25">
      <c r="A8718" s="44">
        <v>471101026</v>
      </c>
      <c r="B8718" s="12" t="s">
        <v>3409</v>
      </c>
      <c r="C8718" s="44">
        <v>108030</v>
      </c>
      <c r="D8718" s="12" t="s">
        <v>9956</v>
      </c>
      <c r="E8718" s="92"/>
      <c r="I8718" s="12" t="s">
        <v>3395</v>
      </c>
      <c r="J8718" s="12" t="s">
        <v>9767</v>
      </c>
      <c r="V8718" s="73" t="s">
        <v>9025</v>
      </c>
      <c r="AH8718" s="12" t="s">
        <v>9958</v>
      </c>
      <c r="AI8718" s="24">
        <v>330</v>
      </c>
      <c r="AJ8718" s="24">
        <v>600</v>
      </c>
      <c r="AL8718" s="24"/>
      <c r="AM8718" s="12"/>
      <c r="AT8718" s="12" t="s">
        <v>9690</v>
      </c>
      <c r="BC8718" s="12" t="s">
        <v>9948</v>
      </c>
      <c r="BG8718" s="12" t="s">
        <v>3408</v>
      </c>
      <c r="BT8718" s="12" t="s">
        <v>3397</v>
      </c>
      <c r="CA8718" s="12" t="s">
        <v>3408</v>
      </c>
      <c r="CG8718" s="12" t="s">
        <v>3138</v>
      </c>
      <c r="CI8718" s="79" t="s">
        <v>9765</v>
      </c>
      <c r="CJ8718" s="5" t="s">
        <v>9765</v>
      </c>
    </row>
    <row r="8719" spans="1:88" ht="12" customHeight="1" x14ac:dyDescent="0.25">
      <c r="A8719" s="44">
        <v>471101144</v>
      </c>
      <c r="B8719" s="12" t="s">
        <v>3410</v>
      </c>
      <c r="C8719" s="44">
        <v>108030</v>
      </c>
      <c r="D8719" s="12" t="s">
        <v>9956</v>
      </c>
      <c r="E8719" s="92"/>
      <c r="I8719" s="12" t="s">
        <v>3395</v>
      </c>
      <c r="J8719" s="12" t="s">
        <v>9767</v>
      </c>
      <c r="V8719" s="73" t="s">
        <v>9025</v>
      </c>
      <c r="AH8719" s="12" t="s">
        <v>9960</v>
      </c>
      <c r="AI8719" s="24">
        <v>330</v>
      </c>
      <c r="AJ8719" s="24">
        <v>500</v>
      </c>
      <c r="AL8719" s="24"/>
      <c r="AM8719" s="12"/>
      <c r="AT8719" s="12" t="s">
        <v>9691</v>
      </c>
      <c r="BC8719" s="12" t="s">
        <v>9948</v>
      </c>
      <c r="BG8719" s="12" t="s">
        <v>3408</v>
      </c>
      <c r="BT8719" s="12" t="s">
        <v>3397</v>
      </c>
      <c r="CA8719" s="12" t="s">
        <v>3408</v>
      </c>
      <c r="CG8719" s="12" t="s">
        <v>3138</v>
      </c>
      <c r="CI8719" s="79" t="s">
        <v>9765</v>
      </c>
      <c r="CJ8719" s="5" t="s">
        <v>9765</v>
      </c>
    </row>
    <row r="8720" spans="1:88" ht="12" customHeight="1" x14ac:dyDescent="0.25">
      <c r="A8720" s="44">
        <v>471101146</v>
      </c>
      <c r="B8720" s="12" t="s">
        <v>3411</v>
      </c>
      <c r="C8720" s="44">
        <v>108030</v>
      </c>
      <c r="D8720" s="12" t="s">
        <v>9956</v>
      </c>
      <c r="E8720" s="92"/>
      <c r="I8720" s="12" t="s">
        <v>3395</v>
      </c>
      <c r="J8720" s="12" t="s">
        <v>9767</v>
      </c>
      <c r="V8720" s="73" t="s">
        <v>9025</v>
      </c>
      <c r="AH8720" s="12" t="s">
        <v>9960</v>
      </c>
      <c r="AI8720" s="24">
        <v>330</v>
      </c>
      <c r="AJ8720" s="24">
        <v>600</v>
      </c>
      <c r="AL8720" s="24"/>
      <c r="AM8720" s="12"/>
      <c r="AT8720" s="12" t="s">
        <v>9691</v>
      </c>
      <c r="BC8720" s="12" t="s">
        <v>9948</v>
      </c>
      <c r="BG8720" s="12" t="s">
        <v>3408</v>
      </c>
      <c r="BT8720" s="12" t="s">
        <v>3397</v>
      </c>
      <c r="CA8720" s="12" t="s">
        <v>3408</v>
      </c>
      <c r="CG8720" s="12" t="s">
        <v>3138</v>
      </c>
      <c r="CI8720" s="79" t="s">
        <v>9765</v>
      </c>
      <c r="CJ8720" s="5" t="s">
        <v>9765</v>
      </c>
    </row>
    <row r="8721" spans="1:88" ht="12" customHeight="1" x14ac:dyDescent="0.25">
      <c r="A8721" s="44">
        <v>471101164</v>
      </c>
      <c r="B8721" s="12" t="s">
        <v>3412</v>
      </c>
      <c r="C8721" s="44">
        <v>108030</v>
      </c>
      <c r="D8721" s="12" t="s">
        <v>9956</v>
      </c>
      <c r="E8721" s="92"/>
      <c r="I8721" s="12" t="s">
        <v>3395</v>
      </c>
      <c r="J8721" s="12" t="s">
        <v>9767</v>
      </c>
      <c r="V8721" s="73" t="s">
        <v>9025</v>
      </c>
      <c r="AH8721" s="12" t="s">
        <v>9960</v>
      </c>
      <c r="AI8721" s="24">
        <v>500</v>
      </c>
      <c r="AJ8721" s="24">
        <v>500</v>
      </c>
      <c r="AL8721" s="24"/>
      <c r="AM8721" s="12"/>
      <c r="AT8721" s="12" t="s">
        <v>9691</v>
      </c>
      <c r="BC8721" s="12" t="s">
        <v>9948</v>
      </c>
      <c r="BG8721" s="12" t="s">
        <v>3408</v>
      </c>
      <c r="BT8721" s="12" t="s">
        <v>3397</v>
      </c>
      <c r="CA8721" s="12" t="s">
        <v>3408</v>
      </c>
      <c r="CG8721" s="12" t="s">
        <v>3138</v>
      </c>
      <c r="CI8721" s="79" t="s">
        <v>9765</v>
      </c>
      <c r="CJ8721" s="5" t="s">
        <v>9765</v>
      </c>
    </row>
    <row r="8722" spans="1:88" ht="12" customHeight="1" x14ac:dyDescent="0.25">
      <c r="A8722" s="44">
        <v>471200186</v>
      </c>
      <c r="B8722" s="12" t="s">
        <v>3413</v>
      </c>
      <c r="C8722" s="44">
        <v>108030</v>
      </c>
      <c r="D8722" s="12" t="s">
        <v>9956</v>
      </c>
      <c r="E8722" s="92"/>
      <c r="I8722" s="12" t="s">
        <v>10015</v>
      </c>
      <c r="J8722" s="12" t="s">
        <v>9767</v>
      </c>
      <c r="V8722" s="73" t="s">
        <v>9025</v>
      </c>
      <c r="AH8722" s="12" t="s">
        <v>9960</v>
      </c>
      <c r="AI8722" s="24">
        <v>600</v>
      </c>
      <c r="AJ8722" s="24">
        <v>600</v>
      </c>
      <c r="AL8722" s="24"/>
      <c r="AM8722" s="12"/>
      <c r="AT8722" s="12" t="s">
        <v>9691</v>
      </c>
      <c r="BC8722" s="12" t="s">
        <v>10605</v>
      </c>
      <c r="BG8722" s="12" t="s">
        <v>3396</v>
      </c>
      <c r="BT8722" s="12" t="s">
        <v>3397</v>
      </c>
      <c r="CG8722" s="12" t="s">
        <v>3138</v>
      </c>
      <c r="CI8722" s="79" t="s">
        <v>9765</v>
      </c>
      <c r="CJ8722" s="5" t="s">
        <v>9765</v>
      </c>
    </row>
    <row r="8723" spans="1:88" ht="12" customHeight="1" x14ac:dyDescent="0.25">
      <c r="A8723" s="44">
        <v>471500112</v>
      </c>
      <c r="B8723" s="12" t="s">
        <v>3414</v>
      </c>
      <c r="C8723" s="44">
        <v>108030</v>
      </c>
      <c r="D8723" s="12" t="s">
        <v>9956</v>
      </c>
      <c r="E8723" s="92"/>
      <c r="I8723" s="12" t="s">
        <v>10049</v>
      </c>
      <c r="J8723" s="12" t="s">
        <v>9767</v>
      </c>
      <c r="V8723" s="73" t="s">
        <v>9025</v>
      </c>
      <c r="AH8723" s="12" t="s">
        <v>9958</v>
      </c>
      <c r="AI8723" s="24">
        <v>500</v>
      </c>
      <c r="AJ8723" s="24">
        <v>500</v>
      </c>
      <c r="AL8723" s="24"/>
      <c r="AM8723" s="12"/>
      <c r="AT8723" s="12" t="s">
        <v>9690</v>
      </c>
      <c r="BC8723" s="12" t="s">
        <v>9948</v>
      </c>
      <c r="BG8723" s="12" t="s">
        <v>3396</v>
      </c>
      <c r="BT8723" s="12" t="s">
        <v>3397</v>
      </c>
      <c r="CA8723" s="12" t="s">
        <v>3396</v>
      </c>
      <c r="CG8723" s="12" t="s">
        <v>3138</v>
      </c>
      <c r="CI8723" s="79" t="s">
        <v>9765</v>
      </c>
      <c r="CJ8723" s="5" t="s">
        <v>9765</v>
      </c>
    </row>
    <row r="8724" spans="1:88" ht="12" customHeight="1" x14ac:dyDescent="0.25">
      <c r="A8724" s="44">
        <v>471500118</v>
      </c>
      <c r="B8724" s="12" t="s">
        <v>3415</v>
      </c>
      <c r="C8724" s="44">
        <v>108030</v>
      </c>
      <c r="D8724" s="12" t="s">
        <v>9956</v>
      </c>
      <c r="E8724" s="92"/>
      <c r="I8724" s="12" t="s">
        <v>10049</v>
      </c>
      <c r="J8724" s="12" t="s">
        <v>9767</v>
      </c>
      <c r="V8724" s="73" t="s">
        <v>9025</v>
      </c>
      <c r="AH8724" s="12" t="s">
        <v>9958</v>
      </c>
      <c r="AI8724" s="24">
        <v>500</v>
      </c>
      <c r="AJ8724" s="24">
        <v>600</v>
      </c>
      <c r="AL8724" s="24"/>
      <c r="AM8724" s="12"/>
      <c r="AT8724" s="12" t="s">
        <v>9690</v>
      </c>
      <c r="BC8724" s="12" t="s">
        <v>9948</v>
      </c>
      <c r="BG8724" s="12" t="s">
        <v>3396</v>
      </c>
      <c r="BT8724" s="12" t="s">
        <v>3397</v>
      </c>
      <c r="CA8724" s="12" t="s">
        <v>3396</v>
      </c>
      <c r="CG8724" s="12" t="s">
        <v>3138</v>
      </c>
      <c r="CI8724" s="79" t="s">
        <v>9765</v>
      </c>
      <c r="CJ8724" s="5" t="s">
        <v>9765</v>
      </c>
    </row>
    <row r="8725" spans="1:88" ht="12" customHeight="1" x14ac:dyDescent="0.25">
      <c r="A8725" s="44">
        <v>471500215</v>
      </c>
      <c r="B8725" s="12" t="s">
        <v>3416</v>
      </c>
      <c r="C8725" s="44">
        <v>108030</v>
      </c>
      <c r="D8725" s="12" t="s">
        <v>3417</v>
      </c>
      <c r="E8725" s="92"/>
      <c r="I8725" s="12" t="s">
        <v>10049</v>
      </c>
      <c r="J8725" s="12" t="s">
        <v>9767</v>
      </c>
      <c r="V8725" s="73" t="s">
        <v>9025</v>
      </c>
      <c r="AH8725" s="12" t="s">
        <v>9958</v>
      </c>
      <c r="AI8725" s="24">
        <v>600</v>
      </c>
      <c r="AJ8725" s="24">
        <v>600</v>
      </c>
      <c r="AL8725" s="24"/>
      <c r="AM8725" s="12"/>
      <c r="AT8725" s="12" t="s">
        <v>9690</v>
      </c>
      <c r="BC8725" s="12" t="s">
        <v>9948</v>
      </c>
      <c r="BG8725" s="12" t="s">
        <v>3396</v>
      </c>
      <c r="BT8725" s="12" t="s">
        <v>3397</v>
      </c>
      <c r="CA8725" s="12" t="s">
        <v>3396</v>
      </c>
      <c r="CG8725" s="12" t="s">
        <v>3138</v>
      </c>
      <c r="CI8725" s="79" t="s">
        <v>9765</v>
      </c>
      <c r="CJ8725" s="5" t="s">
        <v>9765</v>
      </c>
    </row>
    <row r="8726" spans="1:88" ht="12" customHeight="1" x14ac:dyDescent="0.25">
      <c r="A8726" s="44">
        <v>471500412</v>
      </c>
      <c r="B8726" s="12" t="s">
        <v>3418</v>
      </c>
      <c r="C8726" s="44">
        <v>108030</v>
      </c>
      <c r="D8726" s="12" t="s">
        <v>9956</v>
      </c>
      <c r="E8726" s="92"/>
      <c r="I8726" s="12" t="s">
        <v>10049</v>
      </c>
      <c r="J8726" s="12" t="s">
        <v>9767</v>
      </c>
      <c r="V8726" s="73" t="s">
        <v>9025</v>
      </c>
      <c r="AH8726" s="12" t="s">
        <v>9958</v>
      </c>
      <c r="AI8726" s="24">
        <v>500</v>
      </c>
      <c r="AJ8726" s="24">
        <v>500</v>
      </c>
      <c r="AL8726" s="24"/>
      <c r="AM8726" s="12"/>
      <c r="AT8726" s="12" t="s">
        <v>9691</v>
      </c>
      <c r="BC8726" s="12" t="s">
        <v>9948</v>
      </c>
      <c r="BG8726" s="12" t="s">
        <v>3396</v>
      </c>
      <c r="BT8726" s="12" t="s">
        <v>3397</v>
      </c>
      <c r="CA8726" s="12" t="s">
        <v>3396</v>
      </c>
      <c r="CG8726" s="12" t="s">
        <v>3138</v>
      </c>
      <c r="CI8726" s="79" t="s">
        <v>9765</v>
      </c>
      <c r="CJ8726" s="5" t="s">
        <v>9765</v>
      </c>
    </row>
    <row r="8727" spans="1:88" ht="12" customHeight="1" x14ac:dyDescent="0.25">
      <c r="A8727" s="44">
        <v>471500418</v>
      </c>
      <c r="B8727" s="12" t="s">
        <v>3419</v>
      </c>
      <c r="C8727" s="44">
        <v>108030</v>
      </c>
      <c r="D8727" s="12" t="s">
        <v>9956</v>
      </c>
      <c r="E8727" s="92"/>
      <c r="I8727" s="12" t="s">
        <v>10049</v>
      </c>
      <c r="J8727" s="12" t="s">
        <v>9767</v>
      </c>
      <c r="V8727" s="73" t="s">
        <v>9025</v>
      </c>
      <c r="AH8727" s="12" t="s">
        <v>9958</v>
      </c>
      <c r="AI8727" s="24">
        <v>500</v>
      </c>
      <c r="AJ8727" s="24">
        <v>600</v>
      </c>
      <c r="AL8727" s="24"/>
      <c r="AM8727" s="12"/>
      <c r="AT8727" s="12" t="s">
        <v>9691</v>
      </c>
      <c r="BC8727" s="12" t="s">
        <v>9948</v>
      </c>
      <c r="BG8727" s="12" t="s">
        <v>3396</v>
      </c>
      <c r="BT8727" s="12" t="s">
        <v>3397</v>
      </c>
      <c r="CA8727" s="12" t="s">
        <v>3396</v>
      </c>
      <c r="CG8727" s="12" t="s">
        <v>3138</v>
      </c>
      <c r="CI8727" s="79" t="s">
        <v>9765</v>
      </c>
      <c r="CJ8727" s="5" t="s">
        <v>9765</v>
      </c>
    </row>
    <row r="8728" spans="1:88" ht="12" customHeight="1" x14ac:dyDescent="0.25">
      <c r="A8728" s="44">
        <v>471500462</v>
      </c>
      <c r="B8728" s="12" t="s">
        <v>3420</v>
      </c>
      <c r="C8728" s="44">
        <v>108030</v>
      </c>
      <c r="D8728" s="12" t="s">
        <v>9956</v>
      </c>
      <c r="E8728" s="92"/>
      <c r="I8728" s="12" t="s">
        <v>10049</v>
      </c>
      <c r="J8728" s="12" t="s">
        <v>9767</v>
      </c>
      <c r="V8728" s="73" t="s">
        <v>9025</v>
      </c>
      <c r="AH8728" s="12" t="s">
        <v>9960</v>
      </c>
      <c r="AI8728" s="24">
        <v>600</v>
      </c>
      <c r="AJ8728" s="24">
        <v>500</v>
      </c>
      <c r="AL8728" s="24"/>
      <c r="AM8728" s="12"/>
      <c r="AT8728" s="12" t="s">
        <v>9691</v>
      </c>
      <c r="BC8728" s="12" t="s">
        <v>9948</v>
      </c>
      <c r="BG8728" s="12" t="s">
        <v>3396</v>
      </c>
      <c r="BT8728" s="12" t="s">
        <v>3397</v>
      </c>
      <c r="CA8728" s="12" t="s">
        <v>3396</v>
      </c>
      <c r="CG8728" s="12" t="s">
        <v>3138</v>
      </c>
      <c r="CI8728" s="79" t="s">
        <v>9765</v>
      </c>
      <c r="CJ8728" s="5" t="s">
        <v>9765</v>
      </c>
    </row>
    <row r="8729" spans="1:88" ht="12" customHeight="1" x14ac:dyDescent="0.25">
      <c r="A8729" s="44">
        <v>471500468</v>
      </c>
      <c r="B8729" s="12" t="s">
        <v>3421</v>
      </c>
      <c r="C8729" s="44">
        <v>108030</v>
      </c>
      <c r="D8729" s="12" t="s">
        <v>9956</v>
      </c>
      <c r="E8729" s="92"/>
      <c r="I8729" s="12" t="s">
        <v>10049</v>
      </c>
      <c r="J8729" s="12" t="s">
        <v>9767</v>
      </c>
      <c r="V8729" s="73" t="s">
        <v>9025</v>
      </c>
      <c r="AH8729" s="12" t="s">
        <v>9960</v>
      </c>
      <c r="AI8729" s="24">
        <v>600</v>
      </c>
      <c r="AJ8729" s="24">
        <v>600</v>
      </c>
      <c r="AL8729" s="24"/>
      <c r="AM8729" s="12"/>
      <c r="AT8729" s="12" t="s">
        <v>9691</v>
      </c>
      <c r="BC8729" s="12" t="s">
        <v>9948</v>
      </c>
      <c r="BG8729" s="12" t="s">
        <v>3396</v>
      </c>
      <c r="BT8729" s="12" t="s">
        <v>3397</v>
      </c>
      <c r="CA8729" s="12" t="s">
        <v>3396</v>
      </c>
      <c r="CG8729" s="12" t="s">
        <v>3138</v>
      </c>
      <c r="CI8729" s="79" t="s">
        <v>9765</v>
      </c>
      <c r="CJ8729" s="5" t="s">
        <v>9765</v>
      </c>
    </row>
    <row r="8730" spans="1:88" ht="12" customHeight="1" x14ac:dyDescent="0.25">
      <c r="A8730" s="44">
        <v>471500515</v>
      </c>
      <c r="B8730" s="12" t="s">
        <v>3422</v>
      </c>
      <c r="C8730" s="44">
        <v>108030</v>
      </c>
      <c r="D8730" s="12" t="s">
        <v>3417</v>
      </c>
      <c r="E8730" s="92"/>
      <c r="I8730" s="12" t="s">
        <v>10049</v>
      </c>
      <c r="J8730" s="12" t="s">
        <v>9767</v>
      </c>
      <c r="V8730" s="73" t="s">
        <v>9025</v>
      </c>
      <c r="AH8730" s="12" t="s">
        <v>9960</v>
      </c>
      <c r="AI8730" s="24">
        <v>600</v>
      </c>
      <c r="AJ8730" s="24">
        <v>600</v>
      </c>
      <c r="AL8730" s="24"/>
      <c r="AM8730" s="12"/>
      <c r="AT8730" s="12" t="s">
        <v>9691</v>
      </c>
      <c r="BC8730" s="12" t="s">
        <v>9948</v>
      </c>
      <c r="BG8730" s="12" t="s">
        <v>3396</v>
      </c>
      <c r="BT8730" s="12" t="s">
        <v>3397</v>
      </c>
      <c r="CA8730" s="12" t="s">
        <v>3396</v>
      </c>
      <c r="CG8730" s="12" t="s">
        <v>3138</v>
      </c>
      <c r="CI8730" s="79" t="s">
        <v>9765</v>
      </c>
      <c r="CJ8730" s="5" t="s">
        <v>9765</v>
      </c>
    </row>
    <row r="8731" spans="1:88" ht="12" customHeight="1" x14ac:dyDescent="0.25">
      <c r="A8731" s="44">
        <v>471501012</v>
      </c>
      <c r="B8731" s="12" t="s">
        <v>3423</v>
      </c>
      <c r="C8731" s="44">
        <v>108030</v>
      </c>
      <c r="D8731" s="12" t="s">
        <v>9956</v>
      </c>
      <c r="E8731" s="92"/>
      <c r="I8731" s="12" t="s">
        <v>10049</v>
      </c>
      <c r="J8731" s="12" t="s">
        <v>9767</v>
      </c>
      <c r="V8731" s="73" t="s">
        <v>9025</v>
      </c>
      <c r="AH8731" s="12" t="s">
        <v>9958</v>
      </c>
      <c r="AI8731" s="24">
        <v>320</v>
      </c>
      <c r="AJ8731" s="24">
        <v>500</v>
      </c>
      <c r="AL8731" s="24"/>
      <c r="AM8731" s="12"/>
      <c r="AT8731" s="12" t="s">
        <v>9690</v>
      </c>
      <c r="BC8731" s="12" t="s">
        <v>9948</v>
      </c>
      <c r="BG8731" s="12" t="s">
        <v>3408</v>
      </c>
      <c r="BT8731" s="12" t="s">
        <v>3397</v>
      </c>
      <c r="CA8731" s="12" t="s">
        <v>3408</v>
      </c>
      <c r="CG8731" s="12" t="s">
        <v>3138</v>
      </c>
      <c r="CI8731" s="79" t="s">
        <v>9765</v>
      </c>
      <c r="CJ8731" s="5" t="s">
        <v>9765</v>
      </c>
    </row>
    <row r="8732" spans="1:88" ht="12" customHeight="1" x14ac:dyDescent="0.25">
      <c r="A8732" s="44">
        <v>471501018</v>
      </c>
      <c r="B8732" s="12" t="s">
        <v>3424</v>
      </c>
      <c r="C8732" s="44">
        <v>108030</v>
      </c>
      <c r="D8732" s="12" t="s">
        <v>9956</v>
      </c>
      <c r="E8732" s="92"/>
      <c r="I8732" s="12" t="s">
        <v>10049</v>
      </c>
      <c r="J8732" s="12" t="s">
        <v>9767</v>
      </c>
      <c r="V8732" s="73" t="s">
        <v>9025</v>
      </c>
      <c r="AH8732" s="12" t="s">
        <v>9958</v>
      </c>
      <c r="AI8732" s="24">
        <v>320</v>
      </c>
      <c r="AJ8732" s="24">
        <v>600</v>
      </c>
      <c r="AL8732" s="24"/>
      <c r="AM8732" s="12"/>
      <c r="AT8732" s="12" t="s">
        <v>9690</v>
      </c>
      <c r="BC8732" s="12" t="s">
        <v>9948</v>
      </c>
      <c r="BG8732" s="12" t="s">
        <v>3408</v>
      </c>
      <c r="BT8732" s="12" t="s">
        <v>3397</v>
      </c>
      <c r="CA8732" s="12" t="s">
        <v>3408</v>
      </c>
      <c r="CG8732" s="12" t="s">
        <v>3138</v>
      </c>
      <c r="CI8732" s="79" t="s">
        <v>9765</v>
      </c>
      <c r="CJ8732" s="5" t="s">
        <v>9765</v>
      </c>
    </row>
    <row r="8733" spans="1:88" ht="12" customHeight="1" x14ac:dyDescent="0.25">
      <c r="A8733" s="44">
        <v>471501312</v>
      </c>
      <c r="B8733" s="12" t="s">
        <v>3425</v>
      </c>
      <c r="C8733" s="44">
        <v>108030</v>
      </c>
      <c r="D8733" s="12" t="s">
        <v>9956</v>
      </c>
      <c r="E8733" s="92"/>
      <c r="I8733" s="12" t="s">
        <v>10049</v>
      </c>
      <c r="J8733" s="12" t="s">
        <v>9767</v>
      </c>
      <c r="V8733" s="73" t="s">
        <v>9025</v>
      </c>
      <c r="AH8733" s="12" t="s">
        <v>9960</v>
      </c>
      <c r="AI8733" s="24">
        <v>320</v>
      </c>
      <c r="AJ8733" s="24">
        <v>500</v>
      </c>
      <c r="AL8733" s="24"/>
      <c r="AM8733" s="12"/>
      <c r="AT8733" s="12" t="s">
        <v>9691</v>
      </c>
      <c r="BC8733" s="12" t="s">
        <v>9948</v>
      </c>
      <c r="BG8733" s="12" t="s">
        <v>3408</v>
      </c>
      <c r="BT8733" s="12" t="s">
        <v>3397</v>
      </c>
      <c r="CA8733" s="12" t="s">
        <v>3408</v>
      </c>
      <c r="CG8733" s="12" t="s">
        <v>3138</v>
      </c>
      <c r="CI8733" s="79" t="s">
        <v>9765</v>
      </c>
      <c r="CJ8733" s="5" t="s">
        <v>9765</v>
      </c>
    </row>
    <row r="8734" spans="1:88" ht="12" customHeight="1" x14ac:dyDescent="0.25">
      <c r="A8734" s="44">
        <v>471501318</v>
      </c>
      <c r="B8734" s="12" t="s">
        <v>2619</v>
      </c>
      <c r="C8734" s="44">
        <v>108030</v>
      </c>
      <c r="D8734" s="12" t="s">
        <v>9956</v>
      </c>
      <c r="E8734" s="92"/>
      <c r="I8734" s="12" t="s">
        <v>10049</v>
      </c>
      <c r="J8734" s="12" t="s">
        <v>9767</v>
      </c>
      <c r="V8734" s="73" t="s">
        <v>9025</v>
      </c>
      <c r="AH8734" s="12" t="s">
        <v>9960</v>
      </c>
      <c r="AI8734" s="24">
        <v>320</v>
      </c>
      <c r="AJ8734" s="24">
        <v>600</v>
      </c>
      <c r="AL8734" s="24"/>
      <c r="AM8734" s="12"/>
      <c r="AT8734" s="12" t="s">
        <v>9691</v>
      </c>
      <c r="BC8734" s="12" t="s">
        <v>9948</v>
      </c>
      <c r="BG8734" s="12" t="s">
        <v>3408</v>
      </c>
      <c r="BT8734" s="12" t="s">
        <v>3397</v>
      </c>
      <c r="CA8734" s="12" t="s">
        <v>3408</v>
      </c>
      <c r="CG8734" s="12" t="s">
        <v>3138</v>
      </c>
      <c r="CI8734" s="79" t="s">
        <v>9765</v>
      </c>
      <c r="CJ8734" s="5" t="s">
        <v>9765</v>
      </c>
    </row>
    <row r="8735" spans="1:88" ht="12" customHeight="1" x14ac:dyDescent="0.25">
      <c r="A8735" s="44">
        <v>471501412</v>
      </c>
      <c r="B8735" s="12" t="s">
        <v>2620</v>
      </c>
      <c r="C8735" s="44">
        <v>108030</v>
      </c>
      <c r="D8735" s="12" t="s">
        <v>9956</v>
      </c>
      <c r="E8735" s="92"/>
      <c r="I8735" s="12" t="s">
        <v>10049</v>
      </c>
      <c r="J8735" s="12" t="s">
        <v>9767</v>
      </c>
      <c r="V8735" s="73" t="s">
        <v>9025</v>
      </c>
      <c r="AH8735" s="12" t="s">
        <v>9960</v>
      </c>
      <c r="AI8735" s="24">
        <v>500</v>
      </c>
      <c r="AJ8735" s="24">
        <v>500</v>
      </c>
      <c r="AL8735" s="24"/>
      <c r="AM8735" s="12"/>
      <c r="AT8735" s="12" t="s">
        <v>9691</v>
      </c>
      <c r="BC8735" s="12" t="s">
        <v>9948</v>
      </c>
      <c r="BG8735" s="12" t="s">
        <v>3408</v>
      </c>
      <c r="BT8735" s="12" t="s">
        <v>3397</v>
      </c>
      <c r="CA8735" s="12" t="s">
        <v>3408</v>
      </c>
      <c r="CG8735" s="12" t="s">
        <v>3138</v>
      </c>
      <c r="CI8735" s="79" t="s">
        <v>9765</v>
      </c>
      <c r="CJ8735" s="5" t="s">
        <v>9765</v>
      </c>
    </row>
    <row r="8736" spans="1:88" ht="12" customHeight="1" x14ac:dyDescent="0.25">
      <c r="A8736" s="44">
        <v>471501503</v>
      </c>
      <c r="B8736" s="12" t="s">
        <v>2621</v>
      </c>
      <c r="C8736" s="44">
        <v>108030</v>
      </c>
      <c r="D8736" s="12" t="s">
        <v>3417</v>
      </c>
      <c r="E8736" s="92"/>
      <c r="I8736" s="12" t="s">
        <v>10049</v>
      </c>
      <c r="J8736" s="12" t="s">
        <v>9767</v>
      </c>
      <c r="V8736" s="73" t="s">
        <v>9025</v>
      </c>
      <c r="AH8736" s="12" t="s">
        <v>9960</v>
      </c>
      <c r="AI8736" s="24">
        <v>320</v>
      </c>
      <c r="AJ8736" s="24">
        <v>500</v>
      </c>
      <c r="AL8736" s="24"/>
      <c r="AM8736" s="12"/>
      <c r="AT8736" s="12" t="s">
        <v>9691</v>
      </c>
      <c r="BC8736" s="12" t="s">
        <v>9948</v>
      </c>
      <c r="BG8736" s="12" t="s">
        <v>3408</v>
      </c>
      <c r="BT8736" s="12" t="s">
        <v>3397</v>
      </c>
      <c r="CA8736" s="12" t="s">
        <v>3408</v>
      </c>
      <c r="CG8736" s="12" t="s">
        <v>3138</v>
      </c>
      <c r="CI8736" s="79" t="s">
        <v>9765</v>
      </c>
      <c r="CJ8736" s="5" t="s">
        <v>9765</v>
      </c>
    </row>
    <row r="8737" spans="1:88" ht="12" customHeight="1" x14ac:dyDescent="0.25">
      <c r="A8737" s="44">
        <v>471501505</v>
      </c>
      <c r="B8737" s="12" t="s">
        <v>2622</v>
      </c>
      <c r="C8737" s="44">
        <v>108030</v>
      </c>
      <c r="D8737" s="12" t="s">
        <v>3417</v>
      </c>
      <c r="E8737" s="92"/>
      <c r="I8737" s="12" t="s">
        <v>10049</v>
      </c>
      <c r="J8737" s="12" t="s">
        <v>9767</v>
      </c>
      <c r="V8737" s="73" t="s">
        <v>9025</v>
      </c>
      <c r="AH8737" s="12" t="s">
        <v>9960</v>
      </c>
      <c r="AI8737" s="24">
        <v>320</v>
      </c>
      <c r="AJ8737" s="24">
        <v>600</v>
      </c>
      <c r="AL8737" s="24"/>
      <c r="AM8737" s="12"/>
      <c r="AT8737" s="12" t="s">
        <v>9691</v>
      </c>
      <c r="BC8737" s="12" t="s">
        <v>9948</v>
      </c>
      <c r="BG8737" s="12" t="s">
        <v>3408</v>
      </c>
      <c r="BT8737" s="12" t="s">
        <v>3397</v>
      </c>
      <c r="CA8737" s="12" t="s">
        <v>3408</v>
      </c>
      <c r="CG8737" s="12" t="s">
        <v>3138</v>
      </c>
      <c r="CI8737" s="79" t="s">
        <v>9765</v>
      </c>
      <c r="CJ8737" s="5" t="s">
        <v>9765</v>
      </c>
    </row>
    <row r="8738" spans="1:88" ht="12" customHeight="1" x14ac:dyDescent="0.25">
      <c r="A8738" s="44">
        <v>471501513</v>
      </c>
      <c r="B8738" s="12" t="s">
        <v>2623</v>
      </c>
      <c r="C8738" s="44">
        <v>108030</v>
      </c>
      <c r="D8738" s="12" t="s">
        <v>3417</v>
      </c>
      <c r="E8738" s="92"/>
      <c r="I8738" s="12" t="s">
        <v>10049</v>
      </c>
      <c r="J8738" s="12" t="s">
        <v>9767</v>
      </c>
      <c r="V8738" s="73" t="s">
        <v>9025</v>
      </c>
      <c r="AH8738" s="12" t="s">
        <v>9960</v>
      </c>
      <c r="AI8738" s="24">
        <v>500</v>
      </c>
      <c r="AJ8738" s="24">
        <v>500</v>
      </c>
      <c r="AL8738" s="24"/>
      <c r="AM8738" s="12"/>
      <c r="AT8738" s="12" t="s">
        <v>9691</v>
      </c>
      <c r="BC8738" s="12" t="s">
        <v>9948</v>
      </c>
      <c r="BG8738" s="12" t="s">
        <v>3408</v>
      </c>
      <c r="BT8738" s="12" t="s">
        <v>3397</v>
      </c>
      <c r="CA8738" s="12" t="s">
        <v>3408</v>
      </c>
      <c r="CG8738" s="12" t="s">
        <v>3138</v>
      </c>
      <c r="CI8738" s="79" t="s">
        <v>9765</v>
      </c>
      <c r="CJ8738" s="5" t="s">
        <v>9765</v>
      </c>
    </row>
    <row r="8739" spans="1:88" ht="12" customHeight="1" x14ac:dyDescent="0.25">
      <c r="A8739" s="44">
        <v>471600181</v>
      </c>
      <c r="B8739" s="12" t="s">
        <v>2624</v>
      </c>
      <c r="C8739" s="44">
        <v>108030</v>
      </c>
      <c r="D8739" s="12" t="s">
        <v>3417</v>
      </c>
      <c r="E8739" s="92"/>
      <c r="I8739" s="12" t="s">
        <v>10049</v>
      </c>
      <c r="J8739" s="12" t="s">
        <v>9767</v>
      </c>
      <c r="V8739" s="73" t="s">
        <v>9025</v>
      </c>
      <c r="AI8739" s="24">
        <v>400</v>
      </c>
      <c r="AJ8739" s="24">
        <v>830</v>
      </c>
      <c r="AL8739" s="24"/>
      <c r="AM8739" s="12"/>
      <c r="BC8739" s="12" t="s">
        <v>9948</v>
      </c>
      <c r="BG8739" s="12" t="s">
        <v>2625</v>
      </c>
      <c r="BT8739" s="12" t="s">
        <v>3397</v>
      </c>
      <c r="CA8739" s="12" t="s">
        <v>3408</v>
      </c>
      <c r="CG8739" s="12" t="s">
        <v>3138</v>
      </c>
      <c r="CI8739" s="79" t="s">
        <v>9765</v>
      </c>
      <c r="CJ8739" s="5" t="s">
        <v>9765</v>
      </c>
    </row>
    <row r="8740" spans="1:88" ht="12" customHeight="1" x14ac:dyDescent="0.25">
      <c r="A8740" s="44">
        <v>471600485</v>
      </c>
      <c r="B8740" s="12" t="s">
        <v>2626</v>
      </c>
      <c r="C8740" s="44">
        <v>108030</v>
      </c>
      <c r="D8740" s="12" t="s">
        <v>3417</v>
      </c>
      <c r="E8740" s="92"/>
      <c r="I8740" s="12" t="s">
        <v>10049</v>
      </c>
      <c r="J8740" s="12" t="s">
        <v>9767</v>
      </c>
      <c r="V8740" s="73" t="s">
        <v>9025</v>
      </c>
      <c r="AI8740" s="24">
        <v>500</v>
      </c>
      <c r="AJ8740" s="24">
        <v>530</v>
      </c>
      <c r="AL8740" s="24"/>
      <c r="AM8740" s="12"/>
      <c r="BC8740" s="12" t="s">
        <v>9948</v>
      </c>
      <c r="BG8740" s="12" t="s">
        <v>2627</v>
      </c>
      <c r="BT8740" s="12" t="s">
        <v>3397</v>
      </c>
      <c r="CG8740" s="12" t="s">
        <v>3138</v>
      </c>
      <c r="CI8740" s="79" t="s">
        <v>9765</v>
      </c>
      <c r="CJ8740" s="5" t="s">
        <v>9765</v>
      </c>
    </row>
    <row r="8741" spans="1:88" ht="12" customHeight="1" x14ac:dyDescent="0.25">
      <c r="A8741" s="44">
        <v>471900002</v>
      </c>
      <c r="B8741" s="12" t="s">
        <v>2628</v>
      </c>
      <c r="C8741" s="44">
        <v>108030</v>
      </c>
      <c r="E8741" s="92"/>
      <c r="AL8741" s="24"/>
      <c r="AM8741" s="12"/>
      <c r="CI8741" s="79" t="s">
        <v>9765</v>
      </c>
      <c r="CJ8741" s="5" t="s">
        <v>9765</v>
      </c>
    </row>
    <row r="8742" spans="1:88" ht="12" customHeight="1" x14ac:dyDescent="0.25">
      <c r="A8742" s="44">
        <v>471900003</v>
      </c>
      <c r="B8742" s="12" t="s">
        <v>2629</v>
      </c>
      <c r="C8742" s="44">
        <v>108030</v>
      </c>
      <c r="D8742" s="12" t="s">
        <v>9956</v>
      </c>
      <c r="E8742" s="92"/>
      <c r="I8742" s="12" t="s">
        <v>7605</v>
      </c>
      <c r="V8742" s="73" t="s">
        <v>9025</v>
      </c>
      <c r="AG8742" s="12" t="s">
        <v>6786</v>
      </c>
      <c r="AH8742" s="12" t="s">
        <v>6106</v>
      </c>
      <c r="AL8742" s="24"/>
      <c r="AM8742" s="12"/>
      <c r="AT8742" s="12" t="s">
        <v>2631</v>
      </c>
      <c r="BC8742" s="12" t="s">
        <v>9948</v>
      </c>
      <c r="BT8742" s="12" t="s">
        <v>6785</v>
      </c>
      <c r="CG8742" s="12" t="s">
        <v>2630</v>
      </c>
      <c r="CI8742" s="79" t="s">
        <v>9765</v>
      </c>
      <c r="CJ8742" s="5" t="s">
        <v>9765</v>
      </c>
    </row>
    <row r="8743" spans="1:88" ht="12" customHeight="1" x14ac:dyDescent="0.25">
      <c r="A8743" s="44">
        <v>471900004</v>
      </c>
      <c r="B8743" s="12" t="s">
        <v>2632</v>
      </c>
      <c r="C8743" s="44">
        <v>108030</v>
      </c>
      <c r="D8743" s="12" t="s">
        <v>9956</v>
      </c>
      <c r="E8743" s="92"/>
      <c r="I8743" s="12" t="s">
        <v>7605</v>
      </c>
      <c r="V8743" s="73" t="s">
        <v>9025</v>
      </c>
      <c r="AG8743" s="12" t="s">
        <v>6786</v>
      </c>
      <c r="AH8743" s="12" t="s">
        <v>6996</v>
      </c>
      <c r="AL8743" s="24"/>
      <c r="AM8743" s="12"/>
      <c r="AT8743" s="12" t="s">
        <v>2633</v>
      </c>
      <c r="BC8743" s="12" t="s">
        <v>9948</v>
      </c>
      <c r="BT8743" s="12" t="s">
        <v>6785</v>
      </c>
      <c r="CG8743" s="12" t="s">
        <v>2630</v>
      </c>
      <c r="CI8743" s="79" t="s">
        <v>9765</v>
      </c>
      <c r="CJ8743" s="5" t="s">
        <v>9765</v>
      </c>
    </row>
    <row r="8744" spans="1:88" ht="12" customHeight="1" x14ac:dyDescent="0.25">
      <c r="A8744" s="44">
        <v>471900005</v>
      </c>
      <c r="B8744" s="12" t="s">
        <v>2634</v>
      </c>
      <c r="C8744" s="44">
        <v>108030</v>
      </c>
      <c r="D8744" s="12" t="s">
        <v>9956</v>
      </c>
      <c r="E8744" s="92"/>
      <c r="I8744" s="12" t="s">
        <v>7605</v>
      </c>
      <c r="V8744" s="73" t="s">
        <v>9025</v>
      </c>
      <c r="AG8744" s="12" t="s">
        <v>6786</v>
      </c>
      <c r="AH8744" s="12" t="s">
        <v>6466</v>
      </c>
      <c r="AL8744" s="24"/>
      <c r="AM8744" s="12"/>
      <c r="AT8744" s="12" t="s">
        <v>2635</v>
      </c>
      <c r="BC8744" s="12" t="s">
        <v>9948</v>
      </c>
      <c r="BT8744" s="12" t="s">
        <v>6785</v>
      </c>
      <c r="CG8744" s="12" t="s">
        <v>2630</v>
      </c>
      <c r="CI8744" s="79" t="s">
        <v>9765</v>
      </c>
      <c r="CJ8744" s="5" t="s">
        <v>9765</v>
      </c>
    </row>
    <row r="8745" spans="1:88" ht="12" customHeight="1" x14ac:dyDescent="0.25">
      <c r="A8745" s="44">
        <v>471900011</v>
      </c>
      <c r="B8745" s="12" t="s">
        <v>2636</v>
      </c>
      <c r="C8745" s="44">
        <v>108030</v>
      </c>
      <c r="D8745" s="12" t="s">
        <v>9956</v>
      </c>
      <c r="E8745" s="92"/>
      <c r="I8745" s="12" t="s">
        <v>7605</v>
      </c>
      <c r="V8745" s="73" t="s">
        <v>9025</v>
      </c>
      <c r="AH8745" s="12" t="s">
        <v>7637</v>
      </c>
      <c r="AL8745" s="24"/>
      <c r="AM8745" s="12"/>
      <c r="AT8745" s="12" t="s">
        <v>2637</v>
      </c>
      <c r="BC8745" s="12" t="s">
        <v>9948</v>
      </c>
      <c r="BT8745" s="12" t="s">
        <v>6785</v>
      </c>
      <c r="CG8745" s="12" t="s">
        <v>2630</v>
      </c>
      <c r="CI8745" s="79" t="s">
        <v>9765</v>
      </c>
      <c r="CJ8745" s="5" t="s">
        <v>9765</v>
      </c>
    </row>
    <row r="8746" spans="1:88" ht="12" customHeight="1" x14ac:dyDescent="0.25">
      <c r="A8746" s="44">
        <v>471900012</v>
      </c>
      <c r="B8746" s="12" t="s">
        <v>2638</v>
      </c>
      <c r="C8746" s="44">
        <v>108030</v>
      </c>
      <c r="D8746" s="12" t="s">
        <v>9956</v>
      </c>
      <c r="E8746" s="92"/>
      <c r="I8746" s="12" t="s">
        <v>7605</v>
      </c>
      <c r="V8746" s="73" t="s">
        <v>9025</v>
      </c>
      <c r="AH8746" s="12" t="s">
        <v>7639</v>
      </c>
      <c r="AL8746" s="24"/>
      <c r="AM8746" s="12"/>
      <c r="AT8746" s="12" t="s">
        <v>2639</v>
      </c>
      <c r="BC8746" s="12" t="s">
        <v>9948</v>
      </c>
      <c r="BT8746" s="12" t="s">
        <v>6785</v>
      </c>
      <c r="CG8746" s="12" t="s">
        <v>2630</v>
      </c>
      <c r="CI8746" s="79" t="s">
        <v>9765</v>
      </c>
      <c r="CJ8746" s="5" t="s">
        <v>9765</v>
      </c>
    </row>
    <row r="8747" spans="1:88" ht="12" customHeight="1" x14ac:dyDescent="0.25">
      <c r="A8747" s="44">
        <v>471900013</v>
      </c>
      <c r="B8747" s="12" t="s">
        <v>2640</v>
      </c>
      <c r="C8747" s="44">
        <v>108030</v>
      </c>
      <c r="D8747" s="12" t="s">
        <v>9956</v>
      </c>
      <c r="E8747" s="92"/>
      <c r="I8747" s="12" t="s">
        <v>7605</v>
      </c>
      <c r="V8747" s="73" t="s">
        <v>9025</v>
      </c>
      <c r="AG8747" s="12" t="s">
        <v>6786</v>
      </c>
      <c r="AH8747" s="12" t="s">
        <v>6106</v>
      </c>
      <c r="AL8747" s="24"/>
      <c r="AM8747" s="12"/>
      <c r="AT8747" s="12" t="s">
        <v>2631</v>
      </c>
      <c r="BC8747" s="12" t="s">
        <v>9948</v>
      </c>
      <c r="BT8747" s="12" t="s">
        <v>6785</v>
      </c>
      <c r="CG8747" s="12" t="s">
        <v>2630</v>
      </c>
      <c r="CI8747" s="79" t="s">
        <v>9765</v>
      </c>
      <c r="CJ8747" s="5" t="s">
        <v>9765</v>
      </c>
    </row>
    <row r="8748" spans="1:88" ht="12" customHeight="1" x14ac:dyDescent="0.25">
      <c r="A8748" s="44">
        <v>471900014</v>
      </c>
      <c r="B8748" s="12" t="s">
        <v>2641</v>
      </c>
      <c r="C8748" s="44">
        <v>108030</v>
      </c>
      <c r="D8748" s="12" t="s">
        <v>9956</v>
      </c>
      <c r="E8748" s="92"/>
      <c r="I8748" s="12" t="s">
        <v>7605</v>
      </c>
      <c r="V8748" s="73" t="s">
        <v>9025</v>
      </c>
      <c r="AG8748" s="12" t="s">
        <v>6786</v>
      </c>
      <c r="AH8748" s="12" t="s">
        <v>6996</v>
      </c>
      <c r="AL8748" s="24"/>
      <c r="AM8748" s="12"/>
      <c r="AT8748" s="12" t="s">
        <v>2633</v>
      </c>
      <c r="BC8748" s="12" t="s">
        <v>9948</v>
      </c>
      <c r="BT8748" s="12" t="s">
        <v>6785</v>
      </c>
      <c r="CG8748" s="12" t="s">
        <v>2630</v>
      </c>
      <c r="CI8748" s="79" t="s">
        <v>9765</v>
      </c>
      <c r="CJ8748" s="5" t="s">
        <v>9765</v>
      </c>
    </row>
    <row r="8749" spans="1:88" ht="12" customHeight="1" x14ac:dyDescent="0.25">
      <c r="A8749" s="44">
        <v>471900015</v>
      </c>
      <c r="B8749" s="12" t="s">
        <v>2642</v>
      </c>
      <c r="C8749" s="44">
        <v>108030</v>
      </c>
      <c r="D8749" s="12" t="s">
        <v>9956</v>
      </c>
      <c r="E8749" s="92"/>
      <c r="I8749" s="12" t="s">
        <v>7605</v>
      </c>
      <c r="V8749" s="73" t="s">
        <v>9025</v>
      </c>
      <c r="AG8749" s="12" t="s">
        <v>6786</v>
      </c>
      <c r="AH8749" s="12" t="s">
        <v>6466</v>
      </c>
      <c r="AL8749" s="24"/>
      <c r="AM8749" s="12"/>
      <c r="AT8749" s="12" t="s">
        <v>2635</v>
      </c>
      <c r="BC8749" s="12" t="s">
        <v>9948</v>
      </c>
      <c r="BT8749" s="12" t="s">
        <v>6785</v>
      </c>
      <c r="CG8749" s="12" t="s">
        <v>2630</v>
      </c>
      <c r="CI8749" s="79" t="s">
        <v>9765</v>
      </c>
      <c r="CJ8749" s="5" t="s">
        <v>9765</v>
      </c>
    </row>
    <row r="8750" spans="1:88" ht="12" customHeight="1" x14ac:dyDescent="0.25">
      <c r="A8750" s="44">
        <v>471900052</v>
      </c>
      <c r="B8750" s="12" t="s">
        <v>2643</v>
      </c>
      <c r="C8750" s="44">
        <v>108030</v>
      </c>
      <c r="D8750" s="12" t="s">
        <v>9956</v>
      </c>
      <c r="E8750" s="92"/>
      <c r="I8750" s="12" t="s">
        <v>7605</v>
      </c>
      <c r="V8750" s="73" t="s">
        <v>9025</v>
      </c>
      <c r="AH8750" s="12" t="s">
        <v>7639</v>
      </c>
      <c r="AL8750" s="24"/>
      <c r="AM8750" s="12"/>
      <c r="AT8750" s="12" t="s">
        <v>2639</v>
      </c>
      <c r="BC8750" s="12" t="s">
        <v>9948</v>
      </c>
      <c r="BT8750" s="12" t="s">
        <v>6785</v>
      </c>
      <c r="CG8750" s="12" t="s">
        <v>2630</v>
      </c>
      <c r="CI8750" s="79" t="s">
        <v>9765</v>
      </c>
      <c r="CJ8750" s="5" t="s">
        <v>9765</v>
      </c>
    </row>
    <row r="8751" spans="1:88" ht="12" customHeight="1" x14ac:dyDescent="0.25">
      <c r="A8751" s="44">
        <v>471900053</v>
      </c>
      <c r="B8751" s="12" t="s">
        <v>2644</v>
      </c>
      <c r="C8751" s="44">
        <v>108030</v>
      </c>
      <c r="D8751" s="12" t="s">
        <v>9956</v>
      </c>
      <c r="E8751" s="92"/>
      <c r="I8751" s="12" t="s">
        <v>7605</v>
      </c>
      <c r="V8751" s="73" t="s">
        <v>9025</v>
      </c>
      <c r="AG8751" s="12" t="s">
        <v>6786</v>
      </c>
      <c r="AH8751" s="12" t="s">
        <v>6106</v>
      </c>
      <c r="AL8751" s="24"/>
      <c r="AM8751" s="12"/>
      <c r="AT8751" s="12" t="s">
        <v>2631</v>
      </c>
      <c r="BC8751" s="12" t="s">
        <v>9948</v>
      </c>
      <c r="BT8751" s="12" t="s">
        <v>6785</v>
      </c>
      <c r="CG8751" s="12" t="s">
        <v>2630</v>
      </c>
      <c r="CI8751" s="79" t="s">
        <v>9765</v>
      </c>
      <c r="CJ8751" s="5" t="s">
        <v>9765</v>
      </c>
    </row>
    <row r="8752" spans="1:88" ht="12" customHeight="1" x14ac:dyDescent="0.25">
      <c r="A8752" s="44">
        <v>471900054</v>
      </c>
      <c r="B8752" s="12" t="s">
        <v>2645</v>
      </c>
      <c r="C8752" s="44">
        <v>108030</v>
      </c>
      <c r="D8752" s="12" t="s">
        <v>9956</v>
      </c>
      <c r="E8752" s="92"/>
      <c r="I8752" s="12" t="s">
        <v>7605</v>
      </c>
      <c r="V8752" s="73" t="s">
        <v>9025</v>
      </c>
      <c r="AG8752" s="12" t="s">
        <v>6786</v>
      </c>
      <c r="AH8752" s="12" t="s">
        <v>6996</v>
      </c>
      <c r="AL8752" s="24"/>
      <c r="AM8752" s="12"/>
      <c r="AT8752" s="12" t="s">
        <v>2633</v>
      </c>
      <c r="BC8752" s="12" t="s">
        <v>9948</v>
      </c>
      <c r="BT8752" s="12" t="s">
        <v>6785</v>
      </c>
      <c r="CG8752" s="12" t="s">
        <v>2630</v>
      </c>
      <c r="CI8752" s="79" t="s">
        <v>9765</v>
      </c>
      <c r="CJ8752" s="5" t="s">
        <v>9765</v>
      </c>
    </row>
    <row r="8753" spans="1:88" ht="12" customHeight="1" x14ac:dyDescent="0.25">
      <c r="A8753" s="44">
        <v>471900055</v>
      </c>
      <c r="B8753" s="12" t="s">
        <v>2646</v>
      </c>
      <c r="C8753" s="44">
        <v>108030</v>
      </c>
      <c r="D8753" s="12" t="s">
        <v>9956</v>
      </c>
      <c r="E8753" s="92"/>
      <c r="I8753" s="12" t="s">
        <v>7605</v>
      </c>
      <c r="V8753" s="73" t="s">
        <v>9025</v>
      </c>
      <c r="AG8753" s="12" t="s">
        <v>6786</v>
      </c>
      <c r="AH8753" s="12" t="s">
        <v>6466</v>
      </c>
      <c r="AL8753" s="24"/>
      <c r="AM8753" s="12"/>
      <c r="AT8753" s="12" t="s">
        <v>2635</v>
      </c>
      <c r="BC8753" s="12" t="s">
        <v>9948</v>
      </c>
      <c r="BT8753" s="12" t="s">
        <v>6785</v>
      </c>
      <c r="CG8753" s="12" t="s">
        <v>2630</v>
      </c>
      <c r="CI8753" s="79" t="s">
        <v>9765</v>
      </c>
      <c r="CJ8753" s="5" t="s">
        <v>9765</v>
      </c>
    </row>
    <row r="8754" spans="1:88" ht="12" customHeight="1" x14ac:dyDescent="0.25">
      <c r="A8754" s="44">
        <v>471900061</v>
      </c>
      <c r="B8754" s="12" t="s">
        <v>2647</v>
      </c>
      <c r="C8754" s="44">
        <v>108030</v>
      </c>
      <c r="D8754" s="12" t="s">
        <v>9956</v>
      </c>
      <c r="E8754" s="92"/>
      <c r="I8754" s="12" t="s">
        <v>7605</v>
      </c>
      <c r="V8754" s="73" t="s">
        <v>9025</v>
      </c>
      <c r="AH8754" s="12" t="s">
        <v>7637</v>
      </c>
      <c r="AL8754" s="24"/>
      <c r="AM8754" s="12"/>
      <c r="AT8754" s="12" t="s">
        <v>2631</v>
      </c>
      <c r="BC8754" s="12" t="s">
        <v>9948</v>
      </c>
      <c r="BT8754" s="12" t="s">
        <v>6785</v>
      </c>
      <c r="CG8754" s="12" t="s">
        <v>2630</v>
      </c>
      <c r="CI8754" s="79" t="s">
        <v>9765</v>
      </c>
      <c r="CJ8754" s="5" t="s">
        <v>9765</v>
      </c>
    </row>
    <row r="8755" spans="1:88" ht="12" customHeight="1" x14ac:dyDescent="0.25">
      <c r="A8755" s="44">
        <v>471900063</v>
      </c>
      <c r="B8755" s="12" t="s">
        <v>2648</v>
      </c>
      <c r="C8755" s="44">
        <v>108030</v>
      </c>
      <c r="D8755" s="12" t="s">
        <v>9956</v>
      </c>
      <c r="E8755" s="92"/>
      <c r="I8755" s="12" t="s">
        <v>7605</v>
      </c>
      <c r="V8755" s="73" t="s">
        <v>9025</v>
      </c>
      <c r="AG8755" s="12" t="s">
        <v>6786</v>
      </c>
      <c r="AH8755" s="12" t="s">
        <v>6106</v>
      </c>
      <c r="AL8755" s="24"/>
      <c r="AM8755" s="12"/>
      <c r="AT8755" s="12" t="s">
        <v>2631</v>
      </c>
      <c r="BC8755" s="12" t="s">
        <v>9948</v>
      </c>
      <c r="BT8755" s="12" t="s">
        <v>6785</v>
      </c>
      <c r="CG8755" s="12" t="s">
        <v>2630</v>
      </c>
      <c r="CI8755" s="79" t="s">
        <v>9765</v>
      </c>
      <c r="CJ8755" s="5" t="s">
        <v>9765</v>
      </c>
    </row>
    <row r="8756" spans="1:88" ht="12" customHeight="1" x14ac:dyDescent="0.25">
      <c r="A8756" s="44">
        <v>471900064</v>
      </c>
      <c r="B8756" s="12" t="s">
        <v>2649</v>
      </c>
      <c r="C8756" s="44">
        <v>108030</v>
      </c>
      <c r="D8756" s="12" t="s">
        <v>9956</v>
      </c>
      <c r="E8756" s="92"/>
      <c r="I8756" s="12" t="s">
        <v>7605</v>
      </c>
      <c r="V8756" s="73" t="s">
        <v>9025</v>
      </c>
      <c r="AG8756" s="12" t="s">
        <v>6786</v>
      </c>
      <c r="AH8756" s="12" t="s">
        <v>6996</v>
      </c>
      <c r="AL8756" s="24"/>
      <c r="AM8756" s="12"/>
      <c r="AT8756" s="12" t="s">
        <v>2633</v>
      </c>
      <c r="BC8756" s="12" t="s">
        <v>9948</v>
      </c>
      <c r="BT8756" s="12" t="s">
        <v>6785</v>
      </c>
      <c r="CG8756" s="12" t="s">
        <v>2630</v>
      </c>
      <c r="CI8756" s="79" t="s">
        <v>9765</v>
      </c>
      <c r="CJ8756" s="5" t="s">
        <v>9765</v>
      </c>
    </row>
    <row r="8757" spans="1:88" ht="12" customHeight="1" x14ac:dyDescent="0.25">
      <c r="A8757" s="44">
        <v>471900065</v>
      </c>
      <c r="B8757" s="12" t="s">
        <v>2650</v>
      </c>
      <c r="C8757" s="44">
        <v>108030</v>
      </c>
      <c r="D8757" s="12" t="s">
        <v>9956</v>
      </c>
      <c r="E8757" s="92"/>
      <c r="I8757" s="12" t="s">
        <v>7605</v>
      </c>
      <c r="V8757" s="73" t="s">
        <v>9025</v>
      </c>
      <c r="AG8757" s="12" t="s">
        <v>6786</v>
      </c>
      <c r="AH8757" s="12" t="s">
        <v>6466</v>
      </c>
      <c r="AL8757" s="24"/>
      <c r="AM8757" s="12"/>
      <c r="AT8757" s="12" t="s">
        <v>2635</v>
      </c>
      <c r="BC8757" s="12" t="s">
        <v>9948</v>
      </c>
      <c r="BT8757" s="12" t="s">
        <v>6785</v>
      </c>
      <c r="CG8757" s="12" t="s">
        <v>2630</v>
      </c>
      <c r="CI8757" s="79" t="s">
        <v>9765</v>
      </c>
      <c r="CJ8757" s="5" t="s">
        <v>9765</v>
      </c>
    </row>
    <row r="8758" spans="1:88" ht="12" customHeight="1" x14ac:dyDescent="0.25">
      <c r="A8758" s="44">
        <v>471900353</v>
      </c>
      <c r="B8758" s="12" t="s">
        <v>2651</v>
      </c>
      <c r="C8758" s="44">
        <v>108030</v>
      </c>
      <c r="D8758" s="12" t="s">
        <v>9956</v>
      </c>
      <c r="E8758" s="92"/>
      <c r="I8758" s="12" t="s">
        <v>3395</v>
      </c>
      <c r="V8758" s="73" t="s">
        <v>9025</v>
      </c>
      <c r="AH8758" s="12" t="s">
        <v>9958</v>
      </c>
      <c r="AL8758" s="24"/>
      <c r="AM8758" s="12"/>
      <c r="BC8758" s="12" t="s">
        <v>9948</v>
      </c>
      <c r="BT8758" s="12" t="s">
        <v>2653</v>
      </c>
      <c r="CG8758" s="12" t="s">
        <v>2652</v>
      </c>
      <c r="CI8758" s="79" t="s">
        <v>9765</v>
      </c>
      <c r="CJ8758" s="5" t="s">
        <v>9765</v>
      </c>
    </row>
    <row r="8759" spans="1:88" ht="12" customHeight="1" x14ac:dyDescent="0.25">
      <c r="A8759" s="44">
        <v>471900354</v>
      </c>
      <c r="B8759" s="12" t="s">
        <v>2654</v>
      </c>
      <c r="C8759" s="44">
        <v>108030</v>
      </c>
      <c r="D8759" s="12" t="s">
        <v>9956</v>
      </c>
      <c r="E8759" s="92"/>
      <c r="I8759" s="12" t="s">
        <v>3395</v>
      </c>
      <c r="V8759" s="73" t="s">
        <v>9025</v>
      </c>
      <c r="AG8759" s="12" t="s">
        <v>6786</v>
      </c>
      <c r="AH8759" s="12" t="s">
        <v>9960</v>
      </c>
      <c r="AL8759" s="24"/>
      <c r="AM8759" s="12"/>
      <c r="BC8759" s="12" t="s">
        <v>9948</v>
      </c>
      <c r="BT8759" s="12" t="s">
        <v>2653</v>
      </c>
      <c r="CG8759" s="12" t="s">
        <v>2652</v>
      </c>
      <c r="CI8759" s="79" t="s">
        <v>9765</v>
      </c>
      <c r="CJ8759" s="5" t="s">
        <v>9765</v>
      </c>
    </row>
    <row r="8760" spans="1:88" ht="12" customHeight="1" x14ac:dyDescent="0.25">
      <c r="A8760" s="44">
        <v>471900385</v>
      </c>
      <c r="B8760" s="12" t="s">
        <v>2655</v>
      </c>
      <c r="C8760" s="44">
        <v>108030</v>
      </c>
      <c r="D8760" s="12" t="s">
        <v>9956</v>
      </c>
      <c r="E8760" s="92"/>
      <c r="I8760" s="12" t="s">
        <v>3395</v>
      </c>
      <c r="V8760" s="73" t="s">
        <v>9025</v>
      </c>
      <c r="Y8760" s="12" t="s">
        <v>8791</v>
      </c>
      <c r="AG8760" s="12" t="s">
        <v>6786</v>
      </c>
      <c r="AH8760" s="12" t="s">
        <v>6106</v>
      </c>
      <c r="AL8760" s="24"/>
      <c r="AM8760" s="12"/>
      <c r="AT8760" s="12" t="s">
        <v>2631</v>
      </c>
      <c r="BC8760" s="12" t="s">
        <v>9948</v>
      </c>
      <c r="BT8760" s="12" t="s">
        <v>2653</v>
      </c>
      <c r="CG8760" s="12" t="s">
        <v>2630</v>
      </c>
      <c r="CI8760" s="79" t="s">
        <v>9765</v>
      </c>
      <c r="CJ8760" s="5" t="s">
        <v>9765</v>
      </c>
    </row>
    <row r="8761" spans="1:88" ht="12" customHeight="1" x14ac:dyDescent="0.25">
      <c r="A8761" s="44">
        <v>471900386</v>
      </c>
      <c r="B8761" s="12" t="s">
        <v>2656</v>
      </c>
      <c r="C8761" s="44">
        <v>108030</v>
      </c>
      <c r="D8761" s="12" t="s">
        <v>9956</v>
      </c>
      <c r="E8761" s="92"/>
      <c r="I8761" s="12" t="s">
        <v>3395</v>
      </c>
      <c r="V8761" s="73" t="s">
        <v>9025</v>
      </c>
      <c r="Y8761" s="12" t="s">
        <v>8791</v>
      </c>
      <c r="AG8761" s="12" t="s">
        <v>6786</v>
      </c>
      <c r="AH8761" s="12" t="s">
        <v>6996</v>
      </c>
      <c r="AL8761" s="24"/>
      <c r="AM8761" s="12"/>
      <c r="AT8761" s="12" t="s">
        <v>2633</v>
      </c>
      <c r="BC8761" s="12" t="s">
        <v>9948</v>
      </c>
      <c r="BT8761" s="12" t="s">
        <v>2653</v>
      </c>
      <c r="CG8761" s="12" t="s">
        <v>2630</v>
      </c>
      <c r="CI8761" s="79" t="s">
        <v>9765</v>
      </c>
      <c r="CJ8761" s="5" t="s">
        <v>9765</v>
      </c>
    </row>
    <row r="8762" spans="1:88" ht="12" customHeight="1" x14ac:dyDescent="0.25">
      <c r="A8762" s="44">
        <v>471900402</v>
      </c>
      <c r="B8762" s="12" t="s">
        <v>2657</v>
      </c>
      <c r="C8762" s="44">
        <v>108030</v>
      </c>
      <c r="D8762" s="12" t="s">
        <v>9956</v>
      </c>
      <c r="E8762" s="92"/>
      <c r="I8762" s="12" t="s">
        <v>3395</v>
      </c>
      <c r="V8762" s="73" t="s">
        <v>9025</v>
      </c>
      <c r="AH8762" s="12" t="s">
        <v>9949</v>
      </c>
      <c r="AL8762" s="24"/>
      <c r="AM8762" s="12"/>
      <c r="AT8762" s="12" t="s">
        <v>6682</v>
      </c>
      <c r="BC8762" s="12" t="s">
        <v>9948</v>
      </c>
      <c r="BT8762" s="12" t="s">
        <v>2653</v>
      </c>
      <c r="CG8762" s="12" t="s">
        <v>2630</v>
      </c>
      <c r="CI8762" s="79" t="s">
        <v>9765</v>
      </c>
      <c r="CJ8762" s="5" t="s">
        <v>9765</v>
      </c>
    </row>
    <row r="8763" spans="1:88" ht="12" customHeight="1" x14ac:dyDescent="0.25">
      <c r="A8763" s="44">
        <v>471900403</v>
      </c>
      <c r="B8763" s="12" t="s">
        <v>2658</v>
      </c>
      <c r="C8763" s="44">
        <v>108030</v>
      </c>
      <c r="D8763" s="12" t="s">
        <v>9956</v>
      </c>
      <c r="E8763" s="92"/>
      <c r="I8763" s="12" t="s">
        <v>3395</v>
      </c>
      <c r="V8763" s="73" t="s">
        <v>9025</v>
      </c>
      <c r="AH8763" s="12" t="s">
        <v>9958</v>
      </c>
      <c r="AL8763" s="24"/>
      <c r="AM8763" s="12"/>
      <c r="AT8763" s="12" t="s">
        <v>9690</v>
      </c>
      <c r="BC8763" s="12" t="s">
        <v>9948</v>
      </c>
      <c r="BT8763" s="12" t="s">
        <v>2653</v>
      </c>
      <c r="CG8763" s="12" t="s">
        <v>2630</v>
      </c>
      <c r="CI8763" s="79" t="s">
        <v>9765</v>
      </c>
      <c r="CJ8763" s="5" t="s">
        <v>9765</v>
      </c>
    </row>
    <row r="8764" spans="1:88" ht="12" customHeight="1" x14ac:dyDescent="0.25">
      <c r="B8764" s="25" t="s">
        <v>2659</v>
      </c>
      <c r="C8764" s="60">
        <v>108040</v>
      </c>
      <c r="AL8764" s="24"/>
      <c r="AM8764" s="12"/>
      <c r="CI8764" s="79" t="s">
        <v>9765</v>
      </c>
      <c r="CJ8764" s="5" t="s">
        <v>9765</v>
      </c>
    </row>
    <row r="8765" spans="1:88" ht="12" customHeight="1" x14ac:dyDescent="0.25">
      <c r="A8765" s="44">
        <v>421100502</v>
      </c>
      <c r="B8765" s="12" t="s">
        <v>2660</v>
      </c>
      <c r="C8765" s="44">
        <v>108040</v>
      </c>
      <c r="D8765" s="12" t="s">
        <v>2661</v>
      </c>
      <c r="E8765" s="92"/>
      <c r="I8765" s="12" t="s">
        <v>8981</v>
      </c>
      <c r="AG8765" s="12" t="s">
        <v>2664</v>
      </c>
      <c r="AL8765" s="24"/>
      <c r="AM8765" s="12"/>
      <c r="AT8765" s="12" t="s">
        <v>6107</v>
      </c>
      <c r="BC8765" s="12" t="s">
        <v>9948</v>
      </c>
      <c r="BT8765" s="12" t="s">
        <v>2663</v>
      </c>
      <c r="CG8765" s="12" t="s">
        <v>2662</v>
      </c>
      <c r="CI8765" s="79" t="s">
        <v>9765</v>
      </c>
      <c r="CJ8765" s="5" t="s">
        <v>9765</v>
      </c>
    </row>
    <row r="8766" spans="1:88" ht="12" customHeight="1" x14ac:dyDescent="0.25">
      <c r="A8766" s="44">
        <v>421100506</v>
      </c>
      <c r="B8766" s="12" t="s">
        <v>2665</v>
      </c>
      <c r="C8766" s="44">
        <v>108040</v>
      </c>
      <c r="D8766" s="12" t="s">
        <v>2661</v>
      </c>
      <c r="E8766" s="92"/>
      <c r="I8766" s="12" t="s">
        <v>8981</v>
      </c>
      <c r="AG8766" s="12" t="s">
        <v>2664</v>
      </c>
      <c r="AL8766" s="24"/>
      <c r="AM8766" s="12"/>
      <c r="AT8766" s="12" t="s">
        <v>2667</v>
      </c>
      <c r="BC8766" s="12" t="s">
        <v>9948</v>
      </c>
      <c r="BT8766" s="12" t="s">
        <v>2663</v>
      </c>
      <c r="CG8766" s="12" t="s">
        <v>2666</v>
      </c>
      <c r="CI8766" s="79" t="s">
        <v>9765</v>
      </c>
      <c r="CJ8766" s="5" t="s">
        <v>9765</v>
      </c>
    </row>
    <row r="8767" spans="1:88" ht="12" customHeight="1" x14ac:dyDescent="0.25">
      <c r="A8767" s="44">
        <v>421100550</v>
      </c>
      <c r="B8767" s="12" t="s">
        <v>2668</v>
      </c>
      <c r="C8767" s="44">
        <v>108040</v>
      </c>
      <c r="D8767" s="12" t="s">
        <v>2661</v>
      </c>
      <c r="E8767" s="92"/>
      <c r="I8767" s="12" t="s">
        <v>8981</v>
      </c>
      <c r="AG8767" s="12" t="s">
        <v>2664</v>
      </c>
      <c r="AL8767" s="24"/>
      <c r="AM8767" s="12"/>
      <c r="AT8767" s="12" t="s">
        <v>6107</v>
      </c>
      <c r="BC8767" s="12" t="s">
        <v>9948</v>
      </c>
      <c r="BT8767" s="12" t="s">
        <v>2663</v>
      </c>
      <c r="CG8767" s="12" t="s">
        <v>2666</v>
      </c>
      <c r="CI8767" s="79" t="s">
        <v>9765</v>
      </c>
      <c r="CJ8767" s="5" t="s">
        <v>9765</v>
      </c>
    </row>
    <row r="8768" spans="1:88" ht="12" customHeight="1" x14ac:dyDescent="0.25">
      <c r="A8768" s="44">
        <v>421100602</v>
      </c>
      <c r="B8768" s="12" t="s">
        <v>2669</v>
      </c>
      <c r="C8768" s="44">
        <v>108040</v>
      </c>
      <c r="D8768" s="12" t="s">
        <v>2661</v>
      </c>
      <c r="E8768" s="92"/>
      <c r="I8768" s="12" t="s">
        <v>8981</v>
      </c>
      <c r="AG8768" s="12" t="s">
        <v>2664</v>
      </c>
      <c r="AL8768" s="24"/>
      <c r="AM8768" s="12"/>
      <c r="AT8768" s="12" t="s">
        <v>6107</v>
      </c>
      <c r="BC8768" s="12" t="s">
        <v>9948</v>
      </c>
      <c r="BT8768" s="12" t="s">
        <v>2663</v>
      </c>
      <c r="CG8768" s="12" t="s">
        <v>2670</v>
      </c>
      <c r="CI8768" s="79" t="s">
        <v>9765</v>
      </c>
      <c r="CJ8768" s="5" t="s">
        <v>9765</v>
      </c>
    </row>
    <row r="8769" spans="1:88" ht="12" customHeight="1" x14ac:dyDescent="0.25">
      <c r="A8769" s="44">
        <v>421100603</v>
      </c>
      <c r="B8769" s="12" t="s">
        <v>2671</v>
      </c>
      <c r="C8769" s="44">
        <v>108040</v>
      </c>
      <c r="D8769" s="12" t="s">
        <v>2661</v>
      </c>
      <c r="E8769" s="92"/>
      <c r="I8769" s="12" t="s">
        <v>8981</v>
      </c>
      <c r="AG8769" s="12" t="s">
        <v>2664</v>
      </c>
      <c r="AL8769" s="24"/>
      <c r="AM8769" s="12"/>
      <c r="AT8769" s="12" t="s">
        <v>6107</v>
      </c>
      <c r="BC8769" s="12" t="s">
        <v>9948</v>
      </c>
      <c r="BT8769" s="12" t="s">
        <v>2663</v>
      </c>
      <c r="CG8769" s="12" t="s">
        <v>2662</v>
      </c>
      <c r="CI8769" s="79" t="s">
        <v>9765</v>
      </c>
      <c r="CJ8769" s="5" t="s">
        <v>9765</v>
      </c>
    </row>
    <row r="8770" spans="1:88" ht="12" customHeight="1" x14ac:dyDescent="0.25">
      <c r="A8770" s="44">
        <v>421100651</v>
      </c>
      <c r="B8770" s="12" t="s">
        <v>2672</v>
      </c>
      <c r="C8770" s="44">
        <v>108040</v>
      </c>
      <c r="D8770" s="12" t="s">
        <v>2661</v>
      </c>
      <c r="E8770" s="92"/>
      <c r="I8770" s="12" t="s">
        <v>8981</v>
      </c>
      <c r="AG8770" s="12" t="s">
        <v>2664</v>
      </c>
      <c r="AL8770" s="24"/>
      <c r="AM8770" s="12"/>
      <c r="AT8770" s="12" t="s">
        <v>6107</v>
      </c>
      <c r="BC8770" s="12" t="s">
        <v>9948</v>
      </c>
      <c r="BT8770" s="12" t="s">
        <v>2663</v>
      </c>
      <c r="CG8770" s="12" t="s">
        <v>2666</v>
      </c>
      <c r="CI8770" s="79" t="s">
        <v>9765</v>
      </c>
      <c r="CJ8770" s="5" t="s">
        <v>9765</v>
      </c>
    </row>
    <row r="8771" spans="1:88" ht="12" customHeight="1" x14ac:dyDescent="0.25">
      <c r="A8771" s="44">
        <v>421100802</v>
      </c>
      <c r="B8771" s="12" t="s">
        <v>2673</v>
      </c>
      <c r="C8771" s="44">
        <v>108040</v>
      </c>
      <c r="D8771" s="12" t="s">
        <v>2661</v>
      </c>
      <c r="E8771" s="92"/>
      <c r="I8771" s="12" t="s">
        <v>8981</v>
      </c>
      <c r="AG8771" s="12" t="s">
        <v>2674</v>
      </c>
      <c r="AL8771" s="24"/>
      <c r="AM8771" s="12"/>
      <c r="AT8771" s="12" t="s">
        <v>9694</v>
      </c>
      <c r="BC8771" s="12" t="s">
        <v>9948</v>
      </c>
      <c r="BT8771" s="12" t="s">
        <v>2663</v>
      </c>
      <c r="CG8771" s="12" t="s">
        <v>2670</v>
      </c>
      <c r="CI8771" s="79" t="s">
        <v>9765</v>
      </c>
      <c r="CJ8771" s="5" t="s">
        <v>9765</v>
      </c>
    </row>
    <row r="8772" spans="1:88" ht="12" customHeight="1" x14ac:dyDescent="0.25">
      <c r="A8772" s="44">
        <v>421100850</v>
      </c>
      <c r="B8772" s="12" t="s">
        <v>2675</v>
      </c>
      <c r="C8772" s="44">
        <v>108040</v>
      </c>
      <c r="D8772" s="12" t="s">
        <v>2661</v>
      </c>
      <c r="E8772" s="92"/>
      <c r="I8772" s="12" t="s">
        <v>8981</v>
      </c>
      <c r="AG8772" s="12" t="s">
        <v>2674</v>
      </c>
      <c r="AH8772" s="12" t="s">
        <v>9964</v>
      </c>
      <c r="AL8772" s="24"/>
      <c r="AM8772" s="12"/>
      <c r="AT8772" s="12" t="s">
        <v>6107</v>
      </c>
      <c r="BC8772" s="12" t="s">
        <v>9948</v>
      </c>
      <c r="BT8772" s="12" t="s">
        <v>2663</v>
      </c>
      <c r="CG8772" s="12" t="s">
        <v>2666</v>
      </c>
      <c r="CI8772" s="79" t="s">
        <v>9765</v>
      </c>
      <c r="CJ8772" s="5" t="s">
        <v>9765</v>
      </c>
    </row>
    <row r="8773" spans="1:88" ht="12" customHeight="1" x14ac:dyDescent="0.25">
      <c r="A8773" s="44">
        <v>421100851</v>
      </c>
      <c r="B8773" s="12" t="s">
        <v>2676</v>
      </c>
      <c r="C8773" s="44">
        <v>108040</v>
      </c>
      <c r="D8773" s="12" t="s">
        <v>2661</v>
      </c>
      <c r="E8773" s="92"/>
      <c r="I8773" s="12" t="s">
        <v>8981</v>
      </c>
      <c r="AG8773" s="12" t="s">
        <v>2674</v>
      </c>
      <c r="AH8773" s="12" t="s">
        <v>9964</v>
      </c>
      <c r="AL8773" s="24"/>
      <c r="AM8773" s="12"/>
      <c r="AT8773" s="12" t="s">
        <v>6107</v>
      </c>
      <c r="BC8773" s="12" t="s">
        <v>9948</v>
      </c>
      <c r="BT8773" s="12" t="s">
        <v>2663</v>
      </c>
      <c r="CG8773" s="12" t="s">
        <v>2677</v>
      </c>
      <c r="CI8773" s="79" t="s">
        <v>9765</v>
      </c>
      <c r="CJ8773" s="5" t="s">
        <v>9765</v>
      </c>
    </row>
    <row r="8774" spans="1:88" ht="12" customHeight="1" x14ac:dyDescent="0.25">
      <c r="A8774" s="44">
        <v>421100852</v>
      </c>
      <c r="B8774" s="12" t="s">
        <v>2678</v>
      </c>
      <c r="C8774" s="44">
        <v>108040</v>
      </c>
      <c r="D8774" s="12" t="s">
        <v>2661</v>
      </c>
      <c r="E8774" s="92"/>
      <c r="I8774" s="12" t="s">
        <v>8981</v>
      </c>
      <c r="AG8774" s="12" t="s">
        <v>2674</v>
      </c>
      <c r="AH8774" s="12" t="s">
        <v>9964</v>
      </c>
      <c r="AL8774" s="24"/>
      <c r="AM8774" s="12"/>
      <c r="AT8774" s="12" t="s">
        <v>6107</v>
      </c>
      <c r="BC8774" s="12" t="s">
        <v>9948</v>
      </c>
      <c r="BT8774" s="12" t="s">
        <v>2663</v>
      </c>
      <c r="CG8774" s="12" t="s">
        <v>2670</v>
      </c>
      <c r="CI8774" s="79" t="s">
        <v>9765</v>
      </c>
      <c r="CJ8774" s="5" t="s">
        <v>9765</v>
      </c>
    </row>
    <row r="8775" spans="1:88" ht="12" customHeight="1" x14ac:dyDescent="0.25">
      <c r="A8775" s="44">
        <v>421100853</v>
      </c>
      <c r="B8775" s="12" t="s">
        <v>2679</v>
      </c>
      <c r="C8775" s="44">
        <v>108040</v>
      </c>
      <c r="D8775" s="12" t="s">
        <v>2661</v>
      </c>
      <c r="E8775" s="92"/>
      <c r="I8775" s="12" t="s">
        <v>8981</v>
      </c>
      <c r="AG8775" s="12" t="s">
        <v>2674</v>
      </c>
      <c r="AH8775" s="12" t="s">
        <v>9964</v>
      </c>
      <c r="AL8775" s="24"/>
      <c r="AM8775" s="12"/>
      <c r="AT8775" s="12" t="s">
        <v>6107</v>
      </c>
      <c r="BC8775" s="12" t="s">
        <v>9948</v>
      </c>
      <c r="BT8775" s="12" t="s">
        <v>2663</v>
      </c>
      <c r="CG8775" s="12" t="s">
        <v>2662</v>
      </c>
      <c r="CI8775" s="79" t="s">
        <v>9765</v>
      </c>
      <c r="CJ8775" s="5" t="s">
        <v>9765</v>
      </c>
    </row>
    <row r="8776" spans="1:88" ht="12" customHeight="1" x14ac:dyDescent="0.25">
      <c r="A8776" s="44">
        <v>421100901</v>
      </c>
      <c r="B8776" s="12" t="s">
        <v>2680</v>
      </c>
      <c r="C8776" s="44">
        <v>108040</v>
      </c>
      <c r="D8776" s="12" t="s">
        <v>2661</v>
      </c>
      <c r="E8776" s="92"/>
      <c r="I8776" s="12" t="s">
        <v>8981</v>
      </c>
      <c r="AG8776" s="12" t="s">
        <v>2681</v>
      </c>
      <c r="AH8776" s="12" t="s">
        <v>9962</v>
      </c>
      <c r="AL8776" s="24"/>
      <c r="AM8776" s="12"/>
      <c r="AT8776" s="12" t="s">
        <v>9694</v>
      </c>
      <c r="BC8776" s="12" t="s">
        <v>9948</v>
      </c>
      <c r="BT8776" s="12" t="s">
        <v>2663</v>
      </c>
      <c r="CG8776" s="12" t="s">
        <v>2677</v>
      </c>
      <c r="CI8776" s="79" t="s">
        <v>9765</v>
      </c>
      <c r="CJ8776" s="5" t="s">
        <v>9765</v>
      </c>
    </row>
    <row r="8777" spans="1:88" ht="12" customHeight="1" x14ac:dyDescent="0.25">
      <c r="A8777" s="44">
        <v>421100902</v>
      </c>
      <c r="B8777" s="12" t="s">
        <v>2682</v>
      </c>
      <c r="C8777" s="44">
        <v>108040</v>
      </c>
      <c r="D8777" s="12" t="s">
        <v>2661</v>
      </c>
      <c r="E8777" s="92"/>
      <c r="I8777" s="12" t="s">
        <v>8981</v>
      </c>
      <c r="AG8777" s="12" t="s">
        <v>2681</v>
      </c>
      <c r="AH8777" s="12" t="s">
        <v>9962</v>
      </c>
      <c r="AL8777" s="24"/>
      <c r="AM8777" s="12"/>
      <c r="AT8777" s="12" t="s">
        <v>9694</v>
      </c>
      <c r="BC8777" s="12" t="s">
        <v>9948</v>
      </c>
      <c r="BT8777" s="12" t="s">
        <v>2663</v>
      </c>
      <c r="CG8777" s="12" t="s">
        <v>2670</v>
      </c>
      <c r="CI8777" s="79" t="s">
        <v>9765</v>
      </c>
      <c r="CJ8777" s="5" t="s">
        <v>9765</v>
      </c>
    </row>
    <row r="8778" spans="1:88" ht="12" customHeight="1" x14ac:dyDescent="0.25">
      <c r="A8778" s="44">
        <v>421100903</v>
      </c>
      <c r="B8778" s="12" t="s">
        <v>2683</v>
      </c>
      <c r="C8778" s="44">
        <v>108040</v>
      </c>
      <c r="D8778" s="12" t="s">
        <v>2661</v>
      </c>
      <c r="E8778" s="92"/>
      <c r="I8778" s="12" t="s">
        <v>8981</v>
      </c>
      <c r="AG8778" s="12" t="s">
        <v>2681</v>
      </c>
      <c r="AH8778" s="12" t="s">
        <v>9962</v>
      </c>
      <c r="AL8778" s="24"/>
      <c r="AM8778" s="12"/>
      <c r="AT8778" s="12" t="s">
        <v>9694</v>
      </c>
      <c r="BC8778" s="12" t="s">
        <v>9948</v>
      </c>
      <c r="BT8778" s="12" t="s">
        <v>2663</v>
      </c>
      <c r="CG8778" s="12" t="s">
        <v>2662</v>
      </c>
      <c r="CI8778" s="79" t="s">
        <v>9765</v>
      </c>
      <c r="CJ8778" s="5" t="s">
        <v>9765</v>
      </c>
    </row>
    <row r="8779" spans="1:88" ht="12" customHeight="1" x14ac:dyDescent="0.25">
      <c r="A8779" s="44">
        <v>421100909</v>
      </c>
      <c r="B8779" s="12" t="s">
        <v>2684</v>
      </c>
      <c r="C8779" s="44">
        <v>108040</v>
      </c>
      <c r="D8779" s="12" t="s">
        <v>2661</v>
      </c>
      <c r="E8779" s="92"/>
      <c r="I8779" s="12" t="s">
        <v>8981</v>
      </c>
      <c r="AG8779" s="12" t="s">
        <v>2681</v>
      </c>
      <c r="AH8779" s="12" t="s">
        <v>9962</v>
      </c>
      <c r="AL8779" s="24"/>
      <c r="AM8779" s="12"/>
      <c r="AT8779" s="12" t="s">
        <v>9694</v>
      </c>
      <c r="BC8779" s="12" t="s">
        <v>9948</v>
      </c>
      <c r="BT8779" s="12" t="s">
        <v>2663</v>
      </c>
      <c r="CG8779" s="12" t="s">
        <v>2666</v>
      </c>
      <c r="CI8779" s="79" t="s">
        <v>9765</v>
      </c>
      <c r="CJ8779" s="5" t="s">
        <v>9765</v>
      </c>
    </row>
    <row r="8780" spans="1:88" ht="12" customHeight="1" x14ac:dyDescent="0.25">
      <c r="A8780" s="44">
        <v>421100910</v>
      </c>
      <c r="B8780" s="12" t="s">
        <v>2685</v>
      </c>
      <c r="C8780" s="44">
        <v>108040</v>
      </c>
      <c r="D8780" s="12" t="s">
        <v>2661</v>
      </c>
      <c r="E8780" s="92"/>
      <c r="I8780" s="12" t="s">
        <v>8981</v>
      </c>
      <c r="AG8780" s="12" t="s">
        <v>2681</v>
      </c>
      <c r="AH8780" s="12" t="s">
        <v>9962</v>
      </c>
      <c r="AL8780" s="24"/>
      <c r="AM8780" s="12"/>
      <c r="AT8780" s="12" t="s">
        <v>9694</v>
      </c>
      <c r="BC8780" s="12" t="s">
        <v>9948</v>
      </c>
      <c r="BT8780" s="12" t="s">
        <v>2663</v>
      </c>
      <c r="CG8780" s="12" t="s">
        <v>2677</v>
      </c>
      <c r="CI8780" s="79" t="s">
        <v>9765</v>
      </c>
      <c r="CJ8780" s="5" t="s">
        <v>9765</v>
      </c>
    </row>
    <row r="8781" spans="1:88" ht="12" customHeight="1" x14ac:dyDescent="0.25">
      <c r="A8781" s="44">
        <v>421100911</v>
      </c>
      <c r="B8781" s="12" t="s">
        <v>2686</v>
      </c>
      <c r="C8781" s="44">
        <v>108040</v>
      </c>
      <c r="D8781" s="12" t="s">
        <v>2661</v>
      </c>
      <c r="E8781" s="92"/>
      <c r="I8781" s="12" t="s">
        <v>8981</v>
      </c>
      <c r="AG8781" s="12" t="s">
        <v>2681</v>
      </c>
      <c r="AH8781" s="12" t="s">
        <v>9962</v>
      </c>
      <c r="AL8781" s="24"/>
      <c r="AM8781" s="12"/>
      <c r="AT8781" s="12" t="s">
        <v>9694</v>
      </c>
      <c r="BC8781" s="12" t="s">
        <v>9948</v>
      </c>
      <c r="BT8781" s="12" t="s">
        <v>2663</v>
      </c>
      <c r="CG8781" s="12" t="s">
        <v>2670</v>
      </c>
      <c r="CI8781" s="79" t="s">
        <v>9765</v>
      </c>
      <c r="CJ8781" s="5" t="s">
        <v>9765</v>
      </c>
    </row>
    <row r="8782" spans="1:88" ht="12" customHeight="1" x14ac:dyDescent="0.25">
      <c r="A8782" s="44">
        <v>421100912</v>
      </c>
      <c r="B8782" s="12" t="s">
        <v>2687</v>
      </c>
      <c r="C8782" s="44">
        <v>108040</v>
      </c>
      <c r="D8782" s="12" t="s">
        <v>2661</v>
      </c>
      <c r="E8782" s="92"/>
      <c r="I8782" s="12" t="s">
        <v>8981</v>
      </c>
      <c r="AG8782" s="12" t="s">
        <v>2681</v>
      </c>
      <c r="AH8782" s="12" t="s">
        <v>9962</v>
      </c>
      <c r="AL8782" s="24"/>
      <c r="AM8782" s="12"/>
      <c r="AT8782" s="12" t="s">
        <v>9694</v>
      </c>
      <c r="BC8782" s="12" t="s">
        <v>9948</v>
      </c>
      <c r="BT8782" s="12" t="s">
        <v>2663</v>
      </c>
      <c r="CG8782" s="12" t="s">
        <v>2662</v>
      </c>
      <c r="CI8782" s="79" t="s">
        <v>9765</v>
      </c>
      <c r="CJ8782" s="5" t="s">
        <v>9765</v>
      </c>
    </row>
    <row r="8783" spans="1:88" ht="12" customHeight="1" x14ac:dyDescent="0.25">
      <c r="A8783" s="44">
        <v>421102201</v>
      </c>
      <c r="B8783" s="12" t="s">
        <v>2688</v>
      </c>
      <c r="C8783" s="44">
        <v>108040</v>
      </c>
      <c r="D8783" s="12" t="s">
        <v>2689</v>
      </c>
      <c r="E8783" s="92"/>
      <c r="I8783" s="12" t="s">
        <v>8981</v>
      </c>
      <c r="AG8783" s="12" t="s">
        <v>2664</v>
      </c>
      <c r="AH8783" s="12" t="s">
        <v>9964</v>
      </c>
      <c r="AL8783" s="24"/>
      <c r="AM8783" s="12"/>
      <c r="AT8783" s="12" t="s">
        <v>6107</v>
      </c>
      <c r="BC8783" s="12" t="s">
        <v>9948</v>
      </c>
      <c r="BT8783" s="12" t="s">
        <v>2663</v>
      </c>
      <c r="CG8783" s="12" t="s">
        <v>2666</v>
      </c>
      <c r="CI8783" s="79" t="s">
        <v>9765</v>
      </c>
      <c r="CJ8783" s="5" t="s">
        <v>9765</v>
      </c>
    </row>
    <row r="8784" spans="1:88" ht="12" customHeight="1" x14ac:dyDescent="0.25">
      <c r="A8784" s="44">
        <v>421102250</v>
      </c>
      <c r="B8784" s="12" t="s">
        <v>2690</v>
      </c>
      <c r="C8784" s="44">
        <v>108040</v>
      </c>
      <c r="D8784" s="12" t="s">
        <v>2689</v>
      </c>
      <c r="E8784" s="92"/>
      <c r="I8784" s="12" t="s">
        <v>8981</v>
      </c>
      <c r="AG8784" s="12" t="s">
        <v>2674</v>
      </c>
      <c r="AH8784" s="12" t="s">
        <v>9964</v>
      </c>
      <c r="AL8784" s="24"/>
      <c r="AM8784" s="12"/>
      <c r="AT8784" s="12" t="s">
        <v>6107</v>
      </c>
      <c r="BC8784" s="12" t="s">
        <v>9948</v>
      </c>
      <c r="BT8784" s="12" t="s">
        <v>2663</v>
      </c>
      <c r="CG8784" s="12" t="s">
        <v>2666</v>
      </c>
      <c r="CI8784" s="79" t="s">
        <v>9765</v>
      </c>
      <c r="CJ8784" s="5" t="s">
        <v>9765</v>
      </c>
    </row>
    <row r="8785" spans="1:88" ht="12" customHeight="1" x14ac:dyDescent="0.25">
      <c r="A8785" s="44">
        <v>421102253</v>
      </c>
      <c r="B8785" s="12" t="s">
        <v>2691</v>
      </c>
      <c r="C8785" s="44">
        <v>108040</v>
      </c>
      <c r="D8785" s="12" t="s">
        <v>2689</v>
      </c>
      <c r="E8785" s="92"/>
      <c r="I8785" s="12" t="s">
        <v>8981</v>
      </c>
      <c r="AG8785" s="12" t="s">
        <v>2674</v>
      </c>
      <c r="AH8785" s="12" t="s">
        <v>9964</v>
      </c>
      <c r="AL8785" s="24"/>
      <c r="AM8785" s="12"/>
      <c r="AT8785" s="12" t="s">
        <v>6107</v>
      </c>
      <c r="BC8785" s="12" t="s">
        <v>9948</v>
      </c>
      <c r="BT8785" s="12" t="s">
        <v>2663</v>
      </c>
      <c r="CG8785" s="12" t="s">
        <v>2666</v>
      </c>
      <c r="CI8785" s="79" t="s">
        <v>9765</v>
      </c>
      <c r="CJ8785" s="5" t="s">
        <v>9765</v>
      </c>
    </row>
    <row r="8786" spans="1:88" ht="12" customHeight="1" x14ac:dyDescent="0.25">
      <c r="A8786" s="44">
        <v>421102259</v>
      </c>
      <c r="B8786" s="12" t="s">
        <v>2692</v>
      </c>
      <c r="C8786" s="44">
        <v>108040</v>
      </c>
      <c r="D8786" s="12" t="s">
        <v>2689</v>
      </c>
      <c r="E8786" s="92"/>
      <c r="I8786" s="12" t="s">
        <v>8981</v>
      </c>
      <c r="AG8786" s="12" t="s">
        <v>2674</v>
      </c>
      <c r="AH8786" s="12" t="s">
        <v>9964</v>
      </c>
      <c r="AL8786" s="24"/>
      <c r="AM8786" s="12"/>
      <c r="AT8786" s="12" t="s">
        <v>6107</v>
      </c>
      <c r="BC8786" s="12" t="s">
        <v>9948</v>
      </c>
      <c r="BT8786" s="12" t="s">
        <v>2663</v>
      </c>
      <c r="CG8786" s="12" t="s">
        <v>2662</v>
      </c>
      <c r="CI8786" s="79" t="s">
        <v>9765</v>
      </c>
      <c r="CJ8786" s="5" t="s">
        <v>9765</v>
      </c>
    </row>
    <row r="8787" spans="1:88" ht="12" customHeight="1" x14ac:dyDescent="0.25">
      <c r="A8787" s="44">
        <v>421102300</v>
      </c>
      <c r="B8787" s="12" t="s">
        <v>2693</v>
      </c>
      <c r="C8787" s="44">
        <v>108040</v>
      </c>
      <c r="D8787" s="12" t="s">
        <v>2689</v>
      </c>
      <c r="E8787" s="92"/>
      <c r="I8787" s="12" t="s">
        <v>8981</v>
      </c>
      <c r="AG8787" s="12" t="s">
        <v>2674</v>
      </c>
      <c r="AH8787" s="12" t="s">
        <v>9964</v>
      </c>
      <c r="AL8787" s="24"/>
      <c r="AM8787" s="12"/>
      <c r="AT8787" s="12" t="s">
        <v>6108</v>
      </c>
      <c r="BC8787" s="12" t="s">
        <v>9948</v>
      </c>
      <c r="BT8787" s="12" t="s">
        <v>2663</v>
      </c>
      <c r="CG8787" s="12" t="s">
        <v>2666</v>
      </c>
      <c r="CI8787" s="79" t="s">
        <v>9765</v>
      </c>
      <c r="CJ8787" s="5" t="s">
        <v>9765</v>
      </c>
    </row>
    <row r="8788" spans="1:88" ht="12" customHeight="1" x14ac:dyDescent="0.25">
      <c r="A8788" s="44">
        <v>421102400</v>
      </c>
      <c r="B8788" s="12" t="s">
        <v>2694</v>
      </c>
      <c r="C8788" s="44">
        <v>108040</v>
      </c>
      <c r="D8788" s="12" t="s">
        <v>2689</v>
      </c>
      <c r="E8788" s="92"/>
      <c r="I8788" s="12" t="s">
        <v>8981</v>
      </c>
      <c r="AG8788" s="12" t="s">
        <v>2674</v>
      </c>
      <c r="AH8788" s="12" t="s">
        <v>9964</v>
      </c>
      <c r="AL8788" s="24"/>
      <c r="AM8788" s="12"/>
      <c r="AT8788" s="12" t="s">
        <v>6107</v>
      </c>
      <c r="BC8788" s="12" t="s">
        <v>9948</v>
      </c>
      <c r="BT8788" s="12" t="s">
        <v>2663</v>
      </c>
      <c r="CG8788" s="12" t="s">
        <v>2677</v>
      </c>
      <c r="CI8788" s="79" t="s">
        <v>9765</v>
      </c>
      <c r="CJ8788" s="5" t="s">
        <v>9765</v>
      </c>
    </row>
    <row r="8789" spans="1:88" ht="12" customHeight="1" x14ac:dyDescent="0.25">
      <c r="A8789" s="44">
        <v>421102401</v>
      </c>
      <c r="B8789" s="12" t="s">
        <v>2695</v>
      </c>
      <c r="C8789" s="44">
        <v>108040</v>
      </c>
      <c r="D8789" s="12" t="s">
        <v>2689</v>
      </c>
      <c r="E8789" s="92"/>
      <c r="I8789" s="12" t="s">
        <v>8981</v>
      </c>
      <c r="AG8789" s="12" t="s">
        <v>2674</v>
      </c>
      <c r="AH8789" s="12" t="s">
        <v>9964</v>
      </c>
      <c r="AL8789" s="24"/>
      <c r="AM8789" s="12"/>
      <c r="AT8789" s="12" t="s">
        <v>6107</v>
      </c>
      <c r="BC8789" s="12" t="s">
        <v>9948</v>
      </c>
      <c r="BT8789" s="12" t="s">
        <v>2663</v>
      </c>
      <c r="CG8789" s="12" t="s">
        <v>2677</v>
      </c>
      <c r="CI8789" s="79" t="s">
        <v>9765</v>
      </c>
      <c r="CJ8789" s="5" t="s">
        <v>9765</v>
      </c>
    </row>
    <row r="8790" spans="1:88" ht="12" customHeight="1" x14ac:dyDescent="0.25">
      <c r="A8790" s="44">
        <v>421102403</v>
      </c>
      <c r="B8790" s="12" t="s">
        <v>2696</v>
      </c>
      <c r="C8790" s="44">
        <v>108040</v>
      </c>
      <c r="D8790" s="12" t="s">
        <v>2689</v>
      </c>
      <c r="E8790" s="92"/>
      <c r="I8790" s="12" t="s">
        <v>8981</v>
      </c>
      <c r="AG8790" s="12" t="s">
        <v>2674</v>
      </c>
      <c r="AH8790" s="12" t="s">
        <v>9964</v>
      </c>
      <c r="AL8790" s="24"/>
      <c r="AM8790" s="12"/>
      <c r="AT8790" s="12" t="s">
        <v>6107</v>
      </c>
      <c r="BC8790" s="12" t="s">
        <v>9948</v>
      </c>
      <c r="BT8790" s="12" t="s">
        <v>2663</v>
      </c>
      <c r="CG8790" s="12" t="s">
        <v>2677</v>
      </c>
      <c r="CI8790" s="79" t="s">
        <v>9765</v>
      </c>
      <c r="CJ8790" s="5" t="s">
        <v>9765</v>
      </c>
    </row>
    <row r="8791" spans="1:88" ht="12" customHeight="1" x14ac:dyDescent="0.25">
      <c r="A8791" s="44">
        <v>421102404</v>
      </c>
      <c r="B8791" s="12" t="s">
        <v>2697</v>
      </c>
      <c r="C8791" s="44">
        <v>108040</v>
      </c>
      <c r="D8791" s="12" t="s">
        <v>2689</v>
      </c>
      <c r="E8791" s="92"/>
      <c r="I8791" s="12" t="s">
        <v>8981</v>
      </c>
      <c r="AG8791" s="12" t="s">
        <v>2674</v>
      </c>
      <c r="AH8791" s="12" t="s">
        <v>9964</v>
      </c>
      <c r="AL8791" s="24"/>
      <c r="AM8791" s="12"/>
      <c r="AT8791" s="12" t="s">
        <v>6107</v>
      </c>
      <c r="BC8791" s="12" t="s">
        <v>9948</v>
      </c>
      <c r="BT8791" s="12" t="s">
        <v>2663</v>
      </c>
      <c r="CG8791" s="12" t="s">
        <v>2677</v>
      </c>
      <c r="CI8791" s="79" t="s">
        <v>9765</v>
      </c>
      <c r="CJ8791" s="5" t="s">
        <v>9765</v>
      </c>
    </row>
    <row r="8792" spans="1:88" ht="12" customHeight="1" x14ac:dyDescent="0.25">
      <c r="A8792" s="44">
        <v>421102450</v>
      </c>
      <c r="B8792" s="12" t="s">
        <v>2698</v>
      </c>
      <c r="C8792" s="44">
        <v>108040</v>
      </c>
      <c r="D8792" s="12" t="s">
        <v>2689</v>
      </c>
      <c r="E8792" s="92"/>
      <c r="I8792" s="12" t="s">
        <v>8981</v>
      </c>
      <c r="AG8792" s="12" t="s">
        <v>2674</v>
      </c>
      <c r="AH8792" s="12" t="s">
        <v>9964</v>
      </c>
      <c r="AL8792" s="24"/>
      <c r="AM8792" s="12"/>
      <c r="AT8792" s="12" t="s">
        <v>6119</v>
      </c>
      <c r="BC8792" s="12" t="s">
        <v>9948</v>
      </c>
      <c r="BT8792" s="12" t="s">
        <v>2663</v>
      </c>
      <c r="CG8792" s="12" t="s">
        <v>2677</v>
      </c>
      <c r="CI8792" s="79" t="s">
        <v>9765</v>
      </c>
      <c r="CJ8792" s="5" t="s">
        <v>9765</v>
      </c>
    </row>
    <row r="8793" spans="1:88" ht="12" customHeight="1" x14ac:dyDescent="0.25">
      <c r="A8793" s="44">
        <v>421102451</v>
      </c>
      <c r="B8793" s="12" t="s">
        <v>2699</v>
      </c>
      <c r="C8793" s="44">
        <v>108040</v>
      </c>
      <c r="D8793" s="12" t="s">
        <v>2689</v>
      </c>
      <c r="E8793" s="92"/>
      <c r="I8793" s="12" t="s">
        <v>8981</v>
      </c>
      <c r="AG8793" s="12" t="s">
        <v>2674</v>
      </c>
      <c r="AH8793" s="12" t="s">
        <v>9964</v>
      </c>
      <c r="AL8793" s="24"/>
      <c r="AM8793" s="12"/>
      <c r="AT8793" s="12" t="s">
        <v>6119</v>
      </c>
      <c r="BC8793" s="12" t="s">
        <v>9948</v>
      </c>
      <c r="BT8793" s="12" t="s">
        <v>2663</v>
      </c>
      <c r="CG8793" s="12" t="s">
        <v>2677</v>
      </c>
      <c r="CI8793" s="79" t="s">
        <v>9765</v>
      </c>
      <c r="CJ8793" s="5" t="s">
        <v>9765</v>
      </c>
    </row>
    <row r="8794" spans="1:88" ht="12" customHeight="1" x14ac:dyDescent="0.25">
      <c r="A8794" s="44">
        <v>421102453</v>
      </c>
      <c r="B8794" s="12" t="s">
        <v>2700</v>
      </c>
      <c r="C8794" s="44">
        <v>108040</v>
      </c>
      <c r="D8794" s="12" t="s">
        <v>2689</v>
      </c>
      <c r="E8794" s="92"/>
      <c r="I8794" s="12" t="s">
        <v>8981</v>
      </c>
      <c r="AG8794" s="12" t="s">
        <v>2674</v>
      </c>
      <c r="AH8794" s="12" t="s">
        <v>9964</v>
      </c>
      <c r="AL8794" s="24"/>
      <c r="AM8794" s="12"/>
      <c r="AT8794" s="12" t="s">
        <v>6119</v>
      </c>
      <c r="BC8794" s="12" t="s">
        <v>9948</v>
      </c>
      <c r="BT8794" s="12" t="s">
        <v>2663</v>
      </c>
      <c r="CG8794" s="12" t="s">
        <v>2677</v>
      </c>
      <c r="CI8794" s="79" t="s">
        <v>9765</v>
      </c>
      <c r="CJ8794" s="5" t="s">
        <v>9765</v>
      </c>
    </row>
    <row r="8795" spans="1:88" ht="12" customHeight="1" x14ac:dyDescent="0.25">
      <c r="A8795" s="44">
        <v>421103001</v>
      </c>
      <c r="B8795" s="12" t="s">
        <v>2701</v>
      </c>
      <c r="C8795" s="44">
        <v>108040</v>
      </c>
      <c r="D8795" s="12" t="s">
        <v>3555</v>
      </c>
      <c r="E8795" s="92"/>
      <c r="I8795" s="12" t="s">
        <v>8981</v>
      </c>
      <c r="AG8795" s="12" t="s">
        <v>2674</v>
      </c>
      <c r="AH8795" s="12" t="s">
        <v>9964</v>
      </c>
      <c r="AL8795" s="24"/>
      <c r="AM8795" s="12"/>
      <c r="AT8795" s="12" t="s">
        <v>6107</v>
      </c>
      <c r="BC8795" s="12" t="s">
        <v>9948</v>
      </c>
      <c r="BT8795" s="12" t="s">
        <v>2663</v>
      </c>
      <c r="CG8795" s="12" t="s">
        <v>2662</v>
      </c>
      <c r="CI8795" s="79" t="s">
        <v>9765</v>
      </c>
      <c r="CJ8795" s="5" t="s">
        <v>9765</v>
      </c>
    </row>
    <row r="8796" spans="1:88" ht="12" customHeight="1" x14ac:dyDescent="0.25">
      <c r="A8796" s="44">
        <v>421103007</v>
      </c>
      <c r="B8796" s="12" t="s">
        <v>2702</v>
      </c>
      <c r="C8796" s="44">
        <v>108040</v>
      </c>
      <c r="D8796" s="12" t="s">
        <v>3555</v>
      </c>
      <c r="E8796" s="92"/>
      <c r="I8796" s="12" t="s">
        <v>8981</v>
      </c>
      <c r="AG8796" s="12" t="s">
        <v>2674</v>
      </c>
      <c r="AH8796" s="12" t="s">
        <v>9964</v>
      </c>
      <c r="AL8796" s="24"/>
      <c r="AM8796" s="12"/>
      <c r="AT8796" s="12" t="s">
        <v>6107</v>
      </c>
      <c r="BC8796" s="12" t="s">
        <v>9948</v>
      </c>
      <c r="BT8796" s="12" t="s">
        <v>2663</v>
      </c>
      <c r="CG8796" s="12" t="s">
        <v>2662</v>
      </c>
      <c r="CI8796" s="79" t="s">
        <v>9765</v>
      </c>
      <c r="CJ8796" s="5" t="s">
        <v>9765</v>
      </c>
    </row>
    <row r="8797" spans="1:88" ht="12" customHeight="1" x14ac:dyDescent="0.25">
      <c r="A8797" s="44">
        <v>421103008</v>
      </c>
      <c r="B8797" s="12" t="s">
        <v>2703</v>
      </c>
      <c r="C8797" s="44">
        <v>108040</v>
      </c>
      <c r="D8797" s="12" t="s">
        <v>3555</v>
      </c>
      <c r="E8797" s="92"/>
      <c r="I8797" s="12" t="s">
        <v>8981</v>
      </c>
      <c r="AG8797" s="12" t="s">
        <v>2674</v>
      </c>
      <c r="AH8797" s="12" t="s">
        <v>9964</v>
      </c>
      <c r="AL8797" s="24"/>
      <c r="AM8797" s="12"/>
      <c r="AT8797" s="12" t="s">
        <v>6107</v>
      </c>
      <c r="BC8797" s="12" t="s">
        <v>9948</v>
      </c>
      <c r="BT8797" s="12" t="s">
        <v>2663</v>
      </c>
      <c r="CG8797" s="12" t="s">
        <v>2666</v>
      </c>
      <c r="CI8797" s="79" t="s">
        <v>9765</v>
      </c>
      <c r="CJ8797" s="5" t="s">
        <v>9765</v>
      </c>
    </row>
    <row r="8798" spans="1:88" ht="12" customHeight="1" x14ac:dyDescent="0.25">
      <c r="A8798" s="44">
        <v>421103106</v>
      </c>
      <c r="B8798" s="12" t="s">
        <v>2704</v>
      </c>
      <c r="C8798" s="44">
        <v>108040</v>
      </c>
      <c r="D8798" s="12" t="s">
        <v>3555</v>
      </c>
      <c r="E8798" s="92"/>
      <c r="I8798" s="12" t="s">
        <v>8981</v>
      </c>
      <c r="AG8798" s="12" t="s">
        <v>2664</v>
      </c>
      <c r="AH8798" s="12" t="s">
        <v>9964</v>
      </c>
      <c r="AL8798" s="24"/>
      <c r="AM8798" s="12"/>
      <c r="AT8798" s="12" t="s">
        <v>2667</v>
      </c>
      <c r="BC8798" s="12" t="s">
        <v>9948</v>
      </c>
      <c r="BT8798" s="12" t="s">
        <v>2663</v>
      </c>
      <c r="CG8798" s="12" t="s">
        <v>2666</v>
      </c>
      <c r="CI8798" s="79" t="s">
        <v>9765</v>
      </c>
      <c r="CJ8798" s="5" t="s">
        <v>9765</v>
      </c>
    </row>
    <row r="8799" spans="1:88" ht="12" customHeight="1" x14ac:dyDescent="0.25">
      <c r="A8799" s="44">
        <v>421103153</v>
      </c>
      <c r="B8799" s="12" t="s">
        <v>2705</v>
      </c>
      <c r="C8799" s="44">
        <v>108040</v>
      </c>
      <c r="D8799" s="12" t="s">
        <v>3555</v>
      </c>
      <c r="E8799" s="92"/>
      <c r="I8799" s="12" t="s">
        <v>8981</v>
      </c>
      <c r="AG8799" s="12" t="s">
        <v>2681</v>
      </c>
      <c r="AH8799" s="12" t="s">
        <v>9964</v>
      </c>
      <c r="AL8799" s="24"/>
      <c r="AM8799" s="12"/>
      <c r="AT8799" s="12" t="s">
        <v>6107</v>
      </c>
      <c r="BC8799" s="12" t="s">
        <v>9948</v>
      </c>
      <c r="BT8799" s="12" t="s">
        <v>2663</v>
      </c>
      <c r="CG8799" s="12" t="s">
        <v>2662</v>
      </c>
      <c r="CI8799" s="79" t="s">
        <v>9765</v>
      </c>
      <c r="CJ8799" s="5" t="s">
        <v>9765</v>
      </c>
    </row>
    <row r="8800" spans="1:88" ht="12" customHeight="1" x14ac:dyDescent="0.25">
      <c r="A8800" s="44">
        <v>421103201</v>
      </c>
      <c r="B8800" s="12" t="s">
        <v>2706</v>
      </c>
      <c r="C8800" s="44">
        <v>108040</v>
      </c>
      <c r="D8800" s="12" t="s">
        <v>3555</v>
      </c>
      <c r="E8800" s="92"/>
      <c r="I8800" s="12" t="s">
        <v>8981</v>
      </c>
      <c r="AG8800" s="12" t="s">
        <v>2681</v>
      </c>
      <c r="AH8800" s="12" t="s">
        <v>9962</v>
      </c>
      <c r="AL8800" s="24"/>
      <c r="AM8800" s="12"/>
      <c r="AT8800" s="12" t="s">
        <v>9694</v>
      </c>
      <c r="BC8800" s="12" t="s">
        <v>9948</v>
      </c>
      <c r="BT8800" s="12" t="s">
        <v>2663</v>
      </c>
      <c r="CG8800" s="12" t="s">
        <v>2662</v>
      </c>
      <c r="CI8800" s="79" t="s">
        <v>9765</v>
      </c>
      <c r="CJ8800" s="5" t="s">
        <v>9765</v>
      </c>
    </row>
    <row r="8801" spans="1:88" ht="12" customHeight="1" x14ac:dyDescent="0.25">
      <c r="A8801" s="44">
        <v>421103301</v>
      </c>
      <c r="B8801" s="12" t="s">
        <v>2707</v>
      </c>
      <c r="C8801" s="44">
        <v>108040</v>
      </c>
      <c r="D8801" s="12" t="s">
        <v>3555</v>
      </c>
      <c r="E8801" s="92"/>
      <c r="I8801" s="12" t="s">
        <v>8981</v>
      </c>
      <c r="AG8801" s="12" t="s">
        <v>2674</v>
      </c>
      <c r="AH8801" s="12" t="s">
        <v>9964</v>
      </c>
      <c r="AL8801" s="24"/>
      <c r="AM8801" s="12"/>
      <c r="AT8801" s="12" t="s">
        <v>6107</v>
      </c>
      <c r="BC8801" s="12" t="s">
        <v>9948</v>
      </c>
      <c r="BT8801" s="12" t="s">
        <v>2663</v>
      </c>
      <c r="CG8801" s="12" t="s">
        <v>2662</v>
      </c>
      <c r="CI8801" s="79" t="s">
        <v>9765</v>
      </c>
      <c r="CJ8801" s="5" t="s">
        <v>9765</v>
      </c>
    </row>
    <row r="8802" spans="1:88" ht="12" customHeight="1" x14ac:dyDescent="0.25">
      <c r="A8802" s="44">
        <v>421300002</v>
      </c>
      <c r="B8802" s="12" t="s">
        <v>2708</v>
      </c>
      <c r="C8802" s="44">
        <v>108040</v>
      </c>
      <c r="D8802" s="12" t="s">
        <v>2661</v>
      </c>
      <c r="E8802" s="92"/>
      <c r="I8802" s="12" t="s">
        <v>8981</v>
      </c>
      <c r="AG8802" s="12" t="s">
        <v>2709</v>
      </c>
      <c r="AH8802" s="12" t="s">
        <v>9964</v>
      </c>
      <c r="AL8802" s="24"/>
      <c r="AM8802" s="12"/>
      <c r="AT8802" s="12" t="s">
        <v>6107</v>
      </c>
      <c r="BC8802" s="12" t="s">
        <v>9948</v>
      </c>
      <c r="BT8802" s="12" t="s">
        <v>2663</v>
      </c>
      <c r="CG8802" s="12" t="s">
        <v>2662</v>
      </c>
      <c r="CI8802" s="79" t="s">
        <v>9765</v>
      </c>
      <c r="CJ8802" s="5" t="s">
        <v>9765</v>
      </c>
    </row>
    <row r="8803" spans="1:88" ht="12" customHeight="1" x14ac:dyDescent="0.25">
      <c r="A8803" s="44">
        <v>421300005</v>
      </c>
      <c r="B8803" s="12" t="s">
        <v>2710</v>
      </c>
      <c r="C8803" s="44">
        <v>108040</v>
      </c>
      <c r="D8803" s="12" t="s">
        <v>2661</v>
      </c>
      <c r="E8803" s="92"/>
      <c r="I8803" s="12" t="s">
        <v>8981</v>
      </c>
      <c r="AG8803" s="12" t="s">
        <v>2709</v>
      </c>
      <c r="AH8803" s="12" t="s">
        <v>9964</v>
      </c>
      <c r="AL8803" s="24"/>
      <c r="AM8803" s="12"/>
      <c r="AT8803" s="12" t="s">
        <v>6107</v>
      </c>
      <c r="BC8803" s="12" t="s">
        <v>9948</v>
      </c>
      <c r="BT8803" s="12" t="s">
        <v>2663</v>
      </c>
      <c r="CG8803" s="12" t="s">
        <v>2662</v>
      </c>
      <c r="CI8803" s="79" t="s">
        <v>9765</v>
      </c>
      <c r="CJ8803" s="5" t="s">
        <v>9765</v>
      </c>
    </row>
    <row r="8804" spans="1:88" ht="12" customHeight="1" x14ac:dyDescent="0.25">
      <c r="A8804" s="44">
        <v>421300052</v>
      </c>
      <c r="B8804" s="12" t="s">
        <v>2711</v>
      </c>
      <c r="C8804" s="44">
        <v>108040</v>
      </c>
      <c r="D8804" s="12" t="s">
        <v>2661</v>
      </c>
      <c r="E8804" s="92"/>
      <c r="I8804" s="12" t="s">
        <v>8981</v>
      </c>
      <c r="AG8804" s="12" t="s">
        <v>2709</v>
      </c>
      <c r="AH8804" s="12" t="s">
        <v>9962</v>
      </c>
      <c r="AL8804" s="24"/>
      <c r="AM8804" s="12"/>
      <c r="AT8804" s="12" t="s">
        <v>9694</v>
      </c>
      <c r="BC8804" s="12" t="s">
        <v>9948</v>
      </c>
      <c r="BT8804" s="12" t="s">
        <v>2663</v>
      </c>
      <c r="CG8804" s="12" t="s">
        <v>2662</v>
      </c>
      <c r="CI8804" s="79" t="s">
        <v>9765</v>
      </c>
      <c r="CJ8804" s="5" t="s">
        <v>9765</v>
      </c>
    </row>
    <row r="8805" spans="1:88" ht="12" customHeight="1" x14ac:dyDescent="0.25">
      <c r="A8805" s="44">
        <v>421300055</v>
      </c>
      <c r="B8805" s="12" t="s">
        <v>2712</v>
      </c>
      <c r="C8805" s="44">
        <v>108040</v>
      </c>
      <c r="D8805" s="12" t="s">
        <v>2661</v>
      </c>
      <c r="E8805" s="92"/>
      <c r="I8805" s="12" t="s">
        <v>8981</v>
      </c>
      <c r="AG8805" s="12" t="s">
        <v>2709</v>
      </c>
      <c r="AH8805" s="12" t="s">
        <v>9962</v>
      </c>
      <c r="AL8805" s="24"/>
      <c r="AM8805" s="12"/>
      <c r="AT8805" s="12" t="s">
        <v>9694</v>
      </c>
      <c r="BC8805" s="12" t="s">
        <v>9948</v>
      </c>
      <c r="BT8805" s="12" t="s">
        <v>2663</v>
      </c>
      <c r="CG8805" s="12" t="s">
        <v>2662</v>
      </c>
      <c r="CI8805" s="79" t="s">
        <v>9765</v>
      </c>
      <c r="CJ8805" s="5" t="s">
        <v>9765</v>
      </c>
    </row>
    <row r="8806" spans="1:88" ht="12" customHeight="1" x14ac:dyDescent="0.25">
      <c r="A8806" s="44">
        <v>421300600</v>
      </c>
      <c r="B8806" s="12" t="s">
        <v>2713</v>
      </c>
      <c r="C8806" s="44">
        <v>108040</v>
      </c>
      <c r="D8806" s="12" t="s">
        <v>2689</v>
      </c>
      <c r="E8806" s="92"/>
      <c r="I8806" s="12" t="s">
        <v>8981</v>
      </c>
      <c r="AG8806" s="12" t="s">
        <v>2709</v>
      </c>
      <c r="AH8806" s="12" t="s">
        <v>5507</v>
      </c>
      <c r="AL8806" s="24"/>
      <c r="AM8806" s="12"/>
      <c r="AT8806" s="12" t="s">
        <v>9694</v>
      </c>
      <c r="BC8806" s="12" t="s">
        <v>9948</v>
      </c>
      <c r="BT8806" s="12" t="s">
        <v>2663</v>
      </c>
      <c r="CG8806" s="12" t="s">
        <v>2662</v>
      </c>
      <c r="CI8806" s="79" t="s">
        <v>9765</v>
      </c>
      <c r="CJ8806" s="5" t="s">
        <v>9765</v>
      </c>
    </row>
    <row r="8807" spans="1:88" ht="12" customHeight="1" x14ac:dyDescent="0.25">
      <c r="A8807" s="44">
        <v>421300651</v>
      </c>
      <c r="B8807" s="12" t="s">
        <v>2714</v>
      </c>
      <c r="C8807" s="44">
        <v>108040</v>
      </c>
      <c r="D8807" s="12" t="s">
        <v>2689</v>
      </c>
      <c r="E8807" s="92"/>
      <c r="I8807" s="12" t="s">
        <v>8981</v>
      </c>
      <c r="AG8807" s="12" t="s">
        <v>2709</v>
      </c>
      <c r="AH8807" s="12" t="s">
        <v>5507</v>
      </c>
      <c r="AL8807" s="24"/>
      <c r="AM8807" s="12"/>
      <c r="AT8807" s="12" t="s">
        <v>6107</v>
      </c>
      <c r="BC8807" s="12" t="s">
        <v>9948</v>
      </c>
      <c r="BT8807" s="12" t="s">
        <v>2663</v>
      </c>
      <c r="CG8807" s="12" t="s">
        <v>2662</v>
      </c>
      <c r="CI8807" s="79" t="s">
        <v>9765</v>
      </c>
      <c r="CJ8807" s="5" t="s">
        <v>9765</v>
      </c>
    </row>
    <row r="8808" spans="1:88" ht="12" customHeight="1" x14ac:dyDescent="0.25">
      <c r="A8808" s="44">
        <v>421300750</v>
      </c>
      <c r="B8808" s="12" t="s">
        <v>2715</v>
      </c>
      <c r="C8808" s="44">
        <v>108040</v>
      </c>
      <c r="D8808" s="12" t="s">
        <v>2689</v>
      </c>
      <c r="E8808" s="92"/>
      <c r="I8808" s="12" t="s">
        <v>8981</v>
      </c>
      <c r="AG8808" s="12" t="s">
        <v>2709</v>
      </c>
      <c r="AH8808" s="12" t="s">
        <v>5507</v>
      </c>
      <c r="AL8808" s="24"/>
      <c r="AM8808" s="12"/>
      <c r="AT8808" s="12" t="s">
        <v>9694</v>
      </c>
      <c r="BC8808" s="12" t="s">
        <v>9948</v>
      </c>
      <c r="BT8808" s="12" t="s">
        <v>2663</v>
      </c>
      <c r="CG8808" s="12" t="s">
        <v>2662</v>
      </c>
      <c r="CI8808" s="79" t="s">
        <v>9765</v>
      </c>
      <c r="CJ8808" s="5" t="s">
        <v>9765</v>
      </c>
    </row>
    <row r="8809" spans="1:88" ht="12" customHeight="1" x14ac:dyDescent="0.25">
      <c r="A8809" s="44">
        <v>421301100</v>
      </c>
      <c r="B8809" s="12" t="s">
        <v>2716</v>
      </c>
      <c r="C8809" s="44">
        <v>108040</v>
      </c>
      <c r="D8809" s="12" t="s">
        <v>3555</v>
      </c>
      <c r="E8809" s="92"/>
      <c r="I8809" s="12" t="s">
        <v>8981</v>
      </c>
      <c r="AG8809" s="12" t="s">
        <v>2709</v>
      </c>
      <c r="AH8809" s="12" t="s">
        <v>9964</v>
      </c>
      <c r="AL8809" s="24"/>
      <c r="AM8809" s="12"/>
      <c r="AT8809" s="12" t="s">
        <v>6107</v>
      </c>
      <c r="BC8809" s="12" t="s">
        <v>9948</v>
      </c>
      <c r="BT8809" s="12" t="s">
        <v>2663</v>
      </c>
      <c r="CG8809" s="12" t="s">
        <v>2677</v>
      </c>
      <c r="CI8809" s="79" t="s">
        <v>9765</v>
      </c>
      <c r="CJ8809" s="5" t="s">
        <v>9765</v>
      </c>
    </row>
    <row r="8810" spans="1:88" ht="12" customHeight="1" x14ac:dyDescent="0.25">
      <c r="A8810" s="44">
        <v>421301120</v>
      </c>
      <c r="B8810" s="12" t="s">
        <v>2717</v>
      </c>
      <c r="C8810" s="44">
        <v>108040</v>
      </c>
      <c r="D8810" s="12" t="s">
        <v>3555</v>
      </c>
      <c r="E8810" s="92"/>
      <c r="I8810" s="12" t="s">
        <v>8981</v>
      </c>
      <c r="AG8810" s="12" t="s">
        <v>2709</v>
      </c>
      <c r="AH8810" s="12" t="s">
        <v>9964</v>
      </c>
      <c r="AL8810" s="24"/>
      <c r="AM8810" s="12"/>
      <c r="AT8810" s="12" t="s">
        <v>6107</v>
      </c>
      <c r="BC8810" s="12" t="s">
        <v>9948</v>
      </c>
      <c r="BT8810" s="12" t="s">
        <v>2663</v>
      </c>
      <c r="CG8810" s="12" t="s">
        <v>2662</v>
      </c>
      <c r="CI8810" s="79" t="s">
        <v>9765</v>
      </c>
      <c r="CJ8810" s="5" t="s">
        <v>9765</v>
      </c>
    </row>
    <row r="8811" spans="1:88" ht="12" customHeight="1" x14ac:dyDescent="0.25">
      <c r="A8811" s="44">
        <v>423100107</v>
      </c>
      <c r="B8811" s="12" t="s">
        <v>2718</v>
      </c>
      <c r="C8811" s="44">
        <v>108040</v>
      </c>
      <c r="D8811" s="12" t="s">
        <v>2661</v>
      </c>
      <c r="E8811" s="92"/>
      <c r="I8811" s="12" t="s">
        <v>8981</v>
      </c>
      <c r="AG8811" s="12" t="s">
        <v>3298</v>
      </c>
      <c r="AL8811" s="24"/>
      <c r="AM8811" s="12"/>
      <c r="AT8811" s="12" t="s">
        <v>6107</v>
      </c>
      <c r="BC8811" s="12" t="s">
        <v>9948</v>
      </c>
      <c r="BT8811" s="12" t="s">
        <v>2663</v>
      </c>
      <c r="CG8811" s="12" t="s">
        <v>2666</v>
      </c>
      <c r="CI8811" s="79" t="s">
        <v>9765</v>
      </c>
      <c r="CJ8811" s="5" t="s">
        <v>9765</v>
      </c>
    </row>
    <row r="8812" spans="1:88" ht="12" customHeight="1" x14ac:dyDescent="0.25">
      <c r="A8812" s="44">
        <v>423100109</v>
      </c>
      <c r="B8812" s="12" t="s">
        <v>2719</v>
      </c>
      <c r="C8812" s="44">
        <v>108040</v>
      </c>
      <c r="D8812" s="12" t="s">
        <v>2661</v>
      </c>
      <c r="E8812" s="92"/>
      <c r="I8812" s="12" t="s">
        <v>8981</v>
      </c>
      <c r="AG8812" s="12" t="s">
        <v>3298</v>
      </c>
      <c r="AL8812" s="24"/>
      <c r="AM8812" s="12"/>
      <c r="AT8812" s="12" t="s">
        <v>6107</v>
      </c>
      <c r="BC8812" s="12" t="s">
        <v>9948</v>
      </c>
      <c r="BT8812" s="12" t="s">
        <v>2663</v>
      </c>
      <c r="CG8812" s="12" t="s">
        <v>2670</v>
      </c>
      <c r="CI8812" s="79" t="s">
        <v>9765</v>
      </c>
      <c r="CJ8812" s="5" t="s">
        <v>9765</v>
      </c>
    </row>
    <row r="8813" spans="1:88" ht="12" customHeight="1" x14ac:dyDescent="0.25">
      <c r="A8813" s="44">
        <v>423100201</v>
      </c>
      <c r="B8813" s="12" t="s">
        <v>2720</v>
      </c>
      <c r="C8813" s="44">
        <v>108040</v>
      </c>
      <c r="D8813" s="12" t="s">
        <v>2661</v>
      </c>
      <c r="E8813" s="92"/>
      <c r="I8813" s="12" t="s">
        <v>8981</v>
      </c>
      <c r="AG8813" s="12" t="s">
        <v>3298</v>
      </c>
      <c r="AL8813" s="24"/>
      <c r="AM8813" s="12"/>
      <c r="AT8813" s="12" t="s">
        <v>6107</v>
      </c>
      <c r="BC8813" s="12" t="s">
        <v>9948</v>
      </c>
      <c r="BT8813" s="12" t="s">
        <v>2663</v>
      </c>
      <c r="CG8813" s="12" t="s">
        <v>2666</v>
      </c>
      <c r="CI8813" s="79" t="s">
        <v>9765</v>
      </c>
      <c r="CJ8813" s="5" t="s">
        <v>9765</v>
      </c>
    </row>
    <row r="8814" spans="1:88" ht="12" customHeight="1" x14ac:dyDescent="0.25">
      <c r="A8814" s="44">
        <v>423100203</v>
      </c>
      <c r="B8814" s="12" t="s">
        <v>2721</v>
      </c>
      <c r="C8814" s="44">
        <v>108040</v>
      </c>
      <c r="D8814" s="12" t="s">
        <v>2661</v>
      </c>
      <c r="E8814" s="92"/>
      <c r="I8814" s="12" t="s">
        <v>8981</v>
      </c>
      <c r="AG8814" s="12" t="s">
        <v>3298</v>
      </c>
      <c r="AL8814" s="24"/>
      <c r="AM8814" s="12"/>
      <c r="AT8814" s="12" t="s">
        <v>6107</v>
      </c>
      <c r="BC8814" s="12" t="s">
        <v>9948</v>
      </c>
      <c r="BT8814" s="12" t="s">
        <v>2663</v>
      </c>
      <c r="CG8814" s="12" t="s">
        <v>2670</v>
      </c>
      <c r="CI8814" s="79" t="s">
        <v>9765</v>
      </c>
      <c r="CJ8814" s="5" t="s">
        <v>9765</v>
      </c>
    </row>
    <row r="8815" spans="1:88" ht="12" customHeight="1" x14ac:dyDescent="0.25">
      <c r="A8815" s="44">
        <v>423100750</v>
      </c>
      <c r="B8815" s="12" t="s">
        <v>2722</v>
      </c>
      <c r="C8815" s="44">
        <v>108040</v>
      </c>
      <c r="D8815" s="12" t="s">
        <v>2689</v>
      </c>
      <c r="E8815" s="92"/>
      <c r="I8815" s="12" t="s">
        <v>8981</v>
      </c>
      <c r="AG8815" s="12" t="s">
        <v>3298</v>
      </c>
      <c r="AL8815" s="24"/>
      <c r="AM8815" s="12"/>
      <c r="AT8815" s="12" t="s">
        <v>6107</v>
      </c>
      <c r="BC8815" s="12" t="s">
        <v>9948</v>
      </c>
      <c r="BT8815" s="12" t="s">
        <v>2663</v>
      </c>
      <c r="CG8815" s="12" t="s">
        <v>2677</v>
      </c>
      <c r="CI8815" s="79" t="s">
        <v>9765</v>
      </c>
      <c r="CJ8815" s="5" t="s">
        <v>9765</v>
      </c>
    </row>
    <row r="8816" spans="1:88" ht="12" customHeight="1" x14ac:dyDescent="0.25">
      <c r="A8816" s="44">
        <v>423100751</v>
      </c>
      <c r="B8816" s="12" t="s">
        <v>2723</v>
      </c>
      <c r="C8816" s="44">
        <v>108040</v>
      </c>
      <c r="D8816" s="12" t="s">
        <v>2689</v>
      </c>
      <c r="E8816" s="92"/>
      <c r="I8816" s="12" t="s">
        <v>8981</v>
      </c>
      <c r="AG8816" s="12" t="s">
        <v>3298</v>
      </c>
      <c r="AL8816" s="24"/>
      <c r="AM8816" s="12"/>
      <c r="AT8816" s="12" t="s">
        <v>6107</v>
      </c>
      <c r="BC8816" s="12" t="s">
        <v>9948</v>
      </c>
      <c r="BT8816" s="12" t="s">
        <v>2663</v>
      </c>
      <c r="CG8816" s="12" t="s">
        <v>2677</v>
      </c>
      <c r="CI8816" s="79" t="s">
        <v>9765</v>
      </c>
      <c r="CJ8816" s="5" t="s">
        <v>9765</v>
      </c>
    </row>
    <row r="8817" spans="1:88" ht="12" customHeight="1" x14ac:dyDescent="0.25">
      <c r="A8817" s="44">
        <v>423100800</v>
      </c>
      <c r="B8817" s="12" t="s">
        <v>2724</v>
      </c>
      <c r="C8817" s="44">
        <v>108040</v>
      </c>
      <c r="D8817" s="12" t="s">
        <v>2689</v>
      </c>
      <c r="E8817" s="92"/>
      <c r="I8817" s="12" t="s">
        <v>8981</v>
      </c>
      <c r="AG8817" s="12" t="s">
        <v>3298</v>
      </c>
      <c r="AL8817" s="24"/>
      <c r="AM8817" s="12"/>
      <c r="AT8817" s="12" t="s">
        <v>6107</v>
      </c>
      <c r="BC8817" s="12" t="s">
        <v>9948</v>
      </c>
      <c r="BT8817" s="12" t="s">
        <v>2663</v>
      </c>
      <c r="CG8817" s="12" t="s">
        <v>2725</v>
      </c>
      <c r="CI8817" s="79" t="s">
        <v>9765</v>
      </c>
      <c r="CJ8817" s="5" t="s">
        <v>9765</v>
      </c>
    </row>
    <row r="8818" spans="1:88" ht="12" customHeight="1" x14ac:dyDescent="0.25">
      <c r="A8818" s="44">
        <v>423100802</v>
      </c>
      <c r="B8818" s="12" t="s">
        <v>2726</v>
      </c>
      <c r="C8818" s="44">
        <v>108040</v>
      </c>
      <c r="D8818" s="12" t="s">
        <v>2689</v>
      </c>
      <c r="E8818" s="92"/>
      <c r="I8818" s="12" t="s">
        <v>8981</v>
      </c>
      <c r="AG8818" s="12" t="s">
        <v>3298</v>
      </c>
      <c r="AL8818" s="24"/>
      <c r="AM8818" s="12"/>
      <c r="AT8818" s="12" t="s">
        <v>6107</v>
      </c>
      <c r="BC8818" s="12" t="s">
        <v>9948</v>
      </c>
      <c r="BT8818" s="12" t="s">
        <v>2663</v>
      </c>
      <c r="CG8818" s="12" t="s">
        <v>2725</v>
      </c>
      <c r="CI8818" s="79" t="s">
        <v>9765</v>
      </c>
      <c r="CJ8818" s="5" t="s">
        <v>9765</v>
      </c>
    </row>
    <row r="8819" spans="1:88" ht="12" customHeight="1" x14ac:dyDescent="0.25">
      <c r="A8819" s="44">
        <v>423101111</v>
      </c>
      <c r="B8819" s="12" t="s">
        <v>2727</v>
      </c>
      <c r="C8819" s="44">
        <v>108040</v>
      </c>
      <c r="D8819" s="12" t="s">
        <v>3555</v>
      </c>
      <c r="E8819" s="92"/>
      <c r="I8819" s="12" t="s">
        <v>8981</v>
      </c>
      <c r="AG8819" s="12" t="s">
        <v>3298</v>
      </c>
      <c r="AL8819" s="24"/>
      <c r="AM8819" s="12"/>
      <c r="AT8819" s="12" t="s">
        <v>6107</v>
      </c>
      <c r="BC8819" s="12" t="s">
        <v>9948</v>
      </c>
      <c r="BT8819" s="12" t="s">
        <v>2663</v>
      </c>
      <c r="CG8819" s="12" t="s">
        <v>2662</v>
      </c>
      <c r="CI8819" s="79" t="s">
        <v>9765</v>
      </c>
      <c r="CJ8819" s="5" t="s">
        <v>9765</v>
      </c>
    </row>
    <row r="8820" spans="1:88" ht="12" customHeight="1" x14ac:dyDescent="0.25">
      <c r="A8820" s="44">
        <v>423101121</v>
      </c>
      <c r="B8820" s="12" t="s">
        <v>2728</v>
      </c>
      <c r="C8820" s="44">
        <v>108040</v>
      </c>
      <c r="D8820" s="12" t="s">
        <v>3555</v>
      </c>
      <c r="E8820" s="92"/>
      <c r="I8820" s="12" t="s">
        <v>8981</v>
      </c>
      <c r="AG8820" s="12" t="s">
        <v>3298</v>
      </c>
      <c r="AH8820" s="12" t="s">
        <v>5507</v>
      </c>
      <c r="AL8820" s="24"/>
      <c r="AM8820" s="12"/>
      <c r="AT8820" s="12" t="s">
        <v>6107</v>
      </c>
      <c r="BC8820" s="12" t="s">
        <v>9948</v>
      </c>
      <c r="BT8820" s="12" t="s">
        <v>2663</v>
      </c>
      <c r="CG8820" s="12" t="s">
        <v>2662</v>
      </c>
      <c r="CI8820" s="79" t="s">
        <v>9765</v>
      </c>
      <c r="CJ8820" s="5" t="s">
        <v>9765</v>
      </c>
    </row>
    <row r="8821" spans="1:88" ht="12" customHeight="1" x14ac:dyDescent="0.25">
      <c r="A8821" s="44">
        <v>423101141</v>
      </c>
      <c r="B8821" s="12" t="s">
        <v>2729</v>
      </c>
      <c r="C8821" s="44">
        <v>108040</v>
      </c>
      <c r="D8821" s="12" t="s">
        <v>3555</v>
      </c>
      <c r="E8821" s="92"/>
      <c r="I8821" s="12" t="s">
        <v>8981</v>
      </c>
      <c r="AG8821" s="12" t="s">
        <v>3298</v>
      </c>
      <c r="AH8821" s="12" t="s">
        <v>5507</v>
      </c>
      <c r="AL8821" s="24"/>
      <c r="AM8821" s="12"/>
      <c r="AT8821" s="12" t="s">
        <v>6107</v>
      </c>
      <c r="BC8821" s="12" t="s">
        <v>9948</v>
      </c>
      <c r="BT8821" s="12" t="s">
        <v>2663</v>
      </c>
      <c r="CG8821" s="12" t="s">
        <v>2662</v>
      </c>
      <c r="CI8821" s="79" t="s">
        <v>9765</v>
      </c>
      <c r="CJ8821" s="5" t="s">
        <v>9765</v>
      </c>
    </row>
    <row r="8822" spans="1:88" ht="12" customHeight="1" x14ac:dyDescent="0.25">
      <c r="A8822" s="44">
        <v>423101151</v>
      </c>
      <c r="B8822" s="12" t="s">
        <v>2730</v>
      </c>
      <c r="C8822" s="44">
        <v>108040</v>
      </c>
      <c r="D8822" s="12" t="s">
        <v>3555</v>
      </c>
      <c r="E8822" s="92"/>
      <c r="I8822" s="12" t="s">
        <v>8981</v>
      </c>
      <c r="AG8822" s="12" t="s">
        <v>3298</v>
      </c>
      <c r="AH8822" s="12" t="s">
        <v>5507</v>
      </c>
      <c r="AL8822" s="24"/>
      <c r="AM8822" s="12"/>
      <c r="AT8822" s="12" t="s">
        <v>6107</v>
      </c>
      <c r="BC8822" s="12" t="s">
        <v>9948</v>
      </c>
      <c r="BT8822" s="12" t="s">
        <v>2663</v>
      </c>
      <c r="CG8822" s="12" t="s">
        <v>2662</v>
      </c>
      <c r="CI8822" s="79" t="s">
        <v>9765</v>
      </c>
      <c r="CJ8822" s="5" t="s">
        <v>9765</v>
      </c>
    </row>
    <row r="8823" spans="1:88" ht="12" customHeight="1" x14ac:dyDescent="0.25">
      <c r="A8823" s="44">
        <v>425100101</v>
      </c>
      <c r="B8823" s="12" t="s">
        <v>2731</v>
      </c>
      <c r="C8823" s="44">
        <v>108040</v>
      </c>
      <c r="D8823" s="12" t="s">
        <v>2661</v>
      </c>
      <c r="E8823" s="92"/>
      <c r="I8823" s="12" t="s">
        <v>8981</v>
      </c>
      <c r="AG8823" s="12" t="s">
        <v>2732</v>
      </c>
      <c r="AH8823" s="12" t="s">
        <v>9966</v>
      </c>
      <c r="AL8823" s="24"/>
      <c r="AM8823" s="12"/>
      <c r="AT8823" s="12" t="s">
        <v>6107</v>
      </c>
      <c r="BC8823" s="12" t="s">
        <v>9948</v>
      </c>
      <c r="BT8823" s="12" t="s">
        <v>2663</v>
      </c>
      <c r="CG8823" s="12" t="s">
        <v>2670</v>
      </c>
      <c r="CI8823" s="79" t="s">
        <v>9765</v>
      </c>
      <c r="CJ8823" s="5" t="s">
        <v>9765</v>
      </c>
    </row>
    <row r="8824" spans="1:88" ht="12" customHeight="1" x14ac:dyDescent="0.25">
      <c r="A8824" s="44">
        <v>425100103</v>
      </c>
      <c r="B8824" s="12" t="s">
        <v>2733</v>
      </c>
      <c r="C8824" s="44">
        <v>108040</v>
      </c>
      <c r="D8824" s="12" t="s">
        <v>2661</v>
      </c>
      <c r="E8824" s="92"/>
      <c r="I8824" s="12" t="s">
        <v>8981</v>
      </c>
      <c r="AG8824" s="12" t="s">
        <v>2732</v>
      </c>
      <c r="AH8824" s="12" t="s">
        <v>9966</v>
      </c>
      <c r="AL8824" s="24"/>
      <c r="AM8824" s="12"/>
      <c r="AT8824" s="12" t="s">
        <v>6107</v>
      </c>
      <c r="BC8824" s="12" t="s">
        <v>9948</v>
      </c>
      <c r="BT8824" s="12" t="s">
        <v>2663</v>
      </c>
      <c r="CG8824" s="12" t="s">
        <v>2670</v>
      </c>
      <c r="CI8824" s="79" t="s">
        <v>9765</v>
      </c>
      <c r="CJ8824" s="5" t="s">
        <v>9765</v>
      </c>
    </row>
    <row r="8825" spans="1:88" ht="12" customHeight="1" x14ac:dyDescent="0.25">
      <c r="A8825" s="44">
        <v>425100350</v>
      </c>
      <c r="B8825" s="12" t="s">
        <v>2734</v>
      </c>
      <c r="C8825" s="44">
        <v>108040</v>
      </c>
      <c r="D8825" s="12" t="s">
        <v>2689</v>
      </c>
      <c r="E8825" s="92"/>
      <c r="I8825" s="12" t="s">
        <v>8981</v>
      </c>
      <c r="AG8825" s="12" t="s">
        <v>2736</v>
      </c>
      <c r="AL8825" s="24"/>
      <c r="AM8825" s="12"/>
      <c r="AT8825" s="12" t="s">
        <v>6107</v>
      </c>
      <c r="BC8825" s="12" t="s">
        <v>9948</v>
      </c>
      <c r="BT8825" s="12" t="s">
        <v>2663</v>
      </c>
      <c r="CG8825" s="12" t="s">
        <v>2735</v>
      </c>
      <c r="CI8825" s="79" t="s">
        <v>9765</v>
      </c>
      <c r="CJ8825" s="5" t="s">
        <v>9765</v>
      </c>
    </row>
    <row r="8826" spans="1:88" ht="12" customHeight="1" x14ac:dyDescent="0.25">
      <c r="A8826" s="44">
        <v>425100351</v>
      </c>
      <c r="B8826" s="12" t="s">
        <v>2737</v>
      </c>
      <c r="C8826" s="44">
        <v>108040</v>
      </c>
      <c r="D8826" s="12" t="s">
        <v>2689</v>
      </c>
      <c r="E8826" s="92"/>
      <c r="I8826" s="12" t="s">
        <v>8981</v>
      </c>
      <c r="AG8826" s="12" t="s">
        <v>2736</v>
      </c>
      <c r="AL8826" s="24"/>
      <c r="AM8826" s="12"/>
      <c r="AT8826" s="12" t="s">
        <v>6107</v>
      </c>
      <c r="BC8826" s="12" t="s">
        <v>9948</v>
      </c>
      <c r="BT8826" s="12" t="s">
        <v>2663</v>
      </c>
      <c r="CG8826" s="12" t="s">
        <v>2735</v>
      </c>
      <c r="CI8826" s="79" t="s">
        <v>9765</v>
      </c>
      <c r="CJ8826" s="5" t="s">
        <v>9765</v>
      </c>
    </row>
    <row r="8827" spans="1:88" ht="12" customHeight="1" x14ac:dyDescent="0.25">
      <c r="A8827" s="44">
        <v>425100701</v>
      </c>
      <c r="B8827" s="12" t="s">
        <v>2738</v>
      </c>
      <c r="C8827" s="44">
        <v>108040</v>
      </c>
      <c r="D8827" s="12" t="s">
        <v>3555</v>
      </c>
      <c r="E8827" s="92"/>
      <c r="I8827" s="12" t="s">
        <v>8981</v>
      </c>
      <c r="AG8827" s="12" t="s">
        <v>2732</v>
      </c>
      <c r="AH8827" s="12" t="s">
        <v>5507</v>
      </c>
      <c r="AL8827" s="24"/>
      <c r="AM8827" s="12"/>
      <c r="AT8827" s="12" t="s">
        <v>6107</v>
      </c>
      <c r="BC8827" s="12" t="s">
        <v>9948</v>
      </c>
      <c r="BT8827" s="12" t="s">
        <v>2663</v>
      </c>
      <c r="CG8827" s="12" t="s">
        <v>2662</v>
      </c>
      <c r="CI8827" s="79" t="s">
        <v>9765</v>
      </c>
      <c r="CJ8827" s="5" t="s">
        <v>9765</v>
      </c>
    </row>
    <row r="8828" spans="1:88" ht="12" customHeight="1" x14ac:dyDescent="0.25">
      <c r="A8828" s="44">
        <v>425100730</v>
      </c>
      <c r="B8828" s="12" t="s">
        <v>2739</v>
      </c>
      <c r="C8828" s="44">
        <v>108040</v>
      </c>
      <c r="D8828" s="12" t="s">
        <v>3555</v>
      </c>
      <c r="E8828" s="92"/>
      <c r="I8828" s="12" t="s">
        <v>8981</v>
      </c>
      <c r="AG8828" s="12" t="s">
        <v>2736</v>
      </c>
      <c r="AL8828" s="24"/>
      <c r="AM8828" s="12"/>
      <c r="AT8828" s="12" t="s">
        <v>9694</v>
      </c>
      <c r="BC8828" s="12" t="s">
        <v>9948</v>
      </c>
      <c r="BT8828" s="12" t="s">
        <v>2663</v>
      </c>
      <c r="CG8828" s="12" t="s">
        <v>2666</v>
      </c>
      <c r="CI8828" s="79" t="s">
        <v>9765</v>
      </c>
      <c r="CJ8828" s="5" t="s">
        <v>9765</v>
      </c>
    </row>
    <row r="8829" spans="1:88" ht="12" customHeight="1" x14ac:dyDescent="0.25">
      <c r="A8829" s="44">
        <v>425100731</v>
      </c>
      <c r="B8829" s="12" t="s">
        <v>2740</v>
      </c>
      <c r="C8829" s="44">
        <v>108040</v>
      </c>
      <c r="D8829" s="12" t="s">
        <v>3555</v>
      </c>
      <c r="E8829" s="92"/>
      <c r="I8829" s="12" t="s">
        <v>8981</v>
      </c>
      <c r="AG8829" s="12" t="s">
        <v>2736</v>
      </c>
      <c r="AH8829" s="12" t="s">
        <v>5507</v>
      </c>
      <c r="AL8829" s="24"/>
      <c r="AM8829" s="12"/>
      <c r="AT8829" s="12" t="s">
        <v>9694</v>
      </c>
      <c r="BC8829" s="12" t="s">
        <v>9948</v>
      </c>
      <c r="BT8829" s="12" t="s">
        <v>2663</v>
      </c>
      <c r="CG8829" s="12" t="s">
        <v>2662</v>
      </c>
      <c r="CI8829" s="79" t="s">
        <v>9765</v>
      </c>
      <c r="CJ8829" s="5" t="s">
        <v>9765</v>
      </c>
    </row>
    <row r="8830" spans="1:88" ht="12" customHeight="1" x14ac:dyDescent="0.25">
      <c r="A8830" s="44">
        <v>428100200</v>
      </c>
      <c r="B8830" s="12" t="s">
        <v>2741</v>
      </c>
      <c r="C8830" s="44">
        <v>108040</v>
      </c>
      <c r="D8830" s="12" t="s">
        <v>2661</v>
      </c>
      <c r="E8830" s="92"/>
      <c r="I8830" s="12" t="s">
        <v>8981</v>
      </c>
      <c r="AG8830" s="12" t="s">
        <v>2743</v>
      </c>
      <c r="AH8830" s="12" t="s">
        <v>9964</v>
      </c>
      <c r="AI8830" s="24">
        <v>750</v>
      </c>
      <c r="AL8830" s="24"/>
      <c r="AM8830" s="12"/>
      <c r="AT8830" s="12" t="s">
        <v>2744</v>
      </c>
      <c r="BC8830" s="12" t="s">
        <v>9948</v>
      </c>
      <c r="BT8830" s="12" t="s">
        <v>2742</v>
      </c>
      <c r="CI8830" s="79" t="s">
        <v>9765</v>
      </c>
      <c r="CJ8830" s="5" t="s">
        <v>9765</v>
      </c>
    </row>
    <row r="8831" spans="1:88" ht="12" customHeight="1" x14ac:dyDescent="0.25">
      <c r="A8831" s="44">
        <v>428100203</v>
      </c>
      <c r="B8831" s="12" t="s">
        <v>2745</v>
      </c>
      <c r="C8831" s="44">
        <v>108040</v>
      </c>
      <c r="D8831" s="12" t="s">
        <v>2661</v>
      </c>
      <c r="E8831" s="92"/>
      <c r="I8831" s="12" t="s">
        <v>8981</v>
      </c>
      <c r="AG8831" s="12" t="s">
        <v>2743</v>
      </c>
      <c r="AH8831" s="12" t="s">
        <v>9964</v>
      </c>
      <c r="AI8831" s="24">
        <v>750</v>
      </c>
      <c r="AL8831" s="24"/>
      <c r="AM8831" s="12"/>
      <c r="AT8831" s="12" t="s">
        <v>2746</v>
      </c>
      <c r="BC8831" s="12" t="s">
        <v>9948</v>
      </c>
      <c r="BT8831" s="12" t="s">
        <v>2742</v>
      </c>
      <c r="CI8831" s="79" t="s">
        <v>9765</v>
      </c>
      <c r="CJ8831" s="5" t="s">
        <v>9765</v>
      </c>
    </row>
    <row r="8832" spans="1:88" ht="12" customHeight="1" x14ac:dyDescent="0.25">
      <c r="A8832" s="44">
        <v>428100206</v>
      </c>
      <c r="B8832" s="12" t="s">
        <v>2747</v>
      </c>
      <c r="C8832" s="44">
        <v>108040</v>
      </c>
      <c r="D8832" s="12" t="s">
        <v>2661</v>
      </c>
      <c r="E8832" s="92"/>
      <c r="I8832" s="12" t="s">
        <v>8981</v>
      </c>
      <c r="AG8832" s="12" t="s">
        <v>2743</v>
      </c>
      <c r="AH8832" s="12" t="s">
        <v>9964</v>
      </c>
      <c r="AI8832" s="24">
        <v>800</v>
      </c>
      <c r="AL8832" s="24"/>
      <c r="AM8832" s="12"/>
      <c r="AT8832" s="12" t="s">
        <v>2748</v>
      </c>
      <c r="BC8832" s="12" t="s">
        <v>9948</v>
      </c>
      <c r="BT8832" s="12" t="s">
        <v>2742</v>
      </c>
      <c r="CI8832" s="79" t="s">
        <v>9765</v>
      </c>
      <c r="CJ8832" s="5" t="s">
        <v>9765</v>
      </c>
    </row>
    <row r="8833" spans="1:88" ht="12" customHeight="1" x14ac:dyDescent="0.25">
      <c r="A8833" s="44">
        <v>428100215</v>
      </c>
      <c r="B8833" s="12" t="s">
        <v>2749</v>
      </c>
      <c r="C8833" s="44">
        <v>108040</v>
      </c>
      <c r="D8833" s="12" t="s">
        <v>2661</v>
      </c>
      <c r="E8833" s="92"/>
      <c r="I8833" s="12" t="s">
        <v>8981</v>
      </c>
      <c r="AG8833" s="12" t="s">
        <v>2743</v>
      </c>
      <c r="AH8833" s="12" t="s">
        <v>9964</v>
      </c>
      <c r="AI8833" s="24">
        <v>1550</v>
      </c>
      <c r="AL8833" s="24"/>
      <c r="AM8833" s="12"/>
      <c r="AT8833" s="12" t="s">
        <v>2748</v>
      </c>
      <c r="BC8833" s="12" t="s">
        <v>9948</v>
      </c>
      <c r="BT8833" s="12" t="s">
        <v>2742</v>
      </c>
      <c r="CI8833" s="79" t="s">
        <v>9765</v>
      </c>
      <c r="CJ8833" s="5" t="s">
        <v>9765</v>
      </c>
    </row>
    <row r="8834" spans="1:88" ht="12" customHeight="1" x14ac:dyDescent="0.25">
      <c r="A8834" s="44">
        <v>428100227</v>
      </c>
      <c r="B8834" s="12" t="s">
        <v>2750</v>
      </c>
      <c r="C8834" s="44">
        <v>108040</v>
      </c>
      <c r="D8834" s="12" t="s">
        <v>2661</v>
      </c>
      <c r="E8834" s="92"/>
      <c r="I8834" s="12" t="s">
        <v>8981</v>
      </c>
      <c r="AG8834" s="12" t="s">
        <v>2743</v>
      </c>
      <c r="AH8834" s="12" t="s">
        <v>9962</v>
      </c>
      <c r="AI8834" s="24">
        <v>800</v>
      </c>
      <c r="AL8834" s="24"/>
      <c r="AM8834" s="12"/>
      <c r="AT8834" s="12" t="s">
        <v>2751</v>
      </c>
      <c r="BC8834" s="12" t="s">
        <v>9948</v>
      </c>
      <c r="BT8834" s="12" t="s">
        <v>2742</v>
      </c>
      <c r="CI8834" s="79" t="s">
        <v>9765</v>
      </c>
      <c r="CJ8834" s="5" t="s">
        <v>9765</v>
      </c>
    </row>
    <row r="8835" spans="1:88" ht="12" customHeight="1" x14ac:dyDescent="0.25">
      <c r="A8835" s="44">
        <v>428100239</v>
      </c>
      <c r="B8835" s="12" t="s">
        <v>2752</v>
      </c>
      <c r="C8835" s="44">
        <v>108040</v>
      </c>
      <c r="D8835" s="12" t="s">
        <v>2661</v>
      </c>
      <c r="E8835" s="92"/>
      <c r="I8835" s="12" t="s">
        <v>8981</v>
      </c>
      <c r="AG8835" s="12" t="s">
        <v>2743</v>
      </c>
      <c r="AH8835" s="12" t="s">
        <v>9962</v>
      </c>
      <c r="AI8835" s="24">
        <v>1550</v>
      </c>
      <c r="AL8835" s="24"/>
      <c r="AM8835" s="12"/>
      <c r="AT8835" s="12" t="s">
        <v>2751</v>
      </c>
      <c r="BC8835" s="12" t="s">
        <v>9948</v>
      </c>
      <c r="BT8835" s="12" t="s">
        <v>2742</v>
      </c>
      <c r="CI8835" s="79" t="s">
        <v>9765</v>
      </c>
      <c r="CJ8835" s="5" t="s">
        <v>9765</v>
      </c>
    </row>
    <row r="8836" spans="1:88" ht="12" customHeight="1" x14ac:dyDescent="0.25">
      <c r="A8836" s="44">
        <v>428100254</v>
      </c>
      <c r="B8836" s="12" t="s">
        <v>2753</v>
      </c>
      <c r="C8836" s="44">
        <v>108040</v>
      </c>
      <c r="D8836" s="12" t="s">
        <v>2661</v>
      </c>
      <c r="E8836" s="92"/>
      <c r="I8836" s="12" t="s">
        <v>8981</v>
      </c>
      <c r="AG8836" s="12" t="s">
        <v>2743</v>
      </c>
      <c r="AH8836" s="12" t="s">
        <v>5507</v>
      </c>
      <c r="AI8836" s="24">
        <v>750</v>
      </c>
      <c r="AL8836" s="24"/>
      <c r="AM8836" s="12"/>
      <c r="AT8836" s="12" t="s">
        <v>2754</v>
      </c>
      <c r="BC8836" s="12" t="s">
        <v>9948</v>
      </c>
      <c r="BT8836" s="12" t="s">
        <v>2742</v>
      </c>
      <c r="CI8836" s="79" t="s">
        <v>9765</v>
      </c>
      <c r="CJ8836" s="5" t="s">
        <v>9765</v>
      </c>
    </row>
    <row r="8837" spans="1:88" ht="12" customHeight="1" x14ac:dyDescent="0.25">
      <c r="A8837" s="44">
        <v>428100257</v>
      </c>
      <c r="B8837" s="12" t="s">
        <v>2755</v>
      </c>
      <c r="C8837" s="44">
        <v>108040</v>
      </c>
      <c r="D8837" s="12" t="s">
        <v>2661</v>
      </c>
      <c r="E8837" s="92"/>
      <c r="I8837" s="12" t="s">
        <v>8981</v>
      </c>
      <c r="AG8837" s="12" t="s">
        <v>2743</v>
      </c>
      <c r="AH8837" s="12" t="s">
        <v>2756</v>
      </c>
      <c r="AI8837" s="24">
        <v>800</v>
      </c>
      <c r="AL8837" s="24"/>
      <c r="AM8837" s="12"/>
      <c r="AT8837" s="12" t="s">
        <v>2757</v>
      </c>
      <c r="BC8837" s="12" t="s">
        <v>9948</v>
      </c>
      <c r="BT8837" s="12" t="s">
        <v>2742</v>
      </c>
      <c r="CI8837" s="79" t="s">
        <v>9765</v>
      </c>
      <c r="CJ8837" s="5" t="s">
        <v>9765</v>
      </c>
    </row>
    <row r="8838" spans="1:88" ht="12" customHeight="1" x14ac:dyDescent="0.25">
      <c r="A8838" s="44">
        <v>428100400</v>
      </c>
      <c r="B8838" s="12" t="s">
        <v>2758</v>
      </c>
      <c r="C8838" s="44">
        <v>108040</v>
      </c>
      <c r="D8838" s="12" t="s">
        <v>2689</v>
      </c>
      <c r="E8838" s="92"/>
      <c r="I8838" s="12" t="s">
        <v>8981</v>
      </c>
      <c r="AG8838" s="12" t="s">
        <v>2743</v>
      </c>
      <c r="AH8838" s="12" t="s">
        <v>9964</v>
      </c>
      <c r="AI8838" s="24">
        <v>600</v>
      </c>
      <c r="AL8838" s="24"/>
      <c r="AM8838" s="12"/>
      <c r="AT8838" s="12" t="s">
        <v>6107</v>
      </c>
      <c r="BC8838" s="12" t="s">
        <v>9948</v>
      </c>
      <c r="BT8838" s="12" t="s">
        <v>2742</v>
      </c>
      <c r="CI8838" s="79" t="s">
        <v>9765</v>
      </c>
      <c r="CJ8838" s="5" t="s">
        <v>9765</v>
      </c>
    </row>
    <row r="8839" spans="1:88" ht="12" customHeight="1" x14ac:dyDescent="0.25">
      <c r="A8839" s="44">
        <v>428100401</v>
      </c>
      <c r="B8839" s="12" t="s">
        <v>2759</v>
      </c>
      <c r="C8839" s="44">
        <v>108040</v>
      </c>
      <c r="D8839" s="12" t="s">
        <v>2689</v>
      </c>
      <c r="E8839" s="92"/>
      <c r="I8839" s="12" t="s">
        <v>8981</v>
      </c>
      <c r="AG8839" s="12" t="s">
        <v>2743</v>
      </c>
      <c r="AH8839" s="12" t="s">
        <v>9964</v>
      </c>
      <c r="AI8839" s="24">
        <v>900</v>
      </c>
      <c r="AL8839" s="24"/>
      <c r="AM8839" s="12"/>
      <c r="AT8839" s="12" t="s">
        <v>6107</v>
      </c>
      <c r="BC8839" s="12" t="s">
        <v>9948</v>
      </c>
      <c r="BT8839" s="12" t="s">
        <v>2742</v>
      </c>
      <c r="CI8839" s="79" t="s">
        <v>9765</v>
      </c>
      <c r="CJ8839" s="5" t="s">
        <v>9765</v>
      </c>
    </row>
    <row r="8840" spans="1:88" ht="12" customHeight="1" x14ac:dyDescent="0.25">
      <c r="A8840" s="44">
        <v>428100402</v>
      </c>
      <c r="B8840" s="12" t="s">
        <v>2760</v>
      </c>
      <c r="C8840" s="44">
        <v>108040</v>
      </c>
      <c r="D8840" s="12" t="s">
        <v>2689</v>
      </c>
      <c r="E8840" s="92"/>
      <c r="I8840" s="12" t="s">
        <v>8981</v>
      </c>
      <c r="AG8840" s="12" t="s">
        <v>2743</v>
      </c>
      <c r="AH8840" s="12" t="s">
        <v>9964</v>
      </c>
      <c r="AI8840" s="24">
        <v>1200</v>
      </c>
      <c r="AL8840" s="24"/>
      <c r="AM8840" s="12"/>
      <c r="AT8840" s="12" t="s">
        <v>6107</v>
      </c>
      <c r="BC8840" s="12" t="s">
        <v>9948</v>
      </c>
      <c r="BT8840" s="12" t="s">
        <v>2742</v>
      </c>
      <c r="CI8840" s="79" t="s">
        <v>9765</v>
      </c>
      <c r="CJ8840" s="5" t="s">
        <v>9765</v>
      </c>
    </row>
    <row r="8841" spans="1:88" ht="12" customHeight="1" x14ac:dyDescent="0.25">
      <c r="A8841" s="44">
        <v>428100527</v>
      </c>
      <c r="B8841" s="12" t="s">
        <v>2761</v>
      </c>
      <c r="C8841" s="44">
        <v>108040</v>
      </c>
      <c r="D8841" s="12" t="s">
        <v>3555</v>
      </c>
      <c r="E8841" s="92"/>
      <c r="I8841" s="12" t="s">
        <v>8981</v>
      </c>
      <c r="AG8841" s="12" t="s">
        <v>2743</v>
      </c>
      <c r="AH8841" s="12" t="s">
        <v>9964</v>
      </c>
      <c r="AI8841" s="24">
        <v>750</v>
      </c>
      <c r="AL8841" s="24"/>
      <c r="AM8841" s="12"/>
      <c r="AT8841" s="12" t="s">
        <v>2748</v>
      </c>
      <c r="BC8841" s="12" t="s">
        <v>9948</v>
      </c>
      <c r="BT8841" s="12" t="s">
        <v>2742</v>
      </c>
      <c r="CI8841" s="79" t="s">
        <v>9765</v>
      </c>
      <c r="CJ8841" s="5" t="s">
        <v>9765</v>
      </c>
    </row>
    <row r="8842" spans="1:88" ht="12" customHeight="1" x14ac:dyDescent="0.25">
      <c r="A8842" s="44">
        <v>428100533</v>
      </c>
      <c r="B8842" s="12" t="s">
        <v>2762</v>
      </c>
      <c r="C8842" s="44">
        <v>108040</v>
      </c>
      <c r="D8842" s="12" t="s">
        <v>3555</v>
      </c>
      <c r="E8842" s="92"/>
      <c r="I8842" s="12" t="s">
        <v>8981</v>
      </c>
      <c r="AG8842" s="12" t="s">
        <v>2743</v>
      </c>
      <c r="AH8842" s="12" t="s">
        <v>9964</v>
      </c>
      <c r="AI8842" s="24">
        <v>1350</v>
      </c>
      <c r="AL8842" s="24"/>
      <c r="AM8842" s="12"/>
      <c r="AT8842" s="12" t="s">
        <v>2748</v>
      </c>
      <c r="BC8842" s="12" t="s">
        <v>9948</v>
      </c>
      <c r="BT8842" s="12" t="s">
        <v>2742</v>
      </c>
      <c r="CI8842" s="79" t="s">
        <v>9765</v>
      </c>
      <c r="CJ8842" s="5" t="s">
        <v>9765</v>
      </c>
    </row>
    <row r="8843" spans="1:88" ht="12" customHeight="1" x14ac:dyDescent="0.25">
      <c r="A8843" s="44">
        <v>428101100</v>
      </c>
      <c r="B8843" s="12" t="s">
        <v>2763</v>
      </c>
      <c r="C8843" s="44">
        <v>108040</v>
      </c>
      <c r="D8843" s="12" t="s">
        <v>2661</v>
      </c>
      <c r="E8843" s="92"/>
      <c r="I8843" s="12" t="s">
        <v>8981</v>
      </c>
      <c r="AG8843" s="12" t="s">
        <v>2743</v>
      </c>
      <c r="AH8843" s="12" t="s">
        <v>9964</v>
      </c>
      <c r="AL8843" s="24"/>
      <c r="AM8843" s="12"/>
      <c r="AT8843" s="12" t="s">
        <v>6107</v>
      </c>
      <c r="BC8843" s="12" t="s">
        <v>9948</v>
      </c>
      <c r="BT8843" s="12" t="s">
        <v>2764</v>
      </c>
      <c r="CI8843" s="79" t="s">
        <v>9765</v>
      </c>
      <c r="CJ8843" s="5" t="s">
        <v>9765</v>
      </c>
    </row>
    <row r="8844" spans="1:88" ht="12" customHeight="1" x14ac:dyDescent="0.25">
      <c r="A8844" s="44">
        <v>428101106</v>
      </c>
      <c r="B8844" s="12" t="s">
        <v>2765</v>
      </c>
      <c r="C8844" s="44">
        <v>108040</v>
      </c>
      <c r="D8844" s="12" t="s">
        <v>2661</v>
      </c>
      <c r="E8844" s="92"/>
      <c r="I8844" s="12" t="s">
        <v>8981</v>
      </c>
      <c r="AG8844" s="12" t="s">
        <v>2743</v>
      </c>
      <c r="AH8844" s="12" t="s">
        <v>9964</v>
      </c>
      <c r="AL8844" s="24"/>
      <c r="AM8844" s="12"/>
      <c r="AT8844" s="12" t="s">
        <v>9694</v>
      </c>
      <c r="BC8844" s="12" t="s">
        <v>9948</v>
      </c>
      <c r="BT8844" s="12" t="s">
        <v>2764</v>
      </c>
      <c r="CI8844" s="79" t="s">
        <v>9765</v>
      </c>
      <c r="CJ8844" s="5" t="s">
        <v>9765</v>
      </c>
    </row>
    <row r="8845" spans="1:88" ht="12" customHeight="1" x14ac:dyDescent="0.25">
      <c r="A8845" s="44">
        <v>428101324</v>
      </c>
      <c r="B8845" s="12" t="s">
        <v>2766</v>
      </c>
      <c r="C8845" s="44">
        <v>108040</v>
      </c>
      <c r="D8845" s="12" t="s">
        <v>2689</v>
      </c>
      <c r="E8845" s="92"/>
      <c r="I8845" s="12" t="s">
        <v>8981</v>
      </c>
      <c r="AG8845" s="12" t="s">
        <v>2743</v>
      </c>
      <c r="AH8845" s="12" t="s">
        <v>9964</v>
      </c>
      <c r="AL8845" s="24"/>
      <c r="AM8845" s="12"/>
      <c r="AT8845" s="12" t="s">
        <v>6107</v>
      </c>
      <c r="BC8845" s="12" t="s">
        <v>9948</v>
      </c>
      <c r="BT8845" s="12" t="s">
        <v>2764</v>
      </c>
      <c r="CI8845" s="79" t="s">
        <v>9765</v>
      </c>
      <c r="CJ8845" s="5" t="s">
        <v>9765</v>
      </c>
    </row>
    <row r="8846" spans="1:88" ht="12" customHeight="1" x14ac:dyDescent="0.25">
      <c r="A8846" s="44">
        <v>428101339</v>
      </c>
      <c r="B8846" s="12" t="s">
        <v>2767</v>
      </c>
      <c r="C8846" s="44">
        <v>108040</v>
      </c>
      <c r="D8846" s="12" t="s">
        <v>2689</v>
      </c>
      <c r="E8846" s="92"/>
      <c r="I8846" s="12" t="s">
        <v>8981</v>
      </c>
      <c r="AG8846" s="12" t="s">
        <v>2743</v>
      </c>
      <c r="AL8846" s="24"/>
      <c r="AM8846" s="12"/>
      <c r="BC8846" s="12" t="s">
        <v>9948</v>
      </c>
      <c r="BT8846" s="12" t="s">
        <v>2764</v>
      </c>
      <c r="CI8846" s="79" t="s">
        <v>9765</v>
      </c>
      <c r="CJ8846" s="5" t="s">
        <v>9765</v>
      </c>
    </row>
    <row r="8847" spans="1:88" ht="12" customHeight="1" x14ac:dyDescent="0.25">
      <c r="A8847" s="44">
        <v>428104011</v>
      </c>
      <c r="B8847" s="12" t="s">
        <v>2768</v>
      </c>
      <c r="C8847" s="44">
        <v>108040</v>
      </c>
      <c r="D8847" s="12" t="s">
        <v>9956</v>
      </c>
      <c r="E8847" s="92"/>
      <c r="AG8847" s="12" t="s">
        <v>2743</v>
      </c>
      <c r="AL8847" s="24"/>
      <c r="AM8847" s="12"/>
      <c r="BC8847" s="12" t="s">
        <v>10605</v>
      </c>
      <c r="BT8847" s="12" t="s">
        <v>2663</v>
      </c>
      <c r="CI8847" s="79" t="s">
        <v>9765</v>
      </c>
      <c r="CJ8847" s="5" t="s">
        <v>9765</v>
      </c>
    </row>
    <row r="8848" spans="1:88" ht="12" customHeight="1" x14ac:dyDescent="0.25">
      <c r="A8848" s="44">
        <v>428104012</v>
      </c>
      <c r="B8848" s="12" t="s">
        <v>2769</v>
      </c>
      <c r="C8848" s="44">
        <v>108040</v>
      </c>
      <c r="D8848" s="12" t="s">
        <v>2689</v>
      </c>
      <c r="E8848" s="92"/>
      <c r="I8848" s="12" t="s">
        <v>8981</v>
      </c>
      <c r="AL8848" s="24"/>
      <c r="AM8848" s="12"/>
      <c r="BC8848" s="12" t="s">
        <v>10605</v>
      </c>
      <c r="BT8848" s="12" t="s">
        <v>2770</v>
      </c>
      <c r="CI8848" s="79" t="s">
        <v>9765</v>
      </c>
      <c r="CJ8848" s="5" t="s">
        <v>9765</v>
      </c>
    </row>
    <row r="8849" spans="1:88" ht="12" customHeight="1" x14ac:dyDescent="0.25">
      <c r="A8849" s="44">
        <v>428104013</v>
      </c>
      <c r="B8849" s="12" t="s">
        <v>2771</v>
      </c>
      <c r="C8849" s="44">
        <v>108040</v>
      </c>
      <c r="D8849" s="12" t="s">
        <v>2689</v>
      </c>
      <c r="E8849" s="92"/>
      <c r="I8849" s="12" t="s">
        <v>8981</v>
      </c>
      <c r="AL8849" s="24"/>
      <c r="AM8849" s="12"/>
      <c r="BC8849" s="12" t="s">
        <v>10605</v>
      </c>
      <c r="BT8849" s="12" t="s">
        <v>2770</v>
      </c>
      <c r="CI8849" s="79" t="s">
        <v>9765</v>
      </c>
      <c r="CJ8849" s="5" t="s">
        <v>9765</v>
      </c>
    </row>
    <row r="8850" spans="1:88" ht="12" customHeight="1" x14ac:dyDescent="0.25">
      <c r="A8850" s="44">
        <v>465900050</v>
      </c>
      <c r="B8850" s="12" t="s">
        <v>2772</v>
      </c>
      <c r="C8850" s="44">
        <v>108040</v>
      </c>
      <c r="D8850" s="12" t="s">
        <v>6164</v>
      </c>
      <c r="E8850" s="92"/>
      <c r="I8850" s="12" t="s">
        <v>8981</v>
      </c>
      <c r="AG8850" s="12" t="s">
        <v>2773</v>
      </c>
      <c r="AH8850" s="12" t="s">
        <v>5997</v>
      </c>
      <c r="AL8850" s="24"/>
      <c r="AM8850" s="12"/>
      <c r="BC8850" s="12" t="s">
        <v>9948</v>
      </c>
      <c r="BT8850" s="12" t="s">
        <v>10606</v>
      </c>
      <c r="CI8850" s="79" t="s">
        <v>9765</v>
      </c>
      <c r="CJ8850" s="5" t="s">
        <v>9765</v>
      </c>
    </row>
    <row r="8851" spans="1:88" ht="12" customHeight="1" x14ac:dyDescent="0.25">
      <c r="A8851" s="44">
        <v>465900060</v>
      </c>
      <c r="B8851" s="12" t="s">
        <v>2774</v>
      </c>
      <c r="C8851" s="44">
        <v>108040</v>
      </c>
      <c r="D8851" s="12" t="s">
        <v>6164</v>
      </c>
      <c r="E8851" s="92"/>
      <c r="I8851" s="12" t="s">
        <v>8981</v>
      </c>
      <c r="AG8851" s="12" t="s">
        <v>2773</v>
      </c>
      <c r="AH8851" s="12" t="s">
        <v>5997</v>
      </c>
      <c r="AL8851" s="24"/>
      <c r="AM8851" s="12"/>
      <c r="BC8851" s="12" t="s">
        <v>9948</v>
      </c>
      <c r="BT8851" s="12" t="s">
        <v>10606</v>
      </c>
      <c r="CI8851" s="79" t="s">
        <v>9765</v>
      </c>
      <c r="CJ8851" s="5" t="s">
        <v>9765</v>
      </c>
    </row>
    <row r="8852" spans="1:88" ht="12" customHeight="1" x14ac:dyDescent="0.25">
      <c r="A8852" s="44">
        <v>465900065</v>
      </c>
      <c r="B8852" s="12" t="s">
        <v>2775</v>
      </c>
      <c r="C8852" s="44">
        <v>108040</v>
      </c>
      <c r="D8852" s="12" t="s">
        <v>6164</v>
      </c>
      <c r="E8852" s="92"/>
      <c r="I8852" s="12" t="s">
        <v>8981</v>
      </c>
      <c r="AG8852" s="12" t="s">
        <v>2773</v>
      </c>
      <c r="AH8852" s="12" t="s">
        <v>5997</v>
      </c>
      <c r="AL8852" s="24"/>
      <c r="AM8852" s="12"/>
      <c r="BC8852" s="12" t="s">
        <v>9948</v>
      </c>
      <c r="BT8852" s="12" t="s">
        <v>10606</v>
      </c>
      <c r="CI8852" s="79" t="s">
        <v>9765</v>
      </c>
      <c r="CJ8852" s="5" t="s">
        <v>9765</v>
      </c>
    </row>
    <row r="8853" spans="1:88" ht="12" customHeight="1" x14ac:dyDescent="0.25">
      <c r="A8853" s="44">
        <v>465900071</v>
      </c>
      <c r="B8853" s="12" t="s">
        <v>2776</v>
      </c>
      <c r="C8853" s="44">
        <v>108040</v>
      </c>
      <c r="D8853" s="12" t="s">
        <v>2661</v>
      </c>
      <c r="E8853" s="92"/>
      <c r="I8853" s="12" t="s">
        <v>8981</v>
      </c>
      <c r="AG8853" s="12" t="s">
        <v>2773</v>
      </c>
      <c r="AL8853" s="24"/>
      <c r="AM8853" s="12"/>
      <c r="BC8853" s="12" t="s">
        <v>9948</v>
      </c>
      <c r="BT8853" s="12" t="s">
        <v>10606</v>
      </c>
      <c r="CI8853" s="79" t="s">
        <v>9765</v>
      </c>
      <c r="CJ8853" s="5" t="s">
        <v>9765</v>
      </c>
    </row>
    <row r="8854" spans="1:88" ht="12" customHeight="1" x14ac:dyDescent="0.25">
      <c r="A8854" s="44">
        <v>465900072</v>
      </c>
      <c r="B8854" s="12" t="s">
        <v>2777</v>
      </c>
      <c r="C8854" s="44">
        <v>108040</v>
      </c>
      <c r="D8854" s="12" t="s">
        <v>2661</v>
      </c>
      <c r="E8854" s="92"/>
      <c r="I8854" s="12" t="s">
        <v>8981</v>
      </c>
      <c r="AG8854" s="12" t="s">
        <v>2773</v>
      </c>
      <c r="AL8854" s="24"/>
      <c r="AM8854" s="12"/>
      <c r="BC8854" s="12" t="s">
        <v>9948</v>
      </c>
      <c r="BT8854" s="12" t="s">
        <v>10606</v>
      </c>
      <c r="CI8854" s="79" t="s">
        <v>9765</v>
      </c>
      <c r="CJ8854" s="5" t="s">
        <v>9765</v>
      </c>
    </row>
    <row r="8855" spans="1:88" ht="12" customHeight="1" x14ac:dyDescent="0.25">
      <c r="A8855" s="44">
        <v>905900119</v>
      </c>
      <c r="B8855" s="12" t="s">
        <v>2778</v>
      </c>
      <c r="C8855" s="44">
        <v>108040</v>
      </c>
      <c r="D8855" s="12" t="s">
        <v>9956</v>
      </c>
      <c r="E8855" s="92"/>
      <c r="AG8855" s="12" t="s">
        <v>2773</v>
      </c>
      <c r="AL8855" s="24"/>
      <c r="AM8855" s="12"/>
      <c r="BC8855" s="12" t="s">
        <v>10605</v>
      </c>
      <c r="BT8855" s="12" t="s">
        <v>2663</v>
      </c>
      <c r="CI8855" s="79" t="s">
        <v>9765</v>
      </c>
      <c r="CJ8855" s="5" t="s">
        <v>9765</v>
      </c>
    </row>
    <row r="8856" spans="1:88" ht="12" customHeight="1" x14ac:dyDescent="0.25">
      <c r="B8856" s="25" t="s">
        <v>2779</v>
      </c>
      <c r="C8856" s="60">
        <v>108050</v>
      </c>
      <c r="AL8856" s="24"/>
      <c r="AM8856" s="12"/>
      <c r="CI8856" s="79" t="s">
        <v>9765</v>
      </c>
      <c r="CJ8856" s="5" t="s">
        <v>9765</v>
      </c>
    </row>
    <row r="8857" spans="1:88" ht="12" customHeight="1" x14ac:dyDescent="0.25">
      <c r="A8857" s="44">
        <v>401100021</v>
      </c>
      <c r="B8857" s="12" t="s">
        <v>2780</v>
      </c>
      <c r="C8857" s="44">
        <v>108050</v>
      </c>
      <c r="D8857" s="12" t="s">
        <v>2781</v>
      </c>
      <c r="E8857" s="92"/>
      <c r="I8857" s="12" t="s">
        <v>9945</v>
      </c>
      <c r="AG8857" s="12" t="s">
        <v>2664</v>
      </c>
      <c r="AL8857" s="24"/>
      <c r="AM8857" s="12"/>
      <c r="BC8857" s="12" t="s">
        <v>9948</v>
      </c>
      <c r="BG8857" s="12" t="s">
        <v>2782</v>
      </c>
      <c r="BT8857" s="12" t="s">
        <v>2783</v>
      </c>
      <c r="CI8857" s="79" t="s">
        <v>9765</v>
      </c>
      <c r="CJ8857" s="5" t="s">
        <v>9765</v>
      </c>
    </row>
    <row r="8858" spans="1:88" ht="12" customHeight="1" x14ac:dyDescent="0.25">
      <c r="A8858" s="44">
        <v>401100107</v>
      </c>
      <c r="B8858" s="12" t="s">
        <v>2784</v>
      </c>
      <c r="C8858" s="44">
        <v>108050</v>
      </c>
      <c r="D8858" s="12" t="s">
        <v>2785</v>
      </c>
      <c r="E8858" s="92"/>
      <c r="I8858" s="12" t="s">
        <v>9945</v>
      </c>
      <c r="AG8858" s="12" t="s">
        <v>2664</v>
      </c>
      <c r="AL8858" s="24"/>
      <c r="AM8858" s="12"/>
      <c r="BC8858" s="12" t="s">
        <v>9948</v>
      </c>
      <c r="BT8858" s="12" t="s">
        <v>2783</v>
      </c>
      <c r="CI8858" s="79" t="s">
        <v>9765</v>
      </c>
      <c r="CJ8858" s="5" t="s">
        <v>9765</v>
      </c>
    </row>
    <row r="8859" spans="1:88" ht="12" customHeight="1" x14ac:dyDescent="0.25">
      <c r="A8859" s="44">
        <v>401100180</v>
      </c>
      <c r="B8859" s="12" t="s">
        <v>2786</v>
      </c>
      <c r="C8859" s="44">
        <v>108050</v>
      </c>
      <c r="D8859" s="12" t="s">
        <v>2785</v>
      </c>
      <c r="E8859" s="92"/>
      <c r="I8859" s="12" t="s">
        <v>9945</v>
      </c>
      <c r="AG8859" s="12" t="s">
        <v>2681</v>
      </c>
      <c r="AL8859" s="24"/>
      <c r="AM8859" s="12"/>
      <c r="BC8859" s="12" t="s">
        <v>9948</v>
      </c>
      <c r="BG8859" s="12" t="s">
        <v>2787</v>
      </c>
      <c r="BT8859" s="12" t="s">
        <v>2783</v>
      </c>
      <c r="CI8859" s="79" t="s">
        <v>9765</v>
      </c>
      <c r="CJ8859" s="5" t="s">
        <v>9765</v>
      </c>
    </row>
    <row r="8860" spans="1:88" ht="12" customHeight="1" x14ac:dyDescent="0.25">
      <c r="A8860" s="44">
        <v>401100200</v>
      </c>
      <c r="B8860" s="12" t="s">
        <v>2788</v>
      </c>
      <c r="C8860" s="44">
        <v>108050</v>
      </c>
      <c r="D8860" s="12" t="s">
        <v>2789</v>
      </c>
      <c r="E8860" s="92"/>
      <c r="I8860" s="12" t="s">
        <v>9945</v>
      </c>
      <c r="AG8860" s="12" t="s">
        <v>2674</v>
      </c>
      <c r="AL8860" s="24"/>
      <c r="AM8860" s="12"/>
      <c r="BC8860" s="12" t="s">
        <v>9948</v>
      </c>
      <c r="BG8860" s="12" t="s">
        <v>2791</v>
      </c>
      <c r="BT8860" s="12" t="s">
        <v>2783</v>
      </c>
      <c r="CF8860" s="12" t="s">
        <v>2790</v>
      </c>
      <c r="CI8860" s="79" t="s">
        <v>9765</v>
      </c>
      <c r="CJ8860" s="5" t="s">
        <v>9765</v>
      </c>
    </row>
    <row r="8861" spans="1:88" ht="12" customHeight="1" x14ac:dyDescent="0.25">
      <c r="A8861" s="44">
        <v>401100201</v>
      </c>
      <c r="B8861" s="12" t="s">
        <v>2792</v>
      </c>
      <c r="C8861" s="44">
        <v>108050</v>
      </c>
      <c r="D8861" s="12" t="s">
        <v>2789</v>
      </c>
      <c r="E8861" s="92"/>
      <c r="I8861" s="12" t="s">
        <v>9945</v>
      </c>
      <c r="AG8861" s="12" t="s">
        <v>2674</v>
      </c>
      <c r="AL8861" s="24"/>
      <c r="AM8861" s="12"/>
      <c r="BC8861" s="12" t="s">
        <v>9948</v>
      </c>
      <c r="BG8861" s="12" t="s">
        <v>2791</v>
      </c>
      <c r="BI8861" s="12" t="s">
        <v>2793</v>
      </c>
      <c r="BT8861" s="12" t="s">
        <v>2783</v>
      </c>
      <c r="CF8861" s="12" t="s">
        <v>2790</v>
      </c>
      <c r="CI8861" s="79" t="s">
        <v>9765</v>
      </c>
      <c r="CJ8861" s="5" t="s">
        <v>9765</v>
      </c>
    </row>
    <row r="8862" spans="1:88" ht="12" customHeight="1" x14ac:dyDescent="0.25">
      <c r="A8862" s="44">
        <v>401100202</v>
      </c>
      <c r="B8862" s="12" t="s">
        <v>2794</v>
      </c>
      <c r="C8862" s="44">
        <v>108050</v>
      </c>
      <c r="D8862" s="12" t="s">
        <v>2789</v>
      </c>
      <c r="E8862" s="92"/>
      <c r="I8862" s="12" t="s">
        <v>9945</v>
      </c>
      <c r="AG8862" s="12" t="s">
        <v>2674</v>
      </c>
      <c r="AL8862" s="24"/>
      <c r="AM8862" s="12"/>
      <c r="BC8862" s="12" t="s">
        <v>9948</v>
      </c>
      <c r="BG8862" s="12" t="s">
        <v>2795</v>
      </c>
      <c r="BT8862" s="12" t="s">
        <v>2783</v>
      </c>
      <c r="CF8862" s="12" t="s">
        <v>2790</v>
      </c>
      <c r="CI8862" s="79" t="s">
        <v>9765</v>
      </c>
      <c r="CJ8862" s="5" t="s">
        <v>9765</v>
      </c>
    </row>
    <row r="8863" spans="1:88" ht="12" customHeight="1" x14ac:dyDescent="0.25">
      <c r="A8863" s="44">
        <v>401100203</v>
      </c>
      <c r="B8863" s="12" t="s">
        <v>2796</v>
      </c>
      <c r="C8863" s="44">
        <v>108050</v>
      </c>
      <c r="D8863" s="12" t="s">
        <v>2789</v>
      </c>
      <c r="E8863" s="92"/>
      <c r="I8863" s="12" t="s">
        <v>9945</v>
      </c>
      <c r="AG8863" s="12" t="s">
        <v>2674</v>
      </c>
      <c r="AL8863" s="24"/>
      <c r="AM8863" s="12"/>
      <c r="BC8863" s="12" t="s">
        <v>9948</v>
      </c>
      <c r="BG8863" s="12" t="s">
        <v>2795</v>
      </c>
      <c r="BI8863" s="12" t="s">
        <v>2793</v>
      </c>
      <c r="BT8863" s="12" t="s">
        <v>2783</v>
      </c>
      <c r="CF8863" s="12" t="s">
        <v>2790</v>
      </c>
      <c r="CI8863" s="79" t="s">
        <v>9765</v>
      </c>
      <c r="CJ8863" s="5" t="s">
        <v>9765</v>
      </c>
    </row>
    <row r="8864" spans="1:88" ht="12" customHeight="1" x14ac:dyDescent="0.25">
      <c r="A8864" s="44">
        <v>401100204</v>
      </c>
      <c r="B8864" s="12" t="s">
        <v>2797</v>
      </c>
      <c r="C8864" s="44">
        <v>108050</v>
      </c>
      <c r="D8864" s="12" t="s">
        <v>2789</v>
      </c>
      <c r="E8864" s="92"/>
      <c r="I8864" s="12" t="s">
        <v>9945</v>
      </c>
      <c r="AG8864" s="12" t="s">
        <v>2674</v>
      </c>
      <c r="AL8864" s="24"/>
      <c r="AM8864" s="12"/>
      <c r="BC8864" s="12" t="s">
        <v>9948</v>
      </c>
      <c r="BG8864" s="12" t="s">
        <v>2791</v>
      </c>
      <c r="BT8864" s="12" t="s">
        <v>2783</v>
      </c>
      <c r="CF8864" s="12" t="s">
        <v>2790</v>
      </c>
      <c r="CI8864" s="79" t="s">
        <v>9765</v>
      </c>
      <c r="CJ8864" s="5" t="s">
        <v>9765</v>
      </c>
    </row>
    <row r="8865" spans="1:88" ht="12" customHeight="1" x14ac:dyDescent="0.25">
      <c r="A8865" s="44">
        <v>401100205</v>
      </c>
      <c r="B8865" s="12" t="s">
        <v>2798</v>
      </c>
      <c r="C8865" s="44">
        <v>108050</v>
      </c>
      <c r="D8865" s="12" t="s">
        <v>2789</v>
      </c>
      <c r="E8865" s="92"/>
      <c r="I8865" s="12" t="s">
        <v>9945</v>
      </c>
      <c r="AG8865" s="12" t="s">
        <v>2674</v>
      </c>
      <c r="AL8865" s="24"/>
      <c r="AM8865" s="12"/>
      <c r="BC8865" s="12" t="s">
        <v>9948</v>
      </c>
      <c r="BG8865" s="12" t="s">
        <v>2791</v>
      </c>
      <c r="BI8865" s="12" t="s">
        <v>2793</v>
      </c>
      <c r="BT8865" s="12" t="s">
        <v>2783</v>
      </c>
      <c r="CF8865" s="12" t="s">
        <v>2790</v>
      </c>
      <c r="CI8865" s="79" t="s">
        <v>9765</v>
      </c>
      <c r="CJ8865" s="5" t="s">
        <v>9765</v>
      </c>
    </row>
    <row r="8866" spans="1:88" ht="12" customHeight="1" x14ac:dyDescent="0.25">
      <c r="A8866" s="44">
        <v>401100206</v>
      </c>
      <c r="B8866" s="12" t="s">
        <v>2799</v>
      </c>
      <c r="C8866" s="44">
        <v>108050</v>
      </c>
      <c r="D8866" s="12" t="s">
        <v>2789</v>
      </c>
      <c r="E8866" s="92"/>
      <c r="I8866" s="12" t="s">
        <v>9945</v>
      </c>
      <c r="AG8866" s="12" t="s">
        <v>2674</v>
      </c>
      <c r="AL8866" s="24"/>
      <c r="AM8866" s="12"/>
      <c r="BC8866" s="12" t="s">
        <v>9948</v>
      </c>
      <c r="BG8866" s="12" t="s">
        <v>2795</v>
      </c>
      <c r="BT8866" s="12" t="s">
        <v>2783</v>
      </c>
      <c r="CF8866" s="12" t="s">
        <v>2790</v>
      </c>
      <c r="CI8866" s="79" t="s">
        <v>9765</v>
      </c>
      <c r="CJ8866" s="5" t="s">
        <v>9765</v>
      </c>
    </row>
    <row r="8867" spans="1:88" ht="12" customHeight="1" x14ac:dyDescent="0.25">
      <c r="A8867" s="44">
        <v>401100207</v>
      </c>
      <c r="B8867" s="12" t="s">
        <v>2800</v>
      </c>
      <c r="C8867" s="44">
        <v>108050</v>
      </c>
      <c r="D8867" s="12" t="s">
        <v>2789</v>
      </c>
      <c r="E8867" s="92"/>
      <c r="I8867" s="12" t="s">
        <v>9945</v>
      </c>
      <c r="AG8867" s="12" t="s">
        <v>2674</v>
      </c>
      <c r="AL8867" s="24"/>
      <c r="AM8867" s="12"/>
      <c r="BC8867" s="12" t="s">
        <v>9948</v>
      </c>
      <c r="BG8867" s="12" t="s">
        <v>2795</v>
      </c>
      <c r="BI8867" s="12" t="s">
        <v>2793</v>
      </c>
      <c r="BT8867" s="12" t="s">
        <v>2783</v>
      </c>
      <c r="CF8867" s="12" t="s">
        <v>2790</v>
      </c>
      <c r="CI8867" s="79" t="s">
        <v>9765</v>
      </c>
      <c r="CJ8867" s="5" t="s">
        <v>9765</v>
      </c>
    </row>
    <row r="8868" spans="1:88" ht="12" customHeight="1" x14ac:dyDescent="0.25">
      <c r="A8868" s="44">
        <v>401100210</v>
      </c>
      <c r="B8868" s="12" t="s">
        <v>2801</v>
      </c>
      <c r="C8868" s="44">
        <v>108050</v>
      </c>
      <c r="D8868" s="12" t="s">
        <v>2789</v>
      </c>
      <c r="E8868" s="92"/>
      <c r="I8868" s="12" t="s">
        <v>9945</v>
      </c>
      <c r="AG8868" s="12" t="s">
        <v>2674</v>
      </c>
      <c r="AL8868" s="24"/>
      <c r="AM8868" s="12"/>
      <c r="BC8868" s="12" t="s">
        <v>9948</v>
      </c>
      <c r="BG8868" s="12" t="s">
        <v>2802</v>
      </c>
      <c r="BT8868" s="12" t="s">
        <v>2783</v>
      </c>
      <c r="CF8868" s="12" t="s">
        <v>2790</v>
      </c>
      <c r="CI8868" s="79" t="s">
        <v>9765</v>
      </c>
      <c r="CJ8868" s="5" t="s">
        <v>9765</v>
      </c>
    </row>
    <row r="8869" spans="1:88" ht="12" customHeight="1" x14ac:dyDescent="0.25">
      <c r="A8869" s="44">
        <v>401100211</v>
      </c>
      <c r="B8869" s="12" t="s">
        <v>2803</v>
      </c>
      <c r="C8869" s="44">
        <v>108050</v>
      </c>
      <c r="D8869" s="12" t="s">
        <v>2789</v>
      </c>
      <c r="E8869" s="92"/>
      <c r="I8869" s="12" t="s">
        <v>9945</v>
      </c>
      <c r="AG8869" s="12" t="s">
        <v>2674</v>
      </c>
      <c r="AL8869" s="24"/>
      <c r="AM8869" s="12"/>
      <c r="BC8869" s="12" t="s">
        <v>9948</v>
      </c>
      <c r="BG8869" s="12" t="s">
        <v>2802</v>
      </c>
      <c r="BI8869" s="12" t="s">
        <v>2793</v>
      </c>
      <c r="BT8869" s="12" t="s">
        <v>2783</v>
      </c>
      <c r="CF8869" s="12" t="s">
        <v>2790</v>
      </c>
      <c r="CI8869" s="79" t="s">
        <v>9765</v>
      </c>
      <c r="CJ8869" s="5" t="s">
        <v>9765</v>
      </c>
    </row>
    <row r="8870" spans="1:88" ht="12" customHeight="1" x14ac:dyDescent="0.25">
      <c r="A8870" s="44">
        <v>401100230</v>
      </c>
      <c r="B8870" s="12" t="s">
        <v>2804</v>
      </c>
      <c r="C8870" s="44">
        <v>108050</v>
      </c>
      <c r="D8870" s="12" t="s">
        <v>2789</v>
      </c>
      <c r="E8870" s="92"/>
      <c r="I8870" s="12" t="s">
        <v>9945</v>
      </c>
      <c r="AG8870" s="12" t="s">
        <v>2674</v>
      </c>
      <c r="AL8870" s="24"/>
      <c r="AM8870" s="12"/>
      <c r="BC8870" s="12" t="s">
        <v>9948</v>
      </c>
      <c r="BG8870" s="12" t="s">
        <v>2805</v>
      </c>
      <c r="BT8870" s="12" t="s">
        <v>2783</v>
      </c>
      <c r="CF8870" s="12" t="s">
        <v>2790</v>
      </c>
      <c r="CI8870" s="79" t="s">
        <v>9765</v>
      </c>
      <c r="CJ8870" s="5" t="s">
        <v>9765</v>
      </c>
    </row>
    <row r="8871" spans="1:88" ht="12" customHeight="1" x14ac:dyDescent="0.25">
      <c r="A8871" s="44">
        <v>401100231</v>
      </c>
      <c r="B8871" s="12" t="s">
        <v>2806</v>
      </c>
      <c r="C8871" s="44">
        <v>108050</v>
      </c>
      <c r="D8871" s="12" t="s">
        <v>2789</v>
      </c>
      <c r="E8871" s="92"/>
      <c r="I8871" s="12" t="s">
        <v>9945</v>
      </c>
      <c r="AG8871" s="12" t="s">
        <v>2674</v>
      </c>
      <c r="AL8871" s="24"/>
      <c r="AM8871" s="12"/>
      <c r="BC8871" s="12" t="s">
        <v>9948</v>
      </c>
      <c r="BG8871" s="12" t="s">
        <v>2805</v>
      </c>
      <c r="BI8871" s="12" t="s">
        <v>2793</v>
      </c>
      <c r="BT8871" s="12" t="s">
        <v>2783</v>
      </c>
      <c r="CF8871" s="12" t="s">
        <v>2790</v>
      </c>
      <c r="CI8871" s="79" t="s">
        <v>9765</v>
      </c>
      <c r="CJ8871" s="5" t="s">
        <v>9765</v>
      </c>
    </row>
    <row r="8872" spans="1:88" ht="12" customHeight="1" x14ac:dyDescent="0.25">
      <c r="A8872" s="44">
        <v>401100234</v>
      </c>
      <c r="B8872" s="12" t="s">
        <v>2807</v>
      </c>
      <c r="C8872" s="44">
        <v>108050</v>
      </c>
      <c r="D8872" s="12" t="s">
        <v>2789</v>
      </c>
      <c r="E8872" s="92"/>
      <c r="I8872" s="12" t="s">
        <v>9945</v>
      </c>
      <c r="AG8872" s="12" t="s">
        <v>2674</v>
      </c>
      <c r="AL8872" s="24"/>
      <c r="AM8872" s="12"/>
      <c r="BC8872" s="12" t="s">
        <v>9948</v>
      </c>
      <c r="BG8872" s="12" t="s">
        <v>2805</v>
      </c>
      <c r="BT8872" s="12" t="s">
        <v>2783</v>
      </c>
      <c r="CF8872" s="12" t="s">
        <v>2790</v>
      </c>
      <c r="CI8872" s="79" t="s">
        <v>9765</v>
      </c>
      <c r="CJ8872" s="5" t="s">
        <v>9765</v>
      </c>
    </row>
    <row r="8873" spans="1:88" ht="12" customHeight="1" x14ac:dyDescent="0.25">
      <c r="A8873" s="44">
        <v>401100235</v>
      </c>
      <c r="B8873" s="12" t="s">
        <v>2808</v>
      </c>
      <c r="C8873" s="44">
        <v>108050</v>
      </c>
      <c r="D8873" s="12" t="s">
        <v>2789</v>
      </c>
      <c r="E8873" s="92"/>
      <c r="I8873" s="12" t="s">
        <v>9945</v>
      </c>
      <c r="AG8873" s="12" t="s">
        <v>2674</v>
      </c>
      <c r="AL8873" s="24"/>
      <c r="AM8873" s="12"/>
      <c r="BC8873" s="12" t="s">
        <v>9948</v>
      </c>
      <c r="BG8873" s="12" t="s">
        <v>2805</v>
      </c>
      <c r="BI8873" s="12" t="s">
        <v>2793</v>
      </c>
      <c r="BT8873" s="12" t="s">
        <v>2783</v>
      </c>
      <c r="CF8873" s="12" t="s">
        <v>2790</v>
      </c>
      <c r="CI8873" s="79" t="s">
        <v>9765</v>
      </c>
      <c r="CJ8873" s="5" t="s">
        <v>9765</v>
      </c>
    </row>
    <row r="8874" spans="1:88" ht="12" customHeight="1" x14ac:dyDescent="0.25">
      <c r="A8874" s="44">
        <v>401100260</v>
      </c>
      <c r="B8874" s="12" t="s">
        <v>2809</v>
      </c>
      <c r="C8874" s="44">
        <v>108050</v>
      </c>
      <c r="D8874" s="12" t="s">
        <v>2789</v>
      </c>
      <c r="E8874" s="92"/>
      <c r="I8874" s="12" t="s">
        <v>9945</v>
      </c>
      <c r="AG8874" s="12" t="s">
        <v>2664</v>
      </c>
      <c r="AL8874" s="24"/>
      <c r="AM8874" s="12"/>
      <c r="BC8874" s="12" t="s">
        <v>9948</v>
      </c>
      <c r="BG8874" s="12" t="s">
        <v>2810</v>
      </c>
      <c r="BT8874" s="12" t="s">
        <v>2783</v>
      </c>
      <c r="CF8874" s="12" t="s">
        <v>2790</v>
      </c>
      <c r="CI8874" s="79" t="s">
        <v>9765</v>
      </c>
      <c r="CJ8874" s="5" t="s">
        <v>9765</v>
      </c>
    </row>
    <row r="8875" spans="1:88" ht="12" customHeight="1" x14ac:dyDescent="0.25">
      <c r="A8875" s="44">
        <v>401100261</v>
      </c>
      <c r="B8875" s="12" t="s">
        <v>2811</v>
      </c>
      <c r="C8875" s="44">
        <v>108050</v>
      </c>
      <c r="D8875" s="12" t="s">
        <v>2789</v>
      </c>
      <c r="E8875" s="92"/>
      <c r="I8875" s="12" t="s">
        <v>9945</v>
      </c>
      <c r="AG8875" s="12" t="s">
        <v>2664</v>
      </c>
      <c r="AL8875" s="24"/>
      <c r="AM8875" s="12"/>
      <c r="BC8875" s="12" t="s">
        <v>9948</v>
      </c>
      <c r="BG8875" s="12" t="s">
        <v>2810</v>
      </c>
      <c r="BI8875" s="12" t="s">
        <v>2793</v>
      </c>
      <c r="BT8875" s="12" t="s">
        <v>2783</v>
      </c>
      <c r="CF8875" s="12" t="s">
        <v>2790</v>
      </c>
      <c r="CI8875" s="79" t="s">
        <v>9765</v>
      </c>
      <c r="CJ8875" s="5" t="s">
        <v>9765</v>
      </c>
    </row>
    <row r="8876" spans="1:88" ht="12" customHeight="1" x14ac:dyDescent="0.25">
      <c r="A8876" s="44">
        <v>401100270</v>
      </c>
      <c r="B8876" s="12" t="s">
        <v>2812</v>
      </c>
      <c r="C8876" s="44">
        <v>108050</v>
      </c>
      <c r="D8876" s="12" t="s">
        <v>2789</v>
      </c>
      <c r="E8876" s="92"/>
      <c r="I8876" s="12" t="s">
        <v>9945</v>
      </c>
      <c r="AG8876" s="12" t="s">
        <v>2664</v>
      </c>
      <c r="AL8876" s="24"/>
      <c r="AM8876" s="12"/>
      <c r="BC8876" s="12" t="s">
        <v>9948</v>
      </c>
      <c r="BG8876" s="12" t="s">
        <v>2813</v>
      </c>
      <c r="BT8876" s="12" t="s">
        <v>2783</v>
      </c>
      <c r="CF8876" s="12" t="s">
        <v>2790</v>
      </c>
      <c r="CI8876" s="79" t="s">
        <v>9765</v>
      </c>
      <c r="CJ8876" s="5" t="s">
        <v>9765</v>
      </c>
    </row>
    <row r="8877" spans="1:88" ht="12" customHeight="1" x14ac:dyDescent="0.25">
      <c r="A8877" s="44">
        <v>401100271</v>
      </c>
      <c r="B8877" s="12" t="s">
        <v>2814</v>
      </c>
      <c r="C8877" s="44">
        <v>108050</v>
      </c>
      <c r="D8877" s="12" t="s">
        <v>2789</v>
      </c>
      <c r="E8877" s="92"/>
      <c r="I8877" s="12" t="s">
        <v>9945</v>
      </c>
      <c r="AG8877" s="12" t="s">
        <v>2664</v>
      </c>
      <c r="AL8877" s="24"/>
      <c r="AM8877" s="12"/>
      <c r="BC8877" s="12" t="s">
        <v>9948</v>
      </c>
      <c r="BG8877" s="12" t="s">
        <v>2813</v>
      </c>
      <c r="BI8877" s="12" t="s">
        <v>2793</v>
      </c>
      <c r="BT8877" s="12" t="s">
        <v>2783</v>
      </c>
      <c r="CF8877" s="12" t="s">
        <v>2790</v>
      </c>
      <c r="CI8877" s="79" t="s">
        <v>9765</v>
      </c>
      <c r="CJ8877" s="5" t="s">
        <v>9765</v>
      </c>
    </row>
    <row r="8878" spans="1:88" ht="12" customHeight="1" x14ac:dyDescent="0.25">
      <c r="A8878" s="44">
        <v>401100274</v>
      </c>
      <c r="B8878" s="12" t="s">
        <v>2815</v>
      </c>
      <c r="C8878" s="44">
        <v>108050</v>
      </c>
      <c r="D8878" s="12" t="s">
        <v>2789</v>
      </c>
      <c r="E8878" s="92"/>
      <c r="I8878" s="12" t="s">
        <v>9945</v>
      </c>
      <c r="AG8878" s="12" t="s">
        <v>2664</v>
      </c>
      <c r="AL8878" s="24"/>
      <c r="AM8878" s="12"/>
      <c r="BC8878" s="12" t="s">
        <v>9948</v>
      </c>
      <c r="BG8878" s="12" t="s">
        <v>2813</v>
      </c>
      <c r="BT8878" s="12" t="s">
        <v>2783</v>
      </c>
      <c r="CF8878" s="12" t="s">
        <v>2790</v>
      </c>
      <c r="CI8878" s="79" t="s">
        <v>9765</v>
      </c>
      <c r="CJ8878" s="5" t="s">
        <v>9765</v>
      </c>
    </row>
    <row r="8879" spans="1:88" ht="12" customHeight="1" x14ac:dyDescent="0.25">
      <c r="A8879" s="44">
        <v>401100275</v>
      </c>
      <c r="B8879" s="12" t="s">
        <v>2816</v>
      </c>
      <c r="C8879" s="44">
        <v>108050</v>
      </c>
      <c r="D8879" s="12" t="s">
        <v>2789</v>
      </c>
      <c r="E8879" s="92"/>
      <c r="I8879" s="12" t="s">
        <v>9945</v>
      </c>
      <c r="AG8879" s="12" t="s">
        <v>2664</v>
      </c>
      <c r="AL8879" s="24"/>
      <c r="AM8879" s="12"/>
      <c r="BC8879" s="12" t="s">
        <v>9948</v>
      </c>
      <c r="BG8879" s="12" t="s">
        <v>2813</v>
      </c>
      <c r="BI8879" s="12" t="s">
        <v>2793</v>
      </c>
      <c r="BT8879" s="12" t="s">
        <v>2783</v>
      </c>
      <c r="CF8879" s="12" t="s">
        <v>2790</v>
      </c>
      <c r="CI8879" s="79" t="s">
        <v>9765</v>
      </c>
      <c r="CJ8879" s="5" t="s">
        <v>9765</v>
      </c>
    </row>
    <row r="8880" spans="1:88" ht="12" customHeight="1" x14ac:dyDescent="0.25">
      <c r="A8880" s="44">
        <v>401100280</v>
      </c>
      <c r="B8880" s="12" t="s">
        <v>2817</v>
      </c>
      <c r="C8880" s="44">
        <v>108050</v>
      </c>
      <c r="D8880" s="12" t="s">
        <v>2789</v>
      </c>
      <c r="E8880" s="92"/>
      <c r="I8880" s="12" t="s">
        <v>9945</v>
      </c>
      <c r="AG8880" s="12" t="s">
        <v>2664</v>
      </c>
      <c r="AL8880" s="24"/>
      <c r="AM8880" s="12"/>
      <c r="BC8880" s="12" t="s">
        <v>9948</v>
      </c>
      <c r="BG8880" s="12" t="s">
        <v>2819</v>
      </c>
      <c r="BT8880" s="12" t="s">
        <v>2783</v>
      </c>
      <c r="CF8880" s="12" t="s">
        <v>2818</v>
      </c>
      <c r="CI8880" s="79" t="s">
        <v>9765</v>
      </c>
      <c r="CJ8880" s="5" t="s">
        <v>9765</v>
      </c>
    </row>
    <row r="8881" spans="1:88" ht="12" customHeight="1" x14ac:dyDescent="0.25">
      <c r="A8881" s="44">
        <v>401100281</v>
      </c>
      <c r="B8881" s="12" t="s">
        <v>2820</v>
      </c>
      <c r="C8881" s="44">
        <v>108050</v>
      </c>
      <c r="D8881" s="12" t="s">
        <v>2789</v>
      </c>
      <c r="E8881" s="92"/>
      <c r="I8881" s="12" t="s">
        <v>9945</v>
      </c>
      <c r="AG8881" s="12" t="s">
        <v>2664</v>
      </c>
      <c r="AL8881" s="24"/>
      <c r="AM8881" s="12"/>
      <c r="BC8881" s="12" t="s">
        <v>9948</v>
      </c>
      <c r="BG8881" s="12" t="s">
        <v>2819</v>
      </c>
      <c r="BI8881" s="12" t="s">
        <v>2793</v>
      </c>
      <c r="BT8881" s="12" t="s">
        <v>2783</v>
      </c>
      <c r="CF8881" s="12" t="s">
        <v>2818</v>
      </c>
      <c r="CI8881" s="79" t="s">
        <v>9765</v>
      </c>
      <c r="CJ8881" s="5" t="s">
        <v>9765</v>
      </c>
    </row>
    <row r="8882" spans="1:88" ht="12" customHeight="1" x14ac:dyDescent="0.25">
      <c r="A8882" s="44">
        <v>401100290</v>
      </c>
      <c r="B8882" s="12" t="s">
        <v>2821</v>
      </c>
      <c r="C8882" s="44">
        <v>108050</v>
      </c>
      <c r="D8882" s="12" t="s">
        <v>2789</v>
      </c>
      <c r="E8882" s="92"/>
      <c r="I8882" s="12" t="s">
        <v>9945</v>
      </c>
      <c r="AG8882" s="12" t="s">
        <v>2664</v>
      </c>
      <c r="AL8882" s="24"/>
      <c r="AM8882" s="12"/>
      <c r="BC8882" s="12" t="s">
        <v>9948</v>
      </c>
      <c r="BG8882" s="12" t="s">
        <v>2822</v>
      </c>
      <c r="BT8882" s="12" t="s">
        <v>2783</v>
      </c>
      <c r="CF8882" s="12" t="s">
        <v>2818</v>
      </c>
      <c r="CI8882" s="79" t="s">
        <v>9765</v>
      </c>
      <c r="CJ8882" s="5" t="s">
        <v>9765</v>
      </c>
    </row>
    <row r="8883" spans="1:88" ht="12" customHeight="1" x14ac:dyDescent="0.25">
      <c r="A8883" s="44">
        <v>401100291</v>
      </c>
      <c r="B8883" s="12" t="s">
        <v>2823</v>
      </c>
      <c r="C8883" s="44">
        <v>108050</v>
      </c>
      <c r="D8883" s="12" t="s">
        <v>2789</v>
      </c>
      <c r="E8883" s="92"/>
      <c r="I8883" s="12" t="s">
        <v>9945</v>
      </c>
      <c r="AG8883" s="12" t="s">
        <v>2664</v>
      </c>
      <c r="AL8883" s="24"/>
      <c r="AM8883" s="12"/>
      <c r="BC8883" s="12" t="s">
        <v>9948</v>
      </c>
      <c r="BG8883" s="12" t="s">
        <v>2822</v>
      </c>
      <c r="BI8883" s="12" t="s">
        <v>2793</v>
      </c>
      <c r="BT8883" s="12" t="s">
        <v>2783</v>
      </c>
      <c r="CF8883" s="12" t="s">
        <v>2818</v>
      </c>
      <c r="CI8883" s="79" t="s">
        <v>9765</v>
      </c>
      <c r="CJ8883" s="5" t="s">
        <v>9765</v>
      </c>
    </row>
    <row r="8884" spans="1:88" ht="12" customHeight="1" x14ac:dyDescent="0.25">
      <c r="A8884" s="44">
        <v>401100294</v>
      </c>
      <c r="B8884" s="12" t="s">
        <v>2824</v>
      </c>
      <c r="C8884" s="44">
        <v>108050</v>
      </c>
      <c r="D8884" s="12" t="s">
        <v>2789</v>
      </c>
      <c r="E8884" s="92"/>
      <c r="I8884" s="12" t="s">
        <v>9945</v>
      </c>
      <c r="AG8884" s="12" t="s">
        <v>2664</v>
      </c>
      <c r="AL8884" s="24"/>
      <c r="AM8884" s="12"/>
      <c r="BC8884" s="12" t="s">
        <v>9948</v>
      </c>
      <c r="BG8884" s="12" t="s">
        <v>2822</v>
      </c>
      <c r="BT8884" s="12" t="s">
        <v>2783</v>
      </c>
      <c r="CF8884" s="12" t="s">
        <v>2818</v>
      </c>
      <c r="CI8884" s="79" t="s">
        <v>9765</v>
      </c>
      <c r="CJ8884" s="5" t="s">
        <v>9765</v>
      </c>
    </row>
    <row r="8885" spans="1:88" ht="12" customHeight="1" x14ac:dyDescent="0.25">
      <c r="A8885" s="44">
        <v>401100295</v>
      </c>
      <c r="B8885" s="12" t="s">
        <v>2825</v>
      </c>
      <c r="C8885" s="44">
        <v>108050</v>
      </c>
      <c r="D8885" s="12" t="s">
        <v>2789</v>
      </c>
      <c r="E8885" s="92"/>
      <c r="I8885" s="12" t="s">
        <v>9945</v>
      </c>
      <c r="AG8885" s="12" t="s">
        <v>2664</v>
      </c>
      <c r="AL8885" s="24"/>
      <c r="AM8885" s="12"/>
      <c r="BC8885" s="12" t="s">
        <v>9948</v>
      </c>
      <c r="BG8885" s="12" t="s">
        <v>2822</v>
      </c>
      <c r="BI8885" s="12" t="s">
        <v>2793</v>
      </c>
      <c r="BT8885" s="12" t="s">
        <v>2783</v>
      </c>
      <c r="CF8885" s="12" t="s">
        <v>2818</v>
      </c>
      <c r="CI8885" s="79" t="s">
        <v>9765</v>
      </c>
      <c r="CJ8885" s="5" t="s">
        <v>9765</v>
      </c>
    </row>
    <row r="8886" spans="1:88" ht="12" customHeight="1" x14ac:dyDescent="0.25">
      <c r="A8886" s="44">
        <v>401100386</v>
      </c>
      <c r="B8886" s="12" t="s">
        <v>2826</v>
      </c>
      <c r="C8886" s="44">
        <v>108050</v>
      </c>
      <c r="D8886" s="12" t="s">
        <v>2827</v>
      </c>
      <c r="E8886" s="92"/>
      <c r="I8886" s="12" t="s">
        <v>9945</v>
      </c>
      <c r="AG8886" s="12" t="s">
        <v>2674</v>
      </c>
      <c r="AL8886" s="24"/>
      <c r="AM8886" s="12"/>
      <c r="BC8886" s="12" t="s">
        <v>9948</v>
      </c>
      <c r="BG8886" s="12" t="s">
        <v>2829</v>
      </c>
      <c r="BI8886" s="12" t="s">
        <v>2793</v>
      </c>
      <c r="BT8886" s="12" t="s">
        <v>2783</v>
      </c>
      <c r="CF8886" s="12" t="s">
        <v>2828</v>
      </c>
      <c r="CI8886" s="79" t="s">
        <v>9765</v>
      </c>
      <c r="CJ8886" s="5" t="s">
        <v>9765</v>
      </c>
    </row>
    <row r="8887" spans="1:88" ht="12" customHeight="1" x14ac:dyDescent="0.25">
      <c r="A8887" s="44">
        <v>401100395</v>
      </c>
      <c r="B8887" s="12" t="s">
        <v>2830</v>
      </c>
      <c r="C8887" s="44">
        <v>108050</v>
      </c>
      <c r="D8887" s="12" t="s">
        <v>2827</v>
      </c>
      <c r="E8887" s="92"/>
      <c r="I8887" s="12" t="s">
        <v>9945</v>
      </c>
      <c r="AG8887" s="12" t="s">
        <v>2674</v>
      </c>
      <c r="AL8887" s="24"/>
      <c r="AM8887" s="12"/>
      <c r="BC8887" s="12" t="s">
        <v>9948</v>
      </c>
      <c r="BG8887" s="12" t="s">
        <v>2829</v>
      </c>
      <c r="BI8887" s="12" t="s">
        <v>2793</v>
      </c>
      <c r="BT8887" s="12" t="s">
        <v>2783</v>
      </c>
      <c r="CF8887" s="12" t="s">
        <v>2828</v>
      </c>
      <c r="CI8887" s="79" t="s">
        <v>9765</v>
      </c>
      <c r="CJ8887" s="5" t="s">
        <v>9765</v>
      </c>
    </row>
    <row r="8888" spans="1:88" ht="12" customHeight="1" x14ac:dyDescent="0.25">
      <c r="A8888" s="44">
        <v>401100401</v>
      </c>
      <c r="B8888" s="12" t="s">
        <v>2831</v>
      </c>
      <c r="C8888" s="44">
        <v>108050</v>
      </c>
      <c r="D8888" s="12" t="s">
        <v>2827</v>
      </c>
      <c r="E8888" s="92"/>
      <c r="I8888" s="12" t="s">
        <v>9945</v>
      </c>
      <c r="AG8888" s="12" t="s">
        <v>2674</v>
      </c>
      <c r="AL8888" s="24"/>
      <c r="AM8888" s="12"/>
      <c r="BC8888" s="12" t="s">
        <v>9948</v>
      </c>
      <c r="BG8888" s="12" t="s">
        <v>2829</v>
      </c>
      <c r="BI8888" s="12" t="s">
        <v>2793</v>
      </c>
      <c r="BT8888" s="12" t="s">
        <v>2783</v>
      </c>
      <c r="CF8888" s="12" t="s">
        <v>2828</v>
      </c>
      <c r="CI8888" s="79" t="s">
        <v>9765</v>
      </c>
      <c r="CJ8888" s="5" t="s">
        <v>9765</v>
      </c>
    </row>
    <row r="8889" spans="1:88" ht="12" customHeight="1" x14ac:dyDescent="0.25">
      <c r="A8889" s="44">
        <v>401100404</v>
      </c>
      <c r="B8889" s="12" t="s">
        <v>2832</v>
      </c>
      <c r="C8889" s="44">
        <v>108050</v>
      </c>
      <c r="D8889" s="12" t="s">
        <v>2827</v>
      </c>
      <c r="E8889" s="92"/>
      <c r="I8889" s="12" t="s">
        <v>9945</v>
      </c>
      <c r="AG8889" s="12" t="s">
        <v>2674</v>
      </c>
      <c r="AL8889" s="24"/>
      <c r="AM8889" s="12"/>
      <c r="BC8889" s="12" t="s">
        <v>9948</v>
      </c>
      <c r="BG8889" s="12" t="s">
        <v>2829</v>
      </c>
      <c r="BI8889" s="12" t="s">
        <v>2793</v>
      </c>
      <c r="BT8889" s="12" t="s">
        <v>2783</v>
      </c>
      <c r="CF8889" s="12" t="s">
        <v>2828</v>
      </c>
      <c r="CI8889" s="79" t="s">
        <v>9765</v>
      </c>
      <c r="CJ8889" s="5" t="s">
        <v>9765</v>
      </c>
    </row>
    <row r="8890" spans="1:88" ht="12" customHeight="1" x14ac:dyDescent="0.25">
      <c r="A8890" s="44">
        <v>401100706</v>
      </c>
      <c r="B8890" s="12" t="s">
        <v>2833</v>
      </c>
      <c r="C8890" s="44">
        <v>108050</v>
      </c>
      <c r="D8890" s="12" t="s">
        <v>2827</v>
      </c>
      <c r="E8890" s="92"/>
      <c r="I8890" s="12" t="s">
        <v>9945</v>
      </c>
      <c r="AG8890" s="12" t="s">
        <v>2674</v>
      </c>
      <c r="AL8890" s="24"/>
      <c r="AM8890" s="12"/>
      <c r="BC8890" s="12" t="s">
        <v>9948</v>
      </c>
      <c r="BG8890" s="12" t="s">
        <v>2834</v>
      </c>
      <c r="BI8890" s="12" t="s">
        <v>2793</v>
      </c>
      <c r="BT8890" s="12" t="s">
        <v>2783</v>
      </c>
      <c r="CF8890" s="12" t="s">
        <v>2828</v>
      </c>
      <c r="CI8890" s="79" t="s">
        <v>9765</v>
      </c>
      <c r="CJ8890" s="5" t="s">
        <v>9765</v>
      </c>
    </row>
    <row r="8891" spans="1:88" ht="12" customHeight="1" x14ac:dyDescent="0.25">
      <c r="A8891" s="44">
        <v>401100715</v>
      </c>
      <c r="B8891" s="12" t="s">
        <v>2835</v>
      </c>
      <c r="C8891" s="44">
        <v>108050</v>
      </c>
      <c r="D8891" s="12" t="s">
        <v>2827</v>
      </c>
      <c r="E8891" s="92"/>
      <c r="I8891" s="12" t="s">
        <v>9945</v>
      </c>
      <c r="AG8891" s="12" t="s">
        <v>2674</v>
      </c>
      <c r="AL8891" s="24"/>
      <c r="AM8891" s="12"/>
      <c r="BC8891" s="12" t="s">
        <v>9948</v>
      </c>
      <c r="BG8891" s="12" t="s">
        <v>2834</v>
      </c>
      <c r="BI8891" s="12" t="s">
        <v>2793</v>
      </c>
      <c r="BT8891" s="12" t="s">
        <v>2783</v>
      </c>
      <c r="CF8891" s="12" t="s">
        <v>2828</v>
      </c>
      <c r="CI8891" s="79" t="s">
        <v>9765</v>
      </c>
      <c r="CJ8891" s="5" t="s">
        <v>9765</v>
      </c>
    </row>
    <row r="8892" spans="1:88" ht="12" customHeight="1" x14ac:dyDescent="0.25">
      <c r="A8892" s="44">
        <v>401101503</v>
      </c>
      <c r="B8892" s="12" t="s">
        <v>2836</v>
      </c>
      <c r="C8892" s="44">
        <v>108050</v>
      </c>
      <c r="D8892" s="12" t="s">
        <v>2837</v>
      </c>
      <c r="E8892" s="92"/>
      <c r="I8892" s="12" t="s">
        <v>9945</v>
      </c>
      <c r="AG8892" s="12" t="s">
        <v>2664</v>
      </c>
      <c r="AL8892" s="24"/>
      <c r="AM8892" s="12"/>
      <c r="BC8892" s="12" t="s">
        <v>9948</v>
      </c>
      <c r="BG8892" s="12" t="s">
        <v>2838</v>
      </c>
      <c r="BI8892" s="12" t="s">
        <v>2793</v>
      </c>
      <c r="BT8892" s="12" t="s">
        <v>2783</v>
      </c>
      <c r="CF8892" s="12" t="s">
        <v>2790</v>
      </c>
      <c r="CI8892" s="79" t="s">
        <v>9765</v>
      </c>
      <c r="CJ8892" s="5" t="s">
        <v>9765</v>
      </c>
    </row>
    <row r="8893" spans="1:88" ht="12" customHeight="1" x14ac:dyDescent="0.25">
      <c r="A8893" s="44">
        <v>401101505</v>
      </c>
      <c r="B8893" s="12" t="s">
        <v>2839</v>
      </c>
      <c r="C8893" s="44">
        <v>108050</v>
      </c>
      <c r="D8893" s="12" t="s">
        <v>2837</v>
      </c>
      <c r="E8893" s="92"/>
      <c r="I8893" s="12" t="s">
        <v>9945</v>
      </c>
      <c r="AG8893" s="12" t="s">
        <v>2664</v>
      </c>
      <c r="AL8893" s="24"/>
      <c r="AM8893" s="12"/>
      <c r="BC8893" s="12" t="s">
        <v>9948</v>
      </c>
      <c r="BG8893" s="12" t="s">
        <v>2838</v>
      </c>
      <c r="BI8893" s="12" t="s">
        <v>2793</v>
      </c>
      <c r="BT8893" s="12" t="s">
        <v>2783</v>
      </c>
      <c r="CF8893" s="12" t="s">
        <v>2790</v>
      </c>
      <c r="CI8893" s="79" t="s">
        <v>9765</v>
      </c>
      <c r="CJ8893" s="5" t="s">
        <v>9765</v>
      </c>
    </row>
    <row r="8894" spans="1:88" ht="12" customHeight="1" x14ac:dyDescent="0.25">
      <c r="A8894" s="44">
        <v>401101509</v>
      </c>
      <c r="B8894" s="12" t="s">
        <v>2840</v>
      </c>
      <c r="C8894" s="44">
        <v>108050</v>
      </c>
      <c r="D8894" s="12" t="s">
        <v>2837</v>
      </c>
      <c r="E8894" s="92"/>
      <c r="I8894" s="12" t="s">
        <v>9945</v>
      </c>
      <c r="AG8894" s="12" t="s">
        <v>2664</v>
      </c>
      <c r="AL8894" s="24"/>
      <c r="AM8894" s="12"/>
      <c r="BC8894" s="12" t="s">
        <v>9948</v>
      </c>
      <c r="BG8894" s="12" t="s">
        <v>2838</v>
      </c>
      <c r="BI8894" s="12" t="s">
        <v>2793</v>
      </c>
      <c r="BT8894" s="12" t="s">
        <v>2783</v>
      </c>
      <c r="CF8894" s="12" t="s">
        <v>2790</v>
      </c>
      <c r="CI8894" s="79" t="s">
        <v>9765</v>
      </c>
      <c r="CJ8894" s="5" t="s">
        <v>9765</v>
      </c>
    </row>
    <row r="8895" spans="1:88" ht="12" customHeight="1" x14ac:dyDescent="0.25">
      <c r="A8895" s="44">
        <v>401101513</v>
      </c>
      <c r="B8895" s="12" t="s">
        <v>2841</v>
      </c>
      <c r="C8895" s="44">
        <v>108050</v>
      </c>
      <c r="D8895" s="12" t="s">
        <v>2837</v>
      </c>
      <c r="E8895" s="92"/>
      <c r="I8895" s="12" t="s">
        <v>9945</v>
      </c>
      <c r="AG8895" s="12" t="s">
        <v>2664</v>
      </c>
      <c r="AL8895" s="24"/>
      <c r="AM8895" s="12"/>
      <c r="BC8895" s="12" t="s">
        <v>9948</v>
      </c>
      <c r="BG8895" s="12" t="s">
        <v>2838</v>
      </c>
      <c r="BI8895" s="12" t="s">
        <v>2793</v>
      </c>
      <c r="BT8895" s="12" t="s">
        <v>2783</v>
      </c>
      <c r="CF8895" s="12" t="s">
        <v>2790</v>
      </c>
      <c r="CI8895" s="79" t="s">
        <v>9765</v>
      </c>
      <c r="CJ8895" s="5" t="s">
        <v>9765</v>
      </c>
    </row>
    <row r="8896" spans="1:88" ht="12" customHeight="1" x14ac:dyDescent="0.25">
      <c r="A8896" s="44">
        <v>401101517</v>
      </c>
      <c r="B8896" s="12" t="s">
        <v>2842</v>
      </c>
      <c r="C8896" s="44">
        <v>108050</v>
      </c>
      <c r="D8896" s="12" t="s">
        <v>2837</v>
      </c>
      <c r="E8896" s="92"/>
      <c r="I8896" s="12" t="s">
        <v>9945</v>
      </c>
      <c r="AG8896" s="12" t="s">
        <v>2664</v>
      </c>
      <c r="AL8896" s="24"/>
      <c r="AM8896" s="12"/>
      <c r="BC8896" s="12" t="s">
        <v>9948</v>
      </c>
      <c r="BG8896" s="12" t="s">
        <v>2838</v>
      </c>
      <c r="BI8896" s="12" t="s">
        <v>2793</v>
      </c>
      <c r="BT8896" s="12" t="s">
        <v>2783</v>
      </c>
      <c r="CF8896" s="12" t="s">
        <v>2790</v>
      </c>
      <c r="CI8896" s="79" t="s">
        <v>9765</v>
      </c>
      <c r="CJ8896" s="5" t="s">
        <v>9765</v>
      </c>
    </row>
    <row r="8897" spans="1:88" ht="12" customHeight="1" x14ac:dyDescent="0.25">
      <c r="A8897" s="44">
        <v>401101521</v>
      </c>
      <c r="B8897" s="12" t="s">
        <v>2843</v>
      </c>
      <c r="C8897" s="44">
        <v>108050</v>
      </c>
      <c r="D8897" s="12" t="s">
        <v>2837</v>
      </c>
      <c r="E8897" s="92"/>
      <c r="I8897" s="12" t="s">
        <v>9945</v>
      </c>
      <c r="AG8897" s="12" t="s">
        <v>2664</v>
      </c>
      <c r="AL8897" s="24"/>
      <c r="AM8897" s="12"/>
      <c r="BC8897" s="12" t="s">
        <v>9948</v>
      </c>
      <c r="BG8897" s="12" t="s">
        <v>2838</v>
      </c>
      <c r="BI8897" s="12" t="s">
        <v>2793</v>
      </c>
      <c r="BT8897" s="12" t="s">
        <v>2783</v>
      </c>
      <c r="CF8897" s="12" t="s">
        <v>2790</v>
      </c>
      <c r="CI8897" s="79" t="s">
        <v>9765</v>
      </c>
      <c r="CJ8897" s="5" t="s">
        <v>9765</v>
      </c>
    </row>
    <row r="8898" spans="1:88" ht="12" customHeight="1" x14ac:dyDescent="0.25">
      <c r="A8898" s="44">
        <v>401101525</v>
      </c>
      <c r="B8898" s="12" t="s">
        <v>2844</v>
      </c>
      <c r="C8898" s="44">
        <v>108050</v>
      </c>
      <c r="D8898" s="12" t="s">
        <v>2837</v>
      </c>
      <c r="E8898" s="92"/>
      <c r="I8898" s="12" t="s">
        <v>9945</v>
      </c>
      <c r="AG8898" s="12" t="s">
        <v>2664</v>
      </c>
      <c r="AL8898" s="24"/>
      <c r="AM8898" s="12"/>
      <c r="BC8898" s="12" t="s">
        <v>9948</v>
      </c>
      <c r="BG8898" s="12" t="s">
        <v>2838</v>
      </c>
      <c r="BI8898" s="12" t="s">
        <v>2793</v>
      </c>
      <c r="BT8898" s="12" t="s">
        <v>2783</v>
      </c>
      <c r="CF8898" s="12" t="s">
        <v>2790</v>
      </c>
      <c r="CI8898" s="79" t="s">
        <v>9765</v>
      </c>
      <c r="CJ8898" s="5" t="s">
        <v>9765</v>
      </c>
    </row>
    <row r="8899" spans="1:88" ht="12" customHeight="1" x14ac:dyDescent="0.25">
      <c r="A8899" s="44">
        <v>401101529</v>
      </c>
      <c r="B8899" s="12" t="s">
        <v>2845</v>
      </c>
      <c r="C8899" s="44">
        <v>108050</v>
      </c>
      <c r="D8899" s="12" t="s">
        <v>2837</v>
      </c>
      <c r="E8899" s="92"/>
      <c r="I8899" s="12" t="s">
        <v>9945</v>
      </c>
      <c r="AG8899" s="12" t="s">
        <v>2664</v>
      </c>
      <c r="AL8899" s="24"/>
      <c r="AM8899" s="12"/>
      <c r="BC8899" s="12" t="s">
        <v>9948</v>
      </c>
      <c r="BG8899" s="12" t="s">
        <v>2838</v>
      </c>
      <c r="BI8899" s="12" t="s">
        <v>2793</v>
      </c>
      <c r="BT8899" s="12" t="s">
        <v>2783</v>
      </c>
      <c r="CF8899" s="12" t="s">
        <v>2790</v>
      </c>
      <c r="CI8899" s="79" t="s">
        <v>9765</v>
      </c>
      <c r="CJ8899" s="5" t="s">
        <v>9765</v>
      </c>
    </row>
    <row r="8900" spans="1:88" ht="12" customHeight="1" x14ac:dyDescent="0.25">
      <c r="A8900" s="44">
        <v>401101533</v>
      </c>
      <c r="B8900" s="12" t="s">
        <v>2846</v>
      </c>
      <c r="C8900" s="44">
        <v>108050</v>
      </c>
      <c r="D8900" s="12" t="s">
        <v>2837</v>
      </c>
      <c r="E8900" s="92"/>
      <c r="I8900" s="12" t="s">
        <v>9945</v>
      </c>
      <c r="AG8900" s="12" t="s">
        <v>2664</v>
      </c>
      <c r="AL8900" s="24"/>
      <c r="AM8900" s="12"/>
      <c r="BC8900" s="12" t="s">
        <v>9948</v>
      </c>
      <c r="BG8900" s="12" t="s">
        <v>2838</v>
      </c>
      <c r="BI8900" s="12" t="s">
        <v>2793</v>
      </c>
      <c r="BT8900" s="12" t="s">
        <v>2783</v>
      </c>
      <c r="CF8900" s="12" t="s">
        <v>2790</v>
      </c>
      <c r="CI8900" s="79" t="s">
        <v>9765</v>
      </c>
      <c r="CJ8900" s="5" t="s">
        <v>9765</v>
      </c>
    </row>
    <row r="8901" spans="1:88" ht="12" customHeight="1" x14ac:dyDescent="0.25">
      <c r="A8901" s="44">
        <v>401101537</v>
      </c>
      <c r="B8901" s="12" t="s">
        <v>2847</v>
      </c>
      <c r="C8901" s="44">
        <v>108050</v>
      </c>
      <c r="D8901" s="12" t="s">
        <v>2837</v>
      </c>
      <c r="E8901" s="92"/>
      <c r="I8901" s="12" t="s">
        <v>9945</v>
      </c>
      <c r="AG8901" s="12" t="s">
        <v>2664</v>
      </c>
      <c r="AL8901" s="24"/>
      <c r="AM8901" s="12"/>
      <c r="BC8901" s="12" t="s">
        <v>9948</v>
      </c>
      <c r="BG8901" s="12" t="s">
        <v>2838</v>
      </c>
      <c r="BI8901" s="12" t="s">
        <v>2793</v>
      </c>
      <c r="BT8901" s="12" t="s">
        <v>2783</v>
      </c>
      <c r="CF8901" s="12" t="s">
        <v>2790</v>
      </c>
      <c r="CI8901" s="79" t="s">
        <v>9765</v>
      </c>
      <c r="CJ8901" s="5" t="s">
        <v>9765</v>
      </c>
    </row>
    <row r="8902" spans="1:88" ht="12" customHeight="1" x14ac:dyDescent="0.25">
      <c r="A8902" s="44">
        <v>401101603</v>
      </c>
      <c r="B8902" s="12" t="s">
        <v>2848</v>
      </c>
      <c r="C8902" s="44">
        <v>108050</v>
      </c>
      <c r="D8902" s="12" t="s">
        <v>2837</v>
      </c>
      <c r="E8902" s="92"/>
      <c r="I8902" s="12" t="s">
        <v>9945</v>
      </c>
      <c r="AG8902" s="12" t="s">
        <v>2664</v>
      </c>
      <c r="AL8902" s="24"/>
      <c r="AM8902" s="12"/>
      <c r="BC8902" s="12" t="s">
        <v>9948</v>
      </c>
      <c r="BG8902" s="12" t="s">
        <v>5999</v>
      </c>
      <c r="BI8902" s="12" t="s">
        <v>2793</v>
      </c>
      <c r="BT8902" s="12" t="s">
        <v>2783</v>
      </c>
      <c r="CF8902" s="12" t="s">
        <v>2790</v>
      </c>
      <c r="CI8902" s="79" t="s">
        <v>9765</v>
      </c>
      <c r="CJ8902" s="5" t="s">
        <v>9765</v>
      </c>
    </row>
    <row r="8903" spans="1:88" ht="12" customHeight="1" x14ac:dyDescent="0.25">
      <c r="A8903" s="44">
        <v>401101605</v>
      </c>
      <c r="B8903" s="12" t="s">
        <v>2849</v>
      </c>
      <c r="C8903" s="44">
        <v>108050</v>
      </c>
      <c r="D8903" s="12" t="s">
        <v>2837</v>
      </c>
      <c r="E8903" s="92"/>
      <c r="I8903" s="12" t="s">
        <v>9945</v>
      </c>
      <c r="AG8903" s="12" t="s">
        <v>2664</v>
      </c>
      <c r="AL8903" s="24"/>
      <c r="AM8903" s="12"/>
      <c r="BC8903" s="12" t="s">
        <v>9948</v>
      </c>
      <c r="BG8903" s="12" t="s">
        <v>5999</v>
      </c>
      <c r="BI8903" s="12" t="s">
        <v>2793</v>
      </c>
      <c r="BT8903" s="12" t="s">
        <v>2783</v>
      </c>
      <c r="CF8903" s="12" t="s">
        <v>2790</v>
      </c>
      <c r="CI8903" s="79" t="s">
        <v>9765</v>
      </c>
      <c r="CJ8903" s="5" t="s">
        <v>9765</v>
      </c>
    </row>
    <row r="8904" spans="1:88" ht="12" customHeight="1" x14ac:dyDescent="0.25">
      <c r="A8904" s="44">
        <v>401101609</v>
      </c>
      <c r="B8904" s="12" t="s">
        <v>2850</v>
      </c>
      <c r="C8904" s="44">
        <v>108050</v>
      </c>
      <c r="D8904" s="12" t="s">
        <v>2837</v>
      </c>
      <c r="E8904" s="92"/>
      <c r="I8904" s="12" t="s">
        <v>9945</v>
      </c>
      <c r="AG8904" s="12" t="s">
        <v>2664</v>
      </c>
      <c r="AL8904" s="24"/>
      <c r="AM8904" s="12"/>
      <c r="BC8904" s="12" t="s">
        <v>9948</v>
      </c>
      <c r="BG8904" s="12" t="s">
        <v>5999</v>
      </c>
      <c r="BI8904" s="12" t="s">
        <v>2793</v>
      </c>
      <c r="BT8904" s="12" t="s">
        <v>2783</v>
      </c>
      <c r="CF8904" s="12" t="s">
        <v>2790</v>
      </c>
      <c r="CI8904" s="79" t="s">
        <v>9765</v>
      </c>
      <c r="CJ8904" s="5" t="s">
        <v>9765</v>
      </c>
    </row>
    <row r="8905" spans="1:88" ht="12" customHeight="1" x14ac:dyDescent="0.25">
      <c r="A8905" s="44">
        <v>401101613</v>
      </c>
      <c r="B8905" s="12" t="s">
        <v>2851</v>
      </c>
      <c r="C8905" s="44">
        <v>108050</v>
      </c>
      <c r="D8905" s="12" t="s">
        <v>2837</v>
      </c>
      <c r="E8905" s="92"/>
      <c r="I8905" s="12" t="s">
        <v>9945</v>
      </c>
      <c r="AG8905" s="12" t="s">
        <v>2664</v>
      </c>
      <c r="AL8905" s="24"/>
      <c r="AM8905" s="12"/>
      <c r="BC8905" s="12" t="s">
        <v>9948</v>
      </c>
      <c r="BG8905" s="12" t="s">
        <v>5999</v>
      </c>
      <c r="BI8905" s="12" t="s">
        <v>2793</v>
      </c>
      <c r="BT8905" s="12" t="s">
        <v>2783</v>
      </c>
      <c r="CF8905" s="12" t="s">
        <v>2790</v>
      </c>
      <c r="CI8905" s="79" t="s">
        <v>9765</v>
      </c>
      <c r="CJ8905" s="5" t="s">
        <v>9765</v>
      </c>
    </row>
    <row r="8906" spans="1:88" ht="12" customHeight="1" x14ac:dyDescent="0.25">
      <c r="A8906" s="44">
        <v>401101617</v>
      </c>
      <c r="B8906" s="12" t="s">
        <v>2852</v>
      </c>
      <c r="C8906" s="44">
        <v>108050</v>
      </c>
      <c r="D8906" s="12" t="s">
        <v>2837</v>
      </c>
      <c r="E8906" s="92"/>
      <c r="I8906" s="12" t="s">
        <v>9945</v>
      </c>
      <c r="AG8906" s="12" t="s">
        <v>2664</v>
      </c>
      <c r="AL8906" s="24"/>
      <c r="AM8906" s="12"/>
      <c r="BC8906" s="12" t="s">
        <v>9948</v>
      </c>
      <c r="BG8906" s="12" t="s">
        <v>5999</v>
      </c>
      <c r="BI8906" s="12" t="s">
        <v>2793</v>
      </c>
      <c r="BT8906" s="12" t="s">
        <v>2783</v>
      </c>
      <c r="CF8906" s="12" t="s">
        <v>2790</v>
      </c>
      <c r="CI8906" s="79" t="s">
        <v>9765</v>
      </c>
      <c r="CJ8906" s="5" t="s">
        <v>9765</v>
      </c>
    </row>
    <row r="8907" spans="1:88" ht="12" customHeight="1" x14ac:dyDescent="0.25">
      <c r="A8907" s="44">
        <v>401101621</v>
      </c>
      <c r="B8907" s="12" t="s">
        <v>2853</v>
      </c>
      <c r="C8907" s="44">
        <v>108050</v>
      </c>
      <c r="D8907" s="12" t="s">
        <v>2837</v>
      </c>
      <c r="E8907" s="92"/>
      <c r="I8907" s="12" t="s">
        <v>9945</v>
      </c>
      <c r="AG8907" s="12" t="s">
        <v>2664</v>
      </c>
      <c r="AL8907" s="24"/>
      <c r="AM8907" s="12"/>
      <c r="BC8907" s="12" t="s">
        <v>9948</v>
      </c>
      <c r="BG8907" s="12" t="s">
        <v>5999</v>
      </c>
      <c r="BI8907" s="12" t="s">
        <v>2793</v>
      </c>
      <c r="BT8907" s="12" t="s">
        <v>2783</v>
      </c>
      <c r="CF8907" s="12" t="s">
        <v>2790</v>
      </c>
      <c r="CI8907" s="79" t="s">
        <v>9765</v>
      </c>
      <c r="CJ8907" s="5" t="s">
        <v>9765</v>
      </c>
    </row>
    <row r="8908" spans="1:88" ht="12" customHeight="1" x14ac:dyDescent="0.25">
      <c r="A8908" s="44">
        <v>401101625</v>
      </c>
      <c r="B8908" s="12" t="s">
        <v>2854</v>
      </c>
      <c r="C8908" s="44">
        <v>108050</v>
      </c>
      <c r="D8908" s="12" t="s">
        <v>2837</v>
      </c>
      <c r="E8908" s="92"/>
      <c r="I8908" s="12" t="s">
        <v>9945</v>
      </c>
      <c r="AG8908" s="12" t="s">
        <v>2664</v>
      </c>
      <c r="AL8908" s="24"/>
      <c r="AM8908" s="12"/>
      <c r="BC8908" s="12" t="s">
        <v>9948</v>
      </c>
      <c r="BG8908" s="12" t="s">
        <v>5999</v>
      </c>
      <c r="BI8908" s="12" t="s">
        <v>2793</v>
      </c>
      <c r="BT8908" s="12" t="s">
        <v>2783</v>
      </c>
      <c r="CF8908" s="12" t="s">
        <v>2790</v>
      </c>
      <c r="CI8908" s="79" t="s">
        <v>9765</v>
      </c>
      <c r="CJ8908" s="5" t="s">
        <v>9765</v>
      </c>
    </row>
    <row r="8909" spans="1:88" ht="12" customHeight="1" x14ac:dyDescent="0.25">
      <c r="A8909" s="44">
        <v>401101629</v>
      </c>
      <c r="B8909" s="12" t="s">
        <v>2855</v>
      </c>
      <c r="C8909" s="44">
        <v>108050</v>
      </c>
      <c r="D8909" s="12" t="s">
        <v>2837</v>
      </c>
      <c r="E8909" s="92"/>
      <c r="I8909" s="12" t="s">
        <v>9945</v>
      </c>
      <c r="AG8909" s="12" t="s">
        <v>2664</v>
      </c>
      <c r="AL8909" s="24"/>
      <c r="AM8909" s="12"/>
      <c r="BC8909" s="12" t="s">
        <v>9948</v>
      </c>
      <c r="BG8909" s="12" t="s">
        <v>5999</v>
      </c>
      <c r="BI8909" s="12" t="s">
        <v>2793</v>
      </c>
      <c r="BT8909" s="12" t="s">
        <v>2783</v>
      </c>
      <c r="CF8909" s="12" t="s">
        <v>2790</v>
      </c>
      <c r="CI8909" s="79" t="s">
        <v>9765</v>
      </c>
      <c r="CJ8909" s="5" t="s">
        <v>9765</v>
      </c>
    </row>
    <row r="8910" spans="1:88" ht="12" customHeight="1" x14ac:dyDescent="0.25">
      <c r="A8910" s="44">
        <v>401101633</v>
      </c>
      <c r="B8910" s="12" t="s">
        <v>2856</v>
      </c>
      <c r="C8910" s="44">
        <v>108050</v>
      </c>
      <c r="D8910" s="12" t="s">
        <v>2837</v>
      </c>
      <c r="E8910" s="92"/>
      <c r="I8910" s="12" t="s">
        <v>9945</v>
      </c>
      <c r="AG8910" s="12" t="s">
        <v>2664</v>
      </c>
      <c r="AL8910" s="24"/>
      <c r="AM8910" s="12"/>
      <c r="BC8910" s="12" t="s">
        <v>9948</v>
      </c>
      <c r="BG8910" s="12" t="s">
        <v>5999</v>
      </c>
      <c r="BI8910" s="12" t="s">
        <v>2793</v>
      </c>
      <c r="BT8910" s="12" t="s">
        <v>2783</v>
      </c>
      <c r="CF8910" s="12" t="s">
        <v>2790</v>
      </c>
      <c r="CI8910" s="79" t="s">
        <v>9765</v>
      </c>
      <c r="CJ8910" s="5" t="s">
        <v>9765</v>
      </c>
    </row>
    <row r="8911" spans="1:88" ht="12" customHeight="1" x14ac:dyDescent="0.25">
      <c r="A8911" s="44">
        <v>401101637</v>
      </c>
      <c r="B8911" s="12" t="s">
        <v>2857</v>
      </c>
      <c r="C8911" s="44">
        <v>108050</v>
      </c>
      <c r="D8911" s="12" t="s">
        <v>2837</v>
      </c>
      <c r="E8911" s="92"/>
      <c r="I8911" s="12" t="s">
        <v>9945</v>
      </c>
      <c r="AG8911" s="12" t="s">
        <v>2664</v>
      </c>
      <c r="AL8911" s="24"/>
      <c r="AM8911" s="12"/>
      <c r="BC8911" s="12" t="s">
        <v>9948</v>
      </c>
      <c r="BG8911" s="12" t="s">
        <v>5999</v>
      </c>
      <c r="BI8911" s="12" t="s">
        <v>2793</v>
      </c>
      <c r="BT8911" s="12" t="s">
        <v>2783</v>
      </c>
      <c r="CF8911" s="12" t="s">
        <v>2790</v>
      </c>
      <c r="CI8911" s="79" t="s">
        <v>9765</v>
      </c>
      <c r="CJ8911" s="5" t="s">
        <v>9765</v>
      </c>
    </row>
    <row r="8912" spans="1:88" ht="12" customHeight="1" x14ac:dyDescent="0.25">
      <c r="A8912" s="44">
        <v>401101703</v>
      </c>
      <c r="B8912" s="12" t="s">
        <v>2858</v>
      </c>
      <c r="C8912" s="44">
        <v>108050</v>
      </c>
      <c r="D8912" s="12" t="s">
        <v>2837</v>
      </c>
      <c r="E8912" s="92"/>
      <c r="I8912" s="12" t="s">
        <v>9945</v>
      </c>
      <c r="AG8912" s="12" t="s">
        <v>2664</v>
      </c>
      <c r="AL8912" s="24"/>
      <c r="AM8912" s="12"/>
      <c r="BC8912" s="12" t="s">
        <v>9948</v>
      </c>
      <c r="BG8912" s="12" t="s">
        <v>2859</v>
      </c>
      <c r="BI8912" s="12" t="s">
        <v>2793</v>
      </c>
      <c r="BT8912" s="12" t="s">
        <v>2783</v>
      </c>
      <c r="CF8912" s="12" t="s">
        <v>2790</v>
      </c>
      <c r="CI8912" s="79" t="s">
        <v>9765</v>
      </c>
      <c r="CJ8912" s="5" t="s">
        <v>9765</v>
      </c>
    </row>
    <row r="8913" spans="1:88" ht="12" customHeight="1" x14ac:dyDescent="0.25">
      <c r="A8913" s="44">
        <v>401101705</v>
      </c>
      <c r="B8913" s="12" t="s">
        <v>2860</v>
      </c>
      <c r="C8913" s="44">
        <v>108050</v>
      </c>
      <c r="D8913" s="12" t="s">
        <v>2837</v>
      </c>
      <c r="E8913" s="92"/>
      <c r="I8913" s="12" t="s">
        <v>9945</v>
      </c>
      <c r="AG8913" s="12" t="s">
        <v>2664</v>
      </c>
      <c r="AL8913" s="24"/>
      <c r="AM8913" s="12"/>
      <c r="BC8913" s="12" t="s">
        <v>9948</v>
      </c>
      <c r="BG8913" s="12" t="s">
        <v>2859</v>
      </c>
      <c r="BI8913" s="12" t="s">
        <v>2793</v>
      </c>
      <c r="BT8913" s="12" t="s">
        <v>2783</v>
      </c>
      <c r="CF8913" s="12" t="s">
        <v>2790</v>
      </c>
      <c r="CI8913" s="79" t="s">
        <v>9765</v>
      </c>
      <c r="CJ8913" s="5" t="s">
        <v>9765</v>
      </c>
    </row>
    <row r="8914" spans="1:88" ht="12" customHeight="1" x14ac:dyDescent="0.25">
      <c r="A8914" s="44">
        <v>401101709</v>
      </c>
      <c r="B8914" s="12" t="s">
        <v>2861</v>
      </c>
      <c r="C8914" s="44">
        <v>108050</v>
      </c>
      <c r="D8914" s="12" t="s">
        <v>2837</v>
      </c>
      <c r="E8914" s="92"/>
      <c r="I8914" s="12" t="s">
        <v>9945</v>
      </c>
      <c r="AG8914" s="12" t="s">
        <v>2664</v>
      </c>
      <c r="AL8914" s="24"/>
      <c r="AM8914" s="12"/>
      <c r="BC8914" s="12" t="s">
        <v>9948</v>
      </c>
      <c r="BG8914" s="12" t="s">
        <v>2859</v>
      </c>
      <c r="BI8914" s="12" t="s">
        <v>2793</v>
      </c>
      <c r="BT8914" s="12" t="s">
        <v>2783</v>
      </c>
      <c r="CF8914" s="12" t="s">
        <v>2790</v>
      </c>
      <c r="CI8914" s="79" t="s">
        <v>9765</v>
      </c>
      <c r="CJ8914" s="5" t="s">
        <v>9765</v>
      </c>
    </row>
    <row r="8915" spans="1:88" ht="12" customHeight="1" x14ac:dyDescent="0.25">
      <c r="A8915" s="44">
        <v>401101713</v>
      </c>
      <c r="B8915" s="12" t="s">
        <v>2862</v>
      </c>
      <c r="C8915" s="44">
        <v>108050</v>
      </c>
      <c r="D8915" s="12" t="s">
        <v>2837</v>
      </c>
      <c r="E8915" s="92"/>
      <c r="I8915" s="12" t="s">
        <v>9945</v>
      </c>
      <c r="AG8915" s="12" t="s">
        <v>2664</v>
      </c>
      <c r="AL8915" s="24"/>
      <c r="AM8915" s="12"/>
      <c r="BC8915" s="12" t="s">
        <v>9948</v>
      </c>
      <c r="BG8915" s="12" t="s">
        <v>2859</v>
      </c>
      <c r="BI8915" s="12" t="s">
        <v>2793</v>
      </c>
      <c r="BT8915" s="12" t="s">
        <v>2783</v>
      </c>
      <c r="CF8915" s="12" t="s">
        <v>2790</v>
      </c>
      <c r="CI8915" s="79" t="s">
        <v>9765</v>
      </c>
      <c r="CJ8915" s="5" t="s">
        <v>9765</v>
      </c>
    </row>
    <row r="8916" spans="1:88" ht="12" customHeight="1" x14ac:dyDescent="0.25">
      <c r="A8916" s="44">
        <v>401101717</v>
      </c>
      <c r="B8916" s="12" t="s">
        <v>2863</v>
      </c>
      <c r="C8916" s="44">
        <v>108050</v>
      </c>
      <c r="D8916" s="12" t="s">
        <v>2837</v>
      </c>
      <c r="E8916" s="92"/>
      <c r="I8916" s="12" t="s">
        <v>9945</v>
      </c>
      <c r="AG8916" s="12" t="s">
        <v>2664</v>
      </c>
      <c r="AL8916" s="24"/>
      <c r="AM8916" s="12"/>
      <c r="BC8916" s="12" t="s">
        <v>9948</v>
      </c>
      <c r="BG8916" s="12" t="s">
        <v>2859</v>
      </c>
      <c r="BI8916" s="12" t="s">
        <v>2793</v>
      </c>
      <c r="BT8916" s="12" t="s">
        <v>2783</v>
      </c>
      <c r="CF8916" s="12" t="s">
        <v>2790</v>
      </c>
      <c r="CI8916" s="79" t="s">
        <v>9765</v>
      </c>
      <c r="CJ8916" s="5" t="s">
        <v>9765</v>
      </c>
    </row>
    <row r="8917" spans="1:88" ht="12" customHeight="1" x14ac:dyDescent="0.25">
      <c r="A8917" s="44">
        <v>401101721</v>
      </c>
      <c r="B8917" s="12" t="s">
        <v>2864</v>
      </c>
      <c r="C8917" s="44">
        <v>108050</v>
      </c>
      <c r="D8917" s="12" t="s">
        <v>2837</v>
      </c>
      <c r="E8917" s="92"/>
      <c r="I8917" s="12" t="s">
        <v>9945</v>
      </c>
      <c r="AG8917" s="12" t="s">
        <v>2664</v>
      </c>
      <c r="AL8917" s="24"/>
      <c r="AM8917" s="12"/>
      <c r="BC8917" s="12" t="s">
        <v>9948</v>
      </c>
      <c r="BG8917" s="12" t="s">
        <v>2859</v>
      </c>
      <c r="BI8917" s="12" t="s">
        <v>2793</v>
      </c>
      <c r="BT8917" s="12" t="s">
        <v>2783</v>
      </c>
      <c r="CF8917" s="12" t="s">
        <v>2790</v>
      </c>
      <c r="CI8917" s="79" t="s">
        <v>9765</v>
      </c>
      <c r="CJ8917" s="5" t="s">
        <v>9765</v>
      </c>
    </row>
    <row r="8918" spans="1:88" ht="12" customHeight="1" x14ac:dyDescent="0.25">
      <c r="A8918" s="44">
        <v>401101725</v>
      </c>
      <c r="B8918" s="12" t="s">
        <v>2865</v>
      </c>
      <c r="C8918" s="44">
        <v>108050</v>
      </c>
      <c r="D8918" s="12" t="s">
        <v>2837</v>
      </c>
      <c r="E8918" s="92"/>
      <c r="I8918" s="12" t="s">
        <v>9945</v>
      </c>
      <c r="AG8918" s="12" t="s">
        <v>2664</v>
      </c>
      <c r="AL8918" s="24"/>
      <c r="AM8918" s="12"/>
      <c r="BC8918" s="12" t="s">
        <v>9948</v>
      </c>
      <c r="BG8918" s="12" t="s">
        <v>2859</v>
      </c>
      <c r="BI8918" s="12" t="s">
        <v>2793</v>
      </c>
      <c r="BT8918" s="12" t="s">
        <v>2783</v>
      </c>
      <c r="CF8918" s="12" t="s">
        <v>2790</v>
      </c>
      <c r="CI8918" s="79" t="s">
        <v>9765</v>
      </c>
      <c r="CJ8918" s="5" t="s">
        <v>9765</v>
      </c>
    </row>
    <row r="8919" spans="1:88" ht="12" customHeight="1" x14ac:dyDescent="0.25">
      <c r="A8919" s="44">
        <v>401101729</v>
      </c>
      <c r="B8919" s="12" t="s">
        <v>2866</v>
      </c>
      <c r="C8919" s="44">
        <v>108050</v>
      </c>
      <c r="D8919" s="12" t="s">
        <v>2837</v>
      </c>
      <c r="E8919" s="92"/>
      <c r="I8919" s="12" t="s">
        <v>9945</v>
      </c>
      <c r="AG8919" s="12" t="s">
        <v>2664</v>
      </c>
      <c r="AL8919" s="24"/>
      <c r="AM8919" s="12"/>
      <c r="BC8919" s="12" t="s">
        <v>9948</v>
      </c>
      <c r="BG8919" s="12" t="s">
        <v>2859</v>
      </c>
      <c r="BI8919" s="12" t="s">
        <v>2793</v>
      </c>
      <c r="BT8919" s="12" t="s">
        <v>2783</v>
      </c>
      <c r="CF8919" s="12" t="s">
        <v>2790</v>
      </c>
      <c r="CI8919" s="79" t="s">
        <v>9765</v>
      </c>
      <c r="CJ8919" s="5" t="s">
        <v>9765</v>
      </c>
    </row>
    <row r="8920" spans="1:88" ht="12" customHeight="1" x14ac:dyDescent="0.25">
      <c r="A8920" s="44">
        <v>401101733</v>
      </c>
      <c r="B8920" s="12" t="s">
        <v>2867</v>
      </c>
      <c r="C8920" s="44">
        <v>108050</v>
      </c>
      <c r="D8920" s="12" t="s">
        <v>2837</v>
      </c>
      <c r="E8920" s="92"/>
      <c r="I8920" s="12" t="s">
        <v>9945</v>
      </c>
      <c r="AG8920" s="12" t="s">
        <v>2664</v>
      </c>
      <c r="AL8920" s="24"/>
      <c r="AM8920" s="12"/>
      <c r="BC8920" s="12" t="s">
        <v>9948</v>
      </c>
      <c r="BG8920" s="12" t="s">
        <v>2859</v>
      </c>
      <c r="BI8920" s="12" t="s">
        <v>2793</v>
      </c>
      <c r="BT8920" s="12" t="s">
        <v>2783</v>
      </c>
      <c r="CF8920" s="12" t="s">
        <v>2790</v>
      </c>
      <c r="CI8920" s="79" t="s">
        <v>9765</v>
      </c>
      <c r="CJ8920" s="5" t="s">
        <v>9765</v>
      </c>
    </row>
    <row r="8921" spans="1:88" ht="12" customHeight="1" x14ac:dyDescent="0.25">
      <c r="A8921" s="44">
        <v>401101737</v>
      </c>
      <c r="B8921" s="12" t="s">
        <v>2868</v>
      </c>
      <c r="C8921" s="44">
        <v>108050</v>
      </c>
      <c r="D8921" s="12" t="s">
        <v>2837</v>
      </c>
      <c r="E8921" s="92"/>
      <c r="I8921" s="12" t="s">
        <v>9945</v>
      </c>
      <c r="AG8921" s="12" t="s">
        <v>2664</v>
      </c>
      <c r="AL8921" s="24"/>
      <c r="AM8921" s="12"/>
      <c r="BC8921" s="12" t="s">
        <v>9948</v>
      </c>
      <c r="BG8921" s="12" t="s">
        <v>2859</v>
      </c>
      <c r="BI8921" s="12" t="s">
        <v>2793</v>
      </c>
      <c r="BT8921" s="12" t="s">
        <v>2783</v>
      </c>
      <c r="CF8921" s="12" t="s">
        <v>2790</v>
      </c>
      <c r="CI8921" s="79" t="s">
        <v>9765</v>
      </c>
      <c r="CJ8921" s="5" t="s">
        <v>9765</v>
      </c>
    </row>
    <row r="8922" spans="1:88" ht="12" customHeight="1" x14ac:dyDescent="0.25">
      <c r="A8922" s="44">
        <v>401101813</v>
      </c>
      <c r="B8922" s="12" t="s">
        <v>2869</v>
      </c>
      <c r="C8922" s="44">
        <v>108050</v>
      </c>
      <c r="D8922" s="12" t="s">
        <v>2837</v>
      </c>
      <c r="E8922" s="92"/>
      <c r="I8922" s="12" t="s">
        <v>9945</v>
      </c>
      <c r="AG8922" s="12" t="s">
        <v>2871</v>
      </c>
      <c r="AL8922" s="24"/>
      <c r="AM8922" s="12"/>
      <c r="BC8922" s="12" t="s">
        <v>9948</v>
      </c>
      <c r="BG8922" s="12" t="s">
        <v>5332</v>
      </c>
      <c r="BI8922" s="12" t="s">
        <v>2793</v>
      </c>
      <c r="BT8922" s="12" t="s">
        <v>2783</v>
      </c>
      <c r="CF8922" s="12" t="s">
        <v>2870</v>
      </c>
      <c r="CI8922" s="79" t="s">
        <v>9765</v>
      </c>
      <c r="CJ8922" s="5" t="s">
        <v>9765</v>
      </c>
    </row>
    <row r="8923" spans="1:88" ht="12" customHeight="1" x14ac:dyDescent="0.25">
      <c r="A8923" s="44">
        <v>401101817</v>
      </c>
      <c r="B8923" s="12" t="s">
        <v>2872</v>
      </c>
      <c r="C8923" s="44">
        <v>108050</v>
      </c>
      <c r="D8923" s="12" t="s">
        <v>2837</v>
      </c>
      <c r="E8923" s="92"/>
      <c r="I8923" s="12" t="s">
        <v>9945</v>
      </c>
      <c r="AG8923" s="12" t="s">
        <v>2871</v>
      </c>
      <c r="AL8923" s="24"/>
      <c r="AM8923" s="12"/>
      <c r="BC8923" s="12" t="s">
        <v>9948</v>
      </c>
      <c r="BG8923" s="12" t="s">
        <v>5332</v>
      </c>
      <c r="BI8923" s="12" t="s">
        <v>2793</v>
      </c>
      <c r="BT8923" s="12" t="s">
        <v>2783</v>
      </c>
      <c r="CF8923" s="12" t="s">
        <v>2870</v>
      </c>
      <c r="CI8923" s="79" t="s">
        <v>9765</v>
      </c>
      <c r="CJ8923" s="5" t="s">
        <v>9765</v>
      </c>
    </row>
    <row r="8924" spans="1:88" ht="12" customHeight="1" x14ac:dyDescent="0.25">
      <c r="A8924" s="44">
        <v>401101829</v>
      </c>
      <c r="B8924" s="12" t="s">
        <v>2873</v>
      </c>
      <c r="C8924" s="44">
        <v>108050</v>
      </c>
      <c r="D8924" s="12" t="s">
        <v>2837</v>
      </c>
      <c r="E8924" s="92"/>
      <c r="I8924" s="12" t="s">
        <v>9945</v>
      </c>
      <c r="AG8924" s="12" t="s">
        <v>2871</v>
      </c>
      <c r="AL8924" s="24"/>
      <c r="AM8924" s="12"/>
      <c r="BC8924" s="12" t="s">
        <v>9948</v>
      </c>
      <c r="BG8924" s="12" t="s">
        <v>5332</v>
      </c>
      <c r="BI8924" s="12" t="s">
        <v>2793</v>
      </c>
      <c r="BT8924" s="12" t="s">
        <v>2783</v>
      </c>
      <c r="CF8924" s="12" t="s">
        <v>2870</v>
      </c>
      <c r="CI8924" s="79" t="s">
        <v>9765</v>
      </c>
      <c r="CJ8924" s="5" t="s">
        <v>9765</v>
      </c>
    </row>
    <row r="8925" spans="1:88" ht="12" customHeight="1" x14ac:dyDescent="0.25">
      <c r="A8925" s="44">
        <v>401101833</v>
      </c>
      <c r="B8925" s="12" t="s">
        <v>2874</v>
      </c>
      <c r="C8925" s="44">
        <v>108050</v>
      </c>
      <c r="D8925" s="12" t="s">
        <v>2837</v>
      </c>
      <c r="E8925" s="92"/>
      <c r="I8925" s="12" t="s">
        <v>9945</v>
      </c>
      <c r="AG8925" s="12" t="s">
        <v>2871</v>
      </c>
      <c r="AL8925" s="24"/>
      <c r="AM8925" s="12"/>
      <c r="BC8925" s="12" t="s">
        <v>9948</v>
      </c>
      <c r="BG8925" s="12" t="s">
        <v>5332</v>
      </c>
      <c r="BI8925" s="12" t="s">
        <v>2793</v>
      </c>
      <c r="BT8925" s="12" t="s">
        <v>2783</v>
      </c>
      <c r="CF8925" s="12" t="s">
        <v>2870</v>
      </c>
      <c r="CI8925" s="79" t="s">
        <v>9765</v>
      </c>
      <c r="CJ8925" s="5" t="s">
        <v>9765</v>
      </c>
    </row>
    <row r="8926" spans="1:88" ht="12" customHeight="1" x14ac:dyDescent="0.25">
      <c r="A8926" s="44">
        <v>401101837</v>
      </c>
      <c r="B8926" s="12" t="s">
        <v>2875</v>
      </c>
      <c r="C8926" s="44">
        <v>108050</v>
      </c>
      <c r="D8926" s="12" t="s">
        <v>2837</v>
      </c>
      <c r="E8926" s="92"/>
      <c r="I8926" s="12" t="s">
        <v>9945</v>
      </c>
      <c r="AG8926" s="12" t="s">
        <v>2871</v>
      </c>
      <c r="AL8926" s="24"/>
      <c r="AM8926" s="12"/>
      <c r="BC8926" s="12" t="s">
        <v>9948</v>
      </c>
      <c r="BG8926" s="12" t="s">
        <v>5332</v>
      </c>
      <c r="BI8926" s="12" t="s">
        <v>2793</v>
      </c>
      <c r="BT8926" s="12" t="s">
        <v>2783</v>
      </c>
      <c r="CF8926" s="12" t="s">
        <v>2870</v>
      </c>
      <c r="CI8926" s="79" t="s">
        <v>9765</v>
      </c>
      <c r="CJ8926" s="5" t="s">
        <v>9765</v>
      </c>
    </row>
    <row r="8927" spans="1:88" ht="12" customHeight="1" x14ac:dyDescent="0.25">
      <c r="A8927" s="44">
        <v>401101933</v>
      </c>
      <c r="B8927" s="12" t="s">
        <v>2876</v>
      </c>
      <c r="C8927" s="44">
        <v>108050</v>
      </c>
      <c r="D8927" s="12" t="s">
        <v>2837</v>
      </c>
      <c r="E8927" s="92"/>
      <c r="I8927" s="12" t="s">
        <v>9945</v>
      </c>
      <c r="AG8927" s="12" t="s">
        <v>2681</v>
      </c>
      <c r="AL8927" s="24"/>
      <c r="AM8927" s="12"/>
      <c r="BC8927" s="12" t="s">
        <v>9948</v>
      </c>
      <c r="BG8927" s="12" t="s">
        <v>2878</v>
      </c>
      <c r="BI8927" s="12" t="s">
        <v>2793</v>
      </c>
      <c r="BT8927" s="12" t="s">
        <v>2783</v>
      </c>
      <c r="CF8927" s="12" t="s">
        <v>2877</v>
      </c>
      <c r="CI8927" s="79" t="s">
        <v>9765</v>
      </c>
      <c r="CJ8927" s="5" t="s">
        <v>9765</v>
      </c>
    </row>
    <row r="8928" spans="1:88" ht="12" customHeight="1" x14ac:dyDescent="0.25">
      <c r="A8928" s="44">
        <v>401104901</v>
      </c>
      <c r="B8928" s="12" t="s">
        <v>2879</v>
      </c>
      <c r="C8928" s="44">
        <v>108050</v>
      </c>
      <c r="D8928" s="12" t="s">
        <v>2827</v>
      </c>
      <c r="E8928" s="92"/>
      <c r="I8928" s="12" t="s">
        <v>9945</v>
      </c>
      <c r="AG8928" s="12" t="s">
        <v>2664</v>
      </c>
      <c r="AL8928" s="24"/>
      <c r="AM8928" s="12"/>
      <c r="BC8928" s="12" t="s">
        <v>9948</v>
      </c>
      <c r="BG8928" s="12" t="s">
        <v>2880</v>
      </c>
      <c r="BI8928" s="12" t="s">
        <v>2881</v>
      </c>
      <c r="BT8928" s="12" t="s">
        <v>2783</v>
      </c>
      <c r="CF8928" s="12" t="s">
        <v>2818</v>
      </c>
      <c r="CI8928" s="79" t="s">
        <v>9765</v>
      </c>
      <c r="CJ8928" s="5" t="s">
        <v>9765</v>
      </c>
    </row>
    <row r="8929" spans="1:88" ht="12" customHeight="1" x14ac:dyDescent="0.25">
      <c r="A8929" s="44">
        <v>401300208</v>
      </c>
      <c r="B8929" s="12" t="s">
        <v>2882</v>
      </c>
      <c r="C8929" s="44">
        <v>108050</v>
      </c>
      <c r="D8929" s="12" t="s">
        <v>2837</v>
      </c>
      <c r="E8929" s="92"/>
      <c r="I8929" s="12" t="s">
        <v>9945</v>
      </c>
      <c r="AG8929" s="12" t="s">
        <v>2674</v>
      </c>
      <c r="AL8929" s="24"/>
      <c r="AM8929" s="12"/>
      <c r="BC8929" s="12" t="s">
        <v>9948</v>
      </c>
      <c r="BG8929" s="12" t="s">
        <v>2883</v>
      </c>
      <c r="BI8929" s="12" t="s">
        <v>2884</v>
      </c>
      <c r="BT8929" s="12" t="s">
        <v>2783</v>
      </c>
      <c r="CF8929" s="12" t="s">
        <v>2828</v>
      </c>
      <c r="CI8929" s="79" t="s">
        <v>9765</v>
      </c>
      <c r="CJ8929" s="5" t="s">
        <v>9765</v>
      </c>
    </row>
    <row r="8930" spans="1:88" ht="12" customHeight="1" x14ac:dyDescent="0.25">
      <c r="A8930" s="44">
        <v>401300217</v>
      </c>
      <c r="B8930" s="12" t="s">
        <v>2885</v>
      </c>
      <c r="C8930" s="44">
        <v>108050</v>
      </c>
      <c r="D8930" s="12" t="s">
        <v>2837</v>
      </c>
      <c r="E8930" s="92"/>
      <c r="I8930" s="12" t="s">
        <v>9945</v>
      </c>
      <c r="AG8930" s="12" t="s">
        <v>2674</v>
      </c>
      <c r="AL8930" s="24"/>
      <c r="AM8930" s="12"/>
      <c r="BC8930" s="12" t="s">
        <v>9948</v>
      </c>
      <c r="BG8930" s="12" t="s">
        <v>2883</v>
      </c>
      <c r="BI8930" s="12" t="s">
        <v>2884</v>
      </c>
      <c r="BT8930" s="12" t="s">
        <v>2783</v>
      </c>
      <c r="CF8930" s="12" t="s">
        <v>2828</v>
      </c>
      <c r="CI8930" s="79" t="s">
        <v>9765</v>
      </c>
      <c r="CJ8930" s="5" t="s">
        <v>9765</v>
      </c>
    </row>
    <row r="8931" spans="1:88" ht="12" customHeight="1" x14ac:dyDescent="0.25">
      <c r="A8931" s="44">
        <v>401300223</v>
      </c>
      <c r="B8931" s="12" t="s">
        <v>2886</v>
      </c>
      <c r="C8931" s="44">
        <v>108050</v>
      </c>
      <c r="D8931" s="12" t="s">
        <v>2837</v>
      </c>
      <c r="E8931" s="92"/>
      <c r="I8931" s="12" t="s">
        <v>9945</v>
      </c>
      <c r="AG8931" s="12" t="s">
        <v>2674</v>
      </c>
      <c r="AL8931" s="24"/>
      <c r="AM8931" s="12"/>
      <c r="BC8931" s="12" t="s">
        <v>9948</v>
      </c>
      <c r="BG8931" s="12" t="s">
        <v>2883</v>
      </c>
      <c r="BI8931" s="12" t="s">
        <v>2884</v>
      </c>
      <c r="BT8931" s="12" t="s">
        <v>2783</v>
      </c>
      <c r="CF8931" s="12" t="s">
        <v>2828</v>
      </c>
      <c r="CI8931" s="79" t="s">
        <v>9765</v>
      </c>
      <c r="CJ8931" s="5" t="s">
        <v>9765</v>
      </c>
    </row>
    <row r="8932" spans="1:88" ht="12" customHeight="1" x14ac:dyDescent="0.25">
      <c r="A8932" s="44">
        <v>401300258</v>
      </c>
      <c r="B8932" s="12" t="s">
        <v>2887</v>
      </c>
      <c r="C8932" s="44">
        <v>108050</v>
      </c>
      <c r="D8932" s="12" t="s">
        <v>2837</v>
      </c>
      <c r="E8932" s="92"/>
      <c r="I8932" s="12" t="s">
        <v>9945</v>
      </c>
      <c r="AG8932" s="12" t="s">
        <v>2664</v>
      </c>
      <c r="AL8932" s="24"/>
      <c r="AM8932" s="12"/>
      <c r="BC8932" s="12" t="s">
        <v>9948</v>
      </c>
      <c r="BG8932" s="12" t="s">
        <v>2888</v>
      </c>
      <c r="BI8932" s="12" t="s">
        <v>2884</v>
      </c>
      <c r="BT8932" s="12" t="s">
        <v>2783</v>
      </c>
      <c r="CF8932" s="12" t="s">
        <v>2790</v>
      </c>
      <c r="CI8932" s="79" t="s">
        <v>9765</v>
      </c>
      <c r="CJ8932" s="5" t="s">
        <v>9765</v>
      </c>
    </row>
    <row r="8933" spans="1:88" ht="12" customHeight="1" x14ac:dyDescent="0.25">
      <c r="A8933" s="44">
        <v>401300267</v>
      </c>
      <c r="B8933" s="12" t="s">
        <v>2889</v>
      </c>
      <c r="C8933" s="44">
        <v>108050</v>
      </c>
      <c r="D8933" s="12" t="s">
        <v>2837</v>
      </c>
      <c r="E8933" s="92"/>
      <c r="I8933" s="12" t="s">
        <v>9945</v>
      </c>
      <c r="AG8933" s="12" t="s">
        <v>2664</v>
      </c>
      <c r="AL8933" s="24"/>
      <c r="AM8933" s="12"/>
      <c r="BC8933" s="12" t="s">
        <v>9948</v>
      </c>
      <c r="BG8933" s="12" t="s">
        <v>2888</v>
      </c>
      <c r="BI8933" s="12" t="s">
        <v>2884</v>
      </c>
      <c r="BT8933" s="12" t="s">
        <v>2783</v>
      </c>
      <c r="CF8933" s="12" t="s">
        <v>2790</v>
      </c>
      <c r="CI8933" s="79" t="s">
        <v>9765</v>
      </c>
      <c r="CJ8933" s="5" t="s">
        <v>9765</v>
      </c>
    </row>
    <row r="8934" spans="1:88" ht="12" customHeight="1" x14ac:dyDescent="0.25">
      <c r="A8934" s="44">
        <v>401300273</v>
      </c>
      <c r="B8934" s="12" t="s">
        <v>2890</v>
      </c>
      <c r="C8934" s="44">
        <v>108050</v>
      </c>
      <c r="D8934" s="12" t="s">
        <v>2837</v>
      </c>
      <c r="E8934" s="92"/>
      <c r="I8934" s="12" t="s">
        <v>9945</v>
      </c>
      <c r="AG8934" s="12" t="s">
        <v>2664</v>
      </c>
      <c r="AL8934" s="24"/>
      <c r="AM8934" s="12"/>
      <c r="BC8934" s="12" t="s">
        <v>9948</v>
      </c>
      <c r="BG8934" s="12" t="s">
        <v>2888</v>
      </c>
      <c r="BI8934" s="12" t="s">
        <v>2884</v>
      </c>
      <c r="BT8934" s="12" t="s">
        <v>2783</v>
      </c>
      <c r="CF8934" s="12" t="s">
        <v>2790</v>
      </c>
      <c r="CI8934" s="79" t="s">
        <v>9765</v>
      </c>
      <c r="CJ8934" s="5" t="s">
        <v>9765</v>
      </c>
    </row>
    <row r="8935" spans="1:88" ht="12" customHeight="1" x14ac:dyDescent="0.25">
      <c r="A8935" s="44">
        <v>401300308</v>
      </c>
      <c r="B8935" s="12" t="s">
        <v>2891</v>
      </c>
      <c r="C8935" s="44">
        <v>108050</v>
      </c>
      <c r="D8935" s="12" t="s">
        <v>2837</v>
      </c>
      <c r="E8935" s="92"/>
      <c r="I8935" s="12" t="s">
        <v>9945</v>
      </c>
      <c r="AG8935" s="12" t="s">
        <v>2664</v>
      </c>
      <c r="AL8935" s="24"/>
      <c r="AM8935" s="12"/>
      <c r="BC8935" s="12" t="s">
        <v>9948</v>
      </c>
      <c r="BG8935" s="12" t="s">
        <v>2893</v>
      </c>
      <c r="BI8935" s="12" t="s">
        <v>2884</v>
      </c>
      <c r="BT8935" s="12" t="s">
        <v>2783</v>
      </c>
      <c r="CF8935" s="12" t="s">
        <v>2892</v>
      </c>
      <c r="CI8935" s="79" t="s">
        <v>9765</v>
      </c>
      <c r="CJ8935" s="5" t="s">
        <v>9765</v>
      </c>
    </row>
    <row r="8936" spans="1:88" ht="12" customHeight="1" x14ac:dyDescent="0.25">
      <c r="A8936" s="44">
        <v>401300317</v>
      </c>
      <c r="B8936" s="12" t="s">
        <v>2894</v>
      </c>
      <c r="C8936" s="44">
        <v>108050</v>
      </c>
      <c r="D8936" s="12" t="s">
        <v>2837</v>
      </c>
      <c r="E8936" s="92"/>
      <c r="I8936" s="12" t="s">
        <v>9945</v>
      </c>
      <c r="AG8936" s="12" t="s">
        <v>2664</v>
      </c>
      <c r="AL8936" s="24"/>
      <c r="AM8936" s="12"/>
      <c r="BC8936" s="12" t="s">
        <v>9948</v>
      </c>
      <c r="BG8936" s="12" t="s">
        <v>2893</v>
      </c>
      <c r="BI8936" s="12" t="s">
        <v>2884</v>
      </c>
      <c r="BT8936" s="12" t="s">
        <v>2783</v>
      </c>
      <c r="CF8936" s="12" t="s">
        <v>2892</v>
      </c>
      <c r="CI8936" s="79" t="s">
        <v>9765</v>
      </c>
      <c r="CJ8936" s="5" t="s">
        <v>9765</v>
      </c>
    </row>
    <row r="8937" spans="1:88" ht="12" customHeight="1" x14ac:dyDescent="0.25">
      <c r="A8937" s="44">
        <v>401300323</v>
      </c>
      <c r="B8937" s="12" t="s">
        <v>2895</v>
      </c>
      <c r="C8937" s="44">
        <v>108050</v>
      </c>
      <c r="D8937" s="12" t="s">
        <v>2837</v>
      </c>
      <c r="E8937" s="92"/>
      <c r="I8937" s="12" t="s">
        <v>9945</v>
      </c>
      <c r="AG8937" s="12" t="s">
        <v>2664</v>
      </c>
      <c r="AL8937" s="24"/>
      <c r="AM8937" s="12"/>
      <c r="BC8937" s="12" t="s">
        <v>9948</v>
      </c>
      <c r="BG8937" s="12" t="s">
        <v>2893</v>
      </c>
      <c r="BI8937" s="12" t="s">
        <v>2884</v>
      </c>
      <c r="BT8937" s="12" t="s">
        <v>2783</v>
      </c>
      <c r="CF8937" s="12" t="s">
        <v>2892</v>
      </c>
      <c r="CI8937" s="79" t="s">
        <v>9765</v>
      </c>
      <c r="CJ8937" s="5" t="s">
        <v>9765</v>
      </c>
    </row>
    <row r="8938" spans="1:88" ht="12" customHeight="1" x14ac:dyDescent="0.25">
      <c r="A8938" s="44">
        <v>401300355</v>
      </c>
      <c r="B8938" s="12" t="s">
        <v>2896</v>
      </c>
      <c r="C8938" s="44">
        <v>108050</v>
      </c>
      <c r="D8938" s="12" t="s">
        <v>2837</v>
      </c>
      <c r="E8938" s="92"/>
      <c r="I8938" s="12" t="s">
        <v>9945</v>
      </c>
      <c r="AG8938" s="12" t="s">
        <v>2681</v>
      </c>
      <c r="AL8938" s="24"/>
      <c r="AM8938" s="12"/>
      <c r="BC8938" s="12" t="s">
        <v>9948</v>
      </c>
      <c r="BG8938" s="12" t="s">
        <v>2893</v>
      </c>
      <c r="BI8938" s="12" t="s">
        <v>2884</v>
      </c>
      <c r="BT8938" s="12" t="s">
        <v>2783</v>
      </c>
      <c r="CF8938" s="12" t="s">
        <v>2892</v>
      </c>
      <c r="CI8938" s="79" t="s">
        <v>9765</v>
      </c>
      <c r="CJ8938" s="5" t="s">
        <v>9765</v>
      </c>
    </row>
    <row r="8939" spans="1:88" ht="12" customHeight="1" x14ac:dyDescent="0.25">
      <c r="A8939" s="44">
        <v>401300408</v>
      </c>
      <c r="B8939" s="12" t="s">
        <v>2897</v>
      </c>
      <c r="C8939" s="44">
        <v>108050</v>
      </c>
      <c r="D8939" s="12" t="s">
        <v>2837</v>
      </c>
      <c r="E8939" s="92"/>
      <c r="I8939" s="12" t="s">
        <v>9945</v>
      </c>
      <c r="AG8939" s="12" t="s">
        <v>2681</v>
      </c>
      <c r="AL8939" s="24"/>
      <c r="AM8939" s="12"/>
      <c r="BC8939" s="12" t="s">
        <v>9948</v>
      </c>
      <c r="BG8939" s="12" t="s">
        <v>2898</v>
      </c>
      <c r="BI8939" s="12" t="s">
        <v>2884</v>
      </c>
      <c r="BT8939" s="12" t="s">
        <v>2783</v>
      </c>
      <c r="CF8939" s="12" t="s">
        <v>2828</v>
      </c>
      <c r="CI8939" s="79" t="s">
        <v>9765</v>
      </c>
      <c r="CJ8939" s="5" t="s">
        <v>9765</v>
      </c>
    </row>
    <row r="8940" spans="1:88" ht="12" customHeight="1" x14ac:dyDescent="0.25">
      <c r="A8940" s="44">
        <v>401300417</v>
      </c>
      <c r="B8940" s="12" t="s">
        <v>2899</v>
      </c>
      <c r="C8940" s="44">
        <v>108050</v>
      </c>
      <c r="D8940" s="12" t="s">
        <v>2837</v>
      </c>
      <c r="E8940" s="92"/>
      <c r="I8940" s="12" t="s">
        <v>9945</v>
      </c>
      <c r="AG8940" s="12" t="s">
        <v>2681</v>
      </c>
      <c r="AL8940" s="24"/>
      <c r="AM8940" s="12"/>
      <c r="BC8940" s="12" t="s">
        <v>9948</v>
      </c>
      <c r="BG8940" s="12" t="s">
        <v>2898</v>
      </c>
      <c r="BI8940" s="12" t="s">
        <v>2884</v>
      </c>
      <c r="BT8940" s="12" t="s">
        <v>2783</v>
      </c>
      <c r="CF8940" s="12" t="s">
        <v>2828</v>
      </c>
      <c r="CI8940" s="79" t="s">
        <v>9765</v>
      </c>
      <c r="CJ8940" s="5" t="s">
        <v>9765</v>
      </c>
    </row>
    <row r="8941" spans="1:88" ht="12" customHeight="1" x14ac:dyDescent="0.25">
      <c r="A8941" s="44">
        <v>401300423</v>
      </c>
      <c r="B8941" s="12" t="s">
        <v>2900</v>
      </c>
      <c r="C8941" s="44">
        <v>108050</v>
      </c>
      <c r="D8941" s="12" t="s">
        <v>2837</v>
      </c>
      <c r="E8941" s="92"/>
      <c r="I8941" s="12" t="s">
        <v>9945</v>
      </c>
      <c r="AG8941" s="12" t="s">
        <v>2681</v>
      </c>
      <c r="AL8941" s="24"/>
      <c r="AM8941" s="12"/>
      <c r="BC8941" s="12" t="s">
        <v>9948</v>
      </c>
      <c r="BG8941" s="12" t="s">
        <v>2898</v>
      </c>
      <c r="BI8941" s="12" t="s">
        <v>2884</v>
      </c>
      <c r="BT8941" s="12" t="s">
        <v>2783</v>
      </c>
      <c r="CF8941" s="12" t="s">
        <v>2828</v>
      </c>
      <c r="CI8941" s="79" t="s">
        <v>9765</v>
      </c>
      <c r="CJ8941" s="5" t="s">
        <v>9765</v>
      </c>
    </row>
    <row r="8942" spans="1:88" ht="12" customHeight="1" x14ac:dyDescent="0.25">
      <c r="A8942" s="44">
        <v>402170011</v>
      </c>
      <c r="B8942" s="12" t="s">
        <v>2901</v>
      </c>
      <c r="C8942" s="44">
        <v>108050</v>
      </c>
      <c r="D8942" s="12" t="s">
        <v>2902</v>
      </c>
      <c r="E8942" s="92"/>
      <c r="I8942" s="12" t="s">
        <v>9945</v>
      </c>
      <c r="AG8942" s="12" t="s">
        <v>2674</v>
      </c>
      <c r="AL8942" s="24"/>
      <c r="AM8942" s="12"/>
      <c r="BC8942" s="12" t="s">
        <v>10014</v>
      </c>
      <c r="BG8942" s="12" t="s">
        <v>2903</v>
      </c>
      <c r="BI8942" s="12" t="s">
        <v>2793</v>
      </c>
      <c r="BT8942" s="12" t="s">
        <v>2783</v>
      </c>
      <c r="CF8942" s="12" t="s">
        <v>2790</v>
      </c>
      <c r="CI8942" s="79" t="s">
        <v>9765</v>
      </c>
      <c r="CJ8942" s="5" t="s">
        <v>9765</v>
      </c>
    </row>
    <row r="8943" spans="1:88" ht="12" customHeight="1" x14ac:dyDescent="0.25">
      <c r="A8943" s="44">
        <v>402170015</v>
      </c>
      <c r="B8943" s="12" t="s">
        <v>2904</v>
      </c>
      <c r="C8943" s="44">
        <v>108050</v>
      </c>
      <c r="D8943" s="12" t="s">
        <v>2902</v>
      </c>
      <c r="E8943" s="92"/>
      <c r="I8943" s="12" t="s">
        <v>9945</v>
      </c>
      <c r="AG8943" s="12" t="s">
        <v>2674</v>
      </c>
      <c r="AL8943" s="24"/>
      <c r="AM8943" s="12"/>
      <c r="BC8943" s="12" t="s">
        <v>10014</v>
      </c>
      <c r="BG8943" s="12" t="s">
        <v>2903</v>
      </c>
      <c r="BI8943" s="12" t="s">
        <v>2793</v>
      </c>
      <c r="BT8943" s="12" t="s">
        <v>2783</v>
      </c>
      <c r="CF8943" s="12" t="s">
        <v>2790</v>
      </c>
      <c r="CI8943" s="79" t="s">
        <v>9765</v>
      </c>
      <c r="CJ8943" s="5" t="s">
        <v>9765</v>
      </c>
    </row>
    <row r="8944" spans="1:88" ht="12" customHeight="1" x14ac:dyDescent="0.25">
      <c r="A8944" s="44">
        <v>402170019</v>
      </c>
      <c r="B8944" s="12" t="s">
        <v>2905</v>
      </c>
      <c r="C8944" s="44">
        <v>108050</v>
      </c>
      <c r="D8944" s="12" t="s">
        <v>2902</v>
      </c>
      <c r="E8944" s="92"/>
      <c r="I8944" s="12" t="s">
        <v>9945</v>
      </c>
      <c r="AG8944" s="12" t="s">
        <v>2674</v>
      </c>
      <c r="AL8944" s="24"/>
      <c r="AM8944" s="12"/>
      <c r="BC8944" s="12" t="s">
        <v>10014</v>
      </c>
      <c r="BG8944" s="12" t="s">
        <v>2903</v>
      </c>
      <c r="BI8944" s="12" t="s">
        <v>2793</v>
      </c>
      <c r="BT8944" s="12" t="s">
        <v>2783</v>
      </c>
      <c r="CF8944" s="12" t="s">
        <v>2790</v>
      </c>
      <c r="CI8944" s="79" t="s">
        <v>9765</v>
      </c>
      <c r="CJ8944" s="5" t="s">
        <v>9765</v>
      </c>
    </row>
    <row r="8945" spans="1:88" ht="12" customHeight="1" x14ac:dyDescent="0.25">
      <c r="A8945" s="44">
        <v>402170023</v>
      </c>
      <c r="B8945" s="12" t="s">
        <v>2906</v>
      </c>
      <c r="C8945" s="44">
        <v>108050</v>
      </c>
      <c r="D8945" s="12" t="s">
        <v>2902</v>
      </c>
      <c r="E8945" s="92"/>
      <c r="I8945" s="12" t="s">
        <v>9945</v>
      </c>
      <c r="AG8945" s="12" t="s">
        <v>2674</v>
      </c>
      <c r="AL8945" s="24"/>
      <c r="AM8945" s="12"/>
      <c r="BC8945" s="12" t="s">
        <v>10014</v>
      </c>
      <c r="BG8945" s="12" t="s">
        <v>2903</v>
      </c>
      <c r="BI8945" s="12" t="s">
        <v>2793</v>
      </c>
      <c r="BT8945" s="12" t="s">
        <v>2783</v>
      </c>
      <c r="CF8945" s="12" t="s">
        <v>2790</v>
      </c>
      <c r="CI8945" s="79" t="s">
        <v>9765</v>
      </c>
      <c r="CJ8945" s="5" t="s">
        <v>9765</v>
      </c>
    </row>
    <row r="8946" spans="1:88" ht="12" customHeight="1" x14ac:dyDescent="0.25">
      <c r="A8946" s="44">
        <v>402170031</v>
      </c>
      <c r="B8946" s="12" t="s">
        <v>2907</v>
      </c>
      <c r="C8946" s="44">
        <v>108050</v>
      </c>
      <c r="D8946" s="12" t="s">
        <v>2902</v>
      </c>
      <c r="E8946" s="92"/>
      <c r="I8946" s="12" t="s">
        <v>9945</v>
      </c>
      <c r="AG8946" s="12" t="s">
        <v>2674</v>
      </c>
      <c r="AL8946" s="24"/>
      <c r="AM8946" s="12"/>
      <c r="BC8946" s="12" t="s">
        <v>10014</v>
      </c>
      <c r="BG8946" s="12" t="s">
        <v>2903</v>
      </c>
      <c r="BI8946" s="12" t="s">
        <v>2793</v>
      </c>
      <c r="BT8946" s="12" t="s">
        <v>2783</v>
      </c>
      <c r="CF8946" s="12" t="s">
        <v>2790</v>
      </c>
      <c r="CI8946" s="79" t="s">
        <v>9765</v>
      </c>
      <c r="CJ8946" s="5" t="s">
        <v>9765</v>
      </c>
    </row>
    <row r="8947" spans="1:88" ht="12" customHeight="1" x14ac:dyDescent="0.25">
      <c r="A8947" s="44">
        <v>402170073</v>
      </c>
      <c r="B8947" s="12" t="s">
        <v>2908</v>
      </c>
      <c r="C8947" s="44">
        <v>108050</v>
      </c>
      <c r="D8947" s="12" t="s">
        <v>2902</v>
      </c>
      <c r="E8947" s="92"/>
      <c r="I8947" s="12" t="s">
        <v>9945</v>
      </c>
      <c r="AG8947" s="12" t="s">
        <v>2681</v>
      </c>
      <c r="AL8947" s="24"/>
      <c r="AM8947" s="12"/>
      <c r="BC8947" s="12" t="s">
        <v>10014</v>
      </c>
      <c r="BG8947" s="12" t="s">
        <v>2909</v>
      </c>
      <c r="BI8947" s="12" t="s">
        <v>2793</v>
      </c>
      <c r="BT8947" s="12" t="s">
        <v>2783</v>
      </c>
      <c r="CF8947" s="12" t="s">
        <v>2877</v>
      </c>
      <c r="CI8947" s="79" t="s">
        <v>9765</v>
      </c>
      <c r="CJ8947" s="5" t="s">
        <v>9765</v>
      </c>
    </row>
    <row r="8948" spans="1:88" ht="12" customHeight="1" x14ac:dyDescent="0.25">
      <c r="A8948" s="44">
        <v>402170131</v>
      </c>
      <c r="B8948" s="12" t="s">
        <v>2910</v>
      </c>
      <c r="C8948" s="44">
        <v>108050</v>
      </c>
      <c r="D8948" s="12" t="s">
        <v>2902</v>
      </c>
      <c r="E8948" s="92"/>
      <c r="I8948" s="12" t="s">
        <v>9945</v>
      </c>
      <c r="AG8948" s="12" t="s">
        <v>2664</v>
      </c>
      <c r="AL8948" s="24"/>
      <c r="AM8948" s="12"/>
      <c r="BC8948" s="12" t="s">
        <v>10014</v>
      </c>
      <c r="BG8948" s="12" t="s">
        <v>2911</v>
      </c>
      <c r="BI8948" s="12" t="s">
        <v>2793</v>
      </c>
      <c r="BT8948" s="12" t="s">
        <v>2783</v>
      </c>
      <c r="CF8948" s="12" t="s">
        <v>2818</v>
      </c>
      <c r="CI8948" s="79" t="s">
        <v>9765</v>
      </c>
      <c r="CJ8948" s="5" t="s">
        <v>9765</v>
      </c>
    </row>
    <row r="8949" spans="1:88" ht="12" customHeight="1" x14ac:dyDescent="0.25">
      <c r="A8949" s="44">
        <v>402170515</v>
      </c>
      <c r="B8949" s="12" t="s">
        <v>2912</v>
      </c>
      <c r="C8949" s="44">
        <v>108050</v>
      </c>
      <c r="D8949" s="12" t="s">
        <v>2913</v>
      </c>
      <c r="E8949" s="92"/>
      <c r="I8949" s="12" t="s">
        <v>9945</v>
      </c>
      <c r="AG8949" s="12" t="s">
        <v>2664</v>
      </c>
      <c r="AL8949" s="24"/>
      <c r="AM8949" s="12"/>
      <c r="BC8949" s="12" t="s">
        <v>10014</v>
      </c>
      <c r="BG8949" s="12" t="s">
        <v>2914</v>
      </c>
      <c r="BI8949" s="12" t="s">
        <v>2793</v>
      </c>
      <c r="BT8949" s="12" t="s">
        <v>2783</v>
      </c>
      <c r="CF8949" s="12" t="s">
        <v>2790</v>
      </c>
      <c r="CI8949" s="79" t="s">
        <v>9765</v>
      </c>
      <c r="CJ8949" s="5" t="s">
        <v>9765</v>
      </c>
    </row>
    <row r="8950" spans="1:88" ht="12" customHeight="1" x14ac:dyDescent="0.25">
      <c r="A8950" s="44">
        <v>402170517</v>
      </c>
      <c r="B8950" s="12" t="s">
        <v>2915</v>
      </c>
      <c r="C8950" s="44">
        <v>108050</v>
      </c>
      <c r="D8950" s="12" t="s">
        <v>2913</v>
      </c>
      <c r="E8950" s="92"/>
      <c r="I8950" s="12" t="s">
        <v>9945</v>
      </c>
      <c r="AG8950" s="12" t="s">
        <v>2681</v>
      </c>
      <c r="AL8950" s="24"/>
      <c r="AM8950" s="12"/>
      <c r="BC8950" s="12" t="s">
        <v>10014</v>
      </c>
      <c r="BG8950" s="12" t="s">
        <v>2916</v>
      </c>
      <c r="BI8950" s="12" t="s">
        <v>2793</v>
      </c>
      <c r="BT8950" s="12" t="s">
        <v>2783</v>
      </c>
      <c r="CF8950" s="12" t="s">
        <v>2790</v>
      </c>
      <c r="CI8950" s="79" t="s">
        <v>9765</v>
      </c>
      <c r="CJ8950" s="5" t="s">
        <v>9765</v>
      </c>
    </row>
    <row r="8951" spans="1:88" ht="12" customHeight="1" x14ac:dyDescent="0.25">
      <c r="A8951" s="44">
        <v>402170535</v>
      </c>
      <c r="B8951" s="12" t="s">
        <v>2917</v>
      </c>
      <c r="C8951" s="44">
        <v>108050</v>
      </c>
      <c r="D8951" s="12" t="s">
        <v>2913</v>
      </c>
      <c r="E8951" s="92"/>
      <c r="I8951" s="12" t="s">
        <v>9945</v>
      </c>
      <c r="AG8951" s="12" t="s">
        <v>2674</v>
      </c>
      <c r="AL8951" s="24"/>
      <c r="AM8951" s="12"/>
      <c r="BC8951" s="12" t="s">
        <v>10014</v>
      </c>
      <c r="BG8951" s="12" t="s">
        <v>2918</v>
      </c>
      <c r="BI8951" s="12" t="s">
        <v>2793</v>
      </c>
      <c r="BT8951" s="12" t="s">
        <v>2783</v>
      </c>
      <c r="CF8951" s="12" t="s">
        <v>2790</v>
      </c>
      <c r="CI8951" s="79" t="s">
        <v>9765</v>
      </c>
      <c r="CJ8951" s="5" t="s">
        <v>9765</v>
      </c>
    </row>
    <row r="8952" spans="1:88" ht="12" customHeight="1" x14ac:dyDescent="0.25">
      <c r="A8952" s="44">
        <v>402170537</v>
      </c>
      <c r="B8952" s="12" t="s">
        <v>2919</v>
      </c>
      <c r="C8952" s="44">
        <v>108050</v>
      </c>
      <c r="D8952" s="12" t="s">
        <v>2913</v>
      </c>
      <c r="E8952" s="92"/>
      <c r="I8952" s="12" t="s">
        <v>9945</v>
      </c>
      <c r="AG8952" s="12" t="s">
        <v>2681</v>
      </c>
      <c r="AL8952" s="24"/>
      <c r="AM8952" s="12"/>
      <c r="BC8952" s="12" t="s">
        <v>10014</v>
      </c>
      <c r="BG8952" s="12" t="s">
        <v>2920</v>
      </c>
      <c r="BI8952" s="12" t="s">
        <v>2793</v>
      </c>
      <c r="BT8952" s="12" t="s">
        <v>2783</v>
      </c>
      <c r="CF8952" s="12" t="s">
        <v>2790</v>
      </c>
      <c r="CI8952" s="79" t="s">
        <v>9765</v>
      </c>
      <c r="CJ8952" s="5" t="s">
        <v>9765</v>
      </c>
    </row>
    <row r="8953" spans="1:88" ht="12" customHeight="1" x14ac:dyDescent="0.25">
      <c r="A8953" s="44">
        <v>402170585</v>
      </c>
      <c r="B8953" s="12" t="s">
        <v>2921</v>
      </c>
      <c r="C8953" s="44">
        <v>108050</v>
      </c>
      <c r="D8953" s="12" t="s">
        <v>2913</v>
      </c>
      <c r="E8953" s="92"/>
      <c r="I8953" s="12" t="s">
        <v>9945</v>
      </c>
      <c r="AG8953" s="12" t="s">
        <v>2674</v>
      </c>
      <c r="AL8953" s="24"/>
      <c r="AM8953" s="12"/>
      <c r="BC8953" s="12" t="s">
        <v>10014</v>
      </c>
      <c r="BG8953" s="12" t="s">
        <v>2922</v>
      </c>
      <c r="BI8953" s="12" t="s">
        <v>2793</v>
      </c>
      <c r="BT8953" s="12" t="s">
        <v>2783</v>
      </c>
      <c r="CF8953" s="12" t="s">
        <v>2790</v>
      </c>
      <c r="CI8953" s="79" t="s">
        <v>9765</v>
      </c>
      <c r="CJ8953" s="5" t="s">
        <v>9765</v>
      </c>
    </row>
    <row r="8954" spans="1:88" ht="12" customHeight="1" x14ac:dyDescent="0.25">
      <c r="A8954" s="44">
        <v>402170587</v>
      </c>
      <c r="B8954" s="12" t="s">
        <v>2923</v>
      </c>
      <c r="C8954" s="44">
        <v>108050</v>
      </c>
      <c r="D8954" s="12" t="s">
        <v>2913</v>
      </c>
      <c r="E8954" s="92"/>
      <c r="I8954" s="12" t="s">
        <v>9945</v>
      </c>
      <c r="AG8954" s="12" t="s">
        <v>2681</v>
      </c>
      <c r="AL8954" s="24"/>
      <c r="AM8954" s="12"/>
      <c r="BC8954" s="12" t="s">
        <v>10014</v>
      </c>
      <c r="BG8954" s="12" t="s">
        <v>2924</v>
      </c>
      <c r="BI8954" s="12" t="s">
        <v>2793</v>
      </c>
      <c r="BT8954" s="12" t="s">
        <v>2783</v>
      </c>
      <c r="CF8954" s="12" t="s">
        <v>2790</v>
      </c>
      <c r="CI8954" s="79" t="s">
        <v>9765</v>
      </c>
      <c r="CJ8954" s="5" t="s">
        <v>9765</v>
      </c>
    </row>
    <row r="8955" spans="1:88" ht="12" customHeight="1" x14ac:dyDescent="0.25">
      <c r="A8955" s="44">
        <v>402369805</v>
      </c>
      <c r="B8955" s="12" t="s">
        <v>2925</v>
      </c>
      <c r="C8955" s="44">
        <v>108050</v>
      </c>
      <c r="D8955" s="12" t="s">
        <v>2902</v>
      </c>
      <c r="E8955" s="92"/>
      <c r="I8955" s="12" t="s">
        <v>9945</v>
      </c>
      <c r="AG8955" s="12" t="s">
        <v>2674</v>
      </c>
      <c r="AL8955" s="24"/>
      <c r="AM8955" s="12"/>
      <c r="BC8955" s="12" t="s">
        <v>10014</v>
      </c>
      <c r="BG8955" s="12" t="s">
        <v>2926</v>
      </c>
      <c r="BI8955" s="12" t="s">
        <v>2884</v>
      </c>
      <c r="BT8955" s="12" t="s">
        <v>2783</v>
      </c>
      <c r="CF8955" s="12" t="s">
        <v>2828</v>
      </c>
      <c r="CI8955" s="79" t="s">
        <v>9765</v>
      </c>
      <c r="CJ8955" s="5" t="s">
        <v>9765</v>
      </c>
    </row>
    <row r="8956" spans="1:88" ht="12" customHeight="1" x14ac:dyDescent="0.25">
      <c r="A8956" s="44">
        <v>402369830</v>
      </c>
      <c r="B8956" s="12" t="s">
        <v>2927</v>
      </c>
      <c r="C8956" s="44">
        <v>108050</v>
      </c>
      <c r="D8956" s="12" t="s">
        <v>2902</v>
      </c>
      <c r="E8956" s="92"/>
      <c r="I8956" s="12" t="s">
        <v>9945</v>
      </c>
      <c r="AG8956" s="12" t="s">
        <v>2674</v>
      </c>
      <c r="AL8956" s="24"/>
      <c r="AM8956" s="12"/>
      <c r="BC8956" s="12" t="s">
        <v>10014</v>
      </c>
      <c r="BG8956" s="12" t="s">
        <v>2926</v>
      </c>
      <c r="BI8956" s="12" t="s">
        <v>2884</v>
      </c>
      <c r="BT8956" s="12" t="s">
        <v>2783</v>
      </c>
      <c r="CF8956" s="12" t="s">
        <v>2828</v>
      </c>
      <c r="CI8956" s="79" t="s">
        <v>9765</v>
      </c>
      <c r="CJ8956" s="5" t="s">
        <v>9765</v>
      </c>
    </row>
    <row r="8957" spans="1:88" ht="12" customHeight="1" x14ac:dyDescent="0.25">
      <c r="A8957" s="44">
        <v>402369835</v>
      </c>
      <c r="B8957" s="12" t="s">
        <v>2928</v>
      </c>
      <c r="C8957" s="44">
        <v>108050</v>
      </c>
      <c r="D8957" s="12" t="s">
        <v>2902</v>
      </c>
      <c r="E8957" s="92"/>
      <c r="I8957" s="12" t="s">
        <v>9945</v>
      </c>
      <c r="AG8957" s="12" t="s">
        <v>2674</v>
      </c>
      <c r="AL8957" s="24"/>
      <c r="AM8957" s="12"/>
      <c r="BC8957" s="12" t="s">
        <v>10014</v>
      </c>
      <c r="BG8957" s="12" t="s">
        <v>2926</v>
      </c>
      <c r="BI8957" s="12" t="s">
        <v>2884</v>
      </c>
      <c r="BT8957" s="12" t="s">
        <v>2783</v>
      </c>
      <c r="CF8957" s="12" t="s">
        <v>2828</v>
      </c>
      <c r="CI8957" s="79" t="s">
        <v>9765</v>
      </c>
      <c r="CJ8957" s="5" t="s">
        <v>9765</v>
      </c>
    </row>
    <row r="8958" spans="1:88" ht="12" customHeight="1" x14ac:dyDescent="0.25">
      <c r="A8958" s="44">
        <v>402369905</v>
      </c>
      <c r="B8958" s="12" t="s">
        <v>2929</v>
      </c>
      <c r="C8958" s="44">
        <v>108050</v>
      </c>
      <c r="D8958" s="12" t="s">
        <v>2902</v>
      </c>
      <c r="E8958" s="92"/>
      <c r="I8958" s="12" t="s">
        <v>9945</v>
      </c>
      <c r="AG8958" s="12" t="s">
        <v>2664</v>
      </c>
      <c r="AL8958" s="24"/>
      <c r="AM8958" s="12"/>
      <c r="BC8958" s="12" t="s">
        <v>10014</v>
      </c>
      <c r="BG8958" s="12" t="s">
        <v>2930</v>
      </c>
      <c r="BI8958" s="12" t="s">
        <v>2884</v>
      </c>
      <c r="BT8958" s="12" t="s">
        <v>2783</v>
      </c>
      <c r="CF8958" s="12" t="s">
        <v>2892</v>
      </c>
      <c r="CI8958" s="79" t="s">
        <v>9765</v>
      </c>
      <c r="CJ8958" s="5" t="s">
        <v>9765</v>
      </c>
    </row>
    <row r="8959" spans="1:88" ht="12" customHeight="1" x14ac:dyDescent="0.25">
      <c r="A8959" s="44">
        <v>402369910</v>
      </c>
      <c r="B8959" s="12" t="s">
        <v>2931</v>
      </c>
      <c r="C8959" s="44">
        <v>108050</v>
      </c>
      <c r="D8959" s="12" t="s">
        <v>2902</v>
      </c>
      <c r="E8959" s="92"/>
      <c r="I8959" s="12" t="s">
        <v>9945</v>
      </c>
      <c r="AG8959" s="12" t="s">
        <v>2664</v>
      </c>
      <c r="AL8959" s="24"/>
      <c r="AM8959" s="12"/>
      <c r="BC8959" s="12" t="s">
        <v>10014</v>
      </c>
      <c r="BG8959" s="12" t="s">
        <v>2930</v>
      </c>
      <c r="BI8959" s="12" t="s">
        <v>2884</v>
      </c>
      <c r="BT8959" s="12" t="s">
        <v>2783</v>
      </c>
      <c r="CF8959" s="12" t="s">
        <v>2892</v>
      </c>
      <c r="CI8959" s="79" t="s">
        <v>9765</v>
      </c>
      <c r="CJ8959" s="5" t="s">
        <v>9765</v>
      </c>
    </row>
    <row r="8960" spans="1:88" ht="12" customHeight="1" x14ac:dyDescent="0.25">
      <c r="A8960" s="44">
        <v>402369925</v>
      </c>
      <c r="B8960" s="12" t="s">
        <v>2932</v>
      </c>
      <c r="C8960" s="44">
        <v>108050</v>
      </c>
      <c r="D8960" s="12" t="s">
        <v>2902</v>
      </c>
      <c r="E8960" s="92"/>
      <c r="I8960" s="12" t="s">
        <v>9945</v>
      </c>
      <c r="AG8960" s="12" t="s">
        <v>2664</v>
      </c>
      <c r="AL8960" s="24"/>
      <c r="AM8960" s="12"/>
      <c r="BC8960" s="12" t="s">
        <v>10014</v>
      </c>
      <c r="BG8960" s="12" t="s">
        <v>2930</v>
      </c>
      <c r="BI8960" s="12" t="s">
        <v>2884</v>
      </c>
      <c r="BT8960" s="12" t="s">
        <v>2783</v>
      </c>
      <c r="CF8960" s="12" t="s">
        <v>2892</v>
      </c>
      <c r="CI8960" s="79" t="s">
        <v>9765</v>
      </c>
      <c r="CJ8960" s="5" t="s">
        <v>9765</v>
      </c>
    </row>
    <row r="8961" spans="1:88" ht="12" customHeight="1" x14ac:dyDescent="0.25">
      <c r="A8961" s="44">
        <v>402369930</v>
      </c>
      <c r="B8961" s="12" t="s">
        <v>2933</v>
      </c>
      <c r="C8961" s="44">
        <v>108050</v>
      </c>
      <c r="D8961" s="12" t="s">
        <v>2902</v>
      </c>
      <c r="E8961" s="92"/>
      <c r="I8961" s="12" t="s">
        <v>9945</v>
      </c>
      <c r="AG8961" s="12" t="s">
        <v>2664</v>
      </c>
      <c r="AL8961" s="24"/>
      <c r="AM8961" s="12"/>
      <c r="BC8961" s="12" t="s">
        <v>10014</v>
      </c>
      <c r="BG8961" s="12" t="s">
        <v>2930</v>
      </c>
      <c r="BI8961" s="12" t="s">
        <v>2884</v>
      </c>
      <c r="BT8961" s="12" t="s">
        <v>2783</v>
      </c>
      <c r="CF8961" s="12" t="s">
        <v>2892</v>
      </c>
      <c r="CI8961" s="79" t="s">
        <v>9765</v>
      </c>
      <c r="CJ8961" s="5" t="s">
        <v>9765</v>
      </c>
    </row>
    <row r="8962" spans="1:88" ht="12" customHeight="1" x14ac:dyDescent="0.25">
      <c r="A8962" s="44">
        <v>402369935</v>
      </c>
      <c r="B8962" s="12" t="s">
        <v>2934</v>
      </c>
      <c r="C8962" s="44">
        <v>108050</v>
      </c>
      <c r="D8962" s="12" t="s">
        <v>2902</v>
      </c>
      <c r="E8962" s="92"/>
      <c r="I8962" s="12" t="s">
        <v>9945</v>
      </c>
      <c r="AG8962" s="12" t="s">
        <v>2664</v>
      </c>
      <c r="AL8962" s="24"/>
      <c r="AM8962" s="12"/>
      <c r="BC8962" s="12" t="s">
        <v>10014</v>
      </c>
      <c r="BG8962" s="12" t="s">
        <v>2930</v>
      </c>
      <c r="BI8962" s="12" t="s">
        <v>2884</v>
      </c>
      <c r="BT8962" s="12" t="s">
        <v>2783</v>
      </c>
      <c r="CF8962" s="12" t="s">
        <v>2892</v>
      </c>
      <c r="CI8962" s="79" t="s">
        <v>9765</v>
      </c>
      <c r="CJ8962" s="5" t="s">
        <v>9765</v>
      </c>
    </row>
    <row r="8963" spans="1:88" ht="12" customHeight="1" x14ac:dyDescent="0.25">
      <c r="A8963" s="44">
        <v>402369945</v>
      </c>
      <c r="B8963" s="12" t="s">
        <v>2935</v>
      </c>
      <c r="C8963" s="44">
        <v>108050</v>
      </c>
      <c r="D8963" s="12" t="s">
        <v>2902</v>
      </c>
      <c r="E8963" s="92"/>
      <c r="I8963" s="12" t="s">
        <v>9945</v>
      </c>
      <c r="AG8963" s="12" t="s">
        <v>2664</v>
      </c>
      <c r="AL8963" s="24"/>
      <c r="AM8963" s="12"/>
      <c r="BC8963" s="12" t="s">
        <v>10014</v>
      </c>
      <c r="BG8963" s="12" t="s">
        <v>2930</v>
      </c>
      <c r="BI8963" s="12" t="s">
        <v>2884</v>
      </c>
      <c r="BT8963" s="12" t="s">
        <v>2783</v>
      </c>
      <c r="CF8963" s="12" t="s">
        <v>2892</v>
      </c>
      <c r="CI8963" s="79" t="s">
        <v>9765</v>
      </c>
      <c r="CJ8963" s="5" t="s">
        <v>9765</v>
      </c>
    </row>
    <row r="8964" spans="1:88" ht="12" customHeight="1" x14ac:dyDescent="0.25">
      <c r="A8964" s="44">
        <v>402370005</v>
      </c>
      <c r="B8964" s="12" t="s">
        <v>2936</v>
      </c>
      <c r="C8964" s="44">
        <v>108050</v>
      </c>
      <c r="D8964" s="12" t="s">
        <v>2902</v>
      </c>
      <c r="E8964" s="92"/>
      <c r="I8964" s="12" t="s">
        <v>9945</v>
      </c>
      <c r="AG8964" s="12" t="s">
        <v>2664</v>
      </c>
      <c r="AL8964" s="24"/>
      <c r="AM8964" s="12"/>
      <c r="BC8964" s="12" t="s">
        <v>10014</v>
      </c>
      <c r="BG8964" s="12" t="s">
        <v>2937</v>
      </c>
      <c r="BI8964" s="12" t="s">
        <v>2884</v>
      </c>
      <c r="BT8964" s="12" t="s">
        <v>2783</v>
      </c>
      <c r="CF8964" s="12" t="s">
        <v>2892</v>
      </c>
      <c r="CI8964" s="79" t="s">
        <v>9765</v>
      </c>
      <c r="CJ8964" s="5" t="s">
        <v>9765</v>
      </c>
    </row>
    <row r="8965" spans="1:88" ht="12" customHeight="1" x14ac:dyDescent="0.25">
      <c r="A8965" s="44">
        <v>402370010</v>
      </c>
      <c r="B8965" s="12" t="s">
        <v>2938</v>
      </c>
      <c r="C8965" s="44">
        <v>108050</v>
      </c>
      <c r="D8965" s="12" t="s">
        <v>2902</v>
      </c>
      <c r="E8965" s="92"/>
      <c r="I8965" s="12" t="s">
        <v>9945</v>
      </c>
      <c r="AG8965" s="12" t="s">
        <v>2664</v>
      </c>
      <c r="AL8965" s="24"/>
      <c r="AM8965" s="12"/>
      <c r="BC8965" s="12" t="s">
        <v>10014</v>
      </c>
      <c r="BG8965" s="12" t="s">
        <v>2937</v>
      </c>
      <c r="BI8965" s="12" t="s">
        <v>2884</v>
      </c>
      <c r="BT8965" s="12" t="s">
        <v>2783</v>
      </c>
      <c r="CF8965" s="12" t="s">
        <v>2892</v>
      </c>
      <c r="CI8965" s="79" t="s">
        <v>9765</v>
      </c>
      <c r="CJ8965" s="5" t="s">
        <v>9765</v>
      </c>
    </row>
    <row r="8966" spans="1:88" ht="12" customHeight="1" x14ac:dyDescent="0.25">
      <c r="A8966" s="44">
        <v>402370025</v>
      </c>
      <c r="B8966" s="12" t="s">
        <v>2939</v>
      </c>
      <c r="C8966" s="44">
        <v>108050</v>
      </c>
      <c r="D8966" s="12" t="s">
        <v>2902</v>
      </c>
      <c r="E8966" s="92"/>
      <c r="I8966" s="12" t="s">
        <v>9945</v>
      </c>
      <c r="AG8966" s="12" t="s">
        <v>2664</v>
      </c>
      <c r="AL8966" s="24"/>
      <c r="AM8966" s="12"/>
      <c r="BC8966" s="12" t="s">
        <v>10014</v>
      </c>
      <c r="BG8966" s="12" t="s">
        <v>2937</v>
      </c>
      <c r="BI8966" s="12" t="s">
        <v>2884</v>
      </c>
      <c r="BT8966" s="12" t="s">
        <v>2783</v>
      </c>
      <c r="CF8966" s="12" t="s">
        <v>2892</v>
      </c>
      <c r="CI8966" s="79" t="s">
        <v>9765</v>
      </c>
      <c r="CJ8966" s="5" t="s">
        <v>9765</v>
      </c>
    </row>
    <row r="8967" spans="1:88" ht="12" customHeight="1" x14ac:dyDescent="0.25">
      <c r="A8967" s="44">
        <v>402370030</v>
      </c>
      <c r="B8967" s="12" t="s">
        <v>2940</v>
      </c>
      <c r="C8967" s="44">
        <v>108050</v>
      </c>
      <c r="D8967" s="12" t="s">
        <v>2902</v>
      </c>
      <c r="E8967" s="92"/>
      <c r="I8967" s="12" t="s">
        <v>9945</v>
      </c>
      <c r="AG8967" s="12" t="s">
        <v>2664</v>
      </c>
      <c r="AL8967" s="24"/>
      <c r="AM8967" s="12"/>
      <c r="BC8967" s="12" t="s">
        <v>10014</v>
      </c>
      <c r="BG8967" s="12" t="s">
        <v>2937</v>
      </c>
      <c r="BI8967" s="12" t="s">
        <v>2884</v>
      </c>
      <c r="BT8967" s="12" t="s">
        <v>2783</v>
      </c>
      <c r="CF8967" s="12" t="s">
        <v>2892</v>
      </c>
      <c r="CI8967" s="79" t="s">
        <v>9765</v>
      </c>
      <c r="CJ8967" s="5" t="s">
        <v>9765</v>
      </c>
    </row>
    <row r="8968" spans="1:88" ht="12" customHeight="1" x14ac:dyDescent="0.25">
      <c r="A8968" s="44">
        <v>402370035</v>
      </c>
      <c r="B8968" s="12" t="s">
        <v>2941</v>
      </c>
      <c r="C8968" s="44">
        <v>108050</v>
      </c>
      <c r="D8968" s="12" t="s">
        <v>2902</v>
      </c>
      <c r="E8968" s="92"/>
      <c r="I8968" s="12" t="s">
        <v>9945</v>
      </c>
      <c r="AG8968" s="12" t="s">
        <v>2664</v>
      </c>
      <c r="AL8968" s="24"/>
      <c r="AM8968" s="12"/>
      <c r="BC8968" s="12" t="s">
        <v>10014</v>
      </c>
      <c r="BG8968" s="12" t="s">
        <v>2937</v>
      </c>
      <c r="BI8968" s="12" t="s">
        <v>2884</v>
      </c>
      <c r="BT8968" s="12" t="s">
        <v>2783</v>
      </c>
      <c r="CF8968" s="12" t="s">
        <v>2892</v>
      </c>
      <c r="CI8968" s="79" t="s">
        <v>9765</v>
      </c>
      <c r="CJ8968" s="5" t="s">
        <v>9765</v>
      </c>
    </row>
    <row r="8969" spans="1:88" ht="12" customHeight="1" x14ac:dyDescent="0.25">
      <c r="A8969" s="44">
        <v>402370045</v>
      </c>
      <c r="B8969" s="12" t="s">
        <v>3691</v>
      </c>
      <c r="C8969" s="44">
        <v>108050</v>
      </c>
      <c r="D8969" s="12" t="s">
        <v>2902</v>
      </c>
      <c r="E8969" s="92"/>
      <c r="I8969" s="12" t="s">
        <v>9945</v>
      </c>
      <c r="AG8969" s="12" t="s">
        <v>2664</v>
      </c>
      <c r="AL8969" s="24"/>
      <c r="AM8969" s="12"/>
      <c r="BC8969" s="12" t="s">
        <v>10014</v>
      </c>
      <c r="BG8969" s="12" t="s">
        <v>2937</v>
      </c>
      <c r="BI8969" s="12" t="s">
        <v>2884</v>
      </c>
      <c r="BT8969" s="12" t="s">
        <v>2783</v>
      </c>
      <c r="CF8969" s="12" t="s">
        <v>2892</v>
      </c>
      <c r="CI8969" s="79" t="s">
        <v>9765</v>
      </c>
      <c r="CJ8969" s="5" t="s">
        <v>9765</v>
      </c>
    </row>
    <row r="8970" spans="1:88" ht="12" customHeight="1" x14ac:dyDescent="0.25">
      <c r="A8970" s="44">
        <v>402370065</v>
      </c>
      <c r="B8970" s="12" t="s">
        <v>3692</v>
      </c>
      <c r="C8970" s="44">
        <v>108050</v>
      </c>
      <c r="D8970" s="12" t="s">
        <v>2902</v>
      </c>
      <c r="E8970" s="92"/>
      <c r="I8970" s="12" t="s">
        <v>9945</v>
      </c>
      <c r="AG8970" s="12" t="s">
        <v>2664</v>
      </c>
      <c r="AL8970" s="24"/>
      <c r="AM8970" s="12"/>
      <c r="BC8970" s="12" t="s">
        <v>10014</v>
      </c>
      <c r="BG8970" s="12" t="s">
        <v>3693</v>
      </c>
      <c r="BI8970" s="12" t="s">
        <v>2884</v>
      </c>
      <c r="BT8970" s="12" t="s">
        <v>2783</v>
      </c>
      <c r="CF8970" s="12" t="s">
        <v>2790</v>
      </c>
      <c r="CI8970" s="79" t="s">
        <v>9765</v>
      </c>
      <c r="CJ8970" s="5" t="s">
        <v>9765</v>
      </c>
    </row>
    <row r="8971" spans="1:88" ht="12" customHeight="1" x14ac:dyDescent="0.25">
      <c r="A8971" s="44">
        <v>402370070</v>
      </c>
      <c r="B8971" s="12" t="s">
        <v>3694</v>
      </c>
      <c r="C8971" s="44">
        <v>108050</v>
      </c>
      <c r="D8971" s="12" t="s">
        <v>2902</v>
      </c>
      <c r="E8971" s="92"/>
      <c r="I8971" s="12" t="s">
        <v>9945</v>
      </c>
      <c r="AG8971" s="12" t="s">
        <v>2664</v>
      </c>
      <c r="AL8971" s="24"/>
      <c r="AM8971" s="12"/>
      <c r="BC8971" s="12" t="s">
        <v>10014</v>
      </c>
      <c r="BG8971" s="12" t="s">
        <v>3693</v>
      </c>
      <c r="BI8971" s="12" t="s">
        <v>2884</v>
      </c>
      <c r="BT8971" s="12" t="s">
        <v>2783</v>
      </c>
      <c r="CF8971" s="12" t="s">
        <v>2790</v>
      </c>
      <c r="CI8971" s="79" t="s">
        <v>9765</v>
      </c>
      <c r="CJ8971" s="5" t="s">
        <v>9765</v>
      </c>
    </row>
    <row r="8972" spans="1:88" ht="12" customHeight="1" x14ac:dyDescent="0.25">
      <c r="A8972" s="44">
        <v>402370086</v>
      </c>
      <c r="B8972" s="12" t="s">
        <v>3695</v>
      </c>
      <c r="C8972" s="44">
        <v>108050</v>
      </c>
      <c r="D8972" s="12" t="s">
        <v>2902</v>
      </c>
      <c r="E8972" s="92"/>
      <c r="I8972" s="12" t="s">
        <v>9945</v>
      </c>
      <c r="AG8972" s="12" t="s">
        <v>2664</v>
      </c>
      <c r="AL8972" s="24"/>
      <c r="AM8972" s="12"/>
      <c r="BC8972" s="12" t="s">
        <v>10014</v>
      </c>
      <c r="BG8972" s="12" t="s">
        <v>3693</v>
      </c>
      <c r="BI8972" s="12" t="s">
        <v>2884</v>
      </c>
      <c r="BT8972" s="12" t="s">
        <v>2783</v>
      </c>
      <c r="CF8972" s="12" t="s">
        <v>2790</v>
      </c>
      <c r="CI8972" s="79" t="s">
        <v>9765</v>
      </c>
      <c r="CJ8972" s="5" t="s">
        <v>9765</v>
      </c>
    </row>
    <row r="8973" spans="1:88" ht="12" customHeight="1" x14ac:dyDescent="0.25">
      <c r="A8973" s="44">
        <v>402370110</v>
      </c>
      <c r="B8973" s="12" t="s">
        <v>3696</v>
      </c>
      <c r="C8973" s="44">
        <v>108050</v>
      </c>
      <c r="D8973" s="12" t="s">
        <v>2902</v>
      </c>
      <c r="E8973" s="92"/>
      <c r="I8973" s="12" t="s">
        <v>9945</v>
      </c>
      <c r="AG8973" s="12" t="s">
        <v>2664</v>
      </c>
      <c r="AL8973" s="24"/>
      <c r="AM8973" s="12"/>
      <c r="BC8973" s="12" t="s">
        <v>10014</v>
      </c>
      <c r="BG8973" s="12" t="s">
        <v>3697</v>
      </c>
      <c r="BI8973" s="12" t="s">
        <v>2884</v>
      </c>
      <c r="BT8973" s="12" t="s">
        <v>2783</v>
      </c>
      <c r="CF8973" s="12" t="s">
        <v>2790</v>
      </c>
      <c r="CI8973" s="79" t="s">
        <v>9765</v>
      </c>
      <c r="CJ8973" s="5" t="s">
        <v>9765</v>
      </c>
    </row>
    <row r="8974" spans="1:88" ht="12" customHeight="1" x14ac:dyDescent="0.25">
      <c r="A8974" s="44">
        <v>402370115</v>
      </c>
      <c r="B8974" s="12" t="s">
        <v>3698</v>
      </c>
      <c r="C8974" s="44">
        <v>108050</v>
      </c>
      <c r="D8974" s="12" t="s">
        <v>2902</v>
      </c>
      <c r="E8974" s="92"/>
      <c r="I8974" s="12" t="s">
        <v>9945</v>
      </c>
      <c r="AG8974" s="12" t="s">
        <v>2664</v>
      </c>
      <c r="AL8974" s="24"/>
      <c r="AM8974" s="12"/>
      <c r="BC8974" s="12" t="s">
        <v>10014</v>
      </c>
      <c r="BG8974" s="12" t="s">
        <v>3697</v>
      </c>
      <c r="BI8974" s="12" t="s">
        <v>2884</v>
      </c>
      <c r="BT8974" s="12" t="s">
        <v>2783</v>
      </c>
      <c r="CF8974" s="12" t="s">
        <v>2790</v>
      </c>
      <c r="CI8974" s="79" t="s">
        <v>9765</v>
      </c>
      <c r="CJ8974" s="5" t="s">
        <v>9765</v>
      </c>
    </row>
    <row r="8975" spans="1:88" ht="12" customHeight="1" x14ac:dyDescent="0.25">
      <c r="A8975" s="44">
        <v>402370130</v>
      </c>
      <c r="B8975" s="12" t="s">
        <v>3699</v>
      </c>
      <c r="C8975" s="44">
        <v>108050</v>
      </c>
      <c r="D8975" s="12" t="s">
        <v>2902</v>
      </c>
      <c r="E8975" s="92"/>
      <c r="I8975" s="12" t="s">
        <v>9945</v>
      </c>
      <c r="AG8975" s="12" t="s">
        <v>2664</v>
      </c>
      <c r="AL8975" s="24"/>
      <c r="AM8975" s="12"/>
      <c r="BC8975" s="12" t="s">
        <v>10014</v>
      </c>
      <c r="BG8975" s="12" t="s">
        <v>3697</v>
      </c>
      <c r="BI8975" s="12" t="s">
        <v>2884</v>
      </c>
      <c r="BT8975" s="12" t="s">
        <v>2783</v>
      </c>
      <c r="CF8975" s="12" t="s">
        <v>2790</v>
      </c>
      <c r="CI8975" s="79" t="s">
        <v>9765</v>
      </c>
      <c r="CJ8975" s="5" t="s">
        <v>9765</v>
      </c>
    </row>
    <row r="8976" spans="1:88" ht="12" customHeight="1" x14ac:dyDescent="0.25">
      <c r="A8976" s="44">
        <v>402370205</v>
      </c>
      <c r="B8976" s="12" t="s">
        <v>3700</v>
      </c>
      <c r="C8976" s="44">
        <v>108050</v>
      </c>
      <c r="D8976" s="12" t="s">
        <v>2902</v>
      </c>
      <c r="E8976" s="92"/>
      <c r="I8976" s="12" t="s">
        <v>9945</v>
      </c>
      <c r="AG8976" s="12" t="s">
        <v>2681</v>
      </c>
      <c r="AL8976" s="24"/>
      <c r="AM8976" s="12"/>
      <c r="BC8976" s="12" t="s">
        <v>10014</v>
      </c>
      <c r="BG8976" s="12" t="s">
        <v>3701</v>
      </c>
      <c r="BI8976" s="12" t="s">
        <v>2884</v>
      </c>
      <c r="BT8976" s="12" t="s">
        <v>2783</v>
      </c>
      <c r="CF8976" s="12" t="s">
        <v>2828</v>
      </c>
      <c r="CI8976" s="79" t="s">
        <v>9765</v>
      </c>
      <c r="CJ8976" s="5" t="s">
        <v>9765</v>
      </c>
    </row>
    <row r="8977" spans="1:88" ht="12" customHeight="1" x14ac:dyDescent="0.25">
      <c r="A8977" s="44">
        <v>402370207</v>
      </c>
      <c r="B8977" s="12" t="s">
        <v>3702</v>
      </c>
      <c r="C8977" s="44">
        <v>108050</v>
      </c>
      <c r="D8977" s="12" t="s">
        <v>2902</v>
      </c>
      <c r="E8977" s="92"/>
      <c r="I8977" s="12" t="s">
        <v>9945</v>
      </c>
      <c r="AG8977" s="12" t="s">
        <v>2681</v>
      </c>
      <c r="AL8977" s="24"/>
      <c r="AM8977" s="12"/>
      <c r="BC8977" s="12" t="s">
        <v>10014</v>
      </c>
      <c r="BG8977" s="12" t="s">
        <v>3701</v>
      </c>
      <c r="BI8977" s="12" t="s">
        <v>2884</v>
      </c>
      <c r="BT8977" s="12" t="s">
        <v>2783</v>
      </c>
      <c r="CF8977" s="12" t="s">
        <v>2828</v>
      </c>
      <c r="CI8977" s="79" t="s">
        <v>9765</v>
      </c>
      <c r="CJ8977" s="5" t="s">
        <v>9765</v>
      </c>
    </row>
    <row r="8978" spans="1:88" ht="12" customHeight="1" x14ac:dyDescent="0.25">
      <c r="A8978" s="44">
        <v>402370210</v>
      </c>
      <c r="B8978" s="12" t="s">
        <v>3703</v>
      </c>
      <c r="C8978" s="44">
        <v>108050</v>
      </c>
      <c r="D8978" s="12" t="s">
        <v>2902</v>
      </c>
      <c r="E8978" s="92"/>
      <c r="I8978" s="12" t="s">
        <v>9945</v>
      </c>
      <c r="AG8978" s="12" t="s">
        <v>2681</v>
      </c>
      <c r="AL8978" s="24"/>
      <c r="AM8978" s="12"/>
      <c r="BC8978" s="12" t="s">
        <v>10014</v>
      </c>
      <c r="BG8978" s="12" t="s">
        <v>3701</v>
      </c>
      <c r="BI8978" s="12" t="s">
        <v>2884</v>
      </c>
      <c r="BT8978" s="12" t="s">
        <v>2783</v>
      </c>
      <c r="CF8978" s="12" t="s">
        <v>2828</v>
      </c>
      <c r="CI8978" s="79" t="s">
        <v>9765</v>
      </c>
      <c r="CJ8978" s="5" t="s">
        <v>9765</v>
      </c>
    </row>
    <row r="8979" spans="1:88" ht="12" customHeight="1" x14ac:dyDescent="0.25">
      <c r="A8979" s="44">
        <v>402370305</v>
      </c>
      <c r="B8979" s="12" t="s">
        <v>3704</v>
      </c>
      <c r="C8979" s="44">
        <v>108050</v>
      </c>
      <c r="D8979" s="12" t="s">
        <v>2902</v>
      </c>
      <c r="E8979" s="92"/>
      <c r="I8979" s="12" t="s">
        <v>9945</v>
      </c>
      <c r="AG8979" s="12" t="s">
        <v>2664</v>
      </c>
      <c r="AL8979" s="24"/>
      <c r="AM8979" s="12"/>
      <c r="BC8979" s="12" t="s">
        <v>10014</v>
      </c>
      <c r="BG8979" s="12" t="s">
        <v>3705</v>
      </c>
      <c r="BI8979" s="12" t="s">
        <v>2884</v>
      </c>
      <c r="BT8979" s="12" t="s">
        <v>2783</v>
      </c>
      <c r="CF8979" s="12" t="s">
        <v>2818</v>
      </c>
      <c r="CI8979" s="79" t="s">
        <v>9765</v>
      </c>
      <c r="CJ8979" s="5" t="s">
        <v>9765</v>
      </c>
    </row>
    <row r="8980" spans="1:88" ht="12" customHeight="1" x14ac:dyDescent="0.25">
      <c r="A8980" s="44">
        <v>402370307</v>
      </c>
      <c r="B8980" s="12" t="s">
        <v>3706</v>
      </c>
      <c r="C8980" s="44">
        <v>108050</v>
      </c>
      <c r="D8980" s="12" t="s">
        <v>2902</v>
      </c>
      <c r="E8980" s="92"/>
      <c r="I8980" s="12" t="s">
        <v>9945</v>
      </c>
      <c r="AG8980" s="12" t="s">
        <v>2664</v>
      </c>
      <c r="AL8980" s="24"/>
      <c r="AM8980" s="12"/>
      <c r="BC8980" s="12" t="s">
        <v>10014</v>
      </c>
      <c r="BG8980" s="12" t="s">
        <v>3705</v>
      </c>
      <c r="BI8980" s="12" t="s">
        <v>2884</v>
      </c>
      <c r="BT8980" s="12" t="s">
        <v>2783</v>
      </c>
      <c r="CF8980" s="12" t="s">
        <v>2818</v>
      </c>
      <c r="CI8980" s="79" t="s">
        <v>9765</v>
      </c>
      <c r="CJ8980" s="5" t="s">
        <v>9765</v>
      </c>
    </row>
    <row r="8981" spans="1:88" ht="12" customHeight="1" x14ac:dyDescent="0.25">
      <c r="A8981" s="44">
        <v>402370310</v>
      </c>
      <c r="B8981" s="12" t="s">
        <v>3707</v>
      </c>
      <c r="C8981" s="44">
        <v>108050</v>
      </c>
      <c r="D8981" s="12" t="s">
        <v>2902</v>
      </c>
      <c r="E8981" s="92"/>
      <c r="I8981" s="12" t="s">
        <v>9945</v>
      </c>
      <c r="AG8981" s="12" t="s">
        <v>2664</v>
      </c>
      <c r="AL8981" s="24"/>
      <c r="AM8981" s="12"/>
      <c r="BC8981" s="12" t="s">
        <v>10014</v>
      </c>
      <c r="BG8981" s="12" t="s">
        <v>3705</v>
      </c>
      <c r="BI8981" s="12" t="s">
        <v>2884</v>
      </c>
      <c r="BT8981" s="12" t="s">
        <v>2783</v>
      </c>
      <c r="CF8981" s="12" t="s">
        <v>2818</v>
      </c>
      <c r="CI8981" s="79" t="s">
        <v>9765</v>
      </c>
      <c r="CJ8981" s="5" t="s">
        <v>9765</v>
      </c>
    </row>
    <row r="8982" spans="1:88" ht="12" customHeight="1" x14ac:dyDescent="0.25">
      <c r="A8982" s="44">
        <v>402370509</v>
      </c>
      <c r="B8982" s="12" t="s">
        <v>3708</v>
      </c>
      <c r="C8982" s="44">
        <v>108050</v>
      </c>
      <c r="D8982" s="12" t="s">
        <v>2913</v>
      </c>
      <c r="E8982" s="92"/>
      <c r="I8982" s="12" t="s">
        <v>9945</v>
      </c>
      <c r="AG8982" s="12" t="s">
        <v>2664</v>
      </c>
      <c r="AL8982" s="24"/>
      <c r="AM8982" s="12"/>
      <c r="BC8982" s="12" t="s">
        <v>10014</v>
      </c>
      <c r="BG8982" s="12" t="s">
        <v>3709</v>
      </c>
      <c r="BI8982" s="12" t="s">
        <v>2884</v>
      </c>
      <c r="BT8982" s="12" t="s">
        <v>2783</v>
      </c>
      <c r="CF8982" s="12" t="s">
        <v>2892</v>
      </c>
      <c r="CI8982" s="79" t="s">
        <v>9765</v>
      </c>
      <c r="CJ8982" s="5" t="s">
        <v>9765</v>
      </c>
    </row>
    <row r="8983" spans="1:88" ht="12" customHeight="1" x14ac:dyDescent="0.25">
      <c r="A8983" s="44">
        <v>402370514</v>
      </c>
      <c r="B8983" s="12" t="s">
        <v>3710</v>
      </c>
      <c r="C8983" s="44">
        <v>108050</v>
      </c>
      <c r="D8983" s="12" t="s">
        <v>2913</v>
      </c>
      <c r="E8983" s="92"/>
      <c r="I8983" s="12" t="s">
        <v>9945</v>
      </c>
      <c r="AG8983" s="12" t="s">
        <v>2664</v>
      </c>
      <c r="AL8983" s="24"/>
      <c r="AM8983" s="12"/>
      <c r="BC8983" s="12" t="s">
        <v>10014</v>
      </c>
      <c r="BG8983" s="12" t="s">
        <v>3709</v>
      </c>
      <c r="BI8983" s="12" t="s">
        <v>2884</v>
      </c>
      <c r="BT8983" s="12" t="s">
        <v>2783</v>
      </c>
      <c r="CF8983" s="12" t="s">
        <v>2892</v>
      </c>
      <c r="CI8983" s="79" t="s">
        <v>9765</v>
      </c>
      <c r="CJ8983" s="5" t="s">
        <v>9765</v>
      </c>
    </row>
    <row r="8984" spans="1:88" ht="12" customHeight="1" x14ac:dyDescent="0.25">
      <c r="A8984" s="44">
        <v>402370517</v>
      </c>
      <c r="B8984" s="12" t="s">
        <v>3711</v>
      </c>
      <c r="C8984" s="44">
        <v>108050</v>
      </c>
      <c r="D8984" s="12" t="s">
        <v>2913</v>
      </c>
      <c r="E8984" s="92"/>
      <c r="I8984" s="12" t="s">
        <v>9945</v>
      </c>
      <c r="AG8984" s="12" t="s">
        <v>2664</v>
      </c>
      <c r="AL8984" s="24"/>
      <c r="AM8984" s="12"/>
      <c r="BC8984" s="12" t="s">
        <v>10014</v>
      </c>
      <c r="BG8984" s="12" t="s">
        <v>3709</v>
      </c>
      <c r="BI8984" s="12" t="s">
        <v>2884</v>
      </c>
      <c r="BT8984" s="12" t="s">
        <v>2783</v>
      </c>
      <c r="CF8984" s="12" t="s">
        <v>2892</v>
      </c>
      <c r="CI8984" s="79" t="s">
        <v>9765</v>
      </c>
      <c r="CJ8984" s="5" t="s">
        <v>9765</v>
      </c>
    </row>
    <row r="8985" spans="1:88" ht="12" customHeight="1" x14ac:dyDescent="0.25">
      <c r="A8985" s="44">
        <v>402370569</v>
      </c>
      <c r="B8985" s="12" t="s">
        <v>3712</v>
      </c>
      <c r="C8985" s="44">
        <v>108050</v>
      </c>
      <c r="D8985" s="12" t="s">
        <v>2913</v>
      </c>
      <c r="E8985" s="92"/>
      <c r="I8985" s="12" t="s">
        <v>9945</v>
      </c>
      <c r="AG8985" s="12" t="s">
        <v>2664</v>
      </c>
      <c r="AL8985" s="24"/>
      <c r="AM8985" s="12"/>
      <c r="BC8985" s="12" t="s">
        <v>10014</v>
      </c>
      <c r="BG8985" s="12" t="s">
        <v>3713</v>
      </c>
      <c r="BI8985" s="12" t="s">
        <v>2884</v>
      </c>
      <c r="BT8985" s="12" t="s">
        <v>2783</v>
      </c>
      <c r="CF8985" s="12" t="s">
        <v>2818</v>
      </c>
      <c r="CI8985" s="79" t="s">
        <v>9765</v>
      </c>
      <c r="CJ8985" s="5" t="s">
        <v>9765</v>
      </c>
    </row>
    <row r="8986" spans="1:88" ht="12" customHeight="1" x14ac:dyDescent="0.25">
      <c r="A8986" s="44">
        <v>402370574</v>
      </c>
      <c r="B8986" s="12" t="s">
        <v>3714</v>
      </c>
      <c r="C8986" s="44">
        <v>108050</v>
      </c>
      <c r="D8986" s="12" t="s">
        <v>2913</v>
      </c>
      <c r="E8986" s="92"/>
      <c r="I8986" s="12" t="s">
        <v>9945</v>
      </c>
      <c r="AG8986" s="12" t="s">
        <v>2664</v>
      </c>
      <c r="AL8986" s="24"/>
      <c r="AM8986" s="12"/>
      <c r="BC8986" s="12" t="s">
        <v>10014</v>
      </c>
      <c r="BG8986" s="12" t="s">
        <v>3713</v>
      </c>
      <c r="BI8986" s="12" t="s">
        <v>2884</v>
      </c>
      <c r="BT8986" s="12" t="s">
        <v>2783</v>
      </c>
      <c r="CF8986" s="12" t="s">
        <v>2818</v>
      </c>
      <c r="CI8986" s="79" t="s">
        <v>9765</v>
      </c>
      <c r="CJ8986" s="5" t="s">
        <v>9765</v>
      </c>
    </row>
    <row r="8987" spans="1:88" ht="12" customHeight="1" x14ac:dyDescent="0.25">
      <c r="A8987" s="44">
        <v>402370577</v>
      </c>
      <c r="B8987" s="12" t="s">
        <v>3715</v>
      </c>
      <c r="C8987" s="44">
        <v>108050</v>
      </c>
      <c r="D8987" s="12" t="s">
        <v>2913</v>
      </c>
      <c r="E8987" s="92"/>
      <c r="I8987" s="12" t="s">
        <v>9945</v>
      </c>
      <c r="AG8987" s="12" t="s">
        <v>2664</v>
      </c>
      <c r="AL8987" s="24"/>
      <c r="AM8987" s="12"/>
      <c r="BC8987" s="12" t="s">
        <v>10014</v>
      </c>
      <c r="BG8987" s="12" t="s">
        <v>3713</v>
      </c>
      <c r="BI8987" s="12" t="s">
        <v>2884</v>
      </c>
      <c r="BT8987" s="12" t="s">
        <v>2783</v>
      </c>
      <c r="CF8987" s="12" t="s">
        <v>2818</v>
      </c>
      <c r="CI8987" s="79" t="s">
        <v>9765</v>
      </c>
      <c r="CJ8987" s="5" t="s">
        <v>9765</v>
      </c>
    </row>
    <row r="8988" spans="1:88" ht="12" customHeight="1" x14ac:dyDescent="0.25">
      <c r="A8988" s="44">
        <v>402370599</v>
      </c>
      <c r="B8988" s="12" t="s">
        <v>3716</v>
      </c>
      <c r="C8988" s="44">
        <v>108050</v>
      </c>
      <c r="D8988" s="12" t="s">
        <v>2913</v>
      </c>
      <c r="E8988" s="92"/>
      <c r="I8988" s="12" t="s">
        <v>9945</v>
      </c>
      <c r="AG8988" s="12" t="s">
        <v>2681</v>
      </c>
      <c r="AL8988" s="24"/>
      <c r="AM8988" s="12"/>
      <c r="BC8988" s="12" t="s">
        <v>10014</v>
      </c>
      <c r="BG8988" s="12" t="s">
        <v>3717</v>
      </c>
      <c r="BI8988" s="12" t="s">
        <v>2884</v>
      </c>
      <c r="BT8988" s="12" t="s">
        <v>2783</v>
      </c>
      <c r="CF8988" s="12" t="s">
        <v>2892</v>
      </c>
      <c r="CI8988" s="79" t="s">
        <v>9765</v>
      </c>
      <c r="CJ8988" s="5" t="s">
        <v>9765</v>
      </c>
    </row>
    <row r="8989" spans="1:88" ht="12" customHeight="1" x14ac:dyDescent="0.25">
      <c r="A8989" s="44">
        <v>402370604</v>
      </c>
      <c r="B8989" s="12" t="s">
        <v>3718</v>
      </c>
      <c r="C8989" s="44">
        <v>108050</v>
      </c>
      <c r="D8989" s="12" t="s">
        <v>2913</v>
      </c>
      <c r="E8989" s="92"/>
      <c r="I8989" s="12" t="s">
        <v>9945</v>
      </c>
      <c r="AG8989" s="12" t="s">
        <v>2681</v>
      </c>
      <c r="AL8989" s="24"/>
      <c r="AM8989" s="12"/>
      <c r="BC8989" s="12" t="s">
        <v>10014</v>
      </c>
      <c r="BG8989" s="12" t="s">
        <v>3717</v>
      </c>
      <c r="BI8989" s="12" t="s">
        <v>2884</v>
      </c>
      <c r="BT8989" s="12" t="s">
        <v>2783</v>
      </c>
      <c r="CF8989" s="12" t="s">
        <v>2892</v>
      </c>
      <c r="CI8989" s="79" t="s">
        <v>9765</v>
      </c>
      <c r="CJ8989" s="5" t="s">
        <v>9765</v>
      </c>
    </row>
    <row r="8990" spans="1:88" ht="12" customHeight="1" x14ac:dyDescent="0.25">
      <c r="A8990" s="44">
        <v>402370607</v>
      </c>
      <c r="B8990" s="12" t="s">
        <v>3719</v>
      </c>
      <c r="C8990" s="44">
        <v>108050</v>
      </c>
      <c r="D8990" s="12" t="s">
        <v>2913</v>
      </c>
      <c r="E8990" s="92"/>
      <c r="I8990" s="12" t="s">
        <v>9945</v>
      </c>
      <c r="AG8990" s="12" t="s">
        <v>2681</v>
      </c>
      <c r="AL8990" s="24"/>
      <c r="AM8990" s="12"/>
      <c r="BC8990" s="12" t="s">
        <v>10014</v>
      </c>
      <c r="BG8990" s="12" t="s">
        <v>3717</v>
      </c>
      <c r="BI8990" s="12" t="s">
        <v>2884</v>
      </c>
      <c r="BT8990" s="12" t="s">
        <v>2783</v>
      </c>
      <c r="CF8990" s="12" t="s">
        <v>2892</v>
      </c>
      <c r="CI8990" s="79" t="s">
        <v>9765</v>
      </c>
      <c r="CJ8990" s="5" t="s">
        <v>9765</v>
      </c>
    </row>
    <row r="8991" spans="1:88" ht="12" customHeight="1" x14ac:dyDescent="0.25">
      <c r="A8991" s="44">
        <v>402370629</v>
      </c>
      <c r="B8991" s="12" t="s">
        <v>3720</v>
      </c>
      <c r="C8991" s="44">
        <v>108050</v>
      </c>
      <c r="D8991" s="12" t="s">
        <v>2913</v>
      </c>
      <c r="E8991" s="92"/>
      <c r="I8991" s="12" t="s">
        <v>9945</v>
      </c>
      <c r="AG8991" s="12" t="s">
        <v>2664</v>
      </c>
      <c r="AL8991" s="24"/>
      <c r="AM8991" s="12"/>
      <c r="BC8991" s="12" t="s">
        <v>10014</v>
      </c>
      <c r="BG8991" s="12" t="s">
        <v>3721</v>
      </c>
      <c r="BI8991" s="12" t="s">
        <v>2884</v>
      </c>
      <c r="BT8991" s="12" t="s">
        <v>2783</v>
      </c>
      <c r="CF8991" s="12" t="s">
        <v>2892</v>
      </c>
      <c r="CI8991" s="79" t="s">
        <v>9765</v>
      </c>
      <c r="CJ8991" s="5" t="s">
        <v>9765</v>
      </c>
    </row>
    <row r="8992" spans="1:88" ht="12" customHeight="1" x14ac:dyDescent="0.25">
      <c r="A8992" s="44">
        <v>402370637</v>
      </c>
      <c r="B8992" s="12" t="s">
        <v>3722</v>
      </c>
      <c r="C8992" s="44">
        <v>108050</v>
      </c>
      <c r="D8992" s="12" t="s">
        <v>2913</v>
      </c>
      <c r="E8992" s="92"/>
      <c r="I8992" s="12" t="s">
        <v>9945</v>
      </c>
      <c r="AG8992" s="12" t="s">
        <v>2664</v>
      </c>
      <c r="AL8992" s="24"/>
      <c r="AM8992" s="12"/>
      <c r="BC8992" s="12" t="s">
        <v>10014</v>
      </c>
      <c r="BG8992" s="12" t="s">
        <v>3721</v>
      </c>
      <c r="BI8992" s="12" t="s">
        <v>2884</v>
      </c>
      <c r="BT8992" s="12" t="s">
        <v>2783</v>
      </c>
      <c r="CF8992" s="12" t="s">
        <v>2892</v>
      </c>
      <c r="CI8992" s="79" t="s">
        <v>9765</v>
      </c>
      <c r="CJ8992" s="5" t="s">
        <v>9765</v>
      </c>
    </row>
    <row r="8993" spans="1:88" ht="12" customHeight="1" x14ac:dyDescent="0.25">
      <c r="A8993" s="44">
        <v>402370659</v>
      </c>
      <c r="B8993" s="12" t="s">
        <v>3723</v>
      </c>
      <c r="C8993" s="44">
        <v>108050</v>
      </c>
      <c r="D8993" s="12" t="s">
        <v>2913</v>
      </c>
      <c r="E8993" s="92"/>
      <c r="I8993" s="12" t="s">
        <v>9945</v>
      </c>
      <c r="AG8993" s="12" t="s">
        <v>2664</v>
      </c>
      <c r="AL8993" s="24"/>
      <c r="AM8993" s="12"/>
      <c r="BC8993" s="12" t="s">
        <v>10014</v>
      </c>
      <c r="BG8993" s="12" t="s">
        <v>3724</v>
      </c>
      <c r="BI8993" s="12" t="s">
        <v>2884</v>
      </c>
      <c r="BT8993" s="12" t="s">
        <v>2783</v>
      </c>
      <c r="CF8993" s="12" t="s">
        <v>2892</v>
      </c>
      <c r="CI8993" s="79" t="s">
        <v>9765</v>
      </c>
      <c r="CJ8993" s="5" t="s">
        <v>9765</v>
      </c>
    </row>
    <row r="8994" spans="1:88" ht="12" customHeight="1" x14ac:dyDescent="0.25">
      <c r="A8994" s="44">
        <v>402372101</v>
      </c>
      <c r="B8994" s="12" t="s">
        <v>3725</v>
      </c>
      <c r="C8994" s="44">
        <v>108050</v>
      </c>
      <c r="D8994" s="12" t="s">
        <v>3726</v>
      </c>
      <c r="E8994" s="92"/>
      <c r="I8994" s="12" t="s">
        <v>9945</v>
      </c>
      <c r="AG8994" s="12" t="s">
        <v>2664</v>
      </c>
      <c r="AL8994" s="24"/>
      <c r="AM8994" s="12"/>
      <c r="BC8994" s="12" t="s">
        <v>10014</v>
      </c>
      <c r="BT8994" s="12" t="s">
        <v>2783</v>
      </c>
      <c r="CF8994" s="12" t="s">
        <v>2892</v>
      </c>
      <c r="CI8994" s="79" t="s">
        <v>9765</v>
      </c>
      <c r="CJ8994" s="5" t="s">
        <v>9765</v>
      </c>
    </row>
    <row r="8995" spans="1:88" ht="12" customHeight="1" x14ac:dyDescent="0.25">
      <c r="A8995" s="44">
        <v>402372102</v>
      </c>
      <c r="B8995" s="12" t="s">
        <v>3727</v>
      </c>
      <c r="C8995" s="44">
        <v>108050</v>
      </c>
      <c r="D8995" s="12" t="s">
        <v>3726</v>
      </c>
      <c r="E8995" s="92"/>
      <c r="I8995" s="12" t="s">
        <v>9945</v>
      </c>
      <c r="AG8995" s="12" t="s">
        <v>2664</v>
      </c>
      <c r="AL8995" s="24"/>
      <c r="AM8995" s="12"/>
      <c r="BC8995" s="12" t="s">
        <v>10014</v>
      </c>
      <c r="BT8995" s="12" t="s">
        <v>2783</v>
      </c>
      <c r="CF8995" s="12" t="s">
        <v>2892</v>
      </c>
      <c r="CI8995" s="79" t="s">
        <v>9765</v>
      </c>
      <c r="CJ8995" s="5" t="s">
        <v>9765</v>
      </c>
    </row>
    <row r="8996" spans="1:88" ht="12" customHeight="1" x14ac:dyDescent="0.25">
      <c r="A8996" s="44">
        <v>403100100</v>
      </c>
      <c r="B8996" s="12" t="s">
        <v>3728</v>
      </c>
      <c r="C8996" s="44">
        <v>108050</v>
      </c>
      <c r="D8996" s="12" t="s">
        <v>2785</v>
      </c>
      <c r="E8996" s="92"/>
      <c r="I8996" s="12" t="s">
        <v>9945</v>
      </c>
      <c r="AG8996" s="12" t="s">
        <v>3730</v>
      </c>
      <c r="AL8996" s="24"/>
      <c r="AM8996" s="12"/>
      <c r="BC8996" s="12" t="s">
        <v>9948</v>
      </c>
      <c r="BG8996" s="12" t="s">
        <v>3729</v>
      </c>
      <c r="BT8996" s="12" t="s">
        <v>2783</v>
      </c>
      <c r="CF8996" s="12" t="s">
        <v>2818</v>
      </c>
      <c r="CI8996" s="79" t="s">
        <v>9765</v>
      </c>
      <c r="CJ8996" s="5" t="s">
        <v>9765</v>
      </c>
    </row>
    <row r="8997" spans="1:88" ht="12" customHeight="1" x14ac:dyDescent="0.25">
      <c r="A8997" s="44">
        <v>403100101</v>
      </c>
      <c r="B8997" s="12" t="s">
        <v>3731</v>
      </c>
      <c r="C8997" s="44">
        <v>108050</v>
      </c>
      <c r="D8997" s="12" t="s">
        <v>2785</v>
      </c>
      <c r="E8997" s="92"/>
      <c r="I8997" s="12" t="s">
        <v>9945</v>
      </c>
      <c r="AG8997" s="12" t="s">
        <v>3730</v>
      </c>
      <c r="AL8997" s="24"/>
      <c r="AM8997" s="12"/>
      <c r="BC8997" s="12" t="s">
        <v>9948</v>
      </c>
      <c r="BG8997" s="12" t="s">
        <v>3729</v>
      </c>
      <c r="BT8997" s="12" t="s">
        <v>2783</v>
      </c>
      <c r="CF8997" s="12" t="s">
        <v>2818</v>
      </c>
      <c r="CI8997" s="79" t="s">
        <v>9765</v>
      </c>
      <c r="CJ8997" s="5" t="s">
        <v>9765</v>
      </c>
    </row>
    <row r="8998" spans="1:88" ht="12" customHeight="1" x14ac:dyDescent="0.25">
      <c r="A8998" s="44">
        <v>403100180</v>
      </c>
      <c r="B8998" s="12" t="s">
        <v>3732</v>
      </c>
      <c r="C8998" s="44">
        <v>108050</v>
      </c>
      <c r="D8998" s="12" t="s">
        <v>2785</v>
      </c>
      <c r="E8998" s="92"/>
      <c r="I8998" s="12" t="s">
        <v>9945</v>
      </c>
      <c r="AG8998" s="12" t="s">
        <v>2871</v>
      </c>
      <c r="AL8998" s="24"/>
      <c r="AM8998" s="12"/>
      <c r="BC8998" s="12" t="s">
        <v>9948</v>
      </c>
      <c r="BG8998" s="12" t="s">
        <v>5994</v>
      </c>
      <c r="BT8998" s="12" t="s">
        <v>2783</v>
      </c>
      <c r="CI8998" s="79" t="s">
        <v>9765</v>
      </c>
      <c r="CJ8998" s="5" t="s">
        <v>9765</v>
      </c>
    </row>
    <row r="8999" spans="1:88" ht="12" customHeight="1" x14ac:dyDescent="0.25">
      <c r="A8999" s="44">
        <v>403100181</v>
      </c>
      <c r="B8999" s="12" t="s">
        <v>3733</v>
      </c>
      <c r="C8999" s="44">
        <v>108050</v>
      </c>
      <c r="D8999" s="12" t="s">
        <v>2785</v>
      </c>
      <c r="E8999" s="92"/>
      <c r="I8999" s="12" t="s">
        <v>9945</v>
      </c>
      <c r="AG8999" s="12" t="s">
        <v>2871</v>
      </c>
      <c r="AL8999" s="24"/>
      <c r="AM8999" s="12"/>
      <c r="BC8999" s="12" t="s">
        <v>9948</v>
      </c>
      <c r="BT8999" s="12" t="s">
        <v>2783</v>
      </c>
      <c r="CI8999" s="79" t="s">
        <v>9765</v>
      </c>
      <c r="CJ8999" s="5" t="s">
        <v>9765</v>
      </c>
    </row>
    <row r="9000" spans="1:88" ht="12" customHeight="1" x14ac:dyDescent="0.25">
      <c r="A9000" s="44">
        <v>403100220</v>
      </c>
      <c r="B9000" s="12" t="s">
        <v>3734</v>
      </c>
      <c r="C9000" s="44">
        <v>108050</v>
      </c>
      <c r="D9000" s="12" t="s">
        <v>2789</v>
      </c>
      <c r="E9000" s="92"/>
      <c r="I9000" s="12" t="s">
        <v>9945</v>
      </c>
      <c r="AG9000" s="12" t="s">
        <v>3730</v>
      </c>
      <c r="AL9000" s="24"/>
      <c r="AM9000" s="12"/>
      <c r="BC9000" s="12" t="s">
        <v>9948</v>
      </c>
      <c r="BG9000" s="12" t="s">
        <v>8605</v>
      </c>
      <c r="BT9000" s="12" t="s">
        <v>2783</v>
      </c>
      <c r="CF9000" s="12" t="s">
        <v>2818</v>
      </c>
      <c r="CI9000" s="79" t="s">
        <v>9765</v>
      </c>
      <c r="CJ9000" s="5" t="s">
        <v>9765</v>
      </c>
    </row>
    <row r="9001" spans="1:88" ht="12" customHeight="1" x14ac:dyDescent="0.25">
      <c r="A9001" s="44">
        <v>403100221</v>
      </c>
      <c r="B9001" s="12" t="s">
        <v>3735</v>
      </c>
      <c r="C9001" s="44">
        <v>108050</v>
      </c>
      <c r="D9001" s="12" t="s">
        <v>2789</v>
      </c>
      <c r="E9001" s="92"/>
      <c r="I9001" s="12" t="s">
        <v>9945</v>
      </c>
      <c r="AG9001" s="12" t="s">
        <v>3730</v>
      </c>
      <c r="AL9001" s="24"/>
      <c r="AM9001" s="12"/>
      <c r="BC9001" s="12" t="s">
        <v>9948</v>
      </c>
      <c r="BG9001" s="12" t="s">
        <v>8605</v>
      </c>
      <c r="BI9001" s="12" t="s">
        <v>2793</v>
      </c>
      <c r="BT9001" s="12" t="s">
        <v>2783</v>
      </c>
      <c r="CF9001" s="12" t="s">
        <v>2818</v>
      </c>
      <c r="CI9001" s="79" t="s">
        <v>9765</v>
      </c>
      <c r="CJ9001" s="5" t="s">
        <v>9765</v>
      </c>
    </row>
    <row r="9002" spans="1:88" ht="12" customHeight="1" x14ac:dyDescent="0.25">
      <c r="A9002" s="44">
        <v>403100224</v>
      </c>
      <c r="B9002" s="12" t="s">
        <v>2987</v>
      </c>
      <c r="C9002" s="44">
        <v>108050</v>
      </c>
      <c r="D9002" s="12" t="s">
        <v>2789</v>
      </c>
      <c r="E9002" s="92"/>
      <c r="I9002" s="12" t="s">
        <v>9945</v>
      </c>
      <c r="AG9002" s="12" t="s">
        <v>3730</v>
      </c>
      <c r="AL9002" s="24"/>
      <c r="AM9002" s="12"/>
      <c r="BC9002" s="12" t="s">
        <v>9948</v>
      </c>
      <c r="BG9002" s="12" t="s">
        <v>8605</v>
      </c>
      <c r="BT9002" s="12" t="s">
        <v>2783</v>
      </c>
      <c r="CF9002" s="12" t="s">
        <v>2818</v>
      </c>
      <c r="CI9002" s="79" t="s">
        <v>9765</v>
      </c>
      <c r="CJ9002" s="5" t="s">
        <v>9765</v>
      </c>
    </row>
    <row r="9003" spans="1:88" ht="12" customHeight="1" x14ac:dyDescent="0.25">
      <c r="A9003" s="44">
        <v>403100225</v>
      </c>
      <c r="B9003" s="12" t="s">
        <v>2988</v>
      </c>
      <c r="C9003" s="44">
        <v>108050</v>
      </c>
      <c r="D9003" s="12" t="s">
        <v>2789</v>
      </c>
      <c r="E9003" s="92"/>
      <c r="I9003" s="12" t="s">
        <v>9945</v>
      </c>
      <c r="AG9003" s="12" t="s">
        <v>3730</v>
      </c>
      <c r="AL9003" s="24"/>
      <c r="AM9003" s="12"/>
      <c r="BC9003" s="12" t="s">
        <v>9948</v>
      </c>
      <c r="BG9003" s="12" t="s">
        <v>8605</v>
      </c>
      <c r="BI9003" s="12" t="s">
        <v>2793</v>
      </c>
      <c r="BT9003" s="12" t="s">
        <v>2783</v>
      </c>
      <c r="CF9003" s="12" t="s">
        <v>2818</v>
      </c>
      <c r="CI9003" s="79" t="s">
        <v>9765</v>
      </c>
      <c r="CJ9003" s="5" t="s">
        <v>9765</v>
      </c>
    </row>
    <row r="9004" spans="1:88" ht="12" customHeight="1" x14ac:dyDescent="0.25">
      <c r="A9004" s="44">
        <v>403100226</v>
      </c>
      <c r="B9004" s="12" t="s">
        <v>2989</v>
      </c>
      <c r="C9004" s="44">
        <v>108050</v>
      </c>
      <c r="D9004" s="12" t="s">
        <v>2789</v>
      </c>
      <c r="E9004" s="92"/>
      <c r="I9004" s="12" t="s">
        <v>9945</v>
      </c>
      <c r="AG9004" s="12" t="s">
        <v>3730</v>
      </c>
      <c r="AL9004" s="24"/>
      <c r="AM9004" s="12"/>
      <c r="BC9004" s="12" t="s">
        <v>9948</v>
      </c>
      <c r="BG9004" s="12" t="s">
        <v>8605</v>
      </c>
      <c r="BT9004" s="12" t="s">
        <v>2783</v>
      </c>
      <c r="CF9004" s="12" t="s">
        <v>2818</v>
      </c>
      <c r="CI9004" s="79" t="s">
        <v>9765</v>
      </c>
      <c r="CJ9004" s="5" t="s">
        <v>9765</v>
      </c>
    </row>
    <row r="9005" spans="1:88" ht="12" customHeight="1" x14ac:dyDescent="0.25">
      <c r="A9005" s="44">
        <v>403100227</v>
      </c>
      <c r="B9005" s="12" t="s">
        <v>2990</v>
      </c>
      <c r="C9005" s="44">
        <v>108050</v>
      </c>
      <c r="D9005" s="12" t="s">
        <v>2789</v>
      </c>
      <c r="E9005" s="92"/>
      <c r="I9005" s="12" t="s">
        <v>9945</v>
      </c>
      <c r="AG9005" s="12" t="s">
        <v>3730</v>
      </c>
      <c r="AL9005" s="24"/>
      <c r="AM9005" s="12"/>
      <c r="BC9005" s="12" t="s">
        <v>9948</v>
      </c>
      <c r="BG9005" s="12" t="s">
        <v>8605</v>
      </c>
      <c r="BI9005" s="12" t="s">
        <v>2793</v>
      </c>
      <c r="BT9005" s="12" t="s">
        <v>2783</v>
      </c>
      <c r="CF9005" s="12" t="s">
        <v>2818</v>
      </c>
      <c r="CI9005" s="79" t="s">
        <v>9765</v>
      </c>
      <c r="CJ9005" s="5" t="s">
        <v>9765</v>
      </c>
    </row>
    <row r="9006" spans="1:88" ht="12" customHeight="1" x14ac:dyDescent="0.25">
      <c r="A9006" s="44">
        <v>403100228</v>
      </c>
      <c r="B9006" s="12" t="s">
        <v>2991</v>
      </c>
      <c r="C9006" s="44">
        <v>108050</v>
      </c>
      <c r="D9006" s="12" t="s">
        <v>2789</v>
      </c>
      <c r="E9006" s="92"/>
      <c r="I9006" s="12" t="s">
        <v>9945</v>
      </c>
      <c r="AG9006" s="12" t="s">
        <v>3730</v>
      </c>
      <c r="AL9006" s="24"/>
      <c r="AM9006" s="12"/>
      <c r="BC9006" s="12" t="s">
        <v>9948</v>
      </c>
      <c r="BG9006" s="12" t="s">
        <v>8605</v>
      </c>
      <c r="BT9006" s="12" t="s">
        <v>2783</v>
      </c>
      <c r="CF9006" s="12" t="s">
        <v>2818</v>
      </c>
      <c r="CI9006" s="79" t="s">
        <v>9765</v>
      </c>
      <c r="CJ9006" s="5" t="s">
        <v>9765</v>
      </c>
    </row>
    <row r="9007" spans="1:88" ht="12" customHeight="1" x14ac:dyDescent="0.25">
      <c r="A9007" s="44">
        <v>403100229</v>
      </c>
      <c r="B9007" s="12" t="s">
        <v>2992</v>
      </c>
      <c r="C9007" s="44">
        <v>108050</v>
      </c>
      <c r="D9007" s="12" t="s">
        <v>2789</v>
      </c>
      <c r="E9007" s="92"/>
      <c r="I9007" s="12" t="s">
        <v>9945</v>
      </c>
      <c r="AG9007" s="12" t="s">
        <v>3730</v>
      </c>
      <c r="AL9007" s="24"/>
      <c r="AM9007" s="12"/>
      <c r="BC9007" s="12" t="s">
        <v>9948</v>
      </c>
      <c r="BG9007" s="12" t="s">
        <v>8605</v>
      </c>
      <c r="BI9007" s="12" t="s">
        <v>2793</v>
      </c>
      <c r="BT9007" s="12" t="s">
        <v>2783</v>
      </c>
      <c r="CF9007" s="12" t="s">
        <v>2818</v>
      </c>
      <c r="CI9007" s="79" t="s">
        <v>9765</v>
      </c>
      <c r="CJ9007" s="5" t="s">
        <v>9765</v>
      </c>
    </row>
    <row r="9008" spans="1:88" ht="12" customHeight="1" x14ac:dyDescent="0.25">
      <c r="A9008" s="44">
        <v>403100234</v>
      </c>
      <c r="B9008" s="12" t="s">
        <v>2993</v>
      </c>
      <c r="C9008" s="44">
        <v>108050</v>
      </c>
      <c r="D9008" s="12" t="s">
        <v>2789</v>
      </c>
      <c r="E9008" s="92"/>
      <c r="I9008" s="12" t="s">
        <v>9945</v>
      </c>
      <c r="AG9008" s="12" t="s">
        <v>3730</v>
      </c>
      <c r="AL9008" s="24"/>
      <c r="AM9008" s="12"/>
      <c r="BC9008" s="12" t="s">
        <v>9948</v>
      </c>
      <c r="BG9008" s="12" t="s">
        <v>8605</v>
      </c>
      <c r="BT9008" s="12" t="s">
        <v>2783</v>
      </c>
      <c r="CF9008" s="12" t="s">
        <v>2818</v>
      </c>
      <c r="CI9008" s="79" t="s">
        <v>9765</v>
      </c>
      <c r="CJ9008" s="5" t="s">
        <v>9765</v>
      </c>
    </row>
    <row r="9009" spans="1:88" ht="12" customHeight="1" x14ac:dyDescent="0.25">
      <c r="A9009" s="44">
        <v>403100235</v>
      </c>
      <c r="B9009" s="12" t="s">
        <v>2994</v>
      </c>
      <c r="C9009" s="44">
        <v>108050</v>
      </c>
      <c r="D9009" s="12" t="s">
        <v>2789</v>
      </c>
      <c r="E9009" s="92"/>
      <c r="I9009" s="12" t="s">
        <v>9945</v>
      </c>
      <c r="AG9009" s="12" t="s">
        <v>3730</v>
      </c>
      <c r="AL9009" s="24"/>
      <c r="AM9009" s="12"/>
      <c r="BC9009" s="12" t="s">
        <v>9948</v>
      </c>
      <c r="BG9009" s="12" t="s">
        <v>8605</v>
      </c>
      <c r="BI9009" s="12" t="s">
        <v>2793</v>
      </c>
      <c r="BT9009" s="12" t="s">
        <v>2783</v>
      </c>
      <c r="CF9009" s="12" t="s">
        <v>2818</v>
      </c>
      <c r="CI9009" s="79" t="s">
        <v>9765</v>
      </c>
      <c r="CJ9009" s="5" t="s">
        <v>9765</v>
      </c>
    </row>
    <row r="9010" spans="1:88" ht="12" customHeight="1" x14ac:dyDescent="0.25">
      <c r="A9010" s="44">
        <v>403100264</v>
      </c>
      <c r="B9010" s="12" t="s">
        <v>2995</v>
      </c>
      <c r="C9010" s="44">
        <v>108050</v>
      </c>
      <c r="D9010" s="12" t="s">
        <v>2789</v>
      </c>
      <c r="E9010" s="92"/>
      <c r="I9010" s="12" t="s">
        <v>9945</v>
      </c>
      <c r="AG9010" s="12" t="s">
        <v>2871</v>
      </c>
      <c r="AL9010" s="24"/>
      <c r="AM9010" s="12"/>
      <c r="BC9010" s="12" t="s">
        <v>9948</v>
      </c>
      <c r="BG9010" s="12" t="s">
        <v>6574</v>
      </c>
      <c r="BT9010" s="12" t="s">
        <v>2783</v>
      </c>
      <c r="CF9010" s="12" t="s">
        <v>2996</v>
      </c>
      <c r="CI9010" s="79" t="s">
        <v>9765</v>
      </c>
      <c r="CJ9010" s="5" t="s">
        <v>9765</v>
      </c>
    </row>
    <row r="9011" spans="1:88" ht="12" customHeight="1" x14ac:dyDescent="0.25">
      <c r="A9011" s="44">
        <v>403100268</v>
      </c>
      <c r="B9011" s="12" t="s">
        <v>2997</v>
      </c>
      <c r="C9011" s="44">
        <v>108050</v>
      </c>
      <c r="D9011" s="12" t="s">
        <v>2789</v>
      </c>
      <c r="E9011" s="92"/>
      <c r="I9011" s="12" t="s">
        <v>9945</v>
      </c>
      <c r="AG9011" s="12" t="s">
        <v>2871</v>
      </c>
      <c r="AL9011" s="24"/>
      <c r="AM9011" s="12"/>
      <c r="BC9011" s="12" t="s">
        <v>9948</v>
      </c>
      <c r="BG9011" s="12" t="s">
        <v>6574</v>
      </c>
      <c r="BT9011" s="12" t="s">
        <v>2783</v>
      </c>
      <c r="CF9011" s="12" t="s">
        <v>2996</v>
      </c>
      <c r="CI9011" s="79" t="s">
        <v>9765</v>
      </c>
      <c r="CJ9011" s="5" t="s">
        <v>9765</v>
      </c>
    </row>
    <row r="9012" spans="1:88" ht="12" customHeight="1" x14ac:dyDescent="0.25">
      <c r="A9012" s="44">
        <v>403100272</v>
      </c>
      <c r="B9012" s="12" t="s">
        <v>2998</v>
      </c>
      <c r="C9012" s="44">
        <v>108050</v>
      </c>
      <c r="D9012" s="12" t="s">
        <v>2789</v>
      </c>
      <c r="E9012" s="92"/>
      <c r="I9012" s="12" t="s">
        <v>9945</v>
      </c>
      <c r="AG9012" s="12" t="s">
        <v>2871</v>
      </c>
      <c r="AL9012" s="24"/>
      <c r="AM9012" s="12"/>
      <c r="BC9012" s="12" t="s">
        <v>9948</v>
      </c>
      <c r="BG9012" s="12" t="s">
        <v>6574</v>
      </c>
      <c r="BT9012" s="12" t="s">
        <v>2783</v>
      </c>
      <c r="CF9012" s="12" t="s">
        <v>2996</v>
      </c>
      <c r="CI9012" s="79" t="s">
        <v>9765</v>
      </c>
      <c r="CJ9012" s="5" t="s">
        <v>9765</v>
      </c>
    </row>
    <row r="9013" spans="1:88" ht="12" customHeight="1" x14ac:dyDescent="0.25">
      <c r="A9013" s="44">
        <v>403100276</v>
      </c>
      <c r="B9013" s="12" t="s">
        <v>2999</v>
      </c>
      <c r="C9013" s="44">
        <v>108050</v>
      </c>
      <c r="D9013" s="12" t="s">
        <v>2789</v>
      </c>
      <c r="E9013" s="92"/>
      <c r="I9013" s="12" t="s">
        <v>9945</v>
      </c>
      <c r="AG9013" s="12" t="s">
        <v>2871</v>
      </c>
      <c r="AL9013" s="24"/>
      <c r="AM9013" s="12"/>
      <c r="BC9013" s="12" t="s">
        <v>9948</v>
      </c>
      <c r="BG9013" s="12" t="s">
        <v>6574</v>
      </c>
      <c r="BT9013" s="12" t="s">
        <v>2783</v>
      </c>
      <c r="CF9013" s="12" t="s">
        <v>2996</v>
      </c>
      <c r="CI9013" s="79" t="s">
        <v>9765</v>
      </c>
      <c r="CJ9013" s="5" t="s">
        <v>9765</v>
      </c>
    </row>
    <row r="9014" spans="1:88" ht="12" customHeight="1" x14ac:dyDescent="0.25">
      <c r="A9014" s="44">
        <v>403100280</v>
      </c>
      <c r="B9014" s="12" t="s">
        <v>3000</v>
      </c>
      <c r="C9014" s="44">
        <v>108050</v>
      </c>
      <c r="D9014" s="12" t="s">
        <v>2789</v>
      </c>
      <c r="E9014" s="92"/>
      <c r="I9014" s="12" t="s">
        <v>9945</v>
      </c>
      <c r="AG9014" s="12" t="s">
        <v>2871</v>
      </c>
      <c r="AL9014" s="24"/>
      <c r="AM9014" s="12"/>
      <c r="BC9014" s="12" t="s">
        <v>9948</v>
      </c>
      <c r="BG9014" s="12" t="s">
        <v>6574</v>
      </c>
      <c r="BT9014" s="12" t="s">
        <v>2783</v>
      </c>
      <c r="CF9014" s="12" t="s">
        <v>2996</v>
      </c>
      <c r="CI9014" s="79" t="s">
        <v>9765</v>
      </c>
      <c r="CJ9014" s="5" t="s">
        <v>9765</v>
      </c>
    </row>
    <row r="9015" spans="1:88" ht="12" customHeight="1" x14ac:dyDescent="0.25">
      <c r="A9015" s="44">
        <v>403100380</v>
      </c>
      <c r="B9015" s="12" t="s">
        <v>3001</v>
      </c>
      <c r="C9015" s="44">
        <v>108050</v>
      </c>
      <c r="D9015" s="12" t="s">
        <v>2827</v>
      </c>
      <c r="E9015" s="92"/>
      <c r="I9015" s="12" t="s">
        <v>9945</v>
      </c>
      <c r="AG9015" s="12" t="s">
        <v>3730</v>
      </c>
      <c r="AL9015" s="24"/>
      <c r="AM9015" s="12"/>
      <c r="BC9015" s="12" t="s">
        <v>9948</v>
      </c>
      <c r="BG9015" s="12" t="s">
        <v>10284</v>
      </c>
      <c r="BI9015" s="12" t="s">
        <v>2881</v>
      </c>
      <c r="BT9015" s="12" t="s">
        <v>2783</v>
      </c>
      <c r="CF9015" s="12" t="s">
        <v>2818</v>
      </c>
      <c r="CI9015" s="79" t="s">
        <v>9765</v>
      </c>
      <c r="CJ9015" s="5" t="s">
        <v>9765</v>
      </c>
    </row>
    <row r="9016" spans="1:88" ht="12" customHeight="1" x14ac:dyDescent="0.25">
      <c r="A9016" s="44">
        <v>403100585</v>
      </c>
      <c r="B9016" s="12" t="s">
        <v>3002</v>
      </c>
      <c r="C9016" s="44">
        <v>108050</v>
      </c>
      <c r="D9016" s="12" t="s">
        <v>2827</v>
      </c>
      <c r="E9016" s="92"/>
      <c r="I9016" s="12" t="s">
        <v>9945</v>
      </c>
      <c r="AG9016" s="12" t="s">
        <v>3730</v>
      </c>
      <c r="AL9016" s="24"/>
      <c r="AM9016" s="12"/>
      <c r="BC9016" s="12" t="s">
        <v>9948</v>
      </c>
      <c r="BG9016" s="12" t="s">
        <v>10284</v>
      </c>
      <c r="BI9016" s="12" t="s">
        <v>2793</v>
      </c>
      <c r="BT9016" s="12" t="s">
        <v>2783</v>
      </c>
      <c r="CF9016" s="12" t="s">
        <v>2818</v>
      </c>
      <c r="CI9016" s="79" t="s">
        <v>9765</v>
      </c>
      <c r="CJ9016" s="5" t="s">
        <v>9765</v>
      </c>
    </row>
    <row r="9017" spans="1:88" ht="12" customHeight="1" x14ac:dyDescent="0.25">
      <c r="A9017" s="44">
        <v>403100600</v>
      </c>
      <c r="B9017" s="12" t="s">
        <v>3003</v>
      </c>
      <c r="C9017" s="44">
        <v>108050</v>
      </c>
      <c r="D9017" s="12" t="s">
        <v>2827</v>
      </c>
      <c r="E9017" s="92"/>
      <c r="I9017" s="12" t="s">
        <v>9945</v>
      </c>
      <c r="AG9017" s="12" t="s">
        <v>3730</v>
      </c>
      <c r="AL9017" s="24"/>
      <c r="AM9017" s="12"/>
      <c r="BC9017" s="12" t="s">
        <v>9948</v>
      </c>
      <c r="BG9017" s="12" t="s">
        <v>10284</v>
      </c>
      <c r="BI9017" s="12" t="s">
        <v>2793</v>
      </c>
      <c r="BT9017" s="12" t="s">
        <v>2783</v>
      </c>
      <c r="CF9017" s="12" t="s">
        <v>2818</v>
      </c>
      <c r="CI9017" s="79" t="s">
        <v>9765</v>
      </c>
      <c r="CJ9017" s="5" t="s">
        <v>9765</v>
      </c>
    </row>
    <row r="9018" spans="1:88" ht="12" customHeight="1" x14ac:dyDescent="0.25">
      <c r="A9018" s="44">
        <v>403100603</v>
      </c>
      <c r="B9018" s="12" t="s">
        <v>3004</v>
      </c>
      <c r="C9018" s="44">
        <v>108050</v>
      </c>
      <c r="D9018" s="12" t="s">
        <v>2827</v>
      </c>
      <c r="E9018" s="92"/>
      <c r="I9018" s="12" t="s">
        <v>9945</v>
      </c>
      <c r="AG9018" s="12" t="s">
        <v>3730</v>
      </c>
      <c r="AL9018" s="24"/>
      <c r="AM9018" s="12"/>
      <c r="BC9018" s="12" t="s">
        <v>9948</v>
      </c>
      <c r="BG9018" s="12" t="s">
        <v>10284</v>
      </c>
      <c r="BI9018" s="12" t="s">
        <v>2793</v>
      </c>
      <c r="BT9018" s="12" t="s">
        <v>2783</v>
      </c>
      <c r="CF9018" s="12" t="s">
        <v>2818</v>
      </c>
      <c r="CI9018" s="79" t="s">
        <v>9765</v>
      </c>
      <c r="CJ9018" s="5" t="s">
        <v>9765</v>
      </c>
    </row>
    <row r="9019" spans="1:88" ht="12" customHeight="1" x14ac:dyDescent="0.25">
      <c r="A9019" s="44">
        <v>403101503</v>
      </c>
      <c r="B9019" s="12" t="s">
        <v>3005</v>
      </c>
      <c r="C9019" s="44">
        <v>108050</v>
      </c>
      <c r="D9019" s="12" t="s">
        <v>2837</v>
      </c>
      <c r="E9019" s="92"/>
      <c r="I9019" s="12" t="s">
        <v>9945</v>
      </c>
      <c r="AG9019" s="12" t="s">
        <v>3730</v>
      </c>
      <c r="AL9019" s="24"/>
      <c r="AM9019" s="12"/>
      <c r="BC9019" s="12" t="s">
        <v>9948</v>
      </c>
      <c r="BG9019" s="12" t="s">
        <v>10038</v>
      </c>
      <c r="BI9019" s="12" t="s">
        <v>2793</v>
      </c>
      <c r="BT9019" s="12" t="s">
        <v>2783</v>
      </c>
      <c r="CF9019" s="12" t="s">
        <v>2818</v>
      </c>
      <c r="CI9019" s="79" t="s">
        <v>9765</v>
      </c>
      <c r="CJ9019" s="5" t="s">
        <v>9765</v>
      </c>
    </row>
    <row r="9020" spans="1:88" ht="12" customHeight="1" x14ac:dyDescent="0.25">
      <c r="A9020" s="44">
        <v>403101505</v>
      </c>
      <c r="B9020" s="12" t="s">
        <v>3006</v>
      </c>
      <c r="C9020" s="44">
        <v>108050</v>
      </c>
      <c r="D9020" s="12" t="s">
        <v>2837</v>
      </c>
      <c r="E9020" s="92"/>
      <c r="I9020" s="12" t="s">
        <v>9945</v>
      </c>
      <c r="AG9020" s="12" t="s">
        <v>3730</v>
      </c>
      <c r="AL9020" s="24"/>
      <c r="AM9020" s="12"/>
      <c r="BC9020" s="12" t="s">
        <v>9948</v>
      </c>
      <c r="BG9020" s="12" t="s">
        <v>10038</v>
      </c>
      <c r="BI9020" s="12" t="s">
        <v>2793</v>
      </c>
      <c r="BT9020" s="12" t="s">
        <v>2783</v>
      </c>
      <c r="CF9020" s="12" t="s">
        <v>2818</v>
      </c>
      <c r="CI9020" s="79" t="s">
        <v>9765</v>
      </c>
      <c r="CJ9020" s="5" t="s">
        <v>9765</v>
      </c>
    </row>
    <row r="9021" spans="1:88" ht="12" customHeight="1" x14ac:dyDescent="0.25">
      <c r="A9021" s="44">
        <v>403101509</v>
      </c>
      <c r="B9021" s="12" t="s">
        <v>3007</v>
      </c>
      <c r="C9021" s="44">
        <v>108050</v>
      </c>
      <c r="D9021" s="12" t="s">
        <v>2837</v>
      </c>
      <c r="E9021" s="92"/>
      <c r="I9021" s="12" t="s">
        <v>9945</v>
      </c>
      <c r="AG9021" s="12" t="s">
        <v>3730</v>
      </c>
      <c r="AL9021" s="24"/>
      <c r="AM9021" s="12"/>
      <c r="BC9021" s="12" t="s">
        <v>9948</v>
      </c>
      <c r="BG9021" s="12" t="s">
        <v>10038</v>
      </c>
      <c r="BI9021" s="12" t="s">
        <v>2793</v>
      </c>
      <c r="BT9021" s="12" t="s">
        <v>2783</v>
      </c>
      <c r="CF9021" s="12" t="s">
        <v>2818</v>
      </c>
      <c r="CI9021" s="79" t="s">
        <v>9765</v>
      </c>
      <c r="CJ9021" s="5" t="s">
        <v>9765</v>
      </c>
    </row>
    <row r="9022" spans="1:88" ht="12" customHeight="1" x14ac:dyDescent="0.25">
      <c r="A9022" s="44">
        <v>403101513</v>
      </c>
      <c r="B9022" s="12" t="s">
        <v>3008</v>
      </c>
      <c r="C9022" s="44">
        <v>108050</v>
      </c>
      <c r="D9022" s="12" t="s">
        <v>2837</v>
      </c>
      <c r="E9022" s="92"/>
      <c r="I9022" s="12" t="s">
        <v>9945</v>
      </c>
      <c r="AG9022" s="12" t="s">
        <v>3730</v>
      </c>
      <c r="AL9022" s="24"/>
      <c r="AM9022" s="12"/>
      <c r="BC9022" s="12" t="s">
        <v>9948</v>
      </c>
      <c r="BG9022" s="12" t="s">
        <v>10038</v>
      </c>
      <c r="BI9022" s="12" t="s">
        <v>2793</v>
      </c>
      <c r="BT9022" s="12" t="s">
        <v>2783</v>
      </c>
      <c r="CF9022" s="12" t="s">
        <v>2818</v>
      </c>
      <c r="CI9022" s="79" t="s">
        <v>9765</v>
      </c>
      <c r="CJ9022" s="5" t="s">
        <v>9765</v>
      </c>
    </row>
    <row r="9023" spans="1:88" ht="12" customHeight="1" x14ac:dyDescent="0.25">
      <c r="A9023" s="44">
        <v>403101521</v>
      </c>
      <c r="B9023" s="12" t="s">
        <v>3009</v>
      </c>
      <c r="C9023" s="44">
        <v>108050</v>
      </c>
      <c r="D9023" s="12" t="s">
        <v>2837</v>
      </c>
      <c r="E9023" s="92"/>
      <c r="I9023" s="12" t="s">
        <v>9945</v>
      </c>
      <c r="AG9023" s="12" t="s">
        <v>3730</v>
      </c>
      <c r="AL9023" s="24"/>
      <c r="AM9023" s="12"/>
      <c r="BC9023" s="12" t="s">
        <v>9948</v>
      </c>
      <c r="BG9023" s="12" t="s">
        <v>10038</v>
      </c>
      <c r="BI9023" s="12" t="s">
        <v>2793</v>
      </c>
      <c r="BT9023" s="12" t="s">
        <v>2783</v>
      </c>
      <c r="CF9023" s="12" t="s">
        <v>2818</v>
      </c>
      <c r="CI9023" s="79" t="s">
        <v>9765</v>
      </c>
      <c r="CJ9023" s="5" t="s">
        <v>9765</v>
      </c>
    </row>
    <row r="9024" spans="1:88" ht="12" customHeight="1" x14ac:dyDescent="0.25">
      <c r="A9024" s="44">
        <v>403101525</v>
      </c>
      <c r="B9024" s="12" t="s">
        <v>2199</v>
      </c>
      <c r="C9024" s="44">
        <v>108050</v>
      </c>
      <c r="D9024" s="12" t="s">
        <v>2837</v>
      </c>
      <c r="E9024" s="92"/>
      <c r="I9024" s="12" t="s">
        <v>9945</v>
      </c>
      <c r="AG9024" s="12" t="s">
        <v>3730</v>
      </c>
      <c r="AL9024" s="24"/>
      <c r="AM9024" s="12"/>
      <c r="BC9024" s="12" t="s">
        <v>9948</v>
      </c>
      <c r="BG9024" s="12" t="s">
        <v>10038</v>
      </c>
      <c r="BI9024" s="12" t="s">
        <v>2793</v>
      </c>
      <c r="BT9024" s="12" t="s">
        <v>2783</v>
      </c>
      <c r="CF9024" s="12" t="s">
        <v>2818</v>
      </c>
      <c r="CI9024" s="79" t="s">
        <v>9765</v>
      </c>
      <c r="CJ9024" s="5" t="s">
        <v>9765</v>
      </c>
    </row>
    <row r="9025" spans="1:88" ht="12" customHeight="1" x14ac:dyDescent="0.25">
      <c r="A9025" s="44">
        <v>403101529</v>
      </c>
      <c r="B9025" s="12" t="s">
        <v>2200</v>
      </c>
      <c r="C9025" s="44">
        <v>108050</v>
      </c>
      <c r="D9025" s="12" t="s">
        <v>2837</v>
      </c>
      <c r="E9025" s="92"/>
      <c r="I9025" s="12" t="s">
        <v>9945</v>
      </c>
      <c r="AG9025" s="12" t="s">
        <v>3730</v>
      </c>
      <c r="AL9025" s="24"/>
      <c r="AM9025" s="12"/>
      <c r="BC9025" s="12" t="s">
        <v>9948</v>
      </c>
      <c r="BG9025" s="12" t="s">
        <v>10038</v>
      </c>
      <c r="BI9025" s="12" t="s">
        <v>2793</v>
      </c>
      <c r="BT9025" s="12" t="s">
        <v>2783</v>
      </c>
      <c r="CF9025" s="12" t="s">
        <v>2818</v>
      </c>
      <c r="CI9025" s="79" t="s">
        <v>9765</v>
      </c>
      <c r="CJ9025" s="5" t="s">
        <v>9765</v>
      </c>
    </row>
    <row r="9026" spans="1:88" ht="12" customHeight="1" x14ac:dyDescent="0.25">
      <c r="A9026" s="44">
        <v>403101533</v>
      </c>
      <c r="B9026" s="12" t="s">
        <v>2201</v>
      </c>
      <c r="C9026" s="44">
        <v>108050</v>
      </c>
      <c r="D9026" s="12" t="s">
        <v>2837</v>
      </c>
      <c r="E9026" s="92"/>
      <c r="I9026" s="12" t="s">
        <v>9945</v>
      </c>
      <c r="AG9026" s="12" t="s">
        <v>3730</v>
      </c>
      <c r="AL9026" s="24"/>
      <c r="AM9026" s="12"/>
      <c r="BC9026" s="12" t="s">
        <v>9948</v>
      </c>
      <c r="BG9026" s="12" t="s">
        <v>10038</v>
      </c>
      <c r="BI9026" s="12" t="s">
        <v>2793</v>
      </c>
      <c r="BT9026" s="12" t="s">
        <v>2783</v>
      </c>
      <c r="CF9026" s="12" t="s">
        <v>2818</v>
      </c>
      <c r="CI9026" s="79" t="s">
        <v>9765</v>
      </c>
      <c r="CJ9026" s="5" t="s">
        <v>9765</v>
      </c>
    </row>
    <row r="9027" spans="1:88" ht="12" customHeight="1" x14ac:dyDescent="0.25">
      <c r="A9027" s="44">
        <v>403101537</v>
      </c>
      <c r="B9027" s="12" t="s">
        <v>2202</v>
      </c>
      <c r="C9027" s="44">
        <v>108050</v>
      </c>
      <c r="D9027" s="12" t="s">
        <v>2837</v>
      </c>
      <c r="E9027" s="92"/>
      <c r="I9027" s="12" t="s">
        <v>9945</v>
      </c>
      <c r="AG9027" s="12" t="s">
        <v>3730</v>
      </c>
      <c r="AL9027" s="24"/>
      <c r="AM9027" s="12"/>
      <c r="BC9027" s="12" t="s">
        <v>9948</v>
      </c>
      <c r="BG9027" s="12" t="s">
        <v>10038</v>
      </c>
      <c r="BI9027" s="12" t="s">
        <v>2793</v>
      </c>
      <c r="BT9027" s="12" t="s">
        <v>2783</v>
      </c>
      <c r="CF9027" s="12" t="s">
        <v>2818</v>
      </c>
      <c r="CI9027" s="79" t="s">
        <v>9765</v>
      </c>
      <c r="CJ9027" s="5" t="s">
        <v>9765</v>
      </c>
    </row>
    <row r="9028" spans="1:88" ht="12" customHeight="1" x14ac:dyDescent="0.25">
      <c r="A9028" s="44">
        <v>403101603</v>
      </c>
      <c r="B9028" s="12" t="s">
        <v>2203</v>
      </c>
      <c r="C9028" s="44">
        <v>108050</v>
      </c>
      <c r="D9028" s="12" t="s">
        <v>2837</v>
      </c>
      <c r="E9028" s="92"/>
      <c r="I9028" s="12" t="s">
        <v>9945</v>
      </c>
      <c r="AG9028" s="12" t="s">
        <v>3730</v>
      </c>
      <c r="AL9028" s="24"/>
      <c r="AM9028" s="12"/>
      <c r="BC9028" s="12" t="s">
        <v>9948</v>
      </c>
      <c r="BG9028" s="12" t="s">
        <v>2204</v>
      </c>
      <c r="BI9028" s="12" t="s">
        <v>2793</v>
      </c>
      <c r="BT9028" s="12" t="s">
        <v>2783</v>
      </c>
      <c r="CF9028" s="12" t="s">
        <v>2818</v>
      </c>
      <c r="CI9028" s="79" t="s">
        <v>9765</v>
      </c>
      <c r="CJ9028" s="5" t="s">
        <v>9765</v>
      </c>
    </row>
    <row r="9029" spans="1:88" ht="12" customHeight="1" x14ac:dyDescent="0.25">
      <c r="A9029" s="44">
        <v>403101605</v>
      </c>
      <c r="B9029" s="12" t="s">
        <v>2205</v>
      </c>
      <c r="C9029" s="44">
        <v>108050</v>
      </c>
      <c r="D9029" s="12" t="s">
        <v>2837</v>
      </c>
      <c r="E9029" s="92"/>
      <c r="I9029" s="12" t="s">
        <v>9945</v>
      </c>
      <c r="AG9029" s="12" t="s">
        <v>3730</v>
      </c>
      <c r="AL9029" s="24"/>
      <c r="AM9029" s="12"/>
      <c r="BC9029" s="12" t="s">
        <v>9948</v>
      </c>
      <c r="BG9029" s="12" t="s">
        <v>2204</v>
      </c>
      <c r="BI9029" s="12" t="s">
        <v>2793</v>
      </c>
      <c r="BT9029" s="12" t="s">
        <v>2783</v>
      </c>
      <c r="CF9029" s="12" t="s">
        <v>2818</v>
      </c>
      <c r="CI9029" s="79" t="s">
        <v>9765</v>
      </c>
      <c r="CJ9029" s="5" t="s">
        <v>9765</v>
      </c>
    </row>
    <row r="9030" spans="1:88" ht="12" customHeight="1" x14ac:dyDescent="0.25">
      <c r="A9030" s="44">
        <v>403101609</v>
      </c>
      <c r="B9030" s="12" t="s">
        <v>2206</v>
      </c>
      <c r="C9030" s="44">
        <v>108050</v>
      </c>
      <c r="D9030" s="12" t="s">
        <v>2837</v>
      </c>
      <c r="E9030" s="92"/>
      <c r="I9030" s="12" t="s">
        <v>9945</v>
      </c>
      <c r="AG9030" s="12" t="s">
        <v>3730</v>
      </c>
      <c r="AL9030" s="24"/>
      <c r="AM9030" s="12"/>
      <c r="BC9030" s="12" t="s">
        <v>9948</v>
      </c>
      <c r="BG9030" s="12" t="s">
        <v>2204</v>
      </c>
      <c r="BI9030" s="12" t="s">
        <v>2793</v>
      </c>
      <c r="BT9030" s="12" t="s">
        <v>2783</v>
      </c>
      <c r="CF9030" s="12" t="s">
        <v>2818</v>
      </c>
      <c r="CI9030" s="79" t="s">
        <v>9765</v>
      </c>
      <c r="CJ9030" s="5" t="s">
        <v>9765</v>
      </c>
    </row>
    <row r="9031" spans="1:88" ht="12" customHeight="1" x14ac:dyDescent="0.25">
      <c r="A9031" s="44">
        <v>403101613</v>
      </c>
      <c r="B9031" s="12" t="s">
        <v>2207</v>
      </c>
      <c r="C9031" s="44">
        <v>108050</v>
      </c>
      <c r="D9031" s="12" t="s">
        <v>2837</v>
      </c>
      <c r="E9031" s="92"/>
      <c r="I9031" s="12" t="s">
        <v>9945</v>
      </c>
      <c r="AG9031" s="12" t="s">
        <v>3730</v>
      </c>
      <c r="AL9031" s="24"/>
      <c r="AM9031" s="12"/>
      <c r="BC9031" s="12" t="s">
        <v>9948</v>
      </c>
      <c r="BG9031" s="12" t="s">
        <v>2204</v>
      </c>
      <c r="BI9031" s="12" t="s">
        <v>2793</v>
      </c>
      <c r="BT9031" s="12" t="s">
        <v>2783</v>
      </c>
      <c r="CF9031" s="12" t="s">
        <v>2818</v>
      </c>
      <c r="CI9031" s="79" t="s">
        <v>9765</v>
      </c>
      <c r="CJ9031" s="5" t="s">
        <v>9765</v>
      </c>
    </row>
    <row r="9032" spans="1:88" ht="12" customHeight="1" x14ac:dyDescent="0.25">
      <c r="A9032" s="44">
        <v>403101617</v>
      </c>
      <c r="B9032" s="12" t="s">
        <v>2208</v>
      </c>
      <c r="C9032" s="44">
        <v>108050</v>
      </c>
      <c r="D9032" s="12" t="s">
        <v>2837</v>
      </c>
      <c r="E9032" s="92"/>
      <c r="I9032" s="12" t="s">
        <v>9945</v>
      </c>
      <c r="AG9032" s="12" t="s">
        <v>3730</v>
      </c>
      <c r="AL9032" s="24"/>
      <c r="AM9032" s="12"/>
      <c r="BC9032" s="12" t="s">
        <v>9948</v>
      </c>
      <c r="BG9032" s="12" t="s">
        <v>2204</v>
      </c>
      <c r="BI9032" s="12" t="s">
        <v>2793</v>
      </c>
      <c r="BT9032" s="12" t="s">
        <v>2783</v>
      </c>
      <c r="CF9032" s="12" t="s">
        <v>2818</v>
      </c>
      <c r="CI9032" s="79" t="s">
        <v>9765</v>
      </c>
      <c r="CJ9032" s="5" t="s">
        <v>9765</v>
      </c>
    </row>
    <row r="9033" spans="1:88" ht="12" customHeight="1" x14ac:dyDescent="0.25">
      <c r="A9033" s="44">
        <v>403101621</v>
      </c>
      <c r="B9033" s="12" t="s">
        <v>2209</v>
      </c>
      <c r="C9033" s="44">
        <v>108050</v>
      </c>
      <c r="D9033" s="12" t="s">
        <v>2837</v>
      </c>
      <c r="E9033" s="92"/>
      <c r="I9033" s="12" t="s">
        <v>9945</v>
      </c>
      <c r="AG9033" s="12" t="s">
        <v>3730</v>
      </c>
      <c r="AL9033" s="24"/>
      <c r="AM9033" s="12"/>
      <c r="BC9033" s="12" t="s">
        <v>9948</v>
      </c>
      <c r="BG9033" s="12" t="s">
        <v>2204</v>
      </c>
      <c r="BI9033" s="12" t="s">
        <v>2793</v>
      </c>
      <c r="BT9033" s="12" t="s">
        <v>2783</v>
      </c>
      <c r="CF9033" s="12" t="s">
        <v>2818</v>
      </c>
      <c r="CI9033" s="79" t="s">
        <v>9765</v>
      </c>
      <c r="CJ9033" s="5" t="s">
        <v>9765</v>
      </c>
    </row>
    <row r="9034" spans="1:88" ht="12" customHeight="1" x14ac:dyDescent="0.25">
      <c r="A9034" s="44">
        <v>403101625</v>
      </c>
      <c r="B9034" s="12" t="s">
        <v>2210</v>
      </c>
      <c r="C9034" s="44">
        <v>108050</v>
      </c>
      <c r="D9034" s="12" t="s">
        <v>2837</v>
      </c>
      <c r="E9034" s="92"/>
      <c r="I9034" s="12" t="s">
        <v>9945</v>
      </c>
      <c r="AG9034" s="12" t="s">
        <v>3730</v>
      </c>
      <c r="AL9034" s="24"/>
      <c r="AM9034" s="12"/>
      <c r="BC9034" s="12" t="s">
        <v>9948</v>
      </c>
      <c r="BG9034" s="12" t="s">
        <v>2204</v>
      </c>
      <c r="BI9034" s="12" t="s">
        <v>2793</v>
      </c>
      <c r="BT9034" s="12" t="s">
        <v>2783</v>
      </c>
      <c r="CF9034" s="12" t="s">
        <v>2818</v>
      </c>
      <c r="CI9034" s="79" t="s">
        <v>9765</v>
      </c>
      <c r="CJ9034" s="5" t="s">
        <v>9765</v>
      </c>
    </row>
    <row r="9035" spans="1:88" ht="12" customHeight="1" x14ac:dyDescent="0.25">
      <c r="A9035" s="44">
        <v>403101629</v>
      </c>
      <c r="B9035" s="12" t="s">
        <v>2211</v>
      </c>
      <c r="C9035" s="44">
        <v>108050</v>
      </c>
      <c r="D9035" s="12" t="s">
        <v>2837</v>
      </c>
      <c r="E9035" s="92"/>
      <c r="I9035" s="12" t="s">
        <v>9945</v>
      </c>
      <c r="AG9035" s="12" t="s">
        <v>3730</v>
      </c>
      <c r="AL9035" s="24"/>
      <c r="AM9035" s="12"/>
      <c r="BC9035" s="12" t="s">
        <v>9948</v>
      </c>
      <c r="BG9035" s="12" t="s">
        <v>2204</v>
      </c>
      <c r="BI9035" s="12" t="s">
        <v>2793</v>
      </c>
      <c r="BT9035" s="12" t="s">
        <v>2783</v>
      </c>
      <c r="CF9035" s="12" t="s">
        <v>2818</v>
      </c>
      <c r="CI9035" s="79" t="s">
        <v>9765</v>
      </c>
      <c r="CJ9035" s="5" t="s">
        <v>9765</v>
      </c>
    </row>
    <row r="9036" spans="1:88" ht="12" customHeight="1" x14ac:dyDescent="0.25">
      <c r="A9036" s="44">
        <v>403101633</v>
      </c>
      <c r="B9036" s="12" t="s">
        <v>2212</v>
      </c>
      <c r="C9036" s="44">
        <v>108050</v>
      </c>
      <c r="D9036" s="12" t="s">
        <v>2837</v>
      </c>
      <c r="E9036" s="92"/>
      <c r="I9036" s="12" t="s">
        <v>9945</v>
      </c>
      <c r="AG9036" s="12" t="s">
        <v>3730</v>
      </c>
      <c r="AL9036" s="24"/>
      <c r="AM9036" s="12"/>
      <c r="BC9036" s="12" t="s">
        <v>9948</v>
      </c>
      <c r="BG9036" s="12" t="s">
        <v>2204</v>
      </c>
      <c r="BI9036" s="12" t="s">
        <v>2793</v>
      </c>
      <c r="BT9036" s="12" t="s">
        <v>2783</v>
      </c>
      <c r="CF9036" s="12" t="s">
        <v>2818</v>
      </c>
      <c r="CI9036" s="79" t="s">
        <v>9765</v>
      </c>
      <c r="CJ9036" s="5" t="s">
        <v>9765</v>
      </c>
    </row>
    <row r="9037" spans="1:88" ht="12" customHeight="1" x14ac:dyDescent="0.25">
      <c r="A9037" s="44">
        <v>403101637</v>
      </c>
      <c r="B9037" s="12" t="s">
        <v>2213</v>
      </c>
      <c r="C9037" s="44">
        <v>108050</v>
      </c>
      <c r="D9037" s="12" t="s">
        <v>2837</v>
      </c>
      <c r="E9037" s="92"/>
      <c r="I9037" s="12" t="s">
        <v>9945</v>
      </c>
      <c r="AG9037" s="12" t="s">
        <v>3730</v>
      </c>
      <c r="AL9037" s="24"/>
      <c r="AM9037" s="12"/>
      <c r="BC9037" s="12" t="s">
        <v>9948</v>
      </c>
      <c r="BG9037" s="12" t="s">
        <v>2204</v>
      </c>
      <c r="BI9037" s="12" t="s">
        <v>2793</v>
      </c>
      <c r="BT9037" s="12" t="s">
        <v>2783</v>
      </c>
      <c r="CF9037" s="12" t="s">
        <v>2818</v>
      </c>
      <c r="CI9037" s="79" t="s">
        <v>9765</v>
      </c>
      <c r="CJ9037" s="5" t="s">
        <v>9765</v>
      </c>
    </row>
    <row r="9038" spans="1:88" ht="12" customHeight="1" x14ac:dyDescent="0.25">
      <c r="A9038" s="44">
        <v>403101653</v>
      </c>
      <c r="B9038" s="12" t="s">
        <v>2214</v>
      </c>
      <c r="C9038" s="44">
        <v>108050</v>
      </c>
      <c r="D9038" s="12" t="s">
        <v>2837</v>
      </c>
      <c r="E9038" s="92"/>
      <c r="I9038" s="12" t="s">
        <v>9945</v>
      </c>
      <c r="AG9038" s="12" t="s">
        <v>3730</v>
      </c>
      <c r="AL9038" s="24"/>
      <c r="AM9038" s="12"/>
      <c r="BC9038" s="12" t="s">
        <v>9948</v>
      </c>
      <c r="BG9038" s="12" t="s">
        <v>2215</v>
      </c>
      <c r="BI9038" s="12" t="s">
        <v>2793</v>
      </c>
      <c r="BT9038" s="12" t="s">
        <v>2783</v>
      </c>
      <c r="CF9038" s="12" t="s">
        <v>2818</v>
      </c>
      <c r="CI9038" s="79" t="s">
        <v>9765</v>
      </c>
      <c r="CJ9038" s="5" t="s">
        <v>9765</v>
      </c>
    </row>
    <row r="9039" spans="1:88" ht="12" customHeight="1" x14ac:dyDescent="0.25">
      <c r="A9039" s="44">
        <v>403101655</v>
      </c>
      <c r="B9039" s="12" t="s">
        <v>2216</v>
      </c>
      <c r="C9039" s="44">
        <v>108050</v>
      </c>
      <c r="D9039" s="12" t="s">
        <v>2837</v>
      </c>
      <c r="E9039" s="92"/>
      <c r="I9039" s="12" t="s">
        <v>9945</v>
      </c>
      <c r="AG9039" s="12" t="s">
        <v>3730</v>
      </c>
      <c r="AL9039" s="24"/>
      <c r="AM9039" s="12"/>
      <c r="BC9039" s="12" t="s">
        <v>9948</v>
      </c>
      <c r="BG9039" s="12" t="s">
        <v>2215</v>
      </c>
      <c r="BI9039" s="12" t="s">
        <v>2793</v>
      </c>
      <c r="BT9039" s="12" t="s">
        <v>2783</v>
      </c>
      <c r="CF9039" s="12" t="s">
        <v>2818</v>
      </c>
      <c r="CI9039" s="79" t="s">
        <v>9765</v>
      </c>
      <c r="CJ9039" s="5" t="s">
        <v>9765</v>
      </c>
    </row>
    <row r="9040" spans="1:88" ht="12" customHeight="1" x14ac:dyDescent="0.25">
      <c r="A9040" s="44">
        <v>403101659</v>
      </c>
      <c r="B9040" s="12" t="s">
        <v>2217</v>
      </c>
      <c r="C9040" s="44">
        <v>108050</v>
      </c>
      <c r="D9040" s="12" t="s">
        <v>2837</v>
      </c>
      <c r="E9040" s="92"/>
      <c r="I9040" s="12" t="s">
        <v>9945</v>
      </c>
      <c r="AG9040" s="12" t="s">
        <v>3730</v>
      </c>
      <c r="AL9040" s="24"/>
      <c r="AM9040" s="12"/>
      <c r="BC9040" s="12" t="s">
        <v>9948</v>
      </c>
      <c r="BG9040" s="12" t="s">
        <v>2215</v>
      </c>
      <c r="BI9040" s="12" t="s">
        <v>2793</v>
      </c>
      <c r="BT9040" s="12" t="s">
        <v>2783</v>
      </c>
      <c r="CF9040" s="12" t="s">
        <v>2818</v>
      </c>
      <c r="CI9040" s="79" t="s">
        <v>9765</v>
      </c>
      <c r="CJ9040" s="5" t="s">
        <v>9765</v>
      </c>
    </row>
    <row r="9041" spans="1:88" ht="12" customHeight="1" x14ac:dyDescent="0.25">
      <c r="A9041" s="44">
        <v>403101663</v>
      </c>
      <c r="B9041" s="12" t="s">
        <v>2218</v>
      </c>
      <c r="C9041" s="44">
        <v>108050</v>
      </c>
      <c r="D9041" s="12" t="s">
        <v>2837</v>
      </c>
      <c r="E9041" s="92"/>
      <c r="I9041" s="12" t="s">
        <v>9945</v>
      </c>
      <c r="AG9041" s="12" t="s">
        <v>3730</v>
      </c>
      <c r="AL9041" s="24"/>
      <c r="AM9041" s="12"/>
      <c r="BC9041" s="12" t="s">
        <v>9948</v>
      </c>
      <c r="BG9041" s="12" t="s">
        <v>2215</v>
      </c>
      <c r="BI9041" s="12" t="s">
        <v>2793</v>
      </c>
      <c r="BT9041" s="12" t="s">
        <v>2783</v>
      </c>
      <c r="CF9041" s="12" t="s">
        <v>2818</v>
      </c>
      <c r="CI9041" s="79" t="s">
        <v>9765</v>
      </c>
      <c r="CJ9041" s="5" t="s">
        <v>9765</v>
      </c>
    </row>
    <row r="9042" spans="1:88" ht="12" customHeight="1" x14ac:dyDescent="0.25">
      <c r="A9042" s="44">
        <v>403101667</v>
      </c>
      <c r="B9042" s="12" t="s">
        <v>2219</v>
      </c>
      <c r="C9042" s="44">
        <v>108050</v>
      </c>
      <c r="D9042" s="12" t="s">
        <v>2837</v>
      </c>
      <c r="E9042" s="92"/>
      <c r="I9042" s="12" t="s">
        <v>9945</v>
      </c>
      <c r="AG9042" s="12" t="s">
        <v>3730</v>
      </c>
      <c r="AL9042" s="24"/>
      <c r="AM9042" s="12"/>
      <c r="BC9042" s="12" t="s">
        <v>9948</v>
      </c>
      <c r="BG9042" s="12" t="s">
        <v>2215</v>
      </c>
      <c r="BI9042" s="12" t="s">
        <v>2793</v>
      </c>
      <c r="BT9042" s="12" t="s">
        <v>2783</v>
      </c>
      <c r="CF9042" s="12" t="s">
        <v>2818</v>
      </c>
      <c r="CI9042" s="79" t="s">
        <v>9765</v>
      </c>
      <c r="CJ9042" s="5" t="s">
        <v>9765</v>
      </c>
    </row>
    <row r="9043" spans="1:88" ht="12" customHeight="1" x14ac:dyDescent="0.25">
      <c r="A9043" s="44">
        <v>403101671</v>
      </c>
      <c r="B9043" s="12" t="s">
        <v>2220</v>
      </c>
      <c r="C9043" s="44">
        <v>108050</v>
      </c>
      <c r="D9043" s="12" t="s">
        <v>2837</v>
      </c>
      <c r="E9043" s="92"/>
      <c r="I9043" s="12" t="s">
        <v>9945</v>
      </c>
      <c r="AG9043" s="12" t="s">
        <v>3730</v>
      </c>
      <c r="AL9043" s="24"/>
      <c r="AM9043" s="12"/>
      <c r="BC9043" s="12" t="s">
        <v>9948</v>
      </c>
      <c r="BG9043" s="12" t="s">
        <v>2215</v>
      </c>
      <c r="BI9043" s="12" t="s">
        <v>2793</v>
      </c>
      <c r="BT9043" s="12" t="s">
        <v>2783</v>
      </c>
      <c r="CF9043" s="12" t="s">
        <v>2818</v>
      </c>
      <c r="CI9043" s="79" t="s">
        <v>9765</v>
      </c>
      <c r="CJ9043" s="5" t="s">
        <v>9765</v>
      </c>
    </row>
    <row r="9044" spans="1:88" ht="12" customHeight="1" x14ac:dyDescent="0.25">
      <c r="A9044" s="44">
        <v>403101675</v>
      </c>
      <c r="B9044" s="12" t="s">
        <v>2221</v>
      </c>
      <c r="C9044" s="44">
        <v>108050</v>
      </c>
      <c r="D9044" s="12" t="s">
        <v>2837</v>
      </c>
      <c r="E9044" s="92"/>
      <c r="I9044" s="12" t="s">
        <v>9945</v>
      </c>
      <c r="AG9044" s="12" t="s">
        <v>3730</v>
      </c>
      <c r="AL9044" s="24"/>
      <c r="AM9044" s="12"/>
      <c r="BC9044" s="12" t="s">
        <v>9948</v>
      </c>
      <c r="BG9044" s="12" t="s">
        <v>2215</v>
      </c>
      <c r="BI9044" s="12" t="s">
        <v>2793</v>
      </c>
      <c r="BT9044" s="12" t="s">
        <v>2783</v>
      </c>
      <c r="CF9044" s="12" t="s">
        <v>2818</v>
      </c>
      <c r="CI9044" s="79" t="s">
        <v>9765</v>
      </c>
      <c r="CJ9044" s="5" t="s">
        <v>9765</v>
      </c>
    </row>
    <row r="9045" spans="1:88" ht="12" customHeight="1" x14ac:dyDescent="0.25">
      <c r="A9045" s="44">
        <v>403101679</v>
      </c>
      <c r="B9045" s="12" t="s">
        <v>2222</v>
      </c>
      <c r="C9045" s="44">
        <v>108050</v>
      </c>
      <c r="D9045" s="12" t="s">
        <v>2837</v>
      </c>
      <c r="E9045" s="92"/>
      <c r="I9045" s="12" t="s">
        <v>9945</v>
      </c>
      <c r="AG9045" s="12" t="s">
        <v>3730</v>
      </c>
      <c r="AL9045" s="24"/>
      <c r="AM9045" s="12"/>
      <c r="BC9045" s="12" t="s">
        <v>9948</v>
      </c>
      <c r="BG9045" s="12" t="s">
        <v>2215</v>
      </c>
      <c r="BI9045" s="12" t="s">
        <v>2793</v>
      </c>
      <c r="BT9045" s="12" t="s">
        <v>2783</v>
      </c>
      <c r="CF9045" s="12" t="s">
        <v>2818</v>
      </c>
      <c r="CI9045" s="79" t="s">
        <v>9765</v>
      </c>
      <c r="CJ9045" s="5" t="s">
        <v>9765</v>
      </c>
    </row>
    <row r="9046" spans="1:88" ht="12" customHeight="1" x14ac:dyDescent="0.25">
      <c r="A9046" s="44">
        <v>403101683</v>
      </c>
      <c r="B9046" s="12" t="s">
        <v>2223</v>
      </c>
      <c r="C9046" s="44">
        <v>108050</v>
      </c>
      <c r="D9046" s="12" t="s">
        <v>2837</v>
      </c>
      <c r="E9046" s="92"/>
      <c r="I9046" s="12" t="s">
        <v>9945</v>
      </c>
      <c r="AG9046" s="12" t="s">
        <v>3730</v>
      </c>
      <c r="AL9046" s="24"/>
      <c r="AM9046" s="12"/>
      <c r="BC9046" s="12" t="s">
        <v>9948</v>
      </c>
      <c r="BG9046" s="12" t="s">
        <v>2215</v>
      </c>
      <c r="BI9046" s="12" t="s">
        <v>2793</v>
      </c>
      <c r="BT9046" s="12" t="s">
        <v>2783</v>
      </c>
      <c r="CF9046" s="12" t="s">
        <v>2818</v>
      </c>
      <c r="CI9046" s="79" t="s">
        <v>9765</v>
      </c>
      <c r="CJ9046" s="5" t="s">
        <v>9765</v>
      </c>
    </row>
    <row r="9047" spans="1:88" ht="12" customHeight="1" x14ac:dyDescent="0.25">
      <c r="A9047" s="44">
        <v>403101687</v>
      </c>
      <c r="B9047" s="12" t="s">
        <v>2224</v>
      </c>
      <c r="C9047" s="44">
        <v>108050</v>
      </c>
      <c r="D9047" s="12" t="s">
        <v>2837</v>
      </c>
      <c r="E9047" s="92"/>
      <c r="I9047" s="12" t="s">
        <v>9945</v>
      </c>
      <c r="AG9047" s="12" t="s">
        <v>3730</v>
      </c>
      <c r="AL9047" s="24"/>
      <c r="AM9047" s="12"/>
      <c r="BC9047" s="12" t="s">
        <v>9948</v>
      </c>
      <c r="BG9047" s="12" t="s">
        <v>2215</v>
      </c>
      <c r="BI9047" s="12" t="s">
        <v>2793</v>
      </c>
      <c r="BT9047" s="12" t="s">
        <v>2783</v>
      </c>
      <c r="CF9047" s="12" t="s">
        <v>2818</v>
      </c>
      <c r="CI9047" s="79" t="s">
        <v>9765</v>
      </c>
      <c r="CJ9047" s="5" t="s">
        <v>9765</v>
      </c>
    </row>
    <row r="9048" spans="1:88" ht="12" customHeight="1" x14ac:dyDescent="0.25">
      <c r="A9048" s="44">
        <v>403101733</v>
      </c>
      <c r="B9048" s="12" t="s">
        <v>2225</v>
      </c>
      <c r="C9048" s="44">
        <v>108050</v>
      </c>
      <c r="D9048" s="12" t="s">
        <v>2837</v>
      </c>
      <c r="E9048" s="92"/>
      <c r="I9048" s="12" t="s">
        <v>9945</v>
      </c>
      <c r="AG9048" s="12" t="s">
        <v>3730</v>
      </c>
      <c r="AL9048" s="24"/>
      <c r="AM9048" s="12"/>
      <c r="BC9048" s="12" t="s">
        <v>9948</v>
      </c>
      <c r="BG9048" s="12" t="s">
        <v>2226</v>
      </c>
      <c r="BI9048" s="12" t="s">
        <v>2793</v>
      </c>
      <c r="BT9048" s="12" t="s">
        <v>2783</v>
      </c>
      <c r="CF9048" s="12" t="s">
        <v>2818</v>
      </c>
      <c r="CI9048" s="79" t="s">
        <v>9765</v>
      </c>
      <c r="CJ9048" s="5" t="s">
        <v>9765</v>
      </c>
    </row>
    <row r="9049" spans="1:88" ht="12" customHeight="1" x14ac:dyDescent="0.25">
      <c r="A9049" s="44">
        <v>403101783</v>
      </c>
      <c r="B9049" s="12" t="s">
        <v>2227</v>
      </c>
      <c r="C9049" s="44">
        <v>108050</v>
      </c>
      <c r="D9049" s="12" t="s">
        <v>2837</v>
      </c>
      <c r="E9049" s="92"/>
      <c r="I9049" s="12" t="s">
        <v>9945</v>
      </c>
      <c r="AG9049" s="12" t="s">
        <v>3730</v>
      </c>
      <c r="AL9049" s="24"/>
      <c r="AM9049" s="12"/>
      <c r="BC9049" s="12" t="s">
        <v>9948</v>
      </c>
      <c r="BG9049" s="12" t="s">
        <v>5336</v>
      </c>
      <c r="BI9049" s="12" t="s">
        <v>2793</v>
      </c>
      <c r="BT9049" s="12" t="s">
        <v>2783</v>
      </c>
      <c r="CF9049" s="12" t="s">
        <v>2818</v>
      </c>
      <c r="CI9049" s="79" t="s">
        <v>9765</v>
      </c>
      <c r="CJ9049" s="5" t="s">
        <v>9765</v>
      </c>
    </row>
    <row r="9050" spans="1:88" ht="12" customHeight="1" x14ac:dyDescent="0.25">
      <c r="A9050" s="44">
        <v>403101817</v>
      </c>
      <c r="B9050" s="12" t="s">
        <v>2228</v>
      </c>
      <c r="C9050" s="44">
        <v>108050</v>
      </c>
      <c r="D9050" s="12" t="s">
        <v>2837</v>
      </c>
      <c r="E9050" s="92"/>
      <c r="I9050" s="12" t="s">
        <v>9945</v>
      </c>
      <c r="AG9050" s="12" t="s">
        <v>3730</v>
      </c>
      <c r="AL9050" s="24"/>
      <c r="AM9050" s="12"/>
      <c r="BC9050" s="12" t="s">
        <v>9948</v>
      </c>
      <c r="BG9050" s="12" t="s">
        <v>10084</v>
      </c>
      <c r="BI9050" s="12" t="s">
        <v>2793</v>
      </c>
      <c r="BT9050" s="12" t="s">
        <v>2783</v>
      </c>
      <c r="CF9050" s="12" t="s">
        <v>2818</v>
      </c>
      <c r="CI9050" s="79" t="s">
        <v>9765</v>
      </c>
      <c r="CJ9050" s="5" t="s">
        <v>9765</v>
      </c>
    </row>
    <row r="9051" spans="1:88" ht="12" customHeight="1" x14ac:dyDescent="0.25">
      <c r="A9051" s="44">
        <v>403101833</v>
      </c>
      <c r="B9051" s="12" t="s">
        <v>2229</v>
      </c>
      <c r="C9051" s="44">
        <v>108050</v>
      </c>
      <c r="D9051" s="12" t="s">
        <v>2837</v>
      </c>
      <c r="E9051" s="92"/>
      <c r="I9051" s="12" t="s">
        <v>9945</v>
      </c>
      <c r="AG9051" s="12" t="s">
        <v>3730</v>
      </c>
      <c r="AL9051" s="24"/>
      <c r="AM9051" s="12"/>
      <c r="BC9051" s="12" t="s">
        <v>9948</v>
      </c>
      <c r="BG9051" s="12" t="s">
        <v>10084</v>
      </c>
      <c r="BI9051" s="12" t="s">
        <v>2793</v>
      </c>
      <c r="BT9051" s="12" t="s">
        <v>2783</v>
      </c>
      <c r="CF9051" s="12" t="s">
        <v>2818</v>
      </c>
      <c r="CI9051" s="79" t="s">
        <v>9765</v>
      </c>
      <c r="CJ9051" s="5" t="s">
        <v>9765</v>
      </c>
    </row>
    <row r="9052" spans="1:88" ht="12" customHeight="1" x14ac:dyDescent="0.25">
      <c r="A9052" s="44">
        <v>403101903</v>
      </c>
      <c r="B9052" s="12" t="s">
        <v>2230</v>
      </c>
      <c r="C9052" s="44">
        <v>108050</v>
      </c>
      <c r="D9052" s="12" t="s">
        <v>2837</v>
      </c>
      <c r="E9052" s="92"/>
      <c r="I9052" s="12" t="s">
        <v>9945</v>
      </c>
      <c r="AG9052" s="12" t="s">
        <v>3730</v>
      </c>
      <c r="AL9052" s="24"/>
      <c r="AM9052" s="12"/>
      <c r="BC9052" s="12" t="s">
        <v>9948</v>
      </c>
      <c r="BG9052" s="12" t="s">
        <v>2231</v>
      </c>
      <c r="BI9052" s="12" t="s">
        <v>2793</v>
      </c>
      <c r="BT9052" s="12" t="s">
        <v>2783</v>
      </c>
      <c r="CF9052" s="12" t="s">
        <v>2818</v>
      </c>
      <c r="CI9052" s="79" t="s">
        <v>9765</v>
      </c>
      <c r="CJ9052" s="5" t="s">
        <v>9765</v>
      </c>
    </row>
    <row r="9053" spans="1:88" ht="12" customHeight="1" x14ac:dyDescent="0.25">
      <c r="A9053" s="44">
        <v>403101905</v>
      </c>
      <c r="B9053" s="12" t="s">
        <v>2232</v>
      </c>
      <c r="C9053" s="44">
        <v>108050</v>
      </c>
      <c r="D9053" s="12" t="s">
        <v>2837</v>
      </c>
      <c r="E9053" s="92"/>
      <c r="I9053" s="12" t="s">
        <v>9945</v>
      </c>
      <c r="AG9053" s="12" t="s">
        <v>3730</v>
      </c>
      <c r="AL9053" s="24"/>
      <c r="AM9053" s="12"/>
      <c r="BC9053" s="12" t="s">
        <v>9948</v>
      </c>
      <c r="BG9053" s="12" t="s">
        <v>2231</v>
      </c>
      <c r="BI9053" s="12" t="s">
        <v>2793</v>
      </c>
      <c r="BT9053" s="12" t="s">
        <v>2783</v>
      </c>
      <c r="CF9053" s="12" t="s">
        <v>2818</v>
      </c>
      <c r="CI9053" s="79" t="s">
        <v>9765</v>
      </c>
      <c r="CJ9053" s="5" t="s">
        <v>9765</v>
      </c>
    </row>
    <row r="9054" spans="1:88" ht="12" customHeight="1" x14ac:dyDescent="0.25">
      <c r="A9054" s="44">
        <v>403101909</v>
      </c>
      <c r="B9054" s="12" t="s">
        <v>2233</v>
      </c>
      <c r="C9054" s="44">
        <v>108050</v>
      </c>
      <c r="D9054" s="12" t="s">
        <v>2837</v>
      </c>
      <c r="E9054" s="92"/>
      <c r="I9054" s="12" t="s">
        <v>9945</v>
      </c>
      <c r="AG9054" s="12" t="s">
        <v>3730</v>
      </c>
      <c r="AL9054" s="24"/>
      <c r="AM9054" s="12"/>
      <c r="BC9054" s="12" t="s">
        <v>9948</v>
      </c>
      <c r="BG9054" s="12" t="s">
        <v>2231</v>
      </c>
      <c r="BI9054" s="12" t="s">
        <v>2793</v>
      </c>
      <c r="BT9054" s="12" t="s">
        <v>2783</v>
      </c>
      <c r="CF9054" s="12" t="s">
        <v>2818</v>
      </c>
      <c r="CI9054" s="79" t="s">
        <v>9765</v>
      </c>
      <c r="CJ9054" s="5" t="s">
        <v>9765</v>
      </c>
    </row>
    <row r="9055" spans="1:88" ht="12" customHeight="1" x14ac:dyDescent="0.25">
      <c r="A9055" s="44">
        <v>403101913</v>
      </c>
      <c r="B9055" s="12" t="s">
        <v>2234</v>
      </c>
      <c r="C9055" s="44">
        <v>108050</v>
      </c>
      <c r="D9055" s="12" t="s">
        <v>2837</v>
      </c>
      <c r="E9055" s="92"/>
      <c r="I9055" s="12" t="s">
        <v>9945</v>
      </c>
      <c r="AG9055" s="12" t="s">
        <v>3730</v>
      </c>
      <c r="AL9055" s="24"/>
      <c r="AM9055" s="12"/>
      <c r="BC9055" s="12" t="s">
        <v>9948</v>
      </c>
      <c r="BG9055" s="12" t="s">
        <v>2231</v>
      </c>
      <c r="BI9055" s="12" t="s">
        <v>2793</v>
      </c>
      <c r="BT9055" s="12" t="s">
        <v>2783</v>
      </c>
      <c r="CF9055" s="12" t="s">
        <v>2818</v>
      </c>
      <c r="CI9055" s="79" t="s">
        <v>9765</v>
      </c>
      <c r="CJ9055" s="5" t="s">
        <v>9765</v>
      </c>
    </row>
    <row r="9056" spans="1:88" ht="12" customHeight="1" x14ac:dyDescent="0.25">
      <c r="A9056" s="44">
        <v>403101917</v>
      </c>
      <c r="B9056" s="12" t="s">
        <v>2235</v>
      </c>
      <c r="C9056" s="44">
        <v>108050</v>
      </c>
      <c r="D9056" s="12" t="s">
        <v>2837</v>
      </c>
      <c r="E9056" s="92"/>
      <c r="I9056" s="12" t="s">
        <v>9945</v>
      </c>
      <c r="AG9056" s="12" t="s">
        <v>3730</v>
      </c>
      <c r="AL9056" s="24"/>
      <c r="AM9056" s="12"/>
      <c r="BC9056" s="12" t="s">
        <v>9948</v>
      </c>
      <c r="BG9056" s="12" t="s">
        <v>2231</v>
      </c>
      <c r="BI9056" s="12" t="s">
        <v>2793</v>
      </c>
      <c r="BT9056" s="12" t="s">
        <v>2783</v>
      </c>
      <c r="CF9056" s="12" t="s">
        <v>2818</v>
      </c>
      <c r="CI9056" s="79" t="s">
        <v>9765</v>
      </c>
      <c r="CJ9056" s="5" t="s">
        <v>9765</v>
      </c>
    </row>
    <row r="9057" spans="1:88" ht="12" customHeight="1" x14ac:dyDescent="0.25">
      <c r="A9057" s="44">
        <v>403101921</v>
      </c>
      <c r="B9057" s="12" t="s">
        <v>2236</v>
      </c>
      <c r="C9057" s="44">
        <v>108050</v>
      </c>
      <c r="D9057" s="12" t="s">
        <v>2837</v>
      </c>
      <c r="E9057" s="92"/>
      <c r="I9057" s="12" t="s">
        <v>9945</v>
      </c>
      <c r="AG9057" s="12" t="s">
        <v>3730</v>
      </c>
      <c r="AL9057" s="24"/>
      <c r="AM9057" s="12"/>
      <c r="BC9057" s="12" t="s">
        <v>9948</v>
      </c>
      <c r="BG9057" s="12" t="s">
        <v>2231</v>
      </c>
      <c r="BI9057" s="12" t="s">
        <v>2793</v>
      </c>
      <c r="BT9057" s="12" t="s">
        <v>2783</v>
      </c>
      <c r="CF9057" s="12" t="s">
        <v>2818</v>
      </c>
      <c r="CI9057" s="79" t="s">
        <v>9765</v>
      </c>
      <c r="CJ9057" s="5" t="s">
        <v>9765</v>
      </c>
    </row>
    <row r="9058" spans="1:88" ht="12" customHeight="1" x14ac:dyDescent="0.25">
      <c r="A9058" s="44">
        <v>403101925</v>
      </c>
      <c r="B9058" s="12" t="s">
        <v>2237</v>
      </c>
      <c r="C9058" s="44">
        <v>108050</v>
      </c>
      <c r="D9058" s="12" t="s">
        <v>2837</v>
      </c>
      <c r="E9058" s="92"/>
      <c r="I9058" s="12" t="s">
        <v>9945</v>
      </c>
      <c r="AG9058" s="12" t="s">
        <v>3730</v>
      </c>
      <c r="AL9058" s="24"/>
      <c r="AM9058" s="12"/>
      <c r="BC9058" s="12" t="s">
        <v>9948</v>
      </c>
      <c r="BG9058" s="12" t="s">
        <v>2231</v>
      </c>
      <c r="BI9058" s="12" t="s">
        <v>2793</v>
      </c>
      <c r="BT9058" s="12" t="s">
        <v>2783</v>
      </c>
      <c r="CF9058" s="12" t="s">
        <v>2818</v>
      </c>
      <c r="CI9058" s="79" t="s">
        <v>9765</v>
      </c>
      <c r="CJ9058" s="5" t="s">
        <v>9765</v>
      </c>
    </row>
    <row r="9059" spans="1:88" ht="12" customHeight="1" x14ac:dyDescent="0.25">
      <c r="A9059" s="44">
        <v>403101929</v>
      </c>
      <c r="B9059" s="12" t="s">
        <v>2238</v>
      </c>
      <c r="C9059" s="44">
        <v>108050</v>
      </c>
      <c r="D9059" s="12" t="s">
        <v>2837</v>
      </c>
      <c r="E9059" s="92"/>
      <c r="I9059" s="12" t="s">
        <v>9945</v>
      </c>
      <c r="AG9059" s="12" t="s">
        <v>3730</v>
      </c>
      <c r="AL9059" s="24"/>
      <c r="AM9059" s="12"/>
      <c r="BC9059" s="12" t="s">
        <v>9948</v>
      </c>
      <c r="BG9059" s="12" t="s">
        <v>2231</v>
      </c>
      <c r="BI9059" s="12" t="s">
        <v>2793</v>
      </c>
      <c r="BT9059" s="12" t="s">
        <v>2783</v>
      </c>
      <c r="CF9059" s="12" t="s">
        <v>2818</v>
      </c>
      <c r="CI9059" s="79" t="s">
        <v>9765</v>
      </c>
      <c r="CJ9059" s="5" t="s">
        <v>9765</v>
      </c>
    </row>
    <row r="9060" spans="1:88" ht="12" customHeight="1" x14ac:dyDescent="0.25">
      <c r="A9060" s="44">
        <v>403101933</v>
      </c>
      <c r="B9060" s="12" t="s">
        <v>2239</v>
      </c>
      <c r="C9060" s="44">
        <v>108050</v>
      </c>
      <c r="D9060" s="12" t="s">
        <v>2837</v>
      </c>
      <c r="E9060" s="92"/>
      <c r="I9060" s="12" t="s">
        <v>9945</v>
      </c>
      <c r="AG9060" s="12" t="s">
        <v>3730</v>
      </c>
      <c r="AL9060" s="24"/>
      <c r="AM9060" s="12"/>
      <c r="BC9060" s="12" t="s">
        <v>9948</v>
      </c>
      <c r="BG9060" s="12" t="s">
        <v>2231</v>
      </c>
      <c r="BI9060" s="12" t="s">
        <v>2793</v>
      </c>
      <c r="BT9060" s="12" t="s">
        <v>2783</v>
      </c>
      <c r="CF9060" s="12" t="s">
        <v>2818</v>
      </c>
      <c r="CI9060" s="79" t="s">
        <v>9765</v>
      </c>
      <c r="CJ9060" s="5" t="s">
        <v>9765</v>
      </c>
    </row>
    <row r="9061" spans="1:88" ht="12" customHeight="1" x14ac:dyDescent="0.25">
      <c r="A9061" s="44">
        <v>403101937</v>
      </c>
      <c r="B9061" s="12" t="s">
        <v>2240</v>
      </c>
      <c r="C9061" s="44">
        <v>108050</v>
      </c>
      <c r="D9061" s="12" t="s">
        <v>2837</v>
      </c>
      <c r="E9061" s="92"/>
      <c r="I9061" s="12" t="s">
        <v>9945</v>
      </c>
      <c r="AG9061" s="12" t="s">
        <v>3730</v>
      </c>
      <c r="AL9061" s="24"/>
      <c r="AM9061" s="12"/>
      <c r="BC9061" s="12" t="s">
        <v>9948</v>
      </c>
      <c r="BG9061" s="12" t="s">
        <v>2231</v>
      </c>
      <c r="BI9061" s="12" t="s">
        <v>2793</v>
      </c>
      <c r="BT9061" s="12" t="s">
        <v>2783</v>
      </c>
      <c r="CF9061" s="12" t="s">
        <v>2818</v>
      </c>
      <c r="CI9061" s="79" t="s">
        <v>9765</v>
      </c>
      <c r="CJ9061" s="5" t="s">
        <v>9765</v>
      </c>
    </row>
    <row r="9062" spans="1:88" ht="12" customHeight="1" x14ac:dyDescent="0.25">
      <c r="A9062" s="44">
        <v>403102033</v>
      </c>
      <c r="B9062" s="12" t="s">
        <v>2241</v>
      </c>
      <c r="C9062" s="44">
        <v>108050</v>
      </c>
      <c r="D9062" s="12" t="s">
        <v>2837</v>
      </c>
      <c r="E9062" s="92"/>
      <c r="I9062" s="12" t="s">
        <v>9945</v>
      </c>
      <c r="AG9062" s="12" t="s">
        <v>2871</v>
      </c>
      <c r="AL9062" s="24"/>
      <c r="AM9062" s="12"/>
      <c r="BC9062" s="12" t="s">
        <v>9948</v>
      </c>
      <c r="BG9062" s="12" t="s">
        <v>2243</v>
      </c>
      <c r="BI9062" s="12" t="s">
        <v>2793</v>
      </c>
      <c r="BT9062" s="12" t="s">
        <v>2783</v>
      </c>
      <c r="CF9062" s="12" t="s">
        <v>2242</v>
      </c>
      <c r="CI9062" s="79" t="s">
        <v>9765</v>
      </c>
      <c r="CJ9062" s="5" t="s">
        <v>9765</v>
      </c>
    </row>
    <row r="9063" spans="1:88" ht="12" customHeight="1" x14ac:dyDescent="0.25">
      <c r="A9063" s="44">
        <v>403102083</v>
      </c>
      <c r="B9063" s="12" t="s">
        <v>2244</v>
      </c>
      <c r="C9063" s="44">
        <v>108050</v>
      </c>
      <c r="D9063" s="12" t="s">
        <v>2837</v>
      </c>
      <c r="E9063" s="92"/>
      <c r="I9063" s="12" t="s">
        <v>9945</v>
      </c>
      <c r="AG9063" s="12" t="s">
        <v>2871</v>
      </c>
      <c r="AL9063" s="24"/>
      <c r="AM9063" s="12"/>
      <c r="BC9063" s="12" t="s">
        <v>9948</v>
      </c>
      <c r="BG9063" s="12" t="s">
        <v>5997</v>
      </c>
      <c r="BI9063" s="12" t="s">
        <v>2793</v>
      </c>
      <c r="BT9063" s="12" t="s">
        <v>2783</v>
      </c>
      <c r="CF9063" s="12" t="s">
        <v>2996</v>
      </c>
      <c r="CI9063" s="79" t="s">
        <v>9765</v>
      </c>
      <c r="CJ9063" s="5" t="s">
        <v>9765</v>
      </c>
    </row>
    <row r="9064" spans="1:88" ht="12" customHeight="1" x14ac:dyDescent="0.25">
      <c r="A9064" s="44">
        <v>403103001</v>
      </c>
      <c r="B9064" s="12" t="s">
        <v>2245</v>
      </c>
      <c r="C9064" s="44">
        <v>108050</v>
      </c>
      <c r="D9064" s="12" t="s">
        <v>2246</v>
      </c>
      <c r="E9064" s="92"/>
      <c r="I9064" s="12" t="s">
        <v>9945</v>
      </c>
      <c r="AG9064" s="12" t="s">
        <v>3730</v>
      </c>
      <c r="AL9064" s="24"/>
      <c r="AM9064" s="12"/>
      <c r="BC9064" s="12" t="s">
        <v>9948</v>
      </c>
      <c r="BG9064" s="12" t="s">
        <v>2247</v>
      </c>
      <c r="BT9064" s="12" t="s">
        <v>2783</v>
      </c>
      <c r="CI9064" s="79" t="s">
        <v>9765</v>
      </c>
      <c r="CJ9064" s="5" t="s">
        <v>9765</v>
      </c>
    </row>
    <row r="9065" spans="1:88" ht="12" customHeight="1" x14ac:dyDescent="0.25">
      <c r="A9065" s="44">
        <v>403103220</v>
      </c>
      <c r="B9065" s="12" t="s">
        <v>2248</v>
      </c>
      <c r="C9065" s="44">
        <v>108050</v>
      </c>
      <c r="D9065" s="12" t="s">
        <v>9956</v>
      </c>
      <c r="E9065" s="92"/>
      <c r="I9065" s="12" t="s">
        <v>9945</v>
      </c>
      <c r="AG9065" s="12" t="s">
        <v>3730</v>
      </c>
      <c r="AL9065" s="24"/>
      <c r="AM9065" s="12"/>
      <c r="BC9065" s="12" t="s">
        <v>9948</v>
      </c>
      <c r="BT9065" s="12" t="s">
        <v>2783</v>
      </c>
      <c r="CF9065" s="12" t="s">
        <v>2818</v>
      </c>
      <c r="CI9065" s="79" t="s">
        <v>9765</v>
      </c>
      <c r="CJ9065" s="5" t="s">
        <v>9765</v>
      </c>
    </row>
    <row r="9066" spans="1:88" ht="12" customHeight="1" x14ac:dyDescent="0.25">
      <c r="A9066" s="44">
        <v>403103280</v>
      </c>
      <c r="B9066" s="12" t="s">
        <v>2249</v>
      </c>
      <c r="C9066" s="44">
        <v>108050</v>
      </c>
      <c r="D9066" s="12" t="s">
        <v>9956</v>
      </c>
      <c r="E9066" s="92"/>
      <c r="I9066" s="12" t="s">
        <v>9945</v>
      </c>
      <c r="AG9066" s="12" t="s">
        <v>3730</v>
      </c>
      <c r="AL9066" s="24"/>
      <c r="AM9066" s="12"/>
      <c r="BC9066" s="12" t="s">
        <v>9948</v>
      </c>
      <c r="BT9066" s="12" t="s">
        <v>2783</v>
      </c>
      <c r="CF9066" s="12" t="s">
        <v>2818</v>
      </c>
      <c r="CI9066" s="79" t="s">
        <v>9765</v>
      </c>
      <c r="CJ9066" s="5" t="s">
        <v>9765</v>
      </c>
    </row>
    <row r="9067" spans="1:88" ht="12" customHeight="1" x14ac:dyDescent="0.25">
      <c r="A9067" s="44">
        <v>403300117</v>
      </c>
      <c r="B9067" s="12" t="s">
        <v>2250</v>
      </c>
      <c r="C9067" s="44">
        <v>108050</v>
      </c>
      <c r="D9067" s="12" t="s">
        <v>2837</v>
      </c>
      <c r="E9067" s="92"/>
      <c r="I9067" s="12" t="s">
        <v>9945</v>
      </c>
      <c r="AG9067" s="12" t="s">
        <v>2871</v>
      </c>
      <c r="AL9067" s="24"/>
      <c r="AM9067" s="12"/>
      <c r="BC9067" s="12" t="s">
        <v>9948</v>
      </c>
      <c r="BG9067" s="12" t="s">
        <v>2251</v>
      </c>
      <c r="BI9067" s="12" t="s">
        <v>2884</v>
      </c>
      <c r="BT9067" s="12" t="s">
        <v>2783</v>
      </c>
      <c r="CF9067" s="12" t="s">
        <v>2996</v>
      </c>
      <c r="CI9067" s="79" t="s">
        <v>9765</v>
      </c>
      <c r="CJ9067" s="5" t="s">
        <v>9765</v>
      </c>
    </row>
    <row r="9068" spans="1:88" ht="12" customHeight="1" x14ac:dyDescent="0.25">
      <c r="A9068" s="44">
        <v>403300208</v>
      </c>
      <c r="B9068" s="12" t="s">
        <v>2252</v>
      </c>
      <c r="C9068" s="44">
        <v>108050</v>
      </c>
      <c r="D9068" s="12" t="s">
        <v>2837</v>
      </c>
      <c r="E9068" s="92"/>
      <c r="I9068" s="12" t="s">
        <v>9945</v>
      </c>
      <c r="AG9068" s="12" t="s">
        <v>3730</v>
      </c>
      <c r="AL9068" s="24"/>
      <c r="AM9068" s="12"/>
      <c r="BC9068" s="12" t="s">
        <v>9948</v>
      </c>
      <c r="BG9068" s="12" t="s">
        <v>2253</v>
      </c>
      <c r="BI9068" s="12" t="s">
        <v>2884</v>
      </c>
      <c r="BT9068" s="12" t="s">
        <v>2783</v>
      </c>
      <c r="CF9068" s="12" t="s">
        <v>2818</v>
      </c>
      <c r="CI9068" s="79" t="s">
        <v>9765</v>
      </c>
      <c r="CJ9068" s="5" t="s">
        <v>9765</v>
      </c>
    </row>
    <row r="9069" spans="1:88" ht="12" customHeight="1" x14ac:dyDescent="0.25">
      <c r="A9069" s="44">
        <v>403300217</v>
      </c>
      <c r="B9069" s="12" t="s">
        <v>2254</v>
      </c>
      <c r="C9069" s="44">
        <v>108050</v>
      </c>
      <c r="D9069" s="12" t="s">
        <v>2837</v>
      </c>
      <c r="E9069" s="92"/>
      <c r="I9069" s="12" t="s">
        <v>9945</v>
      </c>
      <c r="AG9069" s="12" t="s">
        <v>3730</v>
      </c>
      <c r="AL9069" s="24"/>
      <c r="AM9069" s="12"/>
      <c r="BC9069" s="12" t="s">
        <v>9948</v>
      </c>
      <c r="BG9069" s="12" t="s">
        <v>2253</v>
      </c>
      <c r="BI9069" s="12" t="s">
        <v>2884</v>
      </c>
      <c r="BT9069" s="12" t="s">
        <v>2783</v>
      </c>
      <c r="CF9069" s="12" t="s">
        <v>2818</v>
      </c>
      <c r="CI9069" s="79" t="s">
        <v>9765</v>
      </c>
      <c r="CJ9069" s="5" t="s">
        <v>9765</v>
      </c>
    </row>
    <row r="9070" spans="1:88" ht="12" customHeight="1" x14ac:dyDescent="0.25">
      <c r="A9070" s="44">
        <v>403300223</v>
      </c>
      <c r="B9070" s="12" t="s">
        <v>2255</v>
      </c>
      <c r="C9070" s="44">
        <v>108050</v>
      </c>
      <c r="D9070" s="12" t="s">
        <v>2837</v>
      </c>
      <c r="E9070" s="92"/>
      <c r="I9070" s="12" t="s">
        <v>9945</v>
      </c>
      <c r="AG9070" s="12" t="s">
        <v>3730</v>
      </c>
      <c r="AL9070" s="24"/>
      <c r="AM9070" s="12"/>
      <c r="BC9070" s="12" t="s">
        <v>9948</v>
      </c>
      <c r="BG9070" s="12" t="s">
        <v>2253</v>
      </c>
      <c r="BI9070" s="12" t="s">
        <v>2884</v>
      </c>
      <c r="BT9070" s="12" t="s">
        <v>2783</v>
      </c>
      <c r="CF9070" s="12" t="s">
        <v>2818</v>
      </c>
      <c r="CI9070" s="79" t="s">
        <v>9765</v>
      </c>
      <c r="CJ9070" s="5" t="s">
        <v>9765</v>
      </c>
    </row>
    <row r="9071" spans="1:88" ht="12" customHeight="1" x14ac:dyDescent="0.25">
      <c r="A9071" s="44">
        <v>403300258</v>
      </c>
      <c r="B9071" s="12" t="s">
        <v>2256</v>
      </c>
      <c r="C9071" s="44">
        <v>108050</v>
      </c>
      <c r="D9071" s="12" t="s">
        <v>2837</v>
      </c>
      <c r="E9071" s="92"/>
      <c r="I9071" s="12" t="s">
        <v>9945</v>
      </c>
      <c r="AG9071" s="12" t="s">
        <v>3730</v>
      </c>
      <c r="AL9071" s="24"/>
      <c r="AM9071" s="12"/>
      <c r="BC9071" s="12" t="s">
        <v>9948</v>
      </c>
      <c r="BG9071" s="12" t="s">
        <v>2257</v>
      </c>
      <c r="BI9071" s="12" t="s">
        <v>2884</v>
      </c>
      <c r="BT9071" s="12" t="s">
        <v>2783</v>
      </c>
      <c r="CF9071" s="12" t="s">
        <v>2818</v>
      </c>
      <c r="CI9071" s="79" t="s">
        <v>9765</v>
      </c>
      <c r="CJ9071" s="5" t="s">
        <v>9765</v>
      </c>
    </row>
    <row r="9072" spans="1:88" ht="12" customHeight="1" x14ac:dyDescent="0.25">
      <c r="A9072" s="44">
        <v>403300267</v>
      </c>
      <c r="B9072" s="12" t="s">
        <v>2258</v>
      </c>
      <c r="C9072" s="44">
        <v>108050</v>
      </c>
      <c r="D9072" s="12" t="s">
        <v>2837</v>
      </c>
      <c r="E9072" s="92"/>
      <c r="I9072" s="12" t="s">
        <v>9945</v>
      </c>
      <c r="AG9072" s="12" t="s">
        <v>3730</v>
      </c>
      <c r="AL9072" s="24"/>
      <c r="AM9072" s="12"/>
      <c r="BC9072" s="12" t="s">
        <v>9948</v>
      </c>
      <c r="BG9072" s="12" t="s">
        <v>2257</v>
      </c>
      <c r="BI9072" s="12" t="s">
        <v>2884</v>
      </c>
      <c r="BT9072" s="12" t="s">
        <v>2783</v>
      </c>
      <c r="CF9072" s="12" t="s">
        <v>2818</v>
      </c>
      <c r="CI9072" s="79" t="s">
        <v>9765</v>
      </c>
      <c r="CJ9072" s="5" t="s">
        <v>9765</v>
      </c>
    </row>
    <row r="9073" spans="1:88" ht="12" customHeight="1" x14ac:dyDescent="0.25">
      <c r="A9073" s="44">
        <v>403300273</v>
      </c>
      <c r="B9073" s="12" t="s">
        <v>2259</v>
      </c>
      <c r="C9073" s="44">
        <v>108050</v>
      </c>
      <c r="D9073" s="12" t="s">
        <v>2837</v>
      </c>
      <c r="E9073" s="92"/>
      <c r="I9073" s="12" t="s">
        <v>9945</v>
      </c>
      <c r="AG9073" s="12" t="s">
        <v>3730</v>
      </c>
      <c r="AL9073" s="24"/>
      <c r="AM9073" s="12"/>
      <c r="BC9073" s="12" t="s">
        <v>9948</v>
      </c>
      <c r="BG9073" s="12" t="s">
        <v>2257</v>
      </c>
      <c r="BI9073" s="12" t="s">
        <v>2884</v>
      </c>
      <c r="BT9073" s="12" t="s">
        <v>2783</v>
      </c>
      <c r="CF9073" s="12" t="s">
        <v>2818</v>
      </c>
      <c r="CI9073" s="79" t="s">
        <v>9765</v>
      </c>
      <c r="CJ9073" s="5" t="s">
        <v>9765</v>
      </c>
    </row>
    <row r="9074" spans="1:88" ht="12" customHeight="1" x14ac:dyDescent="0.25">
      <c r="A9074" s="44">
        <v>404170011</v>
      </c>
      <c r="B9074" s="12" t="s">
        <v>2260</v>
      </c>
      <c r="C9074" s="44">
        <v>108050</v>
      </c>
      <c r="D9074" s="12" t="s">
        <v>2902</v>
      </c>
      <c r="E9074" s="92"/>
      <c r="I9074" s="12" t="s">
        <v>9945</v>
      </c>
      <c r="AG9074" s="12" t="s">
        <v>3730</v>
      </c>
      <c r="AL9074" s="24"/>
      <c r="AM9074" s="12"/>
      <c r="BC9074" s="12" t="s">
        <v>10014</v>
      </c>
      <c r="BG9074" s="12" t="s">
        <v>2261</v>
      </c>
      <c r="BI9074" s="12" t="s">
        <v>2793</v>
      </c>
      <c r="BT9074" s="12" t="s">
        <v>2783</v>
      </c>
      <c r="CF9074" s="12" t="s">
        <v>2818</v>
      </c>
      <c r="CI9074" s="79" t="s">
        <v>9765</v>
      </c>
      <c r="CJ9074" s="5" t="s">
        <v>9765</v>
      </c>
    </row>
    <row r="9075" spans="1:88" ht="12" customHeight="1" x14ac:dyDescent="0.25">
      <c r="A9075" s="44">
        <v>404170015</v>
      </c>
      <c r="B9075" s="12" t="s">
        <v>2262</v>
      </c>
      <c r="C9075" s="44">
        <v>108050</v>
      </c>
      <c r="D9075" s="12" t="s">
        <v>2902</v>
      </c>
      <c r="E9075" s="92"/>
      <c r="I9075" s="12" t="s">
        <v>9945</v>
      </c>
      <c r="AG9075" s="12" t="s">
        <v>3730</v>
      </c>
      <c r="AL9075" s="24"/>
      <c r="AM9075" s="12"/>
      <c r="BC9075" s="12" t="s">
        <v>10014</v>
      </c>
      <c r="BG9075" s="12" t="s">
        <v>2261</v>
      </c>
      <c r="BI9075" s="12" t="s">
        <v>2793</v>
      </c>
      <c r="BT9075" s="12" t="s">
        <v>2783</v>
      </c>
      <c r="CF9075" s="12" t="s">
        <v>2818</v>
      </c>
      <c r="CI9075" s="79" t="s">
        <v>9765</v>
      </c>
      <c r="CJ9075" s="5" t="s">
        <v>9765</v>
      </c>
    </row>
    <row r="9076" spans="1:88" ht="12" customHeight="1" x14ac:dyDescent="0.25">
      <c r="A9076" s="44">
        <v>404170019</v>
      </c>
      <c r="B9076" s="12" t="s">
        <v>2263</v>
      </c>
      <c r="C9076" s="44">
        <v>108050</v>
      </c>
      <c r="D9076" s="12" t="s">
        <v>2902</v>
      </c>
      <c r="E9076" s="92"/>
      <c r="I9076" s="12" t="s">
        <v>9945</v>
      </c>
      <c r="AG9076" s="12" t="s">
        <v>3730</v>
      </c>
      <c r="AL9076" s="24"/>
      <c r="AM9076" s="12"/>
      <c r="BC9076" s="12" t="s">
        <v>10014</v>
      </c>
      <c r="BG9076" s="12" t="s">
        <v>2261</v>
      </c>
      <c r="BI9076" s="12" t="s">
        <v>2793</v>
      </c>
      <c r="BT9076" s="12" t="s">
        <v>2783</v>
      </c>
      <c r="CF9076" s="12" t="s">
        <v>2818</v>
      </c>
      <c r="CI9076" s="79" t="s">
        <v>9765</v>
      </c>
      <c r="CJ9076" s="5" t="s">
        <v>9765</v>
      </c>
    </row>
    <row r="9077" spans="1:88" ht="12" customHeight="1" x14ac:dyDescent="0.25">
      <c r="A9077" s="44">
        <v>404170023</v>
      </c>
      <c r="B9077" s="12" t="s">
        <v>2264</v>
      </c>
      <c r="C9077" s="44">
        <v>108050</v>
      </c>
      <c r="D9077" s="12" t="s">
        <v>2902</v>
      </c>
      <c r="E9077" s="92"/>
      <c r="I9077" s="12" t="s">
        <v>9945</v>
      </c>
      <c r="AG9077" s="12" t="s">
        <v>3730</v>
      </c>
      <c r="AL9077" s="24"/>
      <c r="AM9077" s="12"/>
      <c r="BC9077" s="12" t="s">
        <v>10014</v>
      </c>
      <c r="BG9077" s="12" t="s">
        <v>2261</v>
      </c>
      <c r="BI9077" s="12" t="s">
        <v>2793</v>
      </c>
      <c r="BT9077" s="12" t="s">
        <v>2783</v>
      </c>
      <c r="CF9077" s="12" t="s">
        <v>2818</v>
      </c>
      <c r="CI9077" s="79" t="s">
        <v>9765</v>
      </c>
      <c r="CJ9077" s="5" t="s">
        <v>9765</v>
      </c>
    </row>
    <row r="9078" spans="1:88" ht="12" customHeight="1" x14ac:dyDescent="0.25">
      <c r="A9078" s="44">
        <v>404170031</v>
      </c>
      <c r="B9078" s="12" t="s">
        <v>2265</v>
      </c>
      <c r="C9078" s="44">
        <v>108050</v>
      </c>
      <c r="D9078" s="12" t="s">
        <v>2902</v>
      </c>
      <c r="E9078" s="92"/>
      <c r="I9078" s="12" t="s">
        <v>9945</v>
      </c>
      <c r="AG9078" s="12" t="s">
        <v>3730</v>
      </c>
      <c r="AL9078" s="24"/>
      <c r="AM9078" s="12"/>
      <c r="BC9078" s="12" t="s">
        <v>10014</v>
      </c>
      <c r="BG9078" s="12" t="s">
        <v>2261</v>
      </c>
      <c r="BI9078" s="12" t="s">
        <v>2793</v>
      </c>
      <c r="BT9078" s="12" t="s">
        <v>2783</v>
      </c>
      <c r="CF9078" s="12" t="s">
        <v>2818</v>
      </c>
      <c r="CI9078" s="79" t="s">
        <v>9765</v>
      </c>
      <c r="CJ9078" s="5" t="s">
        <v>9765</v>
      </c>
    </row>
    <row r="9079" spans="1:88" ht="12" customHeight="1" x14ac:dyDescent="0.25">
      <c r="A9079" s="44">
        <v>404170513</v>
      </c>
      <c r="B9079" s="12" t="s">
        <v>2266</v>
      </c>
      <c r="C9079" s="44">
        <v>108050</v>
      </c>
      <c r="D9079" s="12" t="s">
        <v>2913</v>
      </c>
      <c r="E9079" s="92"/>
      <c r="I9079" s="12" t="s">
        <v>9945</v>
      </c>
      <c r="AG9079" s="12" t="s">
        <v>3298</v>
      </c>
      <c r="AL9079" s="24"/>
      <c r="AM9079" s="12"/>
      <c r="BC9079" s="12" t="s">
        <v>10014</v>
      </c>
      <c r="BG9079" s="12" t="s">
        <v>2267</v>
      </c>
      <c r="BI9079" s="12" t="s">
        <v>2793</v>
      </c>
      <c r="BT9079" s="12" t="s">
        <v>2783</v>
      </c>
      <c r="CF9079" s="12" t="s">
        <v>2818</v>
      </c>
      <c r="CI9079" s="79" t="s">
        <v>9765</v>
      </c>
      <c r="CJ9079" s="5" t="s">
        <v>9765</v>
      </c>
    </row>
    <row r="9080" spans="1:88" ht="12" customHeight="1" x14ac:dyDescent="0.25">
      <c r="A9080" s="44">
        <v>404170514</v>
      </c>
      <c r="B9080" s="12" t="s">
        <v>2268</v>
      </c>
      <c r="C9080" s="44">
        <v>108050</v>
      </c>
      <c r="D9080" s="12" t="s">
        <v>2913</v>
      </c>
      <c r="E9080" s="92"/>
      <c r="I9080" s="12" t="s">
        <v>9945</v>
      </c>
      <c r="AG9080" s="12" t="s">
        <v>2871</v>
      </c>
      <c r="AL9080" s="24"/>
      <c r="AM9080" s="12"/>
      <c r="BC9080" s="12" t="s">
        <v>10014</v>
      </c>
      <c r="BG9080" s="12" t="s">
        <v>2269</v>
      </c>
      <c r="BI9080" s="12" t="s">
        <v>2793</v>
      </c>
      <c r="BT9080" s="12" t="s">
        <v>2783</v>
      </c>
      <c r="CF9080" s="12" t="s">
        <v>2996</v>
      </c>
      <c r="CI9080" s="79" t="s">
        <v>9765</v>
      </c>
      <c r="CJ9080" s="5" t="s">
        <v>9765</v>
      </c>
    </row>
    <row r="9081" spans="1:88" ht="12" customHeight="1" x14ac:dyDescent="0.25">
      <c r="A9081" s="44">
        <v>404170536</v>
      </c>
      <c r="B9081" s="12" t="s">
        <v>2270</v>
      </c>
      <c r="C9081" s="44">
        <v>108050</v>
      </c>
      <c r="D9081" s="12" t="s">
        <v>2913</v>
      </c>
      <c r="E9081" s="92"/>
      <c r="I9081" s="12" t="s">
        <v>9945</v>
      </c>
      <c r="AG9081" s="12" t="s">
        <v>3730</v>
      </c>
      <c r="AL9081" s="24"/>
      <c r="AM9081" s="12"/>
      <c r="BC9081" s="12" t="s">
        <v>10014</v>
      </c>
      <c r="BG9081" s="12" t="s">
        <v>2271</v>
      </c>
      <c r="BI9081" s="12" t="s">
        <v>2793</v>
      </c>
      <c r="BT9081" s="12" t="s">
        <v>2783</v>
      </c>
      <c r="CF9081" s="12" t="s">
        <v>2818</v>
      </c>
      <c r="CI9081" s="79" t="s">
        <v>9765</v>
      </c>
      <c r="CJ9081" s="5" t="s">
        <v>9765</v>
      </c>
    </row>
    <row r="9082" spans="1:88" ht="12" customHeight="1" x14ac:dyDescent="0.25">
      <c r="A9082" s="44">
        <v>404172200</v>
      </c>
      <c r="B9082" s="12" t="s">
        <v>2272</v>
      </c>
      <c r="C9082" s="44">
        <v>108050</v>
      </c>
      <c r="D9082" s="12" t="s">
        <v>3726</v>
      </c>
      <c r="E9082" s="92"/>
      <c r="I9082" s="12" t="s">
        <v>9945</v>
      </c>
      <c r="AG9082" s="12" t="s">
        <v>3298</v>
      </c>
      <c r="AL9082" s="24"/>
      <c r="AM9082" s="12"/>
      <c r="BC9082" s="12" t="s">
        <v>10014</v>
      </c>
      <c r="BT9082" s="12" t="s">
        <v>2783</v>
      </c>
      <c r="CF9082" s="12" t="s">
        <v>2818</v>
      </c>
      <c r="CI9082" s="79" t="s">
        <v>9765</v>
      </c>
      <c r="CJ9082" s="5" t="s">
        <v>9765</v>
      </c>
    </row>
    <row r="9083" spans="1:88" ht="12" customHeight="1" x14ac:dyDescent="0.25">
      <c r="A9083" s="44">
        <v>404370005</v>
      </c>
      <c r="B9083" s="12" t="s">
        <v>2273</v>
      </c>
      <c r="C9083" s="44">
        <v>108050</v>
      </c>
      <c r="D9083" s="12" t="s">
        <v>2902</v>
      </c>
      <c r="E9083" s="92"/>
      <c r="I9083" s="12" t="s">
        <v>9945</v>
      </c>
      <c r="AG9083" s="12" t="s">
        <v>3730</v>
      </c>
      <c r="AL9083" s="24"/>
      <c r="AM9083" s="12"/>
      <c r="BC9083" s="12" t="s">
        <v>10014</v>
      </c>
      <c r="BG9083" s="12" t="s">
        <v>2274</v>
      </c>
      <c r="BI9083" s="12" t="s">
        <v>2884</v>
      </c>
      <c r="BT9083" s="12" t="s">
        <v>2783</v>
      </c>
      <c r="CF9083" s="12" t="s">
        <v>2818</v>
      </c>
      <c r="CI9083" s="79" t="s">
        <v>9765</v>
      </c>
      <c r="CJ9083" s="5" t="s">
        <v>9765</v>
      </c>
    </row>
    <row r="9084" spans="1:88" ht="12" customHeight="1" x14ac:dyDescent="0.25">
      <c r="A9084" s="44">
        <v>404370007</v>
      </c>
      <c r="B9084" s="12" t="s">
        <v>2275</v>
      </c>
      <c r="C9084" s="44">
        <v>108050</v>
      </c>
      <c r="D9084" s="12" t="s">
        <v>2902</v>
      </c>
      <c r="E9084" s="92"/>
      <c r="I9084" s="12" t="s">
        <v>9945</v>
      </c>
      <c r="AG9084" s="12" t="s">
        <v>3730</v>
      </c>
      <c r="AL9084" s="24"/>
      <c r="AM9084" s="12"/>
      <c r="BC9084" s="12" t="s">
        <v>10014</v>
      </c>
      <c r="BG9084" s="12" t="s">
        <v>2274</v>
      </c>
      <c r="BI9084" s="12" t="s">
        <v>2884</v>
      </c>
      <c r="BT9084" s="12" t="s">
        <v>2783</v>
      </c>
      <c r="CF9084" s="12" t="s">
        <v>2818</v>
      </c>
      <c r="CI9084" s="79" t="s">
        <v>9765</v>
      </c>
      <c r="CJ9084" s="5" t="s">
        <v>9765</v>
      </c>
    </row>
    <row r="9085" spans="1:88" ht="12" customHeight="1" x14ac:dyDescent="0.25">
      <c r="A9085" s="44">
        <v>404370010</v>
      </c>
      <c r="B9085" s="12" t="s">
        <v>2276</v>
      </c>
      <c r="C9085" s="44">
        <v>108050</v>
      </c>
      <c r="D9085" s="12" t="s">
        <v>2902</v>
      </c>
      <c r="E9085" s="92"/>
      <c r="I9085" s="12" t="s">
        <v>9945</v>
      </c>
      <c r="AG9085" s="12" t="s">
        <v>3730</v>
      </c>
      <c r="AL9085" s="24"/>
      <c r="AM9085" s="12"/>
      <c r="BC9085" s="12" t="s">
        <v>10014</v>
      </c>
      <c r="BG9085" s="12" t="s">
        <v>2274</v>
      </c>
      <c r="BI9085" s="12" t="s">
        <v>2884</v>
      </c>
      <c r="BT9085" s="12" t="s">
        <v>2783</v>
      </c>
      <c r="CF9085" s="12" t="s">
        <v>2818</v>
      </c>
      <c r="CI9085" s="79" t="s">
        <v>9765</v>
      </c>
      <c r="CJ9085" s="5" t="s">
        <v>9765</v>
      </c>
    </row>
    <row r="9086" spans="1:88" ht="12" customHeight="1" x14ac:dyDescent="0.25">
      <c r="A9086" s="44">
        <v>404370055</v>
      </c>
      <c r="B9086" s="12" t="s">
        <v>2277</v>
      </c>
      <c r="C9086" s="44">
        <v>108050</v>
      </c>
      <c r="D9086" s="12" t="s">
        <v>2902</v>
      </c>
      <c r="E9086" s="92"/>
      <c r="I9086" s="12" t="s">
        <v>9945</v>
      </c>
      <c r="AG9086" s="12" t="s">
        <v>3730</v>
      </c>
      <c r="AL9086" s="24"/>
      <c r="AM9086" s="12"/>
      <c r="BC9086" s="12" t="s">
        <v>10014</v>
      </c>
      <c r="BG9086" s="12" t="s">
        <v>2278</v>
      </c>
      <c r="BI9086" s="12" t="s">
        <v>2884</v>
      </c>
      <c r="BT9086" s="12" t="s">
        <v>2783</v>
      </c>
      <c r="CF9086" s="12" t="s">
        <v>2818</v>
      </c>
      <c r="CI9086" s="79" t="s">
        <v>9765</v>
      </c>
      <c r="CJ9086" s="5" t="s">
        <v>9765</v>
      </c>
    </row>
    <row r="9087" spans="1:88" ht="12" customHeight="1" x14ac:dyDescent="0.25">
      <c r="A9087" s="44">
        <v>404370060</v>
      </c>
      <c r="B9087" s="12" t="s">
        <v>2279</v>
      </c>
      <c r="C9087" s="44">
        <v>108050</v>
      </c>
      <c r="D9087" s="12" t="s">
        <v>2902</v>
      </c>
      <c r="E9087" s="92"/>
      <c r="I9087" s="12" t="s">
        <v>9945</v>
      </c>
      <c r="AG9087" s="12" t="s">
        <v>3730</v>
      </c>
      <c r="AL9087" s="24"/>
      <c r="AM9087" s="12"/>
      <c r="BC9087" s="12" t="s">
        <v>10014</v>
      </c>
      <c r="BG9087" s="12" t="s">
        <v>2278</v>
      </c>
      <c r="BI9087" s="12" t="s">
        <v>2884</v>
      </c>
      <c r="BT9087" s="12" t="s">
        <v>2783</v>
      </c>
      <c r="CF9087" s="12" t="s">
        <v>2818</v>
      </c>
      <c r="CI9087" s="79" t="s">
        <v>9765</v>
      </c>
      <c r="CJ9087" s="5" t="s">
        <v>9765</v>
      </c>
    </row>
    <row r="9088" spans="1:88" ht="12" customHeight="1" x14ac:dyDescent="0.25">
      <c r="A9088" s="44">
        <v>404370075</v>
      </c>
      <c r="B9088" s="12" t="s">
        <v>2280</v>
      </c>
      <c r="C9088" s="44">
        <v>108050</v>
      </c>
      <c r="D9088" s="12" t="s">
        <v>2902</v>
      </c>
      <c r="E9088" s="92"/>
      <c r="I9088" s="12" t="s">
        <v>9945</v>
      </c>
      <c r="AG9088" s="12" t="s">
        <v>3730</v>
      </c>
      <c r="AL9088" s="24"/>
      <c r="AM9088" s="12"/>
      <c r="BC9088" s="12" t="s">
        <v>10014</v>
      </c>
      <c r="BG9088" s="12" t="s">
        <v>2278</v>
      </c>
      <c r="BI9088" s="12" t="s">
        <v>2884</v>
      </c>
      <c r="BT9088" s="12" t="s">
        <v>2783</v>
      </c>
      <c r="CF9088" s="12" t="s">
        <v>2818</v>
      </c>
      <c r="CI9088" s="79" t="s">
        <v>9765</v>
      </c>
      <c r="CJ9088" s="5" t="s">
        <v>9765</v>
      </c>
    </row>
    <row r="9089" spans="1:88" ht="12" customHeight="1" x14ac:dyDescent="0.25">
      <c r="A9089" s="44">
        <v>404370080</v>
      </c>
      <c r="B9089" s="12" t="s">
        <v>2281</v>
      </c>
      <c r="C9089" s="44">
        <v>108050</v>
      </c>
      <c r="D9089" s="12" t="s">
        <v>2902</v>
      </c>
      <c r="E9089" s="92"/>
      <c r="I9089" s="12" t="s">
        <v>9945</v>
      </c>
      <c r="AG9089" s="12" t="s">
        <v>3730</v>
      </c>
      <c r="AL9089" s="24"/>
      <c r="AM9089" s="12"/>
      <c r="BC9089" s="12" t="s">
        <v>10014</v>
      </c>
      <c r="BG9089" s="12" t="s">
        <v>2278</v>
      </c>
      <c r="BI9089" s="12" t="s">
        <v>2884</v>
      </c>
      <c r="BT9089" s="12" t="s">
        <v>2783</v>
      </c>
      <c r="CF9089" s="12" t="s">
        <v>2818</v>
      </c>
      <c r="CI9089" s="79" t="s">
        <v>9765</v>
      </c>
      <c r="CJ9089" s="5" t="s">
        <v>9765</v>
      </c>
    </row>
    <row r="9090" spans="1:88" ht="12" customHeight="1" x14ac:dyDescent="0.25">
      <c r="A9090" s="44">
        <v>404370085</v>
      </c>
      <c r="B9090" s="12" t="s">
        <v>2282</v>
      </c>
      <c r="C9090" s="44">
        <v>108050</v>
      </c>
      <c r="D9090" s="12" t="s">
        <v>2902</v>
      </c>
      <c r="E9090" s="92"/>
      <c r="I9090" s="12" t="s">
        <v>9945</v>
      </c>
      <c r="AG9090" s="12" t="s">
        <v>3730</v>
      </c>
      <c r="AL9090" s="24"/>
      <c r="AM9090" s="12"/>
      <c r="BC9090" s="12" t="s">
        <v>10014</v>
      </c>
      <c r="BG9090" s="12" t="s">
        <v>2278</v>
      </c>
      <c r="BI9090" s="12" t="s">
        <v>2884</v>
      </c>
      <c r="BT9090" s="12" t="s">
        <v>2783</v>
      </c>
      <c r="CF9090" s="12" t="s">
        <v>2818</v>
      </c>
      <c r="CI9090" s="79" t="s">
        <v>9765</v>
      </c>
      <c r="CJ9090" s="5" t="s">
        <v>9765</v>
      </c>
    </row>
    <row r="9091" spans="1:88" ht="12" customHeight="1" x14ac:dyDescent="0.25">
      <c r="A9091" s="44">
        <v>404370095</v>
      </c>
      <c r="B9091" s="12" t="s">
        <v>2283</v>
      </c>
      <c r="C9091" s="44">
        <v>108050</v>
      </c>
      <c r="D9091" s="12" t="s">
        <v>2902</v>
      </c>
      <c r="E9091" s="92"/>
      <c r="I9091" s="12" t="s">
        <v>9945</v>
      </c>
      <c r="AG9091" s="12" t="s">
        <v>3730</v>
      </c>
      <c r="AL9091" s="24"/>
      <c r="AM9091" s="12"/>
      <c r="BC9091" s="12" t="s">
        <v>10014</v>
      </c>
      <c r="BG9091" s="12" t="s">
        <v>2278</v>
      </c>
      <c r="BI9091" s="12" t="s">
        <v>2884</v>
      </c>
      <c r="BT9091" s="12" t="s">
        <v>2783</v>
      </c>
      <c r="CF9091" s="12" t="s">
        <v>2818</v>
      </c>
      <c r="CI9091" s="79" t="s">
        <v>9765</v>
      </c>
      <c r="CJ9091" s="5" t="s">
        <v>9765</v>
      </c>
    </row>
    <row r="9092" spans="1:88" ht="12" customHeight="1" x14ac:dyDescent="0.25">
      <c r="A9092" s="44">
        <v>404370409</v>
      </c>
      <c r="B9092" s="12" t="s">
        <v>2284</v>
      </c>
      <c r="C9092" s="44">
        <v>108050</v>
      </c>
      <c r="D9092" s="12" t="s">
        <v>2913</v>
      </c>
      <c r="E9092" s="92"/>
      <c r="I9092" s="12" t="s">
        <v>9945</v>
      </c>
      <c r="AG9092" s="12" t="s">
        <v>3730</v>
      </c>
      <c r="AL9092" s="24"/>
      <c r="AM9092" s="12"/>
      <c r="BC9092" s="12" t="s">
        <v>10014</v>
      </c>
      <c r="BG9092" s="12" t="s">
        <v>2286</v>
      </c>
      <c r="BI9092" s="12" t="s">
        <v>2884</v>
      </c>
      <c r="BT9092" s="12" t="s">
        <v>2783</v>
      </c>
      <c r="CF9092" s="12" t="s">
        <v>2285</v>
      </c>
      <c r="CI9092" s="79" t="s">
        <v>9765</v>
      </c>
      <c r="CJ9092" s="5" t="s">
        <v>9765</v>
      </c>
    </row>
    <row r="9093" spans="1:88" ht="12" customHeight="1" x14ac:dyDescent="0.25">
      <c r="A9093" s="44">
        <v>404370414</v>
      </c>
      <c r="B9093" s="12" t="s">
        <v>2287</v>
      </c>
      <c r="C9093" s="44">
        <v>108050</v>
      </c>
      <c r="D9093" s="12" t="s">
        <v>2913</v>
      </c>
      <c r="E9093" s="92"/>
      <c r="I9093" s="12" t="s">
        <v>9945</v>
      </c>
      <c r="AG9093" s="12" t="s">
        <v>3730</v>
      </c>
      <c r="AL9093" s="24"/>
      <c r="AM9093" s="12"/>
      <c r="BC9093" s="12" t="s">
        <v>10014</v>
      </c>
      <c r="BG9093" s="12" t="s">
        <v>2286</v>
      </c>
      <c r="BI9093" s="12" t="s">
        <v>2884</v>
      </c>
      <c r="BT9093" s="12" t="s">
        <v>2783</v>
      </c>
      <c r="CF9093" s="12" t="s">
        <v>2285</v>
      </c>
      <c r="CI9093" s="79" t="s">
        <v>9765</v>
      </c>
      <c r="CJ9093" s="5" t="s">
        <v>9765</v>
      </c>
    </row>
    <row r="9094" spans="1:88" ht="12" customHeight="1" x14ac:dyDescent="0.25">
      <c r="A9094" s="44">
        <v>404370417</v>
      </c>
      <c r="B9094" s="12" t="s">
        <v>2288</v>
      </c>
      <c r="C9094" s="44">
        <v>108050</v>
      </c>
      <c r="D9094" s="12" t="s">
        <v>2913</v>
      </c>
      <c r="E9094" s="92"/>
      <c r="I9094" s="12" t="s">
        <v>9945</v>
      </c>
      <c r="AG9094" s="12" t="s">
        <v>3730</v>
      </c>
      <c r="AL9094" s="24"/>
      <c r="AM9094" s="12"/>
      <c r="BC9094" s="12" t="s">
        <v>10014</v>
      </c>
      <c r="BG9094" s="12" t="s">
        <v>2286</v>
      </c>
      <c r="BI9094" s="12" t="s">
        <v>2884</v>
      </c>
      <c r="BT9094" s="12" t="s">
        <v>2783</v>
      </c>
      <c r="CF9094" s="12" t="s">
        <v>2285</v>
      </c>
      <c r="CI9094" s="79" t="s">
        <v>9765</v>
      </c>
      <c r="CJ9094" s="5" t="s">
        <v>9765</v>
      </c>
    </row>
    <row r="9095" spans="1:88" ht="12" customHeight="1" x14ac:dyDescent="0.25">
      <c r="A9095" s="44">
        <v>404370559</v>
      </c>
      <c r="B9095" s="12" t="s">
        <v>2289</v>
      </c>
      <c r="C9095" s="44">
        <v>108050</v>
      </c>
      <c r="D9095" s="12" t="s">
        <v>2913</v>
      </c>
      <c r="E9095" s="92"/>
      <c r="I9095" s="12" t="s">
        <v>9945</v>
      </c>
      <c r="AG9095" s="12" t="s">
        <v>3298</v>
      </c>
      <c r="AL9095" s="24"/>
      <c r="AM9095" s="12"/>
      <c r="BC9095" s="12" t="s">
        <v>10014</v>
      </c>
      <c r="BG9095" s="12" t="s">
        <v>2291</v>
      </c>
      <c r="BI9095" s="12" t="s">
        <v>2884</v>
      </c>
      <c r="BT9095" s="12" t="s">
        <v>2783</v>
      </c>
      <c r="CF9095" s="12" t="s">
        <v>2290</v>
      </c>
      <c r="CI9095" s="79" t="s">
        <v>9765</v>
      </c>
      <c r="CJ9095" s="5" t="s">
        <v>9765</v>
      </c>
    </row>
    <row r="9096" spans="1:88" ht="12" customHeight="1" x14ac:dyDescent="0.25">
      <c r="A9096" s="44">
        <v>404370564</v>
      </c>
      <c r="B9096" s="12" t="s">
        <v>2292</v>
      </c>
      <c r="C9096" s="44">
        <v>108050</v>
      </c>
      <c r="D9096" s="12" t="s">
        <v>2913</v>
      </c>
      <c r="E9096" s="92"/>
      <c r="I9096" s="12" t="s">
        <v>9945</v>
      </c>
      <c r="AG9096" s="12" t="s">
        <v>3298</v>
      </c>
      <c r="AL9096" s="24"/>
      <c r="AM9096" s="12"/>
      <c r="BC9096" s="12" t="s">
        <v>10014</v>
      </c>
      <c r="BG9096" s="12" t="s">
        <v>2291</v>
      </c>
      <c r="BI9096" s="12" t="s">
        <v>2884</v>
      </c>
      <c r="BT9096" s="12" t="s">
        <v>2783</v>
      </c>
      <c r="CF9096" s="12" t="s">
        <v>2290</v>
      </c>
      <c r="CI9096" s="79" t="s">
        <v>9765</v>
      </c>
      <c r="CJ9096" s="5" t="s">
        <v>9765</v>
      </c>
    </row>
    <row r="9097" spans="1:88" ht="12" customHeight="1" x14ac:dyDescent="0.25">
      <c r="A9097" s="44">
        <v>404370567</v>
      </c>
      <c r="B9097" s="12" t="s">
        <v>2293</v>
      </c>
      <c r="C9097" s="44">
        <v>108050</v>
      </c>
      <c r="D9097" s="12" t="s">
        <v>2913</v>
      </c>
      <c r="E9097" s="92"/>
      <c r="I9097" s="12" t="s">
        <v>9945</v>
      </c>
      <c r="AG9097" s="12" t="s">
        <v>3298</v>
      </c>
      <c r="AL9097" s="24"/>
      <c r="AM9097" s="12"/>
      <c r="BC9097" s="12" t="s">
        <v>10014</v>
      </c>
      <c r="BG9097" s="12" t="s">
        <v>2291</v>
      </c>
      <c r="BI9097" s="12" t="s">
        <v>2884</v>
      </c>
      <c r="BT9097" s="12" t="s">
        <v>2783</v>
      </c>
      <c r="CF9097" s="12" t="s">
        <v>2290</v>
      </c>
      <c r="CI9097" s="79" t="s">
        <v>9765</v>
      </c>
      <c r="CJ9097" s="5" t="s">
        <v>9765</v>
      </c>
    </row>
    <row r="9098" spans="1:88" ht="12" customHeight="1" x14ac:dyDescent="0.25">
      <c r="A9098" s="44">
        <v>404370589</v>
      </c>
      <c r="B9098" s="12" t="s">
        <v>2294</v>
      </c>
      <c r="C9098" s="44">
        <v>108050</v>
      </c>
      <c r="D9098" s="12" t="s">
        <v>2913</v>
      </c>
      <c r="E9098" s="92"/>
      <c r="I9098" s="12" t="s">
        <v>9945</v>
      </c>
      <c r="AG9098" s="12" t="s">
        <v>2871</v>
      </c>
      <c r="AL9098" s="24"/>
      <c r="AM9098" s="12"/>
      <c r="BC9098" s="12" t="s">
        <v>10014</v>
      </c>
      <c r="BG9098" s="12" t="s">
        <v>2295</v>
      </c>
      <c r="BI9098" s="12" t="s">
        <v>2884</v>
      </c>
      <c r="BT9098" s="12" t="s">
        <v>2783</v>
      </c>
      <c r="CF9098" s="12" t="s">
        <v>2996</v>
      </c>
      <c r="CI9098" s="79" t="s">
        <v>9765</v>
      </c>
      <c r="CJ9098" s="5" t="s">
        <v>9765</v>
      </c>
    </row>
    <row r="9099" spans="1:88" ht="12" customHeight="1" x14ac:dyDescent="0.25">
      <c r="A9099" s="44">
        <v>404370594</v>
      </c>
      <c r="B9099" s="12" t="s">
        <v>2296</v>
      </c>
      <c r="C9099" s="44">
        <v>108050</v>
      </c>
      <c r="D9099" s="12" t="s">
        <v>2913</v>
      </c>
      <c r="E9099" s="92"/>
      <c r="I9099" s="12" t="s">
        <v>9945</v>
      </c>
      <c r="AG9099" s="12" t="s">
        <v>2871</v>
      </c>
      <c r="AL9099" s="24"/>
      <c r="AM9099" s="12"/>
      <c r="BC9099" s="12" t="s">
        <v>10014</v>
      </c>
      <c r="BG9099" s="12" t="s">
        <v>2295</v>
      </c>
      <c r="BI9099" s="12" t="s">
        <v>2884</v>
      </c>
      <c r="BT9099" s="12" t="s">
        <v>2783</v>
      </c>
      <c r="CF9099" s="12" t="s">
        <v>2996</v>
      </c>
      <c r="CI9099" s="79" t="s">
        <v>9765</v>
      </c>
      <c r="CJ9099" s="5" t="s">
        <v>9765</v>
      </c>
    </row>
    <row r="9100" spans="1:88" ht="12" customHeight="1" x14ac:dyDescent="0.25">
      <c r="A9100" s="44">
        <v>404370597</v>
      </c>
      <c r="B9100" s="12" t="s">
        <v>2297</v>
      </c>
      <c r="C9100" s="44">
        <v>108050</v>
      </c>
      <c r="D9100" s="12" t="s">
        <v>2913</v>
      </c>
      <c r="E9100" s="92"/>
      <c r="I9100" s="12" t="s">
        <v>9945</v>
      </c>
      <c r="AG9100" s="12" t="s">
        <v>2871</v>
      </c>
      <c r="AL9100" s="24"/>
      <c r="AM9100" s="12"/>
      <c r="BC9100" s="12" t="s">
        <v>10014</v>
      </c>
      <c r="BG9100" s="12" t="s">
        <v>2295</v>
      </c>
      <c r="BI9100" s="12" t="s">
        <v>2884</v>
      </c>
      <c r="BT9100" s="12" t="s">
        <v>2783</v>
      </c>
      <c r="CF9100" s="12" t="s">
        <v>2996</v>
      </c>
      <c r="CI9100" s="79" t="s">
        <v>9765</v>
      </c>
      <c r="CJ9100" s="5" t="s">
        <v>9765</v>
      </c>
    </row>
    <row r="9101" spans="1:88" ht="12" customHeight="1" x14ac:dyDescent="0.25">
      <c r="A9101" s="44">
        <v>404372250</v>
      </c>
      <c r="B9101" s="12" t="s">
        <v>2298</v>
      </c>
      <c r="C9101" s="44">
        <v>108050</v>
      </c>
      <c r="D9101" s="12" t="s">
        <v>3726</v>
      </c>
      <c r="E9101" s="92"/>
      <c r="I9101" s="12" t="s">
        <v>9945</v>
      </c>
      <c r="AG9101" s="12" t="s">
        <v>3298</v>
      </c>
      <c r="AL9101" s="24"/>
      <c r="AM9101" s="12"/>
      <c r="BC9101" s="12" t="s">
        <v>10014</v>
      </c>
      <c r="BT9101" s="12" t="s">
        <v>2783</v>
      </c>
      <c r="CF9101" s="12" t="s">
        <v>2818</v>
      </c>
      <c r="CI9101" s="79" t="s">
        <v>9765</v>
      </c>
      <c r="CJ9101" s="5" t="s">
        <v>9765</v>
      </c>
    </row>
    <row r="9102" spans="1:88" ht="12" customHeight="1" x14ac:dyDescent="0.25">
      <c r="A9102" s="44">
        <v>404372251</v>
      </c>
      <c r="B9102" s="12" t="s">
        <v>2299</v>
      </c>
      <c r="C9102" s="44">
        <v>108050</v>
      </c>
      <c r="D9102" s="12" t="s">
        <v>3726</v>
      </c>
      <c r="E9102" s="92"/>
      <c r="I9102" s="12" t="s">
        <v>9945</v>
      </c>
      <c r="AG9102" s="12" t="s">
        <v>3298</v>
      </c>
      <c r="AL9102" s="24"/>
      <c r="AM9102" s="12"/>
      <c r="BC9102" s="12" t="s">
        <v>10014</v>
      </c>
      <c r="BT9102" s="12" t="s">
        <v>2783</v>
      </c>
      <c r="CF9102" s="12" t="s">
        <v>2818</v>
      </c>
      <c r="CI9102" s="79" t="s">
        <v>9765</v>
      </c>
      <c r="CJ9102" s="5" t="s">
        <v>9765</v>
      </c>
    </row>
    <row r="9103" spans="1:88" ht="12" customHeight="1" x14ac:dyDescent="0.25">
      <c r="A9103" s="44">
        <v>405270509</v>
      </c>
      <c r="B9103" s="12" t="s">
        <v>2300</v>
      </c>
      <c r="C9103" s="44">
        <v>108050</v>
      </c>
      <c r="D9103" s="12" t="s">
        <v>2913</v>
      </c>
      <c r="E9103" s="92"/>
      <c r="I9103" s="12" t="s">
        <v>9945</v>
      </c>
      <c r="AG9103" s="12" t="s">
        <v>2302</v>
      </c>
      <c r="AL9103" s="24"/>
      <c r="AM9103" s="12"/>
      <c r="BC9103" s="12" t="s">
        <v>10014</v>
      </c>
      <c r="BG9103" s="12" t="s">
        <v>2301</v>
      </c>
      <c r="BI9103" s="12" t="s">
        <v>2884</v>
      </c>
      <c r="BT9103" s="12" t="s">
        <v>2783</v>
      </c>
      <c r="CF9103" s="12" t="s">
        <v>2290</v>
      </c>
      <c r="CI9103" s="79" t="s">
        <v>9765</v>
      </c>
      <c r="CJ9103" s="5" t="s">
        <v>9765</v>
      </c>
    </row>
    <row r="9104" spans="1:88" ht="12" customHeight="1" x14ac:dyDescent="0.25">
      <c r="A9104" s="44">
        <v>405270517</v>
      </c>
      <c r="B9104" s="12" t="s">
        <v>2303</v>
      </c>
      <c r="C9104" s="44">
        <v>108050</v>
      </c>
      <c r="D9104" s="12" t="s">
        <v>2913</v>
      </c>
      <c r="E9104" s="92"/>
      <c r="I9104" s="12" t="s">
        <v>9945</v>
      </c>
      <c r="AG9104" s="12" t="s">
        <v>2302</v>
      </c>
      <c r="AL9104" s="24"/>
      <c r="AM9104" s="12"/>
      <c r="BC9104" s="12" t="s">
        <v>10014</v>
      </c>
      <c r="BG9104" s="12" t="s">
        <v>2301</v>
      </c>
      <c r="BI9104" s="12" t="s">
        <v>2884</v>
      </c>
      <c r="BT9104" s="12" t="s">
        <v>2783</v>
      </c>
      <c r="CF9104" s="12" t="s">
        <v>2290</v>
      </c>
      <c r="CI9104" s="79" t="s">
        <v>9765</v>
      </c>
      <c r="CJ9104" s="5" t="s">
        <v>9765</v>
      </c>
    </row>
    <row r="9105" spans="1:88" ht="12" customHeight="1" x14ac:dyDescent="0.25">
      <c r="A9105" s="44">
        <v>406101050</v>
      </c>
      <c r="B9105" s="12" t="s">
        <v>2304</v>
      </c>
      <c r="C9105" s="44">
        <v>108050</v>
      </c>
      <c r="D9105" s="12" t="s">
        <v>2305</v>
      </c>
      <c r="E9105" s="92"/>
      <c r="I9105" s="12" t="s">
        <v>9945</v>
      </c>
      <c r="AG9105" s="12" t="s">
        <v>2736</v>
      </c>
      <c r="AH9105" s="12" t="s">
        <v>9949</v>
      </c>
      <c r="AL9105" s="24"/>
      <c r="AM9105" s="12"/>
      <c r="BC9105" s="12" t="s">
        <v>9948</v>
      </c>
      <c r="BG9105" s="12" t="s">
        <v>2306</v>
      </c>
      <c r="BT9105" s="12" t="s">
        <v>2307</v>
      </c>
      <c r="CI9105" s="79" t="s">
        <v>9765</v>
      </c>
      <c r="CJ9105" s="5" t="s">
        <v>9765</v>
      </c>
    </row>
    <row r="9106" spans="1:88" ht="12" customHeight="1" x14ac:dyDescent="0.25">
      <c r="A9106" s="44">
        <v>406102500</v>
      </c>
      <c r="B9106" s="12" t="s">
        <v>2308</v>
      </c>
      <c r="C9106" s="44">
        <v>108050</v>
      </c>
      <c r="D9106" s="12" t="s">
        <v>2837</v>
      </c>
      <c r="E9106" s="92"/>
      <c r="I9106" s="12" t="s">
        <v>9945</v>
      </c>
      <c r="AG9106" s="12" t="s">
        <v>2681</v>
      </c>
      <c r="AH9106" s="12" t="s">
        <v>9949</v>
      </c>
      <c r="AL9106" s="24"/>
      <c r="AM9106" s="12"/>
      <c r="BC9106" s="12" t="s">
        <v>9948</v>
      </c>
      <c r="BG9106" s="12" t="s">
        <v>2309</v>
      </c>
      <c r="BI9106" s="12" t="s">
        <v>2793</v>
      </c>
      <c r="BT9106" s="12" t="s">
        <v>2310</v>
      </c>
      <c r="CF9106" s="12" t="s">
        <v>2790</v>
      </c>
      <c r="CI9106" s="79" t="s">
        <v>9765</v>
      </c>
      <c r="CJ9106" s="5" t="s">
        <v>9765</v>
      </c>
    </row>
    <row r="9107" spans="1:88" ht="12" customHeight="1" x14ac:dyDescent="0.25">
      <c r="A9107" s="44">
        <v>406103050</v>
      </c>
      <c r="B9107" s="12" t="s">
        <v>2311</v>
      </c>
      <c r="C9107" s="44">
        <v>108050</v>
      </c>
      <c r="D9107" s="12" t="s">
        <v>2789</v>
      </c>
      <c r="E9107" s="92"/>
      <c r="I9107" s="12" t="s">
        <v>9945</v>
      </c>
      <c r="AG9107" s="12" t="s">
        <v>2681</v>
      </c>
      <c r="AL9107" s="24"/>
      <c r="AM9107" s="12"/>
      <c r="BC9107" s="12" t="s">
        <v>9948</v>
      </c>
      <c r="BG9107" s="12" t="s">
        <v>2312</v>
      </c>
      <c r="BI9107" s="12" t="s">
        <v>2793</v>
      </c>
      <c r="BT9107" s="12" t="s">
        <v>2310</v>
      </c>
      <c r="CF9107" s="12" t="s">
        <v>2790</v>
      </c>
      <c r="CI9107" s="79" t="s">
        <v>9765</v>
      </c>
      <c r="CJ9107" s="5" t="s">
        <v>9765</v>
      </c>
    </row>
    <row r="9108" spans="1:88" ht="12" customHeight="1" x14ac:dyDescent="0.25">
      <c r="A9108" s="44">
        <v>406270003</v>
      </c>
      <c r="B9108" s="12" t="s">
        <v>2313</v>
      </c>
      <c r="C9108" s="44">
        <v>108050</v>
      </c>
      <c r="D9108" s="12" t="s">
        <v>2902</v>
      </c>
      <c r="E9108" s="92"/>
      <c r="I9108" s="12" t="s">
        <v>9945</v>
      </c>
      <c r="AG9108" s="12" t="s">
        <v>2681</v>
      </c>
      <c r="AH9108" s="12" t="s">
        <v>9949</v>
      </c>
      <c r="AL9108" s="24"/>
      <c r="AM9108" s="12"/>
      <c r="BC9108" s="12" t="s">
        <v>10014</v>
      </c>
      <c r="BG9108" s="12" t="s">
        <v>2314</v>
      </c>
      <c r="BI9108" s="12" t="s">
        <v>2793</v>
      </c>
      <c r="BT9108" s="12" t="s">
        <v>2310</v>
      </c>
      <c r="CF9108" s="12" t="s">
        <v>2790</v>
      </c>
      <c r="CI9108" s="79" t="s">
        <v>9765</v>
      </c>
      <c r="CJ9108" s="5" t="s">
        <v>9765</v>
      </c>
    </row>
    <row r="9109" spans="1:88" ht="12" customHeight="1" x14ac:dyDescent="0.25">
      <c r="A9109" s="44">
        <v>406270007</v>
      </c>
      <c r="B9109" s="12" t="s">
        <v>2315</v>
      </c>
      <c r="C9109" s="44">
        <v>108050</v>
      </c>
      <c r="D9109" s="12" t="s">
        <v>2902</v>
      </c>
      <c r="E9109" s="92"/>
      <c r="I9109" s="12" t="s">
        <v>9945</v>
      </c>
      <c r="AG9109" s="12" t="s">
        <v>2681</v>
      </c>
      <c r="AH9109" s="12" t="s">
        <v>9949</v>
      </c>
      <c r="AL9109" s="24"/>
      <c r="AM9109" s="12"/>
      <c r="BC9109" s="12" t="s">
        <v>10014</v>
      </c>
      <c r="BG9109" s="12" t="s">
        <v>2314</v>
      </c>
      <c r="BI9109" s="12" t="s">
        <v>2793</v>
      </c>
      <c r="BT9109" s="12" t="s">
        <v>2310</v>
      </c>
      <c r="CF9109" s="12" t="s">
        <v>2790</v>
      </c>
      <c r="CI9109" s="79" t="s">
        <v>9765</v>
      </c>
      <c r="CJ9109" s="5" t="s">
        <v>9765</v>
      </c>
    </row>
    <row r="9110" spans="1:88" ht="12" customHeight="1" x14ac:dyDescent="0.25">
      <c r="A9110" s="44">
        <v>406270027</v>
      </c>
      <c r="B9110" s="12" t="s">
        <v>2316</v>
      </c>
      <c r="C9110" s="44">
        <v>108050</v>
      </c>
      <c r="D9110" s="12" t="s">
        <v>2902</v>
      </c>
      <c r="E9110" s="92"/>
      <c r="I9110" s="12" t="s">
        <v>9945</v>
      </c>
      <c r="AG9110" s="12" t="s">
        <v>2681</v>
      </c>
      <c r="AH9110" s="12" t="s">
        <v>9949</v>
      </c>
      <c r="AL9110" s="24"/>
      <c r="AM9110" s="12"/>
      <c r="BC9110" s="12" t="s">
        <v>10014</v>
      </c>
      <c r="BG9110" s="12" t="s">
        <v>2314</v>
      </c>
      <c r="BI9110" s="12" t="s">
        <v>2793</v>
      </c>
      <c r="BT9110" s="12" t="s">
        <v>2310</v>
      </c>
      <c r="CF9110" s="12" t="s">
        <v>2790</v>
      </c>
      <c r="CI9110" s="79" t="s">
        <v>9765</v>
      </c>
      <c r="CJ9110" s="5" t="s">
        <v>9765</v>
      </c>
    </row>
    <row r="9111" spans="1:88" ht="12" customHeight="1" x14ac:dyDescent="0.25">
      <c r="A9111" s="44">
        <v>409902000</v>
      </c>
      <c r="B9111" s="12" t="s">
        <v>2317</v>
      </c>
      <c r="C9111" s="44">
        <v>108050</v>
      </c>
      <c r="D9111" s="12" t="s">
        <v>9956</v>
      </c>
      <c r="E9111" s="92"/>
      <c r="I9111" s="12" t="s">
        <v>9945</v>
      </c>
      <c r="AG9111" s="12" t="s">
        <v>3318</v>
      </c>
      <c r="AL9111" s="24"/>
      <c r="AM9111" s="12"/>
      <c r="BC9111" s="12" t="s">
        <v>9948</v>
      </c>
      <c r="BT9111" s="12" t="s">
        <v>2318</v>
      </c>
      <c r="CI9111" s="79" t="s">
        <v>9765</v>
      </c>
      <c r="CJ9111" s="5" t="s">
        <v>9765</v>
      </c>
    </row>
    <row r="9112" spans="1:88" ht="12" customHeight="1" x14ac:dyDescent="0.25">
      <c r="A9112" s="44">
        <v>409902022</v>
      </c>
      <c r="B9112" s="12" t="s">
        <v>2319</v>
      </c>
      <c r="C9112" s="44">
        <v>108050</v>
      </c>
      <c r="D9112" s="12" t="s">
        <v>9956</v>
      </c>
      <c r="E9112" s="92"/>
      <c r="I9112" s="12" t="s">
        <v>9945</v>
      </c>
      <c r="AG9112" s="12" t="s">
        <v>3318</v>
      </c>
      <c r="AL9112" s="24"/>
      <c r="AM9112" s="12"/>
      <c r="BC9112" s="12" t="s">
        <v>9948</v>
      </c>
      <c r="BT9112" s="12" t="s">
        <v>2318</v>
      </c>
      <c r="CI9112" s="79" t="s">
        <v>9765</v>
      </c>
      <c r="CJ9112" s="5" t="s">
        <v>9765</v>
      </c>
    </row>
    <row r="9113" spans="1:88" ht="12" customHeight="1" x14ac:dyDescent="0.25">
      <c r="A9113" s="44">
        <v>409902602</v>
      </c>
      <c r="B9113" s="12" t="s">
        <v>2320</v>
      </c>
      <c r="C9113" s="44">
        <v>108050</v>
      </c>
      <c r="D9113" s="12" t="s">
        <v>9956</v>
      </c>
      <c r="E9113" s="92"/>
      <c r="I9113" s="12" t="s">
        <v>9945</v>
      </c>
      <c r="AG9113" s="12" t="s">
        <v>3318</v>
      </c>
      <c r="AL9113" s="24"/>
      <c r="AM9113" s="12"/>
      <c r="BC9113" s="12" t="s">
        <v>9948</v>
      </c>
      <c r="BT9113" s="12" t="s">
        <v>2318</v>
      </c>
      <c r="CI9113" s="79" t="s">
        <v>9765</v>
      </c>
      <c r="CJ9113" s="5" t="s">
        <v>9765</v>
      </c>
    </row>
    <row r="9114" spans="1:88" ht="12" customHeight="1" x14ac:dyDescent="0.25">
      <c r="A9114" s="44">
        <v>409902652</v>
      </c>
      <c r="B9114" s="12" t="s">
        <v>2321</v>
      </c>
      <c r="C9114" s="44">
        <v>108050</v>
      </c>
      <c r="D9114" s="12" t="s">
        <v>9956</v>
      </c>
      <c r="E9114" s="92"/>
      <c r="I9114" s="12" t="s">
        <v>9945</v>
      </c>
      <c r="AG9114" s="12" t="s">
        <v>3318</v>
      </c>
      <c r="AL9114" s="24"/>
      <c r="AM9114" s="12"/>
      <c r="BC9114" s="12" t="s">
        <v>9948</v>
      </c>
      <c r="BT9114" s="12" t="s">
        <v>2318</v>
      </c>
      <c r="CI9114" s="79" t="s">
        <v>9765</v>
      </c>
      <c r="CJ9114" s="5" t="s">
        <v>9765</v>
      </c>
    </row>
    <row r="9115" spans="1:88" ht="12" customHeight="1" x14ac:dyDescent="0.25">
      <c r="A9115" s="44">
        <v>409902752</v>
      </c>
      <c r="B9115" s="12" t="s">
        <v>2322</v>
      </c>
      <c r="C9115" s="44">
        <v>108050</v>
      </c>
      <c r="D9115" s="12" t="s">
        <v>9956</v>
      </c>
      <c r="E9115" s="92"/>
      <c r="I9115" s="12" t="s">
        <v>9945</v>
      </c>
      <c r="AG9115" s="12" t="s">
        <v>3318</v>
      </c>
      <c r="AL9115" s="24"/>
      <c r="AM9115" s="12"/>
      <c r="BC9115" s="12" t="s">
        <v>9948</v>
      </c>
      <c r="BT9115" s="12" t="s">
        <v>2318</v>
      </c>
      <c r="CI9115" s="79" t="s">
        <v>9765</v>
      </c>
      <c r="CJ9115" s="5" t="s">
        <v>9765</v>
      </c>
    </row>
    <row r="9116" spans="1:88" ht="12" customHeight="1" x14ac:dyDescent="0.25">
      <c r="A9116" s="44">
        <v>409902802</v>
      </c>
      <c r="B9116" s="12" t="s">
        <v>2323</v>
      </c>
      <c r="C9116" s="44">
        <v>108050</v>
      </c>
      <c r="D9116" s="12" t="s">
        <v>9956</v>
      </c>
      <c r="E9116" s="92"/>
      <c r="I9116" s="12" t="s">
        <v>9945</v>
      </c>
      <c r="AG9116" s="12" t="s">
        <v>3318</v>
      </c>
      <c r="AL9116" s="24"/>
      <c r="AM9116" s="12"/>
      <c r="BC9116" s="12" t="s">
        <v>9948</v>
      </c>
      <c r="BT9116" s="12" t="s">
        <v>2318</v>
      </c>
      <c r="CI9116" s="79" t="s">
        <v>9765</v>
      </c>
      <c r="CJ9116" s="5" t="s">
        <v>9765</v>
      </c>
    </row>
    <row r="9117" spans="1:88" ht="12" customHeight="1" x14ac:dyDescent="0.25">
      <c r="A9117" s="44">
        <v>409903001</v>
      </c>
      <c r="B9117" s="12" t="s">
        <v>2324</v>
      </c>
      <c r="C9117" s="44">
        <v>108050</v>
      </c>
      <c r="D9117" s="12" t="s">
        <v>9956</v>
      </c>
      <c r="E9117" s="92"/>
      <c r="I9117" s="12" t="s">
        <v>9945</v>
      </c>
      <c r="AG9117" s="12" t="s">
        <v>3318</v>
      </c>
      <c r="AL9117" s="24"/>
      <c r="AM9117" s="12"/>
      <c r="BC9117" s="12" t="s">
        <v>9948</v>
      </c>
      <c r="BT9117" s="12" t="s">
        <v>2318</v>
      </c>
      <c r="CI9117" s="79" t="s">
        <v>9765</v>
      </c>
      <c r="CJ9117" s="5" t="s">
        <v>9765</v>
      </c>
    </row>
    <row r="9118" spans="1:88" ht="12" customHeight="1" x14ac:dyDescent="0.25">
      <c r="A9118" s="44">
        <v>409903002</v>
      </c>
      <c r="B9118" s="12" t="s">
        <v>2325</v>
      </c>
      <c r="C9118" s="44">
        <v>108050</v>
      </c>
      <c r="D9118" s="12" t="s">
        <v>9956</v>
      </c>
      <c r="E9118" s="92"/>
      <c r="I9118" s="12" t="s">
        <v>9945</v>
      </c>
      <c r="AG9118" s="12" t="s">
        <v>3318</v>
      </c>
      <c r="AL9118" s="24"/>
      <c r="AM9118" s="12"/>
      <c r="BC9118" s="12" t="s">
        <v>9948</v>
      </c>
      <c r="BT9118" s="12" t="s">
        <v>2318</v>
      </c>
      <c r="CI9118" s="79" t="s">
        <v>9765</v>
      </c>
      <c r="CJ9118" s="5" t="s">
        <v>9765</v>
      </c>
    </row>
    <row r="9119" spans="1:88" ht="12" customHeight="1" x14ac:dyDescent="0.25">
      <c r="A9119" s="44">
        <v>409903041</v>
      </c>
      <c r="B9119" s="12" t="s">
        <v>2326</v>
      </c>
      <c r="C9119" s="44">
        <v>108050</v>
      </c>
      <c r="D9119" s="12" t="s">
        <v>9956</v>
      </c>
      <c r="E9119" s="92"/>
      <c r="I9119" s="12" t="s">
        <v>9945</v>
      </c>
      <c r="AG9119" s="12" t="s">
        <v>3318</v>
      </c>
      <c r="AL9119" s="24"/>
      <c r="AM9119" s="12"/>
      <c r="BC9119" s="12" t="s">
        <v>9948</v>
      </c>
      <c r="BT9119" s="12" t="s">
        <v>2318</v>
      </c>
      <c r="CI9119" s="79" t="s">
        <v>9765</v>
      </c>
      <c r="CJ9119" s="5" t="s">
        <v>9765</v>
      </c>
    </row>
    <row r="9120" spans="1:88" ht="12" customHeight="1" x14ac:dyDescent="0.25">
      <c r="A9120" s="44">
        <v>409903042</v>
      </c>
      <c r="B9120" s="12" t="s">
        <v>2327</v>
      </c>
      <c r="C9120" s="44">
        <v>108050</v>
      </c>
      <c r="D9120" s="12" t="s">
        <v>9956</v>
      </c>
      <c r="E9120" s="92"/>
      <c r="I9120" s="12" t="s">
        <v>9945</v>
      </c>
      <c r="AG9120" s="12" t="s">
        <v>3318</v>
      </c>
      <c r="AL9120" s="24"/>
      <c r="AM9120" s="12"/>
      <c r="BC9120" s="12" t="s">
        <v>9948</v>
      </c>
      <c r="BT9120" s="12" t="s">
        <v>2318</v>
      </c>
      <c r="CI9120" s="79" t="s">
        <v>9765</v>
      </c>
      <c r="CJ9120" s="5" t="s">
        <v>9765</v>
      </c>
    </row>
    <row r="9121" spans="1:88" ht="12" customHeight="1" x14ac:dyDescent="0.25">
      <c r="A9121" s="44">
        <v>409903101</v>
      </c>
      <c r="B9121" s="12" t="s">
        <v>2328</v>
      </c>
      <c r="C9121" s="44">
        <v>108050</v>
      </c>
      <c r="D9121" s="12" t="s">
        <v>9956</v>
      </c>
      <c r="E9121" s="92"/>
      <c r="I9121" s="12" t="s">
        <v>9945</v>
      </c>
      <c r="AG9121" s="12" t="s">
        <v>3318</v>
      </c>
      <c r="AL9121" s="24"/>
      <c r="AM9121" s="12"/>
      <c r="BC9121" s="12" t="s">
        <v>9948</v>
      </c>
      <c r="BT9121" s="12" t="s">
        <v>2318</v>
      </c>
      <c r="CI9121" s="79" t="s">
        <v>9765</v>
      </c>
      <c r="CJ9121" s="5" t="s">
        <v>9765</v>
      </c>
    </row>
    <row r="9122" spans="1:88" ht="12" customHeight="1" x14ac:dyDescent="0.25">
      <c r="A9122" s="44">
        <v>409903102</v>
      </c>
      <c r="B9122" s="12" t="s">
        <v>2329</v>
      </c>
      <c r="C9122" s="44">
        <v>108050</v>
      </c>
      <c r="D9122" s="12" t="s">
        <v>9956</v>
      </c>
      <c r="E9122" s="92"/>
      <c r="I9122" s="12" t="s">
        <v>9945</v>
      </c>
      <c r="AG9122" s="12" t="s">
        <v>3318</v>
      </c>
      <c r="AL9122" s="24"/>
      <c r="AM9122" s="12"/>
      <c r="BC9122" s="12" t="s">
        <v>9948</v>
      </c>
      <c r="BT9122" s="12" t="s">
        <v>2318</v>
      </c>
      <c r="CI9122" s="79" t="s">
        <v>9765</v>
      </c>
      <c r="CJ9122" s="5" t="s">
        <v>9765</v>
      </c>
    </row>
    <row r="9123" spans="1:88" ht="12" customHeight="1" x14ac:dyDescent="0.25">
      <c r="A9123" s="44">
        <v>409903141</v>
      </c>
      <c r="B9123" s="12" t="s">
        <v>2330</v>
      </c>
      <c r="C9123" s="44">
        <v>108050</v>
      </c>
      <c r="D9123" s="12" t="s">
        <v>9956</v>
      </c>
      <c r="E9123" s="92"/>
      <c r="I9123" s="12" t="s">
        <v>9945</v>
      </c>
      <c r="AG9123" s="12" t="s">
        <v>3318</v>
      </c>
      <c r="AL9123" s="24"/>
      <c r="AM9123" s="12"/>
      <c r="BC9123" s="12" t="s">
        <v>9948</v>
      </c>
      <c r="BT9123" s="12" t="s">
        <v>2318</v>
      </c>
      <c r="CI9123" s="79" t="s">
        <v>9765</v>
      </c>
      <c r="CJ9123" s="5" t="s">
        <v>9765</v>
      </c>
    </row>
    <row r="9124" spans="1:88" ht="12" customHeight="1" x14ac:dyDescent="0.25">
      <c r="A9124" s="44">
        <v>409903142</v>
      </c>
      <c r="B9124" s="12" t="s">
        <v>2331</v>
      </c>
      <c r="C9124" s="44">
        <v>108050</v>
      </c>
      <c r="D9124" s="12" t="s">
        <v>9956</v>
      </c>
      <c r="E9124" s="92"/>
      <c r="I9124" s="12" t="s">
        <v>9945</v>
      </c>
      <c r="AG9124" s="12" t="s">
        <v>3318</v>
      </c>
      <c r="AL9124" s="24"/>
      <c r="AM9124" s="12"/>
      <c r="BC9124" s="12" t="s">
        <v>9948</v>
      </c>
      <c r="BT9124" s="12" t="s">
        <v>2318</v>
      </c>
      <c r="CI9124" s="79" t="s">
        <v>9765</v>
      </c>
      <c r="CJ9124" s="5" t="s">
        <v>9765</v>
      </c>
    </row>
    <row r="9125" spans="1:88" ht="12" customHeight="1" x14ac:dyDescent="0.25">
      <c r="A9125" s="44">
        <v>409970011</v>
      </c>
      <c r="B9125" s="12" t="s">
        <v>2332</v>
      </c>
      <c r="C9125" s="44">
        <v>108050</v>
      </c>
      <c r="D9125" s="12" t="s">
        <v>9956</v>
      </c>
      <c r="E9125" s="92"/>
      <c r="I9125" s="12" t="s">
        <v>9945</v>
      </c>
      <c r="AG9125" s="12" t="s">
        <v>3318</v>
      </c>
      <c r="AL9125" s="24"/>
      <c r="AM9125" s="12"/>
      <c r="BC9125" s="12" t="s">
        <v>10014</v>
      </c>
      <c r="BT9125" s="12" t="s">
        <v>2318</v>
      </c>
      <c r="CI9125" s="79" t="s">
        <v>9765</v>
      </c>
      <c r="CJ9125" s="5" t="s">
        <v>9765</v>
      </c>
    </row>
    <row r="9126" spans="1:88" ht="12" customHeight="1" x14ac:dyDescent="0.25">
      <c r="A9126" s="44">
        <v>409970020</v>
      </c>
      <c r="B9126" s="12" t="s">
        <v>2333</v>
      </c>
      <c r="C9126" s="44">
        <v>108050</v>
      </c>
      <c r="D9126" s="12" t="s">
        <v>9956</v>
      </c>
      <c r="E9126" s="92"/>
      <c r="I9126" s="12" t="s">
        <v>8981</v>
      </c>
      <c r="AG9126" s="12" t="s">
        <v>3318</v>
      </c>
      <c r="AL9126" s="24"/>
      <c r="AM9126" s="12"/>
      <c r="BC9126" s="12" t="s">
        <v>9948</v>
      </c>
      <c r="BT9126" s="12" t="s">
        <v>2334</v>
      </c>
      <c r="CI9126" s="79" t="s">
        <v>9765</v>
      </c>
      <c r="CJ9126" s="5" t="s">
        <v>9765</v>
      </c>
    </row>
    <row r="9127" spans="1:88" ht="12" customHeight="1" x14ac:dyDescent="0.25">
      <c r="A9127" s="44">
        <v>409970021</v>
      </c>
      <c r="B9127" s="12" t="s">
        <v>2335</v>
      </c>
      <c r="C9127" s="44">
        <v>108050</v>
      </c>
      <c r="D9127" s="12" t="s">
        <v>9956</v>
      </c>
      <c r="E9127" s="92"/>
      <c r="I9127" s="12" t="s">
        <v>8981</v>
      </c>
      <c r="AG9127" s="12" t="s">
        <v>3318</v>
      </c>
      <c r="AL9127" s="24"/>
      <c r="AM9127" s="12"/>
      <c r="BC9127" s="12" t="s">
        <v>10014</v>
      </c>
      <c r="BT9127" s="12" t="s">
        <v>2334</v>
      </c>
      <c r="CI9127" s="79" t="s">
        <v>9765</v>
      </c>
      <c r="CJ9127" s="5" t="s">
        <v>9765</v>
      </c>
    </row>
    <row r="9128" spans="1:88" ht="12" customHeight="1" x14ac:dyDescent="0.25">
      <c r="A9128" s="44">
        <v>409970030</v>
      </c>
      <c r="B9128" s="12" t="s">
        <v>2336</v>
      </c>
      <c r="C9128" s="44">
        <v>108050</v>
      </c>
      <c r="D9128" s="12" t="s">
        <v>9956</v>
      </c>
      <c r="E9128" s="92"/>
      <c r="I9128" s="12" t="s">
        <v>9945</v>
      </c>
      <c r="AG9128" s="12" t="s">
        <v>2338</v>
      </c>
      <c r="AL9128" s="24"/>
      <c r="AM9128" s="12"/>
      <c r="BC9128" s="12" t="s">
        <v>9948</v>
      </c>
      <c r="BT9128" s="12" t="s">
        <v>2337</v>
      </c>
      <c r="CI9128" s="79" t="s">
        <v>9765</v>
      </c>
      <c r="CJ9128" s="5" t="s">
        <v>9765</v>
      </c>
    </row>
    <row r="9129" spans="1:88" ht="12" customHeight="1" x14ac:dyDescent="0.25">
      <c r="A9129" s="44">
        <v>409970031</v>
      </c>
      <c r="B9129" s="12" t="s">
        <v>2339</v>
      </c>
      <c r="C9129" s="44">
        <v>108050</v>
      </c>
      <c r="D9129" s="12" t="s">
        <v>9956</v>
      </c>
      <c r="E9129" s="92"/>
      <c r="I9129" s="12" t="s">
        <v>9945</v>
      </c>
      <c r="AG9129" s="12" t="s">
        <v>2338</v>
      </c>
      <c r="AL9129" s="24"/>
      <c r="AM9129" s="12"/>
      <c r="BC9129" s="12" t="s">
        <v>10014</v>
      </c>
      <c r="BT9129" s="12" t="s">
        <v>2337</v>
      </c>
      <c r="CI9129" s="79" t="s">
        <v>9765</v>
      </c>
      <c r="CJ9129" s="5" t="s">
        <v>9765</v>
      </c>
    </row>
    <row r="9130" spans="1:88" ht="12" customHeight="1" x14ac:dyDescent="0.25">
      <c r="A9130" s="44">
        <v>409970033</v>
      </c>
      <c r="B9130" s="12" t="s">
        <v>2340</v>
      </c>
      <c r="C9130" s="44">
        <v>108050</v>
      </c>
      <c r="D9130" s="12" t="s">
        <v>9956</v>
      </c>
      <c r="E9130" s="92"/>
      <c r="I9130" s="12" t="s">
        <v>9945</v>
      </c>
      <c r="AG9130" s="12" t="s">
        <v>3318</v>
      </c>
      <c r="AL9130" s="24"/>
      <c r="AM9130" s="12"/>
      <c r="BC9130" s="12" t="s">
        <v>9948</v>
      </c>
      <c r="BT9130" s="12" t="s">
        <v>2341</v>
      </c>
      <c r="CI9130" s="79" t="s">
        <v>9765</v>
      </c>
      <c r="CJ9130" s="5" t="s">
        <v>9765</v>
      </c>
    </row>
    <row r="9131" spans="1:88" ht="12" customHeight="1" x14ac:dyDescent="0.25">
      <c r="A9131" s="44">
        <v>409970034</v>
      </c>
      <c r="B9131" s="12" t="s">
        <v>2342</v>
      </c>
      <c r="C9131" s="44">
        <v>108050</v>
      </c>
      <c r="D9131" s="12" t="s">
        <v>9956</v>
      </c>
      <c r="E9131" s="92"/>
      <c r="I9131" s="12" t="s">
        <v>9945</v>
      </c>
      <c r="AG9131" s="12" t="s">
        <v>3318</v>
      </c>
      <c r="AL9131" s="24"/>
      <c r="AM9131" s="12"/>
      <c r="BC9131" s="12" t="s">
        <v>9948</v>
      </c>
      <c r="BT9131" s="12" t="s">
        <v>2341</v>
      </c>
      <c r="CI9131" s="79" t="s">
        <v>9765</v>
      </c>
      <c r="CJ9131" s="5" t="s">
        <v>9765</v>
      </c>
    </row>
    <row r="9132" spans="1:88" ht="12" customHeight="1" x14ac:dyDescent="0.25">
      <c r="A9132" s="44">
        <v>409970035</v>
      </c>
      <c r="B9132" s="12" t="s">
        <v>2343</v>
      </c>
      <c r="C9132" s="44">
        <v>108050</v>
      </c>
      <c r="D9132" s="12" t="s">
        <v>9956</v>
      </c>
      <c r="E9132" s="92"/>
      <c r="I9132" s="12" t="s">
        <v>9945</v>
      </c>
      <c r="AG9132" s="12" t="s">
        <v>3318</v>
      </c>
      <c r="AL9132" s="24"/>
      <c r="AM9132" s="12"/>
      <c r="BC9132" s="12" t="s">
        <v>9948</v>
      </c>
      <c r="BT9132" s="12" t="s">
        <v>2341</v>
      </c>
      <c r="CI9132" s="79" t="s">
        <v>9765</v>
      </c>
      <c r="CJ9132" s="5" t="s">
        <v>9765</v>
      </c>
    </row>
    <row r="9133" spans="1:88" ht="12" customHeight="1" x14ac:dyDescent="0.25">
      <c r="A9133" s="44">
        <v>409970036</v>
      </c>
      <c r="B9133" s="12" t="s">
        <v>2344</v>
      </c>
      <c r="C9133" s="44">
        <v>108050</v>
      </c>
      <c r="D9133" s="12" t="s">
        <v>9956</v>
      </c>
      <c r="E9133" s="92"/>
      <c r="I9133" s="12" t="s">
        <v>9945</v>
      </c>
      <c r="AG9133" s="12" t="s">
        <v>3318</v>
      </c>
      <c r="AL9133" s="24"/>
      <c r="AM9133" s="12"/>
      <c r="BC9133" s="12" t="s">
        <v>9948</v>
      </c>
      <c r="BT9133" s="12" t="s">
        <v>2341</v>
      </c>
      <c r="CI9133" s="79" t="s">
        <v>9765</v>
      </c>
      <c r="CJ9133" s="5" t="s">
        <v>9765</v>
      </c>
    </row>
    <row r="9134" spans="1:88" ht="12" customHeight="1" x14ac:dyDescent="0.25">
      <c r="A9134" s="44">
        <v>409970037</v>
      </c>
      <c r="B9134" s="12" t="s">
        <v>2345</v>
      </c>
      <c r="C9134" s="44">
        <v>108050</v>
      </c>
      <c r="D9134" s="12" t="s">
        <v>9956</v>
      </c>
      <c r="E9134" s="92"/>
      <c r="I9134" s="12" t="s">
        <v>9945</v>
      </c>
      <c r="AG9134" s="12" t="s">
        <v>3318</v>
      </c>
      <c r="AL9134" s="24"/>
      <c r="AM9134" s="12"/>
      <c r="BC9134" s="12" t="s">
        <v>9948</v>
      </c>
      <c r="BT9134" s="12" t="s">
        <v>2341</v>
      </c>
      <c r="CI9134" s="79" t="s">
        <v>9765</v>
      </c>
      <c r="CJ9134" s="5" t="s">
        <v>9765</v>
      </c>
    </row>
    <row r="9135" spans="1:88" ht="12" customHeight="1" x14ac:dyDescent="0.25">
      <c r="A9135" s="44">
        <v>409970038</v>
      </c>
      <c r="B9135" s="12" t="s">
        <v>2346</v>
      </c>
      <c r="C9135" s="44">
        <v>108050</v>
      </c>
      <c r="D9135" s="12" t="s">
        <v>9956</v>
      </c>
      <c r="E9135" s="92"/>
      <c r="I9135" s="12" t="s">
        <v>9945</v>
      </c>
      <c r="AG9135" s="12" t="s">
        <v>3318</v>
      </c>
      <c r="AL9135" s="24"/>
      <c r="AM9135" s="12"/>
      <c r="BC9135" s="12" t="s">
        <v>9948</v>
      </c>
      <c r="BT9135" s="12" t="s">
        <v>2341</v>
      </c>
      <c r="CI9135" s="79" t="s">
        <v>9765</v>
      </c>
      <c r="CJ9135" s="5" t="s">
        <v>9765</v>
      </c>
    </row>
    <row r="9136" spans="1:88" ht="12" customHeight="1" x14ac:dyDescent="0.25">
      <c r="A9136" s="44">
        <v>409970039</v>
      </c>
      <c r="B9136" s="12" t="s">
        <v>2347</v>
      </c>
      <c r="C9136" s="44">
        <v>108050</v>
      </c>
      <c r="D9136" s="12" t="s">
        <v>9956</v>
      </c>
      <c r="E9136" s="92"/>
      <c r="I9136" s="12" t="s">
        <v>9945</v>
      </c>
      <c r="AG9136" s="12" t="s">
        <v>3318</v>
      </c>
      <c r="AL9136" s="24"/>
      <c r="AM9136" s="12"/>
      <c r="BC9136" s="12" t="s">
        <v>9948</v>
      </c>
      <c r="BT9136" s="12" t="s">
        <v>2341</v>
      </c>
      <c r="CI9136" s="79" t="s">
        <v>9765</v>
      </c>
      <c r="CJ9136" s="5" t="s">
        <v>9765</v>
      </c>
    </row>
    <row r="9137" spans="1:88" ht="12" customHeight="1" x14ac:dyDescent="0.25">
      <c r="A9137" s="44">
        <v>409970040</v>
      </c>
      <c r="B9137" s="12" t="s">
        <v>2348</v>
      </c>
      <c r="C9137" s="44">
        <v>108050</v>
      </c>
      <c r="D9137" s="12" t="s">
        <v>9956</v>
      </c>
      <c r="E9137" s="92"/>
      <c r="I9137" s="12" t="s">
        <v>9945</v>
      </c>
      <c r="AG9137" s="12" t="s">
        <v>3318</v>
      </c>
      <c r="AL9137" s="24"/>
      <c r="AM9137" s="12"/>
      <c r="BC9137" s="12" t="s">
        <v>9948</v>
      </c>
      <c r="BT9137" s="12" t="s">
        <v>2341</v>
      </c>
      <c r="CI9137" s="79" t="s">
        <v>9765</v>
      </c>
      <c r="CJ9137" s="5" t="s">
        <v>9765</v>
      </c>
    </row>
    <row r="9138" spans="1:88" ht="12" customHeight="1" x14ac:dyDescent="0.25">
      <c r="A9138" s="44">
        <v>409970041</v>
      </c>
      <c r="B9138" s="12" t="s">
        <v>2349</v>
      </c>
      <c r="C9138" s="44">
        <v>108050</v>
      </c>
      <c r="D9138" s="12" t="s">
        <v>9956</v>
      </c>
      <c r="E9138" s="92"/>
      <c r="I9138" s="12" t="s">
        <v>9945</v>
      </c>
      <c r="AG9138" s="12" t="s">
        <v>3318</v>
      </c>
      <c r="AL9138" s="24"/>
      <c r="AM9138" s="12"/>
      <c r="BC9138" s="12" t="s">
        <v>10014</v>
      </c>
      <c r="BT9138" s="12" t="s">
        <v>2341</v>
      </c>
      <c r="CI9138" s="79" t="s">
        <v>9765</v>
      </c>
      <c r="CJ9138" s="5" t="s">
        <v>9765</v>
      </c>
    </row>
    <row r="9139" spans="1:88" ht="12" customHeight="1" x14ac:dyDescent="0.25">
      <c r="A9139" s="44">
        <v>409970042</v>
      </c>
      <c r="B9139" s="12" t="s">
        <v>2350</v>
      </c>
      <c r="C9139" s="44">
        <v>108050</v>
      </c>
      <c r="D9139" s="12" t="s">
        <v>9956</v>
      </c>
      <c r="E9139" s="92"/>
      <c r="I9139" s="12" t="s">
        <v>9945</v>
      </c>
      <c r="AG9139" s="12" t="s">
        <v>3318</v>
      </c>
      <c r="AI9139" s="24">
        <v>400</v>
      </c>
      <c r="AL9139" s="24"/>
      <c r="AM9139" s="12"/>
      <c r="BC9139" s="12" t="s">
        <v>9948</v>
      </c>
      <c r="BT9139" s="12" t="s">
        <v>2341</v>
      </c>
      <c r="CI9139" s="79" t="s">
        <v>9765</v>
      </c>
      <c r="CJ9139" s="5" t="s">
        <v>9765</v>
      </c>
    </row>
    <row r="9140" spans="1:88" ht="12" customHeight="1" x14ac:dyDescent="0.25">
      <c r="A9140" s="44">
        <v>409970043</v>
      </c>
      <c r="B9140" s="12" t="s">
        <v>2351</v>
      </c>
      <c r="C9140" s="44">
        <v>108050</v>
      </c>
      <c r="D9140" s="12" t="s">
        <v>9956</v>
      </c>
      <c r="E9140" s="92"/>
      <c r="I9140" s="12" t="s">
        <v>9945</v>
      </c>
      <c r="AG9140" s="12" t="s">
        <v>3318</v>
      </c>
      <c r="AI9140" s="24">
        <v>450</v>
      </c>
      <c r="AL9140" s="24"/>
      <c r="AM9140" s="12"/>
      <c r="BC9140" s="12" t="s">
        <v>9948</v>
      </c>
      <c r="BT9140" s="12" t="s">
        <v>2341</v>
      </c>
      <c r="CI9140" s="79" t="s">
        <v>9765</v>
      </c>
      <c r="CJ9140" s="5" t="s">
        <v>9765</v>
      </c>
    </row>
    <row r="9141" spans="1:88" ht="12" customHeight="1" x14ac:dyDescent="0.25">
      <c r="A9141" s="44">
        <v>409970044</v>
      </c>
      <c r="B9141" s="12" t="s">
        <v>2352</v>
      </c>
      <c r="C9141" s="44">
        <v>108050</v>
      </c>
      <c r="D9141" s="12" t="s">
        <v>9956</v>
      </c>
      <c r="E9141" s="92"/>
      <c r="I9141" s="12" t="s">
        <v>9945</v>
      </c>
      <c r="AG9141" s="12" t="s">
        <v>3318</v>
      </c>
      <c r="AI9141" s="24">
        <v>500</v>
      </c>
      <c r="AL9141" s="24"/>
      <c r="AM9141" s="12"/>
      <c r="BC9141" s="12" t="s">
        <v>9948</v>
      </c>
      <c r="BT9141" s="12" t="s">
        <v>2341</v>
      </c>
      <c r="CI9141" s="79" t="s">
        <v>9765</v>
      </c>
      <c r="CJ9141" s="5" t="s">
        <v>9765</v>
      </c>
    </row>
    <row r="9142" spans="1:88" ht="12" customHeight="1" x14ac:dyDescent="0.25">
      <c r="A9142" s="44">
        <v>409970045</v>
      </c>
      <c r="B9142" s="12" t="s">
        <v>2353</v>
      </c>
      <c r="C9142" s="44">
        <v>108050</v>
      </c>
      <c r="D9142" s="12" t="s">
        <v>9956</v>
      </c>
      <c r="E9142" s="92"/>
      <c r="I9142" s="12" t="s">
        <v>9945</v>
      </c>
      <c r="AG9142" s="12" t="s">
        <v>3318</v>
      </c>
      <c r="AL9142" s="24"/>
      <c r="AM9142" s="12"/>
      <c r="BC9142" s="12" t="s">
        <v>10014</v>
      </c>
      <c r="BT9142" s="12" t="s">
        <v>2341</v>
      </c>
      <c r="CI9142" s="79" t="s">
        <v>9765</v>
      </c>
      <c r="CJ9142" s="5" t="s">
        <v>9765</v>
      </c>
    </row>
    <row r="9143" spans="1:88" ht="12" customHeight="1" x14ac:dyDescent="0.25">
      <c r="A9143" s="44">
        <v>409970046</v>
      </c>
      <c r="B9143" s="12" t="s">
        <v>2354</v>
      </c>
      <c r="C9143" s="44">
        <v>108050</v>
      </c>
      <c r="D9143" s="12" t="s">
        <v>9956</v>
      </c>
      <c r="E9143" s="92"/>
      <c r="I9143" s="12" t="s">
        <v>9945</v>
      </c>
      <c r="AG9143" s="12" t="s">
        <v>3318</v>
      </c>
      <c r="AI9143" s="24">
        <v>300</v>
      </c>
      <c r="AL9143" s="24"/>
      <c r="AM9143" s="12"/>
      <c r="BC9143" s="12" t="s">
        <v>10014</v>
      </c>
      <c r="BT9143" s="12" t="s">
        <v>2341</v>
      </c>
      <c r="CI9143" s="79" t="s">
        <v>9765</v>
      </c>
      <c r="CJ9143" s="5" t="s">
        <v>9765</v>
      </c>
    </row>
    <row r="9144" spans="1:88" ht="12" customHeight="1" x14ac:dyDescent="0.25">
      <c r="A9144" s="44">
        <v>409970047</v>
      </c>
      <c r="B9144" s="12" t="s">
        <v>2355</v>
      </c>
      <c r="C9144" s="44">
        <v>108050</v>
      </c>
      <c r="D9144" s="12" t="s">
        <v>9956</v>
      </c>
      <c r="E9144" s="92"/>
      <c r="I9144" s="12" t="s">
        <v>9945</v>
      </c>
      <c r="AG9144" s="12" t="s">
        <v>3318</v>
      </c>
      <c r="AI9144" s="24">
        <v>350</v>
      </c>
      <c r="AL9144" s="24"/>
      <c r="AM9144" s="12"/>
      <c r="BC9144" s="12" t="s">
        <v>9948</v>
      </c>
      <c r="BT9144" s="12" t="s">
        <v>2341</v>
      </c>
      <c r="CI9144" s="79" t="s">
        <v>9765</v>
      </c>
      <c r="CJ9144" s="5" t="s">
        <v>9765</v>
      </c>
    </row>
    <row r="9145" spans="1:88" ht="12" customHeight="1" x14ac:dyDescent="0.25">
      <c r="A9145" s="44">
        <v>409970048</v>
      </c>
      <c r="B9145" s="12" t="s">
        <v>2356</v>
      </c>
      <c r="C9145" s="44">
        <v>108050</v>
      </c>
      <c r="D9145" s="12" t="s">
        <v>9956</v>
      </c>
      <c r="E9145" s="92"/>
      <c r="I9145" s="12" t="s">
        <v>9945</v>
      </c>
      <c r="AG9145" s="12" t="s">
        <v>3318</v>
      </c>
      <c r="AL9145" s="24"/>
      <c r="AM9145" s="12"/>
      <c r="BC9145" s="12" t="s">
        <v>9948</v>
      </c>
      <c r="BT9145" s="12" t="s">
        <v>2341</v>
      </c>
      <c r="CI9145" s="79" t="s">
        <v>9765</v>
      </c>
      <c r="CJ9145" s="5" t="s">
        <v>9765</v>
      </c>
    </row>
    <row r="9146" spans="1:88" ht="12" customHeight="1" x14ac:dyDescent="0.25">
      <c r="A9146" s="44">
        <v>409970050</v>
      </c>
      <c r="B9146" s="12" t="s">
        <v>2357</v>
      </c>
      <c r="C9146" s="44">
        <v>108050</v>
      </c>
      <c r="D9146" s="12" t="s">
        <v>9956</v>
      </c>
      <c r="E9146" s="92"/>
      <c r="I9146" s="12" t="s">
        <v>9945</v>
      </c>
      <c r="AG9146" s="12" t="s">
        <v>3318</v>
      </c>
      <c r="AI9146" s="24">
        <v>350</v>
      </c>
      <c r="AL9146" s="24"/>
      <c r="AM9146" s="12"/>
      <c r="BC9146" s="12" t="s">
        <v>9948</v>
      </c>
      <c r="BT9146" s="12" t="s">
        <v>2341</v>
      </c>
      <c r="CI9146" s="79" t="s">
        <v>9765</v>
      </c>
      <c r="CJ9146" s="5" t="s">
        <v>9765</v>
      </c>
    </row>
    <row r="9147" spans="1:88" ht="12" customHeight="1" x14ac:dyDescent="0.25">
      <c r="A9147" s="44">
        <v>409970053</v>
      </c>
      <c r="B9147" s="12" t="s">
        <v>2358</v>
      </c>
      <c r="C9147" s="44">
        <v>108050</v>
      </c>
      <c r="D9147" s="12" t="s">
        <v>2913</v>
      </c>
      <c r="E9147" s="92"/>
      <c r="I9147" s="12" t="s">
        <v>10015</v>
      </c>
      <c r="AG9147" s="12" t="s">
        <v>2871</v>
      </c>
      <c r="AL9147" s="24"/>
      <c r="AM9147" s="12"/>
      <c r="BC9147" s="12" t="s">
        <v>10014</v>
      </c>
      <c r="BT9147" s="12" t="s">
        <v>4264</v>
      </c>
      <c r="CI9147" s="79" t="s">
        <v>9765</v>
      </c>
      <c r="CJ9147" s="5" t="s">
        <v>9765</v>
      </c>
    </row>
    <row r="9148" spans="1:88" ht="12" customHeight="1" x14ac:dyDescent="0.25">
      <c r="A9148" s="44">
        <v>409970054</v>
      </c>
      <c r="B9148" s="12" t="s">
        <v>2359</v>
      </c>
      <c r="C9148" s="44">
        <v>108050</v>
      </c>
      <c r="D9148" s="12" t="s">
        <v>2913</v>
      </c>
      <c r="E9148" s="92"/>
      <c r="I9148" s="12" t="s">
        <v>10015</v>
      </c>
      <c r="AG9148" s="12" t="s">
        <v>2871</v>
      </c>
      <c r="AL9148" s="24"/>
      <c r="AM9148" s="12"/>
      <c r="BC9148" s="12" t="s">
        <v>10014</v>
      </c>
      <c r="BT9148" s="12" t="s">
        <v>4264</v>
      </c>
      <c r="CI9148" s="79" t="s">
        <v>9765</v>
      </c>
      <c r="CJ9148" s="5" t="s">
        <v>9765</v>
      </c>
    </row>
    <row r="9149" spans="1:88" ht="12" customHeight="1" x14ac:dyDescent="0.25">
      <c r="A9149" s="44">
        <v>409970061</v>
      </c>
      <c r="B9149" s="12" t="s">
        <v>2360</v>
      </c>
      <c r="C9149" s="44">
        <v>108050</v>
      </c>
      <c r="D9149" s="12" t="s">
        <v>9956</v>
      </c>
      <c r="E9149" s="92"/>
      <c r="I9149" s="12" t="s">
        <v>8981</v>
      </c>
      <c r="AG9149" s="12" t="s">
        <v>2871</v>
      </c>
      <c r="AL9149" s="24"/>
      <c r="AM9149" s="12"/>
      <c r="BC9149" s="12" t="s">
        <v>10014</v>
      </c>
      <c r="BT9149" s="12" t="s">
        <v>2361</v>
      </c>
      <c r="CI9149" s="79" t="s">
        <v>9765</v>
      </c>
      <c r="CJ9149" s="5" t="s">
        <v>9765</v>
      </c>
    </row>
    <row r="9150" spans="1:88" ht="12" customHeight="1" x14ac:dyDescent="0.25">
      <c r="A9150" s="44">
        <v>409970071</v>
      </c>
      <c r="B9150" s="12" t="s">
        <v>2362</v>
      </c>
      <c r="C9150" s="44">
        <v>108050</v>
      </c>
      <c r="D9150" s="12" t="s">
        <v>9956</v>
      </c>
      <c r="E9150" s="92"/>
      <c r="I9150" s="12" t="s">
        <v>8981</v>
      </c>
      <c r="AG9150" s="12" t="s">
        <v>2871</v>
      </c>
      <c r="AL9150" s="24"/>
      <c r="AM9150" s="12"/>
      <c r="BC9150" s="12" t="s">
        <v>9948</v>
      </c>
      <c r="BT9150" s="12" t="s">
        <v>2361</v>
      </c>
      <c r="CI9150" s="79" t="s">
        <v>9765</v>
      </c>
      <c r="CJ9150" s="5" t="s">
        <v>9765</v>
      </c>
    </row>
    <row r="9151" spans="1:88" ht="12" customHeight="1" x14ac:dyDescent="0.25">
      <c r="A9151" s="44">
        <v>409970072</v>
      </c>
      <c r="B9151" s="12" t="s">
        <v>2363</v>
      </c>
      <c r="C9151" s="44">
        <v>108050</v>
      </c>
      <c r="D9151" s="12" t="s">
        <v>9956</v>
      </c>
      <c r="E9151" s="92"/>
      <c r="I9151" s="12" t="s">
        <v>8981</v>
      </c>
      <c r="AG9151" s="12" t="s">
        <v>2871</v>
      </c>
      <c r="AL9151" s="24"/>
      <c r="AM9151" s="12"/>
      <c r="BC9151" s="12" t="s">
        <v>9948</v>
      </c>
      <c r="BT9151" s="12" t="s">
        <v>2361</v>
      </c>
      <c r="CI9151" s="79" t="s">
        <v>9765</v>
      </c>
      <c r="CJ9151" s="5" t="s">
        <v>9765</v>
      </c>
    </row>
    <row r="9152" spans="1:88" ht="12" customHeight="1" x14ac:dyDescent="0.25">
      <c r="A9152" s="44">
        <v>409970073</v>
      </c>
      <c r="B9152" s="12" t="s">
        <v>2364</v>
      </c>
      <c r="C9152" s="44">
        <v>108050</v>
      </c>
      <c r="D9152" s="12" t="s">
        <v>9956</v>
      </c>
      <c r="E9152" s="92"/>
      <c r="I9152" s="12" t="s">
        <v>8981</v>
      </c>
      <c r="AG9152" s="12" t="s">
        <v>2871</v>
      </c>
      <c r="AL9152" s="24"/>
      <c r="AM9152" s="12"/>
      <c r="BC9152" s="12" t="s">
        <v>9948</v>
      </c>
      <c r="BT9152" s="12" t="s">
        <v>2361</v>
      </c>
      <c r="CI9152" s="79" t="s">
        <v>9765</v>
      </c>
      <c r="CJ9152" s="5" t="s">
        <v>9765</v>
      </c>
    </row>
    <row r="9153" spans="1:88" ht="12" customHeight="1" x14ac:dyDescent="0.25">
      <c r="A9153" s="44">
        <v>409970082</v>
      </c>
      <c r="B9153" s="12" t="s">
        <v>2365</v>
      </c>
      <c r="C9153" s="44">
        <v>108050</v>
      </c>
      <c r="D9153" s="12" t="s">
        <v>9956</v>
      </c>
      <c r="E9153" s="92"/>
      <c r="I9153" s="12" t="s">
        <v>10015</v>
      </c>
      <c r="AG9153" s="12" t="s">
        <v>2871</v>
      </c>
      <c r="AL9153" s="24"/>
      <c r="AM9153" s="12"/>
      <c r="BC9153" s="12" t="s">
        <v>10014</v>
      </c>
      <c r="BT9153" s="12" t="s">
        <v>2366</v>
      </c>
      <c r="CI9153" s="79" t="s">
        <v>9765</v>
      </c>
      <c r="CJ9153" s="5" t="s">
        <v>9765</v>
      </c>
    </row>
    <row r="9154" spans="1:88" ht="12" customHeight="1" x14ac:dyDescent="0.25">
      <c r="A9154" s="44">
        <v>409971001</v>
      </c>
      <c r="B9154" s="12" t="s">
        <v>2367</v>
      </c>
      <c r="C9154" s="44">
        <v>108050</v>
      </c>
      <c r="D9154" s="12" t="s">
        <v>9956</v>
      </c>
      <c r="E9154" s="92"/>
      <c r="I9154" s="12" t="s">
        <v>10015</v>
      </c>
      <c r="AG9154" s="12" t="s">
        <v>2871</v>
      </c>
      <c r="AL9154" s="24"/>
      <c r="AM9154" s="12"/>
      <c r="BC9154" s="12" t="s">
        <v>9948</v>
      </c>
      <c r="BT9154" s="12" t="s">
        <v>4264</v>
      </c>
      <c r="CI9154" s="79" t="s">
        <v>9765</v>
      </c>
      <c r="CJ9154" s="5" t="s">
        <v>9765</v>
      </c>
    </row>
    <row r="9155" spans="1:88" ht="12" customHeight="1" x14ac:dyDescent="0.25">
      <c r="A9155" s="44">
        <v>409971006</v>
      </c>
      <c r="B9155" s="12" t="s">
        <v>2368</v>
      </c>
      <c r="C9155" s="44">
        <v>108050</v>
      </c>
      <c r="D9155" s="12" t="s">
        <v>9956</v>
      </c>
      <c r="E9155" s="92"/>
      <c r="I9155" s="12" t="s">
        <v>10015</v>
      </c>
      <c r="AG9155" s="12" t="s">
        <v>2871</v>
      </c>
      <c r="AL9155" s="24"/>
      <c r="AM9155" s="12"/>
      <c r="BC9155" s="12" t="s">
        <v>9948</v>
      </c>
      <c r="BT9155" s="12" t="s">
        <v>4264</v>
      </c>
      <c r="CI9155" s="79" t="s">
        <v>9765</v>
      </c>
      <c r="CJ9155" s="5" t="s">
        <v>9765</v>
      </c>
    </row>
    <row r="9156" spans="1:88" ht="12" customHeight="1" x14ac:dyDescent="0.25">
      <c r="A9156" s="44">
        <v>409971011</v>
      </c>
      <c r="B9156" s="12" t="s">
        <v>2369</v>
      </c>
      <c r="C9156" s="44">
        <v>108050</v>
      </c>
      <c r="D9156" s="12" t="s">
        <v>9956</v>
      </c>
      <c r="E9156" s="92"/>
      <c r="I9156" s="12" t="s">
        <v>10015</v>
      </c>
      <c r="AG9156" s="12" t="s">
        <v>2871</v>
      </c>
      <c r="AL9156" s="24"/>
      <c r="AM9156" s="12"/>
      <c r="BC9156" s="12" t="s">
        <v>9948</v>
      </c>
      <c r="BT9156" s="12" t="s">
        <v>4264</v>
      </c>
      <c r="CI9156" s="79" t="s">
        <v>9765</v>
      </c>
      <c r="CJ9156" s="5" t="s">
        <v>9765</v>
      </c>
    </row>
    <row r="9157" spans="1:88" ht="12" customHeight="1" x14ac:dyDescent="0.25">
      <c r="A9157" s="44">
        <v>409971016</v>
      </c>
      <c r="B9157" s="12" t="s">
        <v>2370</v>
      </c>
      <c r="C9157" s="44">
        <v>108050</v>
      </c>
      <c r="D9157" s="12" t="s">
        <v>9956</v>
      </c>
      <c r="E9157" s="92"/>
      <c r="I9157" s="12" t="s">
        <v>10015</v>
      </c>
      <c r="AG9157" s="12" t="s">
        <v>2871</v>
      </c>
      <c r="AL9157" s="24"/>
      <c r="AM9157" s="12"/>
      <c r="BC9157" s="12" t="s">
        <v>9948</v>
      </c>
      <c r="BT9157" s="12" t="s">
        <v>4264</v>
      </c>
      <c r="CI9157" s="79" t="s">
        <v>9765</v>
      </c>
      <c r="CJ9157" s="5" t="s">
        <v>9765</v>
      </c>
    </row>
    <row r="9158" spans="1:88" ht="12" customHeight="1" x14ac:dyDescent="0.25">
      <c r="A9158" s="44">
        <v>409971021</v>
      </c>
      <c r="B9158" s="12" t="s">
        <v>2371</v>
      </c>
      <c r="C9158" s="44">
        <v>108050</v>
      </c>
      <c r="D9158" s="12" t="s">
        <v>9956</v>
      </c>
      <c r="E9158" s="92"/>
      <c r="I9158" s="12" t="s">
        <v>10015</v>
      </c>
      <c r="AG9158" s="12" t="s">
        <v>2871</v>
      </c>
      <c r="AL9158" s="24"/>
      <c r="AM9158" s="12"/>
      <c r="BC9158" s="12" t="s">
        <v>9948</v>
      </c>
      <c r="BT9158" s="12" t="s">
        <v>4264</v>
      </c>
      <c r="CI9158" s="79" t="s">
        <v>9765</v>
      </c>
      <c r="CJ9158" s="5" t="s">
        <v>9765</v>
      </c>
    </row>
    <row r="9159" spans="1:88" ht="12" customHeight="1" x14ac:dyDescent="0.25">
      <c r="A9159" s="44">
        <v>409971026</v>
      </c>
      <c r="B9159" s="12" t="s">
        <v>2372</v>
      </c>
      <c r="C9159" s="44">
        <v>108050</v>
      </c>
      <c r="D9159" s="12" t="s">
        <v>9956</v>
      </c>
      <c r="E9159" s="92"/>
      <c r="I9159" s="12" t="s">
        <v>10015</v>
      </c>
      <c r="AG9159" s="12" t="s">
        <v>2871</v>
      </c>
      <c r="AL9159" s="24"/>
      <c r="AM9159" s="12"/>
      <c r="BC9159" s="12" t="s">
        <v>9948</v>
      </c>
      <c r="BT9159" s="12" t="s">
        <v>4264</v>
      </c>
      <c r="CI9159" s="79" t="s">
        <v>9765</v>
      </c>
      <c r="CJ9159" s="5" t="s">
        <v>9765</v>
      </c>
    </row>
    <row r="9160" spans="1:88" ht="12" customHeight="1" x14ac:dyDescent="0.25">
      <c r="A9160" s="44">
        <v>409971301</v>
      </c>
      <c r="B9160" s="12" t="s">
        <v>2373</v>
      </c>
      <c r="C9160" s="44">
        <v>108050</v>
      </c>
      <c r="D9160" s="12" t="s">
        <v>2837</v>
      </c>
      <c r="E9160" s="92"/>
      <c r="I9160" s="12" t="s">
        <v>10015</v>
      </c>
      <c r="AG9160" s="12" t="s">
        <v>2871</v>
      </c>
      <c r="AL9160" s="24"/>
      <c r="AM9160" s="12"/>
      <c r="BC9160" s="12" t="s">
        <v>9948</v>
      </c>
      <c r="BT9160" s="12" t="s">
        <v>4264</v>
      </c>
      <c r="CI9160" s="79" t="s">
        <v>9765</v>
      </c>
      <c r="CJ9160" s="5" t="s">
        <v>9765</v>
      </c>
    </row>
    <row r="9161" spans="1:88" ht="12" customHeight="1" x14ac:dyDescent="0.25">
      <c r="A9161" s="44">
        <v>409971311</v>
      </c>
      <c r="B9161" s="12" t="s">
        <v>2374</v>
      </c>
      <c r="C9161" s="44">
        <v>108050</v>
      </c>
      <c r="D9161" s="12" t="s">
        <v>2837</v>
      </c>
      <c r="E9161" s="92"/>
      <c r="I9161" s="12" t="s">
        <v>10015</v>
      </c>
      <c r="AG9161" s="12" t="s">
        <v>2871</v>
      </c>
      <c r="AL9161" s="24"/>
      <c r="AM9161" s="12"/>
      <c r="BC9161" s="12" t="s">
        <v>9948</v>
      </c>
      <c r="BT9161" s="12" t="s">
        <v>4264</v>
      </c>
      <c r="CI9161" s="79" t="s">
        <v>9765</v>
      </c>
      <c r="CJ9161" s="5" t="s">
        <v>9765</v>
      </c>
    </row>
    <row r="9162" spans="1:88" ht="12" customHeight="1" x14ac:dyDescent="0.25">
      <c r="A9162" s="44">
        <v>409971321</v>
      </c>
      <c r="B9162" s="12" t="s">
        <v>2375</v>
      </c>
      <c r="C9162" s="44">
        <v>108050</v>
      </c>
      <c r="D9162" s="12" t="s">
        <v>2837</v>
      </c>
      <c r="E9162" s="92"/>
      <c r="I9162" s="12" t="s">
        <v>10015</v>
      </c>
      <c r="AG9162" s="12" t="s">
        <v>2871</v>
      </c>
      <c r="AL9162" s="24"/>
      <c r="AM9162" s="12"/>
      <c r="BC9162" s="12" t="s">
        <v>9948</v>
      </c>
      <c r="BT9162" s="12" t="s">
        <v>4264</v>
      </c>
      <c r="CI9162" s="79" t="s">
        <v>9765</v>
      </c>
      <c r="CJ9162" s="5" t="s">
        <v>9765</v>
      </c>
    </row>
    <row r="9163" spans="1:88" ht="12" customHeight="1" x14ac:dyDescent="0.25">
      <c r="A9163" s="44">
        <v>409971501</v>
      </c>
      <c r="B9163" s="12" t="s">
        <v>2376</v>
      </c>
      <c r="C9163" s="44">
        <v>108050</v>
      </c>
      <c r="D9163" s="12" t="s">
        <v>9956</v>
      </c>
      <c r="E9163" s="92"/>
      <c r="I9163" s="12" t="s">
        <v>10015</v>
      </c>
      <c r="AG9163" s="12" t="s">
        <v>2871</v>
      </c>
      <c r="AL9163" s="24"/>
      <c r="AM9163" s="12"/>
      <c r="BC9163" s="12" t="s">
        <v>9948</v>
      </c>
      <c r="BT9163" s="12" t="s">
        <v>4264</v>
      </c>
      <c r="CI9163" s="79" t="s">
        <v>9765</v>
      </c>
      <c r="CJ9163" s="5" t="s">
        <v>9765</v>
      </c>
    </row>
    <row r="9164" spans="1:88" ht="12" customHeight="1" x14ac:dyDescent="0.25">
      <c r="A9164" s="44">
        <v>409971511</v>
      </c>
      <c r="B9164" s="12" t="s">
        <v>2377</v>
      </c>
      <c r="C9164" s="44">
        <v>108050</v>
      </c>
      <c r="D9164" s="12" t="s">
        <v>9956</v>
      </c>
      <c r="E9164" s="92"/>
      <c r="I9164" s="12" t="s">
        <v>10015</v>
      </c>
      <c r="AG9164" s="12" t="s">
        <v>2871</v>
      </c>
      <c r="AL9164" s="24"/>
      <c r="AM9164" s="12"/>
      <c r="BC9164" s="12" t="s">
        <v>9948</v>
      </c>
      <c r="BT9164" s="12" t="s">
        <v>4264</v>
      </c>
      <c r="CI9164" s="79" t="s">
        <v>9765</v>
      </c>
      <c r="CJ9164" s="5" t="s">
        <v>9765</v>
      </c>
    </row>
    <row r="9165" spans="1:88" ht="12" customHeight="1" x14ac:dyDescent="0.25">
      <c r="A9165" s="44">
        <v>409971521</v>
      </c>
      <c r="B9165" s="12" t="s">
        <v>2378</v>
      </c>
      <c r="C9165" s="44">
        <v>108050</v>
      </c>
      <c r="D9165" s="12" t="s">
        <v>9956</v>
      </c>
      <c r="E9165" s="92"/>
      <c r="I9165" s="12" t="s">
        <v>10015</v>
      </c>
      <c r="AG9165" s="12" t="s">
        <v>2871</v>
      </c>
      <c r="AL9165" s="24"/>
      <c r="AM9165" s="12"/>
      <c r="BC9165" s="12" t="s">
        <v>9948</v>
      </c>
      <c r="BT9165" s="12" t="s">
        <v>4264</v>
      </c>
      <c r="CI9165" s="79" t="s">
        <v>9765</v>
      </c>
      <c r="CJ9165" s="5" t="s">
        <v>9765</v>
      </c>
    </row>
    <row r="9166" spans="1:88" ht="12" customHeight="1" x14ac:dyDescent="0.25">
      <c r="A9166" s="44">
        <v>409972002</v>
      </c>
      <c r="B9166" s="12" t="s">
        <v>2379</v>
      </c>
      <c r="C9166" s="44">
        <v>108050</v>
      </c>
      <c r="D9166" s="12" t="s">
        <v>9956</v>
      </c>
      <c r="E9166" s="92"/>
      <c r="I9166" s="12" t="s">
        <v>9945</v>
      </c>
      <c r="AG9166" s="12" t="s">
        <v>3318</v>
      </c>
      <c r="AL9166" s="24"/>
      <c r="AM9166" s="12"/>
      <c r="BC9166" s="12" t="s">
        <v>9948</v>
      </c>
      <c r="BT9166" s="12" t="s">
        <v>2380</v>
      </c>
      <c r="CI9166" s="79" t="s">
        <v>9765</v>
      </c>
      <c r="CJ9166" s="5" t="s">
        <v>9765</v>
      </c>
    </row>
    <row r="9167" spans="1:88" ht="12" customHeight="1" x14ac:dyDescent="0.25">
      <c r="A9167" s="44">
        <v>409972101</v>
      </c>
      <c r="B9167" s="12" t="s">
        <v>2381</v>
      </c>
      <c r="C9167" s="44">
        <v>108050</v>
      </c>
      <c r="D9167" s="12" t="s">
        <v>9956</v>
      </c>
      <c r="E9167" s="92"/>
      <c r="I9167" s="12" t="s">
        <v>9945</v>
      </c>
      <c r="AG9167" s="12" t="s">
        <v>3318</v>
      </c>
      <c r="AL9167" s="24"/>
      <c r="AM9167" s="12"/>
      <c r="BC9167" s="12" t="s">
        <v>9948</v>
      </c>
      <c r="BT9167" s="12" t="s">
        <v>2380</v>
      </c>
      <c r="CI9167" s="79" t="s">
        <v>9765</v>
      </c>
      <c r="CJ9167" s="5" t="s">
        <v>9765</v>
      </c>
    </row>
    <row r="9168" spans="1:88" ht="12" customHeight="1" x14ac:dyDescent="0.25">
      <c r="A9168" s="44">
        <v>459101001</v>
      </c>
      <c r="B9168" s="12" t="s">
        <v>2382</v>
      </c>
      <c r="C9168" s="44">
        <v>108050</v>
      </c>
      <c r="D9168" s="12" t="s">
        <v>9956</v>
      </c>
      <c r="E9168" s="92"/>
      <c r="I9168" s="12" t="s">
        <v>10015</v>
      </c>
      <c r="AG9168" s="12" t="s">
        <v>2664</v>
      </c>
      <c r="AL9168" s="24"/>
      <c r="AM9168" s="12"/>
      <c r="BC9168" s="12" t="s">
        <v>9948</v>
      </c>
      <c r="BT9168" s="12" t="s">
        <v>2653</v>
      </c>
      <c r="CI9168" s="79" t="s">
        <v>9765</v>
      </c>
      <c r="CJ9168" s="5" t="s">
        <v>9765</v>
      </c>
    </row>
    <row r="9169" spans="1:88" ht="12" customHeight="1" x14ac:dyDescent="0.25">
      <c r="A9169" s="44">
        <v>459101203</v>
      </c>
      <c r="B9169" s="12" t="s">
        <v>2383</v>
      </c>
      <c r="C9169" s="44">
        <v>108050</v>
      </c>
      <c r="D9169" s="12" t="s">
        <v>9956</v>
      </c>
      <c r="E9169" s="92"/>
      <c r="I9169" s="12" t="s">
        <v>8981</v>
      </c>
      <c r="AG9169" s="12" t="s">
        <v>2664</v>
      </c>
      <c r="AL9169" s="24"/>
      <c r="AM9169" s="12"/>
      <c r="BC9169" s="12" t="s">
        <v>9948</v>
      </c>
      <c r="BT9169" s="12" t="s">
        <v>2384</v>
      </c>
      <c r="CI9169" s="79" t="s">
        <v>9765</v>
      </c>
      <c r="CJ9169" s="5" t="s">
        <v>9765</v>
      </c>
    </row>
    <row r="9170" spans="1:88" ht="12" customHeight="1" x14ac:dyDescent="0.25">
      <c r="A9170" s="44">
        <v>459101401</v>
      </c>
      <c r="B9170" s="12" t="s">
        <v>2385</v>
      </c>
      <c r="C9170" s="44">
        <v>108050</v>
      </c>
      <c r="D9170" s="12" t="s">
        <v>9956</v>
      </c>
      <c r="E9170" s="92"/>
      <c r="I9170" s="12" t="s">
        <v>8981</v>
      </c>
      <c r="AG9170" s="12" t="s">
        <v>2664</v>
      </c>
      <c r="AH9170" s="12" t="s">
        <v>9966</v>
      </c>
      <c r="AL9170" s="24"/>
      <c r="AM9170" s="12"/>
      <c r="BC9170" s="12" t="s">
        <v>9948</v>
      </c>
      <c r="BT9170" s="12" t="s">
        <v>5952</v>
      </c>
      <c r="CI9170" s="79" t="s">
        <v>9765</v>
      </c>
      <c r="CJ9170" s="5" t="s">
        <v>9765</v>
      </c>
    </row>
    <row r="9171" spans="1:88" ht="12" customHeight="1" x14ac:dyDescent="0.25">
      <c r="A9171" s="44">
        <v>459101403</v>
      </c>
      <c r="B9171" s="12" t="s">
        <v>2386</v>
      </c>
      <c r="C9171" s="44">
        <v>108050</v>
      </c>
      <c r="D9171" s="12" t="s">
        <v>9956</v>
      </c>
      <c r="E9171" s="92"/>
      <c r="I9171" s="12" t="s">
        <v>8981</v>
      </c>
      <c r="AG9171" s="12" t="s">
        <v>2664</v>
      </c>
      <c r="AH9171" s="12" t="s">
        <v>9966</v>
      </c>
      <c r="AL9171" s="24"/>
      <c r="AM9171" s="12"/>
      <c r="BC9171" s="12" t="s">
        <v>9948</v>
      </c>
      <c r="BT9171" s="12" t="s">
        <v>5952</v>
      </c>
      <c r="CI9171" s="79" t="s">
        <v>9765</v>
      </c>
      <c r="CJ9171" s="5" t="s">
        <v>9765</v>
      </c>
    </row>
    <row r="9172" spans="1:88" ht="12" customHeight="1" x14ac:dyDescent="0.25">
      <c r="B9172" s="25" t="s">
        <v>2387</v>
      </c>
      <c r="C9172" s="60">
        <v>108060</v>
      </c>
      <c r="AL9172" s="24"/>
      <c r="AM9172" s="12"/>
      <c r="CI9172" s="79" t="s">
        <v>9765</v>
      </c>
      <c r="CJ9172" s="5" t="s">
        <v>9765</v>
      </c>
    </row>
    <row r="9173" spans="1:88" ht="12" customHeight="1" x14ac:dyDescent="0.25">
      <c r="A9173" s="44">
        <v>451300040</v>
      </c>
      <c r="B9173" s="12" t="s">
        <v>2388</v>
      </c>
      <c r="C9173" s="44">
        <v>108060</v>
      </c>
      <c r="D9173" s="12" t="s">
        <v>2390</v>
      </c>
      <c r="E9173" s="92"/>
      <c r="I9173" s="12" t="s">
        <v>2389</v>
      </c>
      <c r="AI9173" s="24">
        <v>570</v>
      </c>
      <c r="AJ9173" s="24">
        <v>450</v>
      </c>
      <c r="AL9173" s="24"/>
      <c r="AM9173" s="12"/>
      <c r="BC9173" s="12" t="s">
        <v>9948</v>
      </c>
      <c r="BG9173" s="12" t="s">
        <v>2391</v>
      </c>
      <c r="BT9173" s="12" t="s">
        <v>2392</v>
      </c>
      <c r="CI9173" s="79" t="s">
        <v>9765</v>
      </c>
      <c r="CJ9173" s="5" t="s">
        <v>9765</v>
      </c>
    </row>
    <row r="9174" spans="1:88" ht="12" customHeight="1" x14ac:dyDescent="0.25">
      <c r="A9174" s="44">
        <v>451300090</v>
      </c>
      <c r="B9174" s="12" t="s">
        <v>2393</v>
      </c>
      <c r="C9174" s="44">
        <v>108060</v>
      </c>
      <c r="D9174" s="12" t="s">
        <v>2390</v>
      </c>
      <c r="E9174" s="92"/>
      <c r="I9174" s="12" t="s">
        <v>2389</v>
      </c>
      <c r="AI9174" s="24">
        <v>580</v>
      </c>
      <c r="AJ9174" s="24">
        <v>470</v>
      </c>
      <c r="AL9174" s="24"/>
      <c r="AM9174" s="12"/>
      <c r="BC9174" s="12" t="s">
        <v>9948</v>
      </c>
      <c r="BG9174" s="12" t="s">
        <v>2394</v>
      </c>
      <c r="BT9174" s="12" t="s">
        <v>2392</v>
      </c>
      <c r="CI9174" s="79" t="s">
        <v>9765</v>
      </c>
      <c r="CJ9174" s="5" t="s">
        <v>9765</v>
      </c>
    </row>
    <row r="9175" spans="1:88" ht="12" customHeight="1" x14ac:dyDescent="0.25">
      <c r="A9175" s="44">
        <v>451300100</v>
      </c>
      <c r="B9175" s="12" t="s">
        <v>2395</v>
      </c>
      <c r="C9175" s="44">
        <v>108060</v>
      </c>
      <c r="D9175" s="12" t="s">
        <v>2390</v>
      </c>
      <c r="E9175" s="92"/>
      <c r="I9175" s="12" t="s">
        <v>2389</v>
      </c>
      <c r="AI9175" s="24">
        <v>440</v>
      </c>
      <c r="AJ9175" s="24">
        <v>360</v>
      </c>
      <c r="AL9175" s="24"/>
      <c r="AM9175" s="12"/>
      <c r="BC9175" s="12" t="s">
        <v>9948</v>
      </c>
      <c r="BG9175" s="12" t="s">
        <v>2396</v>
      </c>
      <c r="BT9175" s="12" t="s">
        <v>2392</v>
      </c>
      <c r="CI9175" s="79" t="s">
        <v>9765</v>
      </c>
      <c r="CJ9175" s="5" t="s">
        <v>9765</v>
      </c>
    </row>
    <row r="9176" spans="1:88" ht="12" customHeight="1" x14ac:dyDescent="0.25">
      <c r="A9176" s="44">
        <v>451300160</v>
      </c>
      <c r="B9176" s="12" t="s">
        <v>2397</v>
      </c>
      <c r="C9176" s="44">
        <v>108060</v>
      </c>
      <c r="D9176" s="12" t="s">
        <v>2390</v>
      </c>
      <c r="E9176" s="92"/>
      <c r="I9176" s="12" t="s">
        <v>2389</v>
      </c>
      <c r="AI9176" s="24">
        <v>560</v>
      </c>
      <c r="AJ9176" s="24">
        <v>450</v>
      </c>
      <c r="AL9176" s="24"/>
      <c r="AM9176" s="12"/>
      <c r="BC9176" s="12" t="s">
        <v>9948</v>
      </c>
      <c r="BG9176" s="12" t="s">
        <v>2398</v>
      </c>
      <c r="BT9176" s="12" t="s">
        <v>2392</v>
      </c>
      <c r="CI9176" s="79" t="s">
        <v>9765</v>
      </c>
      <c r="CJ9176" s="5" t="s">
        <v>9765</v>
      </c>
    </row>
    <row r="9177" spans="1:88" ht="12" customHeight="1" x14ac:dyDescent="0.25">
      <c r="A9177" s="44">
        <v>451300500</v>
      </c>
      <c r="B9177" s="12" t="s">
        <v>2399</v>
      </c>
      <c r="C9177" s="44">
        <v>108060</v>
      </c>
      <c r="D9177" s="12" t="s">
        <v>2400</v>
      </c>
      <c r="E9177" s="92"/>
      <c r="I9177" s="12" t="s">
        <v>2389</v>
      </c>
      <c r="AI9177" s="24">
        <v>560</v>
      </c>
      <c r="AJ9177" s="24">
        <v>420</v>
      </c>
      <c r="AL9177" s="24"/>
      <c r="AM9177" s="12"/>
      <c r="BC9177" s="12" t="s">
        <v>9948</v>
      </c>
      <c r="BG9177" s="12" t="s">
        <v>2401</v>
      </c>
      <c r="BT9177" s="12" t="s">
        <v>2392</v>
      </c>
      <c r="CI9177" s="79" t="s">
        <v>9765</v>
      </c>
      <c r="CJ9177" s="5" t="s">
        <v>9765</v>
      </c>
    </row>
    <row r="9178" spans="1:88" ht="12" customHeight="1" x14ac:dyDescent="0.25">
      <c r="A9178" s="44">
        <v>451300520</v>
      </c>
      <c r="B9178" s="12" t="s">
        <v>2402</v>
      </c>
      <c r="C9178" s="44">
        <v>108060</v>
      </c>
      <c r="D9178" s="12" t="s">
        <v>2400</v>
      </c>
      <c r="E9178" s="92"/>
      <c r="I9178" s="12" t="s">
        <v>2389</v>
      </c>
      <c r="AI9178" s="24">
        <v>600</v>
      </c>
      <c r="AJ9178" s="24">
        <v>490</v>
      </c>
      <c r="AL9178" s="24"/>
      <c r="AM9178" s="12"/>
      <c r="BC9178" s="12" t="s">
        <v>9948</v>
      </c>
      <c r="BG9178" s="12" t="s">
        <v>2403</v>
      </c>
      <c r="BT9178" s="12" t="s">
        <v>2392</v>
      </c>
      <c r="CI9178" s="79" t="s">
        <v>9765</v>
      </c>
      <c r="CJ9178" s="5" t="s">
        <v>9765</v>
      </c>
    </row>
    <row r="9179" spans="1:88" ht="12" customHeight="1" x14ac:dyDescent="0.25">
      <c r="A9179" s="44">
        <v>451300600</v>
      </c>
      <c r="B9179" s="12" t="s">
        <v>2404</v>
      </c>
      <c r="C9179" s="44">
        <v>108060</v>
      </c>
      <c r="D9179" s="12" t="s">
        <v>2400</v>
      </c>
      <c r="E9179" s="92"/>
      <c r="I9179" s="12" t="s">
        <v>2389</v>
      </c>
      <c r="AI9179" s="24">
        <v>510</v>
      </c>
      <c r="AJ9179" s="24">
        <v>410</v>
      </c>
      <c r="AL9179" s="24"/>
      <c r="AM9179" s="12"/>
      <c r="BC9179" s="12" t="s">
        <v>9948</v>
      </c>
      <c r="BG9179" s="12" t="s">
        <v>2405</v>
      </c>
      <c r="BT9179" s="12" t="s">
        <v>2392</v>
      </c>
      <c r="CI9179" s="79" t="s">
        <v>9765</v>
      </c>
      <c r="CJ9179" s="5" t="s">
        <v>9765</v>
      </c>
    </row>
    <row r="9180" spans="1:88" ht="12" customHeight="1" x14ac:dyDescent="0.25">
      <c r="A9180" s="44">
        <v>451300620</v>
      </c>
      <c r="B9180" s="12" t="s">
        <v>2406</v>
      </c>
      <c r="C9180" s="44">
        <v>108060</v>
      </c>
      <c r="D9180" s="12" t="s">
        <v>2400</v>
      </c>
      <c r="E9180" s="92"/>
      <c r="I9180" s="12" t="s">
        <v>2389</v>
      </c>
      <c r="AI9180" s="24">
        <v>550</v>
      </c>
      <c r="AJ9180" s="24">
        <v>470</v>
      </c>
      <c r="AL9180" s="24"/>
      <c r="AM9180" s="12"/>
      <c r="BC9180" s="12" t="s">
        <v>9948</v>
      </c>
      <c r="BG9180" s="12" t="s">
        <v>2407</v>
      </c>
      <c r="BT9180" s="12" t="s">
        <v>2392</v>
      </c>
      <c r="CI9180" s="79" t="s">
        <v>9765</v>
      </c>
      <c r="CJ9180" s="5" t="s">
        <v>9765</v>
      </c>
    </row>
    <row r="9181" spans="1:88" ht="12" customHeight="1" x14ac:dyDescent="0.25">
      <c r="A9181" s="44">
        <v>451301800</v>
      </c>
      <c r="B9181" s="12" t="s">
        <v>2408</v>
      </c>
      <c r="C9181" s="44">
        <v>108060</v>
      </c>
      <c r="D9181" s="12" t="s">
        <v>2305</v>
      </c>
      <c r="E9181" s="92"/>
      <c r="I9181" s="12" t="s">
        <v>2389</v>
      </c>
      <c r="AI9181" s="24">
        <v>570</v>
      </c>
      <c r="AJ9181" s="24">
        <v>490</v>
      </c>
      <c r="AL9181" s="24"/>
      <c r="AM9181" s="12"/>
      <c r="BC9181" s="12" t="s">
        <v>9948</v>
      </c>
      <c r="BG9181" s="12" t="s">
        <v>2409</v>
      </c>
      <c r="BT9181" s="12" t="s">
        <v>2392</v>
      </c>
      <c r="CI9181" s="79" t="s">
        <v>9765</v>
      </c>
      <c r="CJ9181" s="5" t="s">
        <v>9765</v>
      </c>
    </row>
    <row r="9182" spans="1:88" ht="12" customHeight="1" x14ac:dyDescent="0.25">
      <c r="A9182" s="44">
        <v>451301801</v>
      </c>
      <c r="B9182" s="12" t="s">
        <v>2410</v>
      </c>
      <c r="C9182" s="44">
        <v>108060</v>
      </c>
      <c r="D9182" s="12" t="s">
        <v>2305</v>
      </c>
      <c r="E9182" s="92"/>
      <c r="I9182" s="12" t="s">
        <v>2389</v>
      </c>
      <c r="AI9182" s="24">
        <v>570</v>
      </c>
      <c r="AJ9182" s="24">
        <v>490</v>
      </c>
      <c r="AL9182" s="24"/>
      <c r="AM9182" s="12"/>
      <c r="BC9182" s="12" t="s">
        <v>9948</v>
      </c>
      <c r="BG9182" s="12" t="s">
        <v>2409</v>
      </c>
      <c r="BT9182" s="12" t="s">
        <v>2392</v>
      </c>
      <c r="CI9182" s="79" t="s">
        <v>9765</v>
      </c>
      <c r="CJ9182" s="5" t="s">
        <v>9765</v>
      </c>
    </row>
    <row r="9183" spans="1:88" ht="12" customHeight="1" x14ac:dyDescent="0.25">
      <c r="A9183" s="44">
        <v>451301820</v>
      </c>
      <c r="B9183" s="12" t="s">
        <v>2411</v>
      </c>
      <c r="C9183" s="44">
        <v>108060</v>
      </c>
      <c r="D9183" s="12" t="s">
        <v>2305</v>
      </c>
      <c r="E9183" s="92"/>
      <c r="I9183" s="12" t="s">
        <v>2389</v>
      </c>
      <c r="AI9183" s="24">
        <v>450</v>
      </c>
      <c r="AJ9183" s="24">
        <v>330</v>
      </c>
      <c r="AL9183" s="24"/>
      <c r="AM9183" s="12"/>
      <c r="BC9183" s="12" t="s">
        <v>9948</v>
      </c>
      <c r="BG9183" s="12" t="s">
        <v>2412</v>
      </c>
      <c r="BT9183" s="12" t="s">
        <v>2392</v>
      </c>
      <c r="CI9183" s="79" t="s">
        <v>9765</v>
      </c>
      <c r="CJ9183" s="5" t="s">
        <v>9765</v>
      </c>
    </row>
    <row r="9184" spans="1:88" ht="12" customHeight="1" x14ac:dyDescent="0.25">
      <c r="A9184" s="44">
        <v>451301821</v>
      </c>
      <c r="B9184" s="12" t="s">
        <v>2413</v>
      </c>
      <c r="C9184" s="44">
        <v>108060</v>
      </c>
      <c r="D9184" s="12" t="s">
        <v>2305</v>
      </c>
      <c r="E9184" s="92"/>
      <c r="I9184" s="12" t="s">
        <v>2389</v>
      </c>
      <c r="AI9184" s="24">
        <v>450</v>
      </c>
      <c r="AJ9184" s="24">
        <v>330</v>
      </c>
      <c r="AL9184" s="24"/>
      <c r="AM9184" s="12"/>
      <c r="BC9184" s="12" t="s">
        <v>9948</v>
      </c>
      <c r="BG9184" s="12" t="s">
        <v>2412</v>
      </c>
      <c r="BT9184" s="12" t="s">
        <v>2392</v>
      </c>
      <c r="CI9184" s="79" t="s">
        <v>9765</v>
      </c>
      <c r="CJ9184" s="5" t="s">
        <v>9765</v>
      </c>
    </row>
    <row r="9185" spans="1:88" ht="12" customHeight="1" x14ac:dyDescent="0.25">
      <c r="A9185" s="44">
        <v>451301830</v>
      </c>
      <c r="B9185" s="12" t="s">
        <v>2414</v>
      </c>
      <c r="C9185" s="44">
        <v>108060</v>
      </c>
      <c r="D9185" s="12" t="s">
        <v>2305</v>
      </c>
      <c r="E9185" s="92"/>
      <c r="I9185" s="12" t="s">
        <v>2389</v>
      </c>
      <c r="AI9185" s="24">
        <v>560</v>
      </c>
      <c r="AJ9185" s="24">
        <v>480</v>
      </c>
      <c r="AL9185" s="24"/>
      <c r="AM9185" s="12"/>
      <c r="BC9185" s="12" t="s">
        <v>9948</v>
      </c>
      <c r="BG9185" s="12" t="s">
        <v>2415</v>
      </c>
      <c r="BT9185" s="12" t="s">
        <v>2392</v>
      </c>
      <c r="CI9185" s="79" t="s">
        <v>9765</v>
      </c>
      <c r="CJ9185" s="5" t="s">
        <v>9765</v>
      </c>
    </row>
    <row r="9186" spans="1:88" ht="12" customHeight="1" x14ac:dyDescent="0.25">
      <c r="A9186" s="44">
        <v>451301850</v>
      </c>
      <c r="B9186" s="12" t="s">
        <v>2416</v>
      </c>
      <c r="C9186" s="44">
        <v>108060</v>
      </c>
      <c r="D9186" s="12" t="s">
        <v>2305</v>
      </c>
      <c r="E9186" s="92"/>
      <c r="I9186" s="12" t="s">
        <v>2389</v>
      </c>
      <c r="AI9186" s="24">
        <v>550</v>
      </c>
      <c r="AJ9186" s="24">
        <v>470</v>
      </c>
      <c r="AL9186" s="24"/>
      <c r="AM9186" s="12"/>
      <c r="BC9186" s="12" t="s">
        <v>9948</v>
      </c>
      <c r="BG9186" s="12" t="s">
        <v>2417</v>
      </c>
      <c r="BT9186" s="12" t="s">
        <v>2392</v>
      </c>
      <c r="CI9186" s="79" t="s">
        <v>9765</v>
      </c>
      <c r="CJ9186" s="5" t="s">
        <v>9765</v>
      </c>
    </row>
    <row r="9187" spans="1:88" ht="12" customHeight="1" x14ac:dyDescent="0.25">
      <c r="A9187" s="44">
        <v>451301852</v>
      </c>
      <c r="B9187" s="12" t="s">
        <v>2418</v>
      </c>
      <c r="C9187" s="44">
        <v>108060</v>
      </c>
      <c r="D9187" s="12" t="s">
        <v>2305</v>
      </c>
      <c r="E9187" s="92"/>
      <c r="I9187" s="12" t="s">
        <v>2389</v>
      </c>
      <c r="AI9187" s="24">
        <v>550</v>
      </c>
      <c r="AJ9187" s="24">
        <v>470</v>
      </c>
      <c r="AL9187" s="24"/>
      <c r="AM9187" s="12"/>
      <c r="BC9187" s="12" t="s">
        <v>9948</v>
      </c>
      <c r="BG9187" s="12" t="s">
        <v>2417</v>
      </c>
      <c r="BT9187" s="12" t="s">
        <v>2392</v>
      </c>
      <c r="CI9187" s="79" t="s">
        <v>9765</v>
      </c>
      <c r="CJ9187" s="5" t="s">
        <v>9765</v>
      </c>
    </row>
    <row r="9188" spans="1:88" ht="12" customHeight="1" x14ac:dyDescent="0.25">
      <c r="A9188" s="44">
        <v>451301860</v>
      </c>
      <c r="B9188" s="12" t="s">
        <v>2419</v>
      </c>
      <c r="C9188" s="44">
        <v>108060</v>
      </c>
      <c r="D9188" s="12" t="s">
        <v>2305</v>
      </c>
      <c r="E9188" s="92"/>
      <c r="I9188" s="12" t="s">
        <v>2389</v>
      </c>
      <c r="AI9188" s="24">
        <v>500</v>
      </c>
      <c r="AJ9188" s="24">
        <v>340</v>
      </c>
      <c r="AL9188" s="24"/>
      <c r="AM9188" s="12"/>
      <c r="BC9188" s="12" t="s">
        <v>9948</v>
      </c>
      <c r="BG9188" s="12" t="s">
        <v>2420</v>
      </c>
      <c r="BT9188" s="12" t="s">
        <v>2392</v>
      </c>
      <c r="CI9188" s="79" t="s">
        <v>9765</v>
      </c>
      <c r="CJ9188" s="5" t="s">
        <v>9765</v>
      </c>
    </row>
    <row r="9189" spans="1:88" ht="12" customHeight="1" x14ac:dyDescent="0.25">
      <c r="A9189" s="44">
        <v>451301861</v>
      </c>
      <c r="B9189" s="12" t="s">
        <v>2421</v>
      </c>
      <c r="C9189" s="44">
        <v>108060</v>
      </c>
      <c r="D9189" s="12" t="s">
        <v>2305</v>
      </c>
      <c r="E9189" s="92"/>
      <c r="I9189" s="12" t="s">
        <v>2389</v>
      </c>
      <c r="AI9189" s="24">
        <v>500</v>
      </c>
      <c r="AJ9189" s="24">
        <v>340</v>
      </c>
      <c r="AL9189" s="24"/>
      <c r="AM9189" s="12"/>
      <c r="BC9189" s="12" t="s">
        <v>9948</v>
      </c>
      <c r="BG9189" s="12" t="s">
        <v>2420</v>
      </c>
      <c r="BT9189" s="12" t="s">
        <v>2392</v>
      </c>
      <c r="CI9189" s="79" t="s">
        <v>9765</v>
      </c>
      <c r="CJ9189" s="5" t="s">
        <v>9765</v>
      </c>
    </row>
    <row r="9190" spans="1:88" ht="12" customHeight="1" x14ac:dyDescent="0.25">
      <c r="A9190" s="44">
        <v>451301880</v>
      </c>
      <c r="B9190" s="12" t="s">
        <v>2422</v>
      </c>
      <c r="C9190" s="44">
        <v>108060</v>
      </c>
      <c r="D9190" s="12" t="s">
        <v>2305</v>
      </c>
      <c r="E9190" s="92"/>
      <c r="I9190" s="12" t="s">
        <v>2389</v>
      </c>
      <c r="AI9190" s="24">
        <v>500</v>
      </c>
      <c r="AJ9190" s="24">
        <v>400</v>
      </c>
      <c r="AL9190" s="24"/>
      <c r="AM9190" s="12"/>
      <c r="BC9190" s="12" t="s">
        <v>9948</v>
      </c>
      <c r="BG9190" s="12" t="s">
        <v>2423</v>
      </c>
      <c r="BT9190" s="12" t="s">
        <v>2392</v>
      </c>
      <c r="CI9190" s="79" t="s">
        <v>9765</v>
      </c>
      <c r="CJ9190" s="5" t="s">
        <v>9765</v>
      </c>
    </row>
    <row r="9191" spans="1:88" ht="12" customHeight="1" x14ac:dyDescent="0.25">
      <c r="A9191" s="44">
        <v>451301881</v>
      </c>
      <c r="B9191" s="12" t="s">
        <v>2424</v>
      </c>
      <c r="C9191" s="44">
        <v>108060</v>
      </c>
      <c r="D9191" s="12" t="s">
        <v>2305</v>
      </c>
      <c r="E9191" s="92"/>
      <c r="I9191" s="12" t="s">
        <v>2389</v>
      </c>
      <c r="AI9191" s="24">
        <v>500</v>
      </c>
      <c r="AJ9191" s="24">
        <v>400</v>
      </c>
      <c r="AL9191" s="24"/>
      <c r="AM9191" s="12"/>
      <c r="BC9191" s="12" t="s">
        <v>9948</v>
      </c>
      <c r="BG9191" s="12" t="s">
        <v>2423</v>
      </c>
      <c r="BT9191" s="12" t="s">
        <v>2392</v>
      </c>
      <c r="CI9191" s="79" t="s">
        <v>9765</v>
      </c>
      <c r="CJ9191" s="5" t="s">
        <v>9765</v>
      </c>
    </row>
    <row r="9192" spans="1:88" ht="12" customHeight="1" x14ac:dyDescent="0.25">
      <c r="A9192" s="44">
        <v>451330145</v>
      </c>
      <c r="B9192" s="12" t="s">
        <v>2425</v>
      </c>
      <c r="C9192" s="44">
        <v>108060</v>
      </c>
      <c r="D9192" s="12" t="s">
        <v>2426</v>
      </c>
      <c r="E9192" s="92"/>
      <c r="I9192" s="12" t="s">
        <v>2389</v>
      </c>
      <c r="AI9192" s="24">
        <v>600</v>
      </c>
      <c r="AJ9192" s="24">
        <v>470</v>
      </c>
      <c r="AL9192" s="24"/>
      <c r="AM9192" s="12"/>
      <c r="BC9192" s="12" t="s">
        <v>9948</v>
      </c>
      <c r="BG9192" s="12" t="s">
        <v>2427</v>
      </c>
      <c r="BT9192" s="12" t="s">
        <v>2392</v>
      </c>
      <c r="CI9192" s="79" t="s">
        <v>9765</v>
      </c>
      <c r="CJ9192" s="5" t="s">
        <v>9765</v>
      </c>
    </row>
    <row r="9193" spans="1:88" ht="12" customHeight="1" x14ac:dyDescent="0.25">
      <c r="A9193" s="44">
        <v>451500000</v>
      </c>
      <c r="B9193" s="12" t="s">
        <v>2428</v>
      </c>
      <c r="C9193" s="44">
        <v>108060</v>
      </c>
      <c r="D9193" s="12" t="s">
        <v>2390</v>
      </c>
      <c r="E9193" s="92"/>
      <c r="I9193" s="12" t="s">
        <v>2389</v>
      </c>
      <c r="AG9193" s="12" t="s">
        <v>2664</v>
      </c>
      <c r="AL9193" s="24"/>
      <c r="AM9193" s="12"/>
      <c r="BC9193" s="12" t="s">
        <v>9948</v>
      </c>
      <c r="BG9193" s="12" t="s">
        <v>2429</v>
      </c>
      <c r="BT9193" s="12" t="s">
        <v>2430</v>
      </c>
      <c r="CI9193" s="79" t="s">
        <v>9765</v>
      </c>
      <c r="CJ9193" s="5" t="s">
        <v>9765</v>
      </c>
    </row>
    <row r="9194" spans="1:88" ht="12" customHeight="1" x14ac:dyDescent="0.25">
      <c r="A9194" s="44">
        <v>451500040</v>
      </c>
      <c r="B9194" s="12" t="s">
        <v>2431</v>
      </c>
      <c r="C9194" s="44">
        <v>108060</v>
      </c>
      <c r="D9194" s="12" t="s">
        <v>2390</v>
      </c>
      <c r="E9194" s="92"/>
      <c r="I9194" s="12" t="s">
        <v>2389</v>
      </c>
      <c r="AG9194" s="12" t="s">
        <v>2664</v>
      </c>
      <c r="AL9194" s="24"/>
      <c r="AM9194" s="12"/>
      <c r="BC9194" s="12" t="s">
        <v>9948</v>
      </c>
      <c r="BG9194" s="12" t="s">
        <v>2398</v>
      </c>
      <c r="BT9194" s="12" t="s">
        <v>2430</v>
      </c>
      <c r="CI9194" s="79" t="s">
        <v>9765</v>
      </c>
      <c r="CJ9194" s="5" t="s">
        <v>9765</v>
      </c>
    </row>
    <row r="9195" spans="1:88" ht="12" customHeight="1" x14ac:dyDescent="0.25">
      <c r="A9195" s="44">
        <v>451500080</v>
      </c>
      <c r="B9195" s="12" t="s">
        <v>2432</v>
      </c>
      <c r="C9195" s="44">
        <v>108060</v>
      </c>
      <c r="D9195" s="12" t="s">
        <v>2390</v>
      </c>
      <c r="E9195" s="92"/>
      <c r="I9195" s="12" t="s">
        <v>2389</v>
      </c>
      <c r="AG9195" s="12" t="s">
        <v>2664</v>
      </c>
      <c r="AL9195" s="24"/>
      <c r="AM9195" s="12"/>
      <c r="BC9195" s="12" t="s">
        <v>9948</v>
      </c>
      <c r="BG9195" s="12" t="s">
        <v>2433</v>
      </c>
      <c r="BT9195" s="12" t="s">
        <v>2430</v>
      </c>
      <c r="CI9195" s="79" t="s">
        <v>9765</v>
      </c>
      <c r="CJ9195" s="5" t="s">
        <v>9765</v>
      </c>
    </row>
    <row r="9196" spans="1:88" ht="12" customHeight="1" x14ac:dyDescent="0.25">
      <c r="A9196" s="44">
        <v>451500500</v>
      </c>
      <c r="B9196" s="12" t="s">
        <v>2434</v>
      </c>
      <c r="C9196" s="44">
        <v>108060</v>
      </c>
      <c r="D9196" s="12" t="s">
        <v>2400</v>
      </c>
      <c r="E9196" s="92"/>
      <c r="I9196" s="12" t="s">
        <v>2389</v>
      </c>
      <c r="AG9196" s="12" t="s">
        <v>2664</v>
      </c>
      <c r="AL9196" s="24"/>
      <c r="AM9196" s="12"/>
      <c r="BC9196" s="12" t="s">
        <v>9948</v>
      </c>
      <c r="BG9196" s="12" t="s">
        <v>2401</v>
      </c>
      <c r="BT9196" s="12" t="s">
        <v>2430</v>
      </c>
      <c r="CI9196" s="79" t="s">
        <v>9765</v>
      </c>
      <c r="CJ9196" s="5" t="s">
        <v>9765</v>
      </c>
    </row>
    <row r="9197" spans="1:88" ht="12" customHeight="1" x14ac:dyDescent="0.25">
      <c r="A9197" s="44">
        <v>451501850</v>
      </c>
      <c r="B9197" s="12" t="s">
        <v>2435</v>
      </c>
      <c r="C9197" s="44">
        <v>108060</v>
      </c>
      <c r="D9197" s="12" t="s">
        <v>2305</v>
      </c>
      <c r="E9197" s="92"/>
      <c r="I9197" s="12" t="s">
        <v>2389</v>
      </c>
      <c r="AG9197" s="12" t="s">
        <v>2681</v>
      </c>
      <c r="AL9197" s="24"/>
      <c r="AM9197" s="12"/>
      <c r="BC9197" s="12" t="s">
        <v>9948</v>
      </c>
      <c r="BG9197" s="12" t="s">
        <v>2436</v>
      </c>
      <c r="BT9197" s="12" t="s">
        <v>2430</v>
      </c>
      <c r="CI9197" s="79" t="s">
        <v>9765</v>
      </c>
      <c r="CJ9197" s="5" t="s">
        <v>9765</v>
      </c>
    </row>
    <row r="9198" spans="1:88" ht="12" customHeight="1" x14ac:dyDescent="0.25">
      <c r="A9198" s="44">
        <v>451501860</v>
      </c>
      <c r="B9198" s="12" t="s">
        <v>2437</v>
      </c>
      <c r="C9198" s="44">
        <v>108060</v>
      </c>
      <c r="D9198" s="12" t="s">
        <v>2305</v>
      </c>
      <c r="E9198" s="92"/>
      <c r="I9198" s="12" t="s">
        <v>2389</v>
      </c>
      <c r="AG9198" s="12" t="s">
        <v>2681</v>
      </c>
      <c r="AL9198" s="24"/>
      <c r="AM9198" s="12"/>
      <c r="BC9198" s="12" t="s">
        <v>9948</v>
      </c>
      <c r="BG9198" s="12" t="s">
        <v>2415</v>
      </c>
      <c r="BT9198" s="12" t="s">
        <v>2430</v>
      </c>
      <c r="CI9198" s="79" t="s">
        <v>9765</v>
      </c>
      <c r="CJ9198" s="5" t="s">
        <v>9765</v>
      </c>
    </row>
    <row r="9199" spans="1:88" ht="12" customHeight="1" x14ac:dyDescent="0.25">
      <c r="A9199" s="44">
        <v>451700120</v>
      </c>
      <c r="B9199" s="12" t="s">
        <v>2438</v>
      </c>
      <c r="C9199" s="44">
        <v>108060</v>
      </c>
      <c r="D9199" s="12" t="s">
        <v>2390</v>
      </c>
      <c r="E9199" s="92"/>
      <c r="I9199" s="12" t="s">
        <v>2389</v>
      </c>
      <c r="AI9199" s="24">
        <v>330</v>
      </c>
      <c r="AJ9199" s="24">
        <v>330</v>
      </c>
      <c r="AL9199" s="24"/>
      <c r="AM9199" s="12"/>
      <c r="BC9199" s="12" t="s">
        <v>9948</v>
      </c>
      <c r="BG9199" s="12" t="s">
        <v>2439</v>
      </c>
      <c r="BT9199" s="12" t="s">
        <v>2392</v>
      </c>
      <c r="CI9199" s="79" t="s">
        <v>9765</v>
      </c>
      <c r="CJ9199" s="5" t="s">
        <v>9765</v>
      </c>
    </row>
    <row r="9200" spans="1:88" ht="12" customHeight="1" x14ac:dyDescent="0.25">
      <c r="A9200" s="44">
        <v>451700710</v>
      </c>
      <c r="B9200" s="12" t="s">
        <v>2440</v>
      </c>
      <c r="C9200" s="44">
        <v>108060</v>
      </c>
      <c r="D9200" s="12" t="s">
        <v>2400</v>
      </c>
      <c r="E9200" s="92"/>
      <c r="I9200" s="12" t="s">
        <v>2389</v>
      </c>
      <c r="AI9200" s="24">
        <v>650</v>
      </c>
      <c r="AJ9200" s="24">
        <v>580</v>
      </c>
      <c r="AL9200" s="24"/>
      <c r="AM9200" s="12"/>
      <c r="BC9200" s="12" t="s">
        <v>9948</v>
      </c>
      <c r="BG9200" s="12" t="s">
        <v>2441</v>
      </c>
      <c r="BT9200" s="12" t="s">
        <v>2392</v>
      </c>
      <c r="CI9200" s="79" t="s">
        <v>9765</v>
      </c>
      <c r="CJ9200" s="5" t="s">
        <v>9765</v>
      </c>
    </row>
    <row r="9201" spans="1:88" ht="12" customHeight="1" x14ac:dyDescent="0.25">
      <c r="A9201" s="44">
        <v>451700711</v>
      </c>
      <c r="B9201" s="12" t="s">
        <v>2442</v>
      </c>
      <c r="C9201" s="44">
        <v>108060</v>
      </c>
      <c r="D9201" s="12" t="s">
        <v>2400</v>
      </c>
      <c r="E9201" s="92"/>
      <c r="I9201" s="12" t="s">
        <v>2389</v>
      </c>
      <c r="AI9201" s="24">
        <v>650</v>
      </c>
      <c r="AJ9201" s="24">
        <v>580</v>
      </c>
      <c r="AL9201" s="24"/>
      <c r="AM9201" s="12"/>
      <c r="BC9201" s="12" t="s">
        <v>9948</v>
      </c>
      <c r="BG9201" s="12" t="s">
        <v>2441</v>
      </c>
      <c r="BT9201" s="12" t="s">
        <v>2392</v>
      </c>
      <c r="CI9201" s="79" t="s">
        <v>9765</v>
      </c>
      <c r="CJ9201" s="5" t="s">
        <v>9765</v>
      </c>
    </row>
    <row r="9202" spans="1:88" ht="12" customHeight="1" x14ac:dyDescent="0.25">
      <c r="A9202" s="44">
        <v>451701890</v>
      </c>
      <c r="B9202" s="12" t="s">
        <v>2443</v>
      </c>
      <c r="C9202" s="44">
        <v>108060</v>
      </c>
      <c r="D9202" s="12" t="s">
        <v>2305</v>
      </c>
      <c r="E9202" s="92"/>
      <c r="I9202" s="12" t="s">
        <v>2389</v>
      </c>
      <c r="AI9202" s="24">
        <v>430</v>
      </c>
      <c r="AJ9202" s="24">
        <v>430</v>
      </c>
      <c r="AL9202" s="24"/>
      <c r="AM9202" s="12"/>
      <c r="BC9202" s="12" t="s">
        <v>9948</v>
      </c>
      <c r="BG9202" s="12" t="s">
        <v>2444</v>
      </c>
      <c r="BT9202" s="12" t="s">
        <v>2392</v>
      </c>
      <c r="CI9202" s="79" t="s">
        <v>9765</v>
      </c>
      <c r="CJ9202" s="5" t="s">
        <v>9765</v>
      </c>
    </row>
    <row r="9203" spans="1:88" ht="12" customHeight="1" x14ac:dyDescent="0.25">
      <c r="A9203" s="44">
        <v>452100020</v>
      </c>
      <c r="B9203" s="12" t="s">
        <v>2445</v>
      </c>
      <c r="C9203" s="44">
        <v>108060</v>
      </c>
      <c r="D9203" s="12" t="s">
        <v>2390</v>
      </c>
      <c r="E9203" s="92"/>
      <c r="I9203" s="12" t="s">
        <v>2389</v>
      </c>
      <c r="AI9203" s="24">
        <v>520</v>
      </c>
      <c r="AJ9203" s="24">
        <v>440</v>
      </c>
      <c r="AL9203" s="24"/>
      <c r="AM9203" s="12"/>
      <c r="BC9203" s="12" t="s">
        <v>9948</v>
      </c>
      <c r="BG9203" s="12" t="s">
        <v>2446</v>
      </c>
      <c r="BT9203" s="12" t="s">
        <v>2392</v>
      </c>
      <c r="CI9203" s="79" t="s">
        <v>9765</v>
      </c>
      <c r="CJ9203" s="5" t="s">
        <v>9765</v>
      </c>
    </row>
    <row r="9204" spans="1:88" ht="12" customHeight="1" x14ac:dyDescent="0.25">
      <c r="A9204" s="44">
        <v>452100500</v>
      </c>
      <c r="B9204" s="12" t="s">
        <v>2447</v>
      </c>
      <c r="C9204" s="44">
        <v>108060</v>
      </c>
      <c r="D9204" s="12" t="s">
        <v>2400</v>
      </c>
      <c r="E9204" s="92"/>
      <c r="I9204" s="12" t="s">
        <v>2389</v>
      </c>
      <c r="AI9204" s="24">
        <v>610</v>
      </c>
      <c r="AJ9204" s="24">
        <v>440</v>
      </c>
      <c r="AL9204" s="24"/>
      <c r="AM9204" s="12"/>
      <c r="BC9204" s="12" t="s">
        <v>9948</v>
      </c>
      <c r="BG9204" s="12" t="s">
        <v>2448</v>
      </c>
      <c r="BT9204" s="12" t="s">
        <v>2392</v>
      </c>
      <c r="CI9204" s="79" t="s">
        <v>9765</v>
      </c>
      <c r="CJ9204" s="5" t="s">
        <v>9765</v>
      </c>
    </row>
    <row r="9205" spans="1:88" ht="12" customHeight="1" x14ac:dyDescent="0.25">
      <c r="A9205" s="44">
        <v>452100510</v>
      </c>
      <c r="B9205" s="12" t="s">
        <v>2449</v>
      </c>
      <c r="C9205" s="44">
        <v>108060</v>
      </c>
      <c r="D9205" s="12" t="s">
        <v>2400</v>
      </c>
      <c r="E9205" s="92"/>
      <c r="I9205" s="12" t="s">
        <v>2389</v>
      </c>
      <c r="AI9205" s="24">
        <v>460</v>
      </c>
      <c r="AJ9205" s="24">
        <v>350</v>
      </c>
      <c r="AL9205" s="24"/>
      <c r="AM9205" s="12"/>
      <c r="BC9205" s="12" t="s">
        <v>9948</v>
      </c>
      <c r="BG9205" s="12" t="s">
        <v>2420</v>
      </c>
      <c r="BT9205" s="12" t="s">
        <v>2392</v>
      </c>
      <c r="CI9205" s="79" t="s">
        <v>9765</v>
      </c>
      <c r="CJ9205" s="5" t="s">
        <v>9765</v>
      </c>
    </row>
    <row r="9206" spans="1:88" ht="12" customHeight="1" x14ac:dyDescent="0.25">
      <c r="A9206" s="44">
        <v>453110000</v>
      </c>
      <c r="B9206" s="12" t="s">
        <v>2450</v>
      </c>
      <c r="C9206" s="44">
        <v>108060</v>
      </c>
      <c r="D9206" s="12" t="s">
        <v>9956</v>
      </c>
      <c r="E9206" s="92"/>
      <c r="I9206" s="12" t="s">
        <v>10013</v>
      </c>
      <c r="AI9206" s="24">
        <v>500</v>
      </c>
      <c r="AJ9206" s="24">
        <v>600</v>
      </c>
      <c r="AL9206" s="24"/>
      <c r="AM9206" s="12"/>
      <c r="BC9206" s="12" t="s">
        <v>7309</v>
      </c>
      <c r="BT9206" s="12" t="s">
        <v>2451</v>
      </c>
      <c r="CI9206" s="79" t="s">
        <v>9765</v>
      </c>
      <c r="CJ9206" s="5" t="s">
        <v>9765</v>
      </c>
    </row>
    <row r="9207" spans="1:88" ht="12" customHeight="1" x14ac:dyDescent="0.25">
      <c r="A9207" s="44">
        <v>453210000</v>
      </c>
      <c r="B9207" s="12" t="s">
        <v>2452</v>
      </c>
      <c r="C9207" s="44">
        <v>108060</v>
      </c>
      <c r="D9207" s="12" t="s">
        <v>3311</v>
      </c>
      <c r="E9207" s="92"/>
      <c r="I9207" s="12" t="s">
        <v>10015</v>
      </c>
      <c r="AI9207" s="24">
        <v>500</v>
      </c>
      <c r="AJ9207" s="24">
        <v>500</v>
      </c>
      <c r="AL9207" s="24"/>
      <c r="AM9207" s="12"/>
      <c r="BC9207" s="12" t="s">
        <v>7309</v>
      </c>
      <c r="BT9207" s="12" t="s">
        <v>2451</v>
      </c>
      <c r="CI9207" s="79" t="s">
        <v>9765</v>
      </c>
      <c r="CJ9207" s="5" t="s">
        <v>9765</v>
      </c>
    </row>
    <row r="9208" spans="1:88" ht="12" customHeight="1" x14ac:dyDescent="0.25">
      <c r="A9208" s="44">
        <v>453210020</v>
      </c>
      <c r="B9208" s="12" t="s">
        <v>2453</v>
      </c>
      <c r="C9208" s="44">
        <v>108060</v>
      </c>
      <c r="D9208" s="12" t="s">
        <v>3311</v>
      </c>
      <c r="E9208" s="92"/>
      <c r="I9208" s="12" t="s">
        <v>10015</v>
      </c>
      <c r="AI9208" s="24">
        <v>500</v>
      </c>
      <c r="AJ9208" s="24">
        <v>600</v>
      </c>
      <c r="AL9208" s="24"/>
      <c r="AM9208" s="12"/>
      <c r="BC9208" s="12" t="s">
        <v>7309</v>
      </c>
      <c r="BT9208" s="12" t="s">
        <v>2451</v>
      </c>
      <c r="CI9208" s="79" t="s">
        <v>9765</v>
      </c>
      <c r="CJ9208" s="5" t="s">
        <v>9765</v>
      </c>
    </row>
    <row r="9209" spans="1:88" ht="12" customHeight="1" x14ac:dyDescent="0.25">
      <c r="A9209" s="44">
        <v>453610200</v>
      </c>
      <c r="B9209" s="12" t="s">
        <v>2454</v>
      </c>
      <c r="C9209" s="44">
        <v>108060</v>
      </c>
      <c r="D9209" s="12" t="s">
        <v>2455</v>
      </c>
      <c r="E9209" s="92"/>
      <c r="I9209" s="12" t="s">
        <v>10049</v>
      </c>
      <c r="AI9209" s="24">
        <v>500</v>
      </c>
      <c r="AJ9209" s="24">
        <v>500</v>
      </c>
      <c r="AL9209" s="24"/>
      <c r="AM9209" s="12"/>
      <c r="BC9209" s="12" t="s">
        <v>9948</v>
      </c>
      <c r="BT9209" s="12" t="s">
        <v>2451</v>
      </c>
      <c r="CI9209" s="79" t="s">
        <v>9765</v>
      </c>
      <c r="CJ9209" s="5" t="s">
        <v>9765</v>
      </c>
    </row>
    <row r="9210" spans="1:88" ht="12" customHeight="1" x14ac:dyDescent="0.25">
      <c r="A9210" s="44">
        <v>453610300</v>
      </c>
      <c r="B9210" s="12" t="s">
        <v>2456</v>
      </c>
      <c r="C9210" s="44">
        <v>108060</v>
      </c>
      <c r="D9210" s="12" t="s">
        <v>2455</v>
      </c>
      <c r="E9210" s="92"/>
      <c r="I9210" s="12" t="s">
        <v>10049</v>
      </c>
      <c r="AI9210" s="24">
        <v>500</v>
      </c>
      <c r="AJ9210" s="24">
        <v>600</v>
      </c>
      <c r="AL9210" s="24"/>
      <c r="AM9210" s="12"/>
      <c r="BC9210" s="12" t="s">
        <v>9948</v>
      </c>
      <c r="BT9210" s="12" t="s">
        <v>2451</v>
      </c>
      <c r="CI9210" s="79" t="s">
        <v>9765</v>
      </c>
      <c r="CJ9210" s="5" t="s">
        <v>9765</v>
      </c>
    </row>
    <row r="9211" spans="1:88" ht="12" customHeight="1" x14ac:dyDescent="0.25">
      <c r="A9211" s="44">
        <v>453612100</v>
      </c>
      <c r="B9211" s="12" t="s">
        <v>2457</v>
      </c>
      <c r="C9211" s="44">
        <v>108060</v>
      </c>
      <c r="D9211" s="12" t="s">
        <v>2455</v>
      </c>
      <c r="E9211" s="92"/>
      <c r="I9211" s="12" t="s">
        <v>10049</v>
      </c>
      <c r="AI9211" s="24">
        <v>600</v>
      </c>
      <c r="AJ9211" s="24">
        <v>600</v>
      </c>
      <c r="AL9211" s="24"/>
      <c r="AM9211" s="12"/>
      <c r="BC9211" s="12" t="s">
        <v>9948</v>
      </c>
      <c r="BT9211" s="12" t="s">
        <v>2451</v>
      </c>
      <c r="CI9211" s="79" t="s">
        <v>9765</v>
      </c>
      <c r="CJ9211" s="5" t="s">
        <v>9765</v>
      </c>
    </row>
    <row r="9212" spans="1:88" ht="12" customHeight="1" x14ac:dyDescent="0.25">
      <c r="A9212" s="44">
        <v>453612200</v>
      </c>
      <c r="B9212" s="12" t="s">
        <v>2458</v>
      </c>
      <c r="C9212" s="44">
        <v>108060</v>
      </c>
      <c r="D9212" s="12" t="s">
        <v>2455</v>
      </c>
      <c r="E9212" s="92"/>
      <c r="I9212" s="12" t="s">
        <v>10049</v>
      </c>
      <c r="AI9212" s="24">
        <v>600</v>
      </c>
      <c r="AJ9212" s="24">
        <v>600</v>
      </c>
      <c r="AL9212" s="24"/>
      <c r="AM9212" s="12"/>
      <c r="BC9212" s="12" t="s">
        <v>9948</v>
      </c>
      <c r="BT9212" s="12" t="s">
        <v>2451</v>
      </c>
      <c r="CI9212" s="79" t="s">
        <v>9765</v>
      </c>
      <c r="CJ9212" s="5" t="s">
        <v>9765</v>
      </c>
    </row>
    <row r="9213" spans="1:88" ht="12" customHeight="1" x14ac:dyDescent="0.25">
      <c r="A9213" s="44">
        <v>453612400</v>
      </c>
      <c r="B9213" s="12" t="s">
        <v>2459</v>
      </c>
      <c r="C9213" s="44">
        <v>108060</v>
      </c>
      <c r="D9213" s="12" t="s">
        <v>2455</v>
      </c>
      <c r="E9213" s="92"/>
      <c r="I9213" s="12" t="s">
        <v>10049</v>
      </c>
      <c r="AI9213" s="24">
        <v>800</v>
      </c>
      <c r="AJ9213" s="24">
        <v>600</v>
      </c>
      <c r="AL9213" s="24"/>
      <c r="AM9213" s="12"/>
      <c r="BC9213" s="12" t="s">
        <v>9948</v>
      </c>
      <c r="BT9213" s="12" t="s">
        <v>2451</v>
      </c>
      <c r="CI9213" s="79" t="s">
        <v>9765</v>
      </c>
      <c r="CJ9213" s="5" t="s">
        <v>9765</v>
      </c>
    </row>
    <row r="9214" spans="1:88" ht="12" customHeight="1" x14ac:dyDescent="0.25">
      <c r="A9214" s="44">
        <v>453612500</v>
      </c>
      <c r="B9214" s="12" t="s">
        <v>2460</v>
      </c>
      <c r="C9214" s="44">
        <v>108060</v>
      </c>
      <c r="D9214" s="12" t="s">
        <v>2455</v>
      </c>
      <c r="E9214" s="92"/>
      <c r="I9214" s="12" t="s">
        <v>10049</v>
      </c>
      <c r="AI9214" s="24">
        <v>800</v>
      </c>
      <c r="AJ9214" s="24">
        <v>600</v>
      </c>
      <c r="AL9214" s="24"/>
      <c r="AM9214" s="12"/>
      <c r="BC9214" s="12" t="s">
        <v>9948</v>
      </c>
      <c r="BT9214" s="12" t="s">
        <v>2451</v>
      </c>
      <c r="CI9214" s="79" t="s">
        <v>9765</v>
      </c>
      <c r="CJ9214" s="5" t="s">
        <v>9765</v>
      </c>
    </row>
    <row r="9215" spans="1:88" ht="12" customHeight="1" x14ac:dyDescent="0.25">
      <c r="A9215" s="44">
        <v>453612625</v>
      </c>
      <c r="B9215" s="12" t="s">
        <v>2461</v>
      </c>
      <c r="C9215" s="44">
        <v>108060</v>
      </c>
      <c r="D9215" s="12" t="s">
        <v>2455</v>
      </c>
      <c r="E9215" s="92"/>
      <c r="I9215" s="12" t="s">
        <v>10049</v>
      </c>
      <c r="AI9215" s="24">
        <v>800</v>
      </c>
      <c r="AJ9215" s="24">
        <v>600</v>
      </c>
      <c r="AL9215" s="24"/>
      <c r="AM9215" s="12"/>
      <c r="BC9215" s="12" t="s">
        <v>9948</v>
      </c>
      <c r="BT9215" s="12" t="s">
        <v>2451</v>
      </c>
      <c r="CI9215" s="79" t="s">
        <v>9765</v>
      </c>
      <c r="CJ9215" s="5" t="s">
        <v>9765</v>
      </c>
    </row>
    <row r="9216" spans="1:88" ht="12" customHeight="1" x14ac:dyDescent="0.25">
      <c r="A9216" s="44">
        <v>458501040</v>
      </c>
      <c r="B9216" s="12" t="s">
        <v>2462</v>
      </c>
      <c r="C9216" s="44">
        <v>108060</v>
      </c>
      <c r="D9216" s="12" t="s">
        <v>9956</v>
      </c>
      <c r="E9216" s="92"/>
      <c r="I9216" s="12" t="s">
        <v>2463</v>
      </c>
      <c r="AG9216" s="12" t="s">
        <v>2664</v>
      </c>
      <c r="AI9216" s="24">
        <v>500</v>
      </c>
      <c r="AJ9216" s="24">
        <v>500</v>
      </c>
      <c r="AL9216" s="24"/>
      <c r="AM9216" s="12"/>
      <c r="BC9216" s="12" t="s">
        <v>9948</v>
      </c>
      <c r="BT9216" s="12" t="s">
        <v>2464</v>
      </c>
      <c r="CI9216" s="79" t="s">
        <v>9765</v>
      </c>
      <c r="CJ9216" s="5" t="s">
        <v>9765</v>
      </c>
    </row>
    <row r="9217" spans="1:88" ht="12" customHeight="1" x14ac:dyDescent="0.25">
      <c r="A9217" s="44">
        <v>458501042</v>
      </c>
      <c r="B9217" s="12" t="s">
        <v>2465</v>
      </c>
      <c r="C9217" s="44">
        <v>108060</v>
      </c>
      <c r="D9217" s="12" t="s">
        <v>9956</v>
      </c>
      <c r="E9217" s="92"/>
      <c r="I9217" s="12" t="s">
        <v>2463</v>
      </c>
      <c r="AG9217" s="12" t="s">
        <v>2664</v>
      </c>
      <c r="AI9217" s="24">
        <v>500</v>
      </c>
      <c r="AJ9217" s="24">
        <v>500</v>
      </c>
      <c r="AL9217" s="24"/>
      <c r="AM9217" s="12"/>
      <c r="BC9217" s="12" t="s">
        <v>9948</v>
      </c>
      <c r="BT9217" s="12" t="s">
        <v>2464</v>
      </c>
      <c r="CI9217" s="79" t="s">
        <v>9765</v>
      </c>
      <c r="CJ9217" s="5" t="s">
        <v>9765</v>
      </c>
    </row>
    <row r="9218" spans="1:88" ht="12" customHeight="1" x14ac:dyDescent="0.25">
      <c r="A9218" s="44">
        <v>458501043</v>
      </c>
      <c r="B9218" s="12" t="s">
        <v>2466</v>
      </c>
      <c r="C9218" s="44">
        <v>108060</v>
      </c>
      <c r="D9218" s="12" t="s">
        <v>9956</v>
      </c>
      <c r="E9218" s="92"/>
      <c r="I9218" s="12" t="s">
        <v>2463</v>
      </c>
      <c r="AG9218" s="12" t="s">
        <v>2664</v>
      </c>
      <c r="AI9218" s="24">
        <v>500</v>
      </c>
      <c r="AJ9218" s="24">
        <v>500</v>
      </c>
      <c r="AL9218" s="24"/>
      <c r="AM9218" s="12"/>
      <c r="BC9218" s="12" t="s">
        <v>9948</v>
      </c>
      <c r="BT9218" s="12" t="s">
        <v>2464</v>
      </c>
      <c r="CI9218" s="79" t="s">
        <v>9765</v>
      </c>
      <c r="CJ9218" s="5" t="s">
        <v>9765</v>
      </c>
    </row>
    <row r="9219" spans="1:88" ht="12" customHeight="1" x14ac:dyDescent="0.25">
      <c r="A9219" s="44">
        <v>458501044</v>
      </c>
      <c r="B9219" s="12" t="s">
        <v>2467</v>
      </c>
      <c r="C9219" s="44">
        <v>108060</v>
      </c>
      <c r="D9219" s="12" t="s">
        <v>9956</v>
      </c>
      <c r="E9219" s="92"/>
      <c r="I9219" s="12" t="s">
        <v>2463</v>
      </c>
      <c r="AG9219" s="12" t="s">
        <v>2664</v>
      </c>
      <c r="AI9219" s="24">
        <v>500</v>
      </c>
      <c r="AJ9219" s="24">
        <v>500</v>
      </c>
      <c r="AL9219" s="24"/>
      <c r="AM9219" s="12"/>
      <c r="BC9219" s="12" t="s">
        <v>9948</v>
      </c>
      <c r="BT9219" s="12" t="s">
        <v>2464</v>
      </c>
      <c r="CI9219" s="79" t="s">
        <v>9765</v>
      </c>
      <c r="CJ9219" s="5" t="s">
        <v>9765</v>
      </c>
    </row>
    <row r="9220" spans="1:88" ht="12" customHeight="1" x14ac:dyDescent="0.25">
      <c r="A9220" s="44">
        <v>458501080</v>
      </c>
      <c r="B9220" s="12" t="s">
        <v>2468</v>
      </c>
      <c r="C9220" s="44">
        <v>108060</v>
      </c>
      <c r="D9220" s="12" t="s">
        <v>9956</v>
      </c>
      <c r="E9220" s="92"/>
      <c r="I9220" s="12" t="s">
        <v>2463</v>
      </c>
      <c r="AG9220" s="12" t="s">
        <v>2664</v>
      </c>
      <c r="AI9220" s="24">
        <v>500</v>
      </c>
      <c r="AJ9220" s="24">
        <v>600</v>
      </c>
      <c r="AL9220" s="24"/>
      <c r="AM9220" s="12"/>
      <c r="BC9220" s="12" t="s">
        <v>9948</v>
      </c>
      <c r="BT9220" s="12" t="s">
        <v>2464</v>
      </c>
      <c r="CI9220" s="79" t="s">
        <v>9765</v>
      </c>
      <c r="CJ9220" s="5" t="s">
        <v>9765</v>
      </c>
    </row>
    <row r="9221" spans="1:88" ht="12" customHeight="1" x14ac:dyDescent="0.25">
      <c r="A9221" s="44">
        <v>458501082</v>
      </c>
      <c r="B9221" s="12" t="s">
        <v>2469</v>
      </c>
      <c r="C9221" s="44">
        <v>108060</v>
      </c>
      <c r="D9221" s="12" t="s">
        <v>9956</v>
      </c>
      <c r="E9221" s="92"/>
      <c r="I9221" s="12" t="s">
        <v>2463</v>
      </c>
      <c r="AG9221" s="12" t="s">
        <v>2664</v>
      </c>
      <c r="AI9221" s="24">
        <v>500</v>
      </c>
      <c r="AJ9221" s="24">
        <v>600</v>
      </c>
      <c r="AL9221" s="24"/>
      <c r="AM9221" s="12"/>
      <c r="BC9221" s="12" t="s">
        <v>9948</v>
      </c>
      <c r="BT9221" s="12" t="s">
        <v>2464</v>
      </c>
      <c r="CI9221" s="79" t="s">
        <v>9765</v>
      </c>
      <c r="CJ9221" s="5" t="s">
        <v>9765</v>
      </c>
    </row>
    <row r="9222" spans="1:88" ht="12" customHeight="1" x14ac:dyDescent="0.25">
      <c r="A9222" s="44">
        <v>458501083</v>
      </c>
      <c r="B9222" s="12" t="s">
        <v>2470</v>
      </c>
      <c r="C9222" s="44">
        <v>108060</v>
      </c>
      <c r="D9222" s="12" t="s">
        <v>9956</v>
      </c>
      <c r="E9222" s="92"/>
      <c r="I9222" s="12" t="s">
        <v>2463</v>
      </c>
      <c r="AG9222" s="12" t="s">
        <v>2664</v>
      </c>
      <c r="AI9222" s="24">
        <v>500</v>
      </c>
      <c r="AJ9222" s="24">
        <v>600</v>
      </c>
      <c r="AL9222" s="24"/>
      <c r="AM9222" s="12"/>
      <c r="BC9222" s="12" t="s">
        <v>9948</v>
      </c>
      <c r="BT9222" s="12" t="s">
        <v>2464</v>
      </c>
      <c r="CI9222" s="79" t="s">
        <v>9765</v>
      </c>
      <c r="CJ9222" s="5" t="s">
        <v>9765</v>
      </c>
    </row>
    <row r="9223" spans="1:88" ht="12" customHeight="1" x14ac:dyDescent="0.25">
      <c r="A9223" s="44">
        <v>458501084</v>
      </c>
      <c r="B9223" s="12" t="s">
        <v>2471</v>
      </c>
      <c r="C9223" s="44">
        <v>108060</v>
      </c>
      <c r="D9223" s="12" t="s">
        <v>9956</v>
      </c>
      <c r="E9223" s="92"/>
      <c r="I9223" s="12" t="s">
        <v>2463</v>
      </c>
      <c r="AG9223" s="12" t="s">
        <v>2664</v>
      </c>
      <c r="AI9223" s="24">
        <v>500</v>
      </c>
      <c r="AJ9223" s="24">
        <v>600</v>
      </c>
      <c r="AL9223" s="24"/>
      <c r="AM9223" s="12"/>
      <c r="BC9223" s="12" t="s">
        <v>9948</v>
      </c>
      <c r="BT9223" s="12" t="s">
        <v>2464</v>
      </c>
      <c r="CI9223" s="79" t="s">
        <v>9765</v>
      </c>
      <c r="CJ9223" s="5" t="s">
        <v>9765</v>
      </c>
    </row>
    <row r="9224" spans="1:88" ht="12" customHeight="1" x14ac:dyDescent="0.25">
      <c r="A9224" s="44">
        <v>458501300</v>
      </c>
      <c r="B9224" s="12" t="s">
        <v>2472</v>
      </c>
      <c r="C9224" s="44">
        <v>108060</v>
      </c>
      <c r="D9224" s="12" t="s">
        <v>9956</v>
      </c>
      <c r="E9224" s="92"/>
      <c r="I9224" s="12" t="s">
        <v>2463</v>
      </c>
      <c r="AG9224" s="12" t="s">
        <v>2664</v>
      </c>
      <c r="AI9224" s="24">
        <v>600</v>
      </c>
      <c r="AJ9224" s="24">
        <v>600</v>
      </c>
      <c r="AL9224" s="24"/>
      <c r="AM9224" s="12"/>
      <c r="BC9224" s="12" t="s">
        <v>9948</v>
      </c>
      <c r="BT9224" s="12" t="s">
        <v>2464</v>
      </c>
      <c r="CI9224" s="79" t="s">
        <v>9765</v>
      </c>
      <c r="CJ9224" s="5" t="s">
        <v>9765</v>
      </c>
    </row>
    <row r="9225" spans="1:88" ht="12" customHeight="1" x14ac:dyDescent="0.25">
      <c r="A9225" s="44">
        <v>458501302</v>
      </c>
      <c r="B9225" s="12" t="s">
        <v>2473</v>
      </c>
      <c r="C9225" s="44">
        <v>108060</v>
      </c>
      <c r="D9225" s="12" t="s">
        <v>9956</v>
      </c>
      <c r="E9225" s="92"/>
      <c r="I9225" s="12" t="s">
        <v>2463</v>
      </c>
      <c r="AG9225" s="12" t="s">
        <v>2664</v>
      </c>
      <c r="AI9225" s="24">
        <v>600</v>
      </c>
      <c r="AJ9225" s="24">
        <v>600</v>
      </c>
      <c r="AL9225" s="24"/>
      <c r="AM9225" s="12"/>
      <c r="BC9225" s="12" t="s">
        <v>9948</v>
      </c>
      <c r="BT9225" s="12" t="s">
        <v>2464</v>
      </c>
      <c r="CI9225" s="79" t="s">
        <v>9765</v>
      </c>
      <c r="CJ9225" s="5" t="s">
        <v>9765</v>
      </c>
    </row>
    <row r="9226" spans="1:88" ht="12" customHeight="1" x14ac:dyDescent="0.25">
      <c r="A9226" s="44">
        <v>458501303</v>
      </c>
      <c r="B9226" s="12" t="s">
        <v>2474</v>
      </c>
      <c r="C9226" s="44">
        <v>108060</v>
      </c>
      <c r="D9226" s="12" t="s">
        <v>9956</v>
      </c>
      <c r="E9226" s="92"/>
      <c r="I9226" s="12" t="s">
        <v>2463</v>
      </c>
      <c r="AG9226" s="12" t="s">
        <v>2664</v>
      </c>
      <c r="AI9226" s="24">
        <v>600</v>
      </c>
      <c r="AJ9226" s="24">
        <v>600</v>
      </c>
      <c r="AL9226" s="24"/>
      <c r="AM9226" s="12"/>
      <c r="BC9226" s="12" t="s">
        <v>9948</v>
      </c>
      <c r="BT9226" s="12" t="s">
        <v>2464</v>
      </c>
      <c r="CI9226" s="79" t="s">
        <v>9765</v>
      </c>
      <c r="CJ9226" s="5" t="s">
        <v>9765</v>
      </c>
    </row>
    <row r="9227" spans="1:88" ht="12" customHeight="1" x14ac:dyDescent="0.25">
      <c r="A9227" s="44">
        <v>458501304</v>
      </c>
      <c r="B9227" s="12" t="s">
        <v>2475</v>
      </c>
      <c r="C9227" s="44">
        <v>108060</v>
      </c>
      <c r="D9227" s="12" t="s">
        <v>9956</v>
      </c>
      <c r="E9227" s="92"/>
      <c r="I9227" s="12" t="s">
        <v>2463</v>
      </c>
      <c r="AG9227" s="12" t="s">
        <v>2664</v>
      </c>
      <c r="AI9227" s="24">
        <v>600</v>
      </c>
      <c r="AJ9227" s="24">
        <v>600</v>
      </c>
      <c r="AL9227" s="24"/>
      <c r="AM9227" s="12"/>
      <c r="BC9227" s="12" t="s">
        <v>9948</v>
      </c>
      <c r="BT9227" s="12" t="s">
        <v>2464</v>
      </c>
      <c r="CI9227" s="79" t="s">
        <v>9765</v>
      </c>
      <c r="CJ9227" s="5" t="s">
        <v>9765</v>
      </c>
    </row>
    <row r="9228" spans="1:88" ht="12" customHeight="1" x14ac:dyDescent="0.25">
      <c r="A9228" s="44">
        <v>458501380</v>
      </c>
      <c r="B9228" s="12" t="s">
        <v>2476</v>
      </c>
      <c r="C9228" s="44">
        <v>108060</v>
      </c>
      <c r="D9228" s="12" t="s">
        <v>9956</v>
      </c>
      <c r="E9228" s="92"/>
      <c r="I9228" s="12" t="s">
        <v>2463</v>
      </c>
      <c r="AG9228" s="12" t="s">
        <v>2664</v>
      </c>
      <c r="AI9228" s="24">
        <v>800</v>
      </c>
      <c r="AJ9228" s="24">
        <v>600</v>
      </c>
      <c r="AL9228" s="24"/>
      <c r="AM9228" s="12"/>
      <c r="BC9228" s="12" t="s">
        <v>9948</v>
      </c>
      <c r="BT9228" s="12" t="s">
        <v>2464</v>
      </c>
      <c r="CI9228" s="79" t="s">
        <v>9765</v>
      </c>
      <c r="CJ9228" s="5" t="s">
        <v>9765</v>
      </c>
    </row>
    <row r="9229" spans="1:88" ht="12" customHeight="1" x14ac:dyDescent="0.25">
      <c r="A9229" s="44">
        <v>458501382</v>
      </c>
      <c r="B9229" s="12" t="s">
        <v>2477</v>
      </c>
      <c r="C9229" s="44">
        <v>108060</v>
      </c>
      <c r="D9229" s="12" t="s">
        <v>9956</v>
      </c>
      <c r="E9229" s="92"/>
      <c r="I9229" s="12" t="s">
        <v>2463</v>
      </c>
      <c r="AG9229" s="12" t="s">
        <v>2664</v>
      </c>
      <c r="AI9229" s="24">
        <v>800</v>
      </c>
      <c r="AJ9229" s="24">
        <v>600</v>
      </c>
      <c r="AL9229" s="24"/>
      <c r="AM9229" s="12"/>
      <c r="BC9229" s="12" t="s">
        <v>9948</v>
      </c>
      <c r="BT9229" s="12" t="s">
        <v>2464</v>
      </c>
      <c r="CI9229" s="79" t="s">
        <v>9765</v>
      </c>
      <c r="CJ9229" s="5" t="s">
        <v>9765</v>
      </c>
    </row>
    <row r="9230" spans="1:88" ht="12" customHeight="1" x14ac:dyDescent="0.25">
      <c r="A9230" s="44">
        <v>458501383</v>
      </c>
      <c r="B9230" s="12" t="s">
        <v>2478</v>
      </c>
      <c r="C9230" s="44">
        <v>108060</v>
      </c>
      <c r="D9230" s="12" t="s">
        <v>9956</v>
      </c>
      <c r="E9230" s="92"/>
      <c r="I9230" s="12" t="s">
        <v>2463</v>
      </c>
      <c r="AG9230" s="12" t="s">
        <v>2664</v>
      </c>
      <c r="AI9230" s="24">
        <v>800</v>
      </c>
      <c r="AJ9230" s="24">
        <v>600</v>
      </c>
      <c r="AL9230" s="24"/>
      <c r="AM9230" s="12"/>
      <c r="BC9230" s="12" t="s">
        <v>9948</v>
      </c>
      <c r="BT9230" s="12" t="s">
        <v>2464</v>
      </c>
      <c r="CI9230" s="79" t="s">
        <v>9765</v>
      </c>
      <c r="CJ9230" s="5" t="s">
        <v>9765</v>
      </c>
    </row>
    <row r="9231" spans="1:88" ht="12" customHeight="1" x14ac:dyDescent="0.25">
      <c r="A9231" s="44">
        <v>458501384</v>
      </c>
      <c r="B9231" s="12" t="s">
        <v>2479</v>
      </c>
      <c r="C9231" s="44">
        <v>108060</v>
      </c>
      <c r="D9231" s="12" t="s">
        <v>9956</v>
      </c>
      <c r="E9231" s="92"/>
      <c r="I9231" s="12" t="s">
        <v>2463</v>
      </c>
      <c r="AG9231" s="12" t="s">
        <v>2664</v>
      </c>
      <c r="AI9231" s="24">
        <v>800</v>
      </c>
      <c r="AJ9231" s="24">
        <v>600</v>
      </c>
      <c r="AL9231" s="24"/>
      <c r="AM9231" s="12"/>
      <c r="BC9231" s="12" t="s">
        <v>9948</v>
      </c>
      <c r="BT9231" s="12" t="s">
        <v>2464</v>
      </c>
      <c r="CI9231" s="79" t="s">
        <v>9765</v>
      </c>
      <c r="CJ9231" s="5" t="s">
        <v>9765</v>
      </c>
    </row>
    <row r="9232" spans="1:88" ht="12" customHeight="1" x14ac:dyDescent="0.25">
      <c r="A9232" s="44">
        <v>459100001</v>
      </c>
      <c r="B9232" s="12" t="s">
        <v>2480</v>
      </c>
      <c r="C9232" s="44">
        <v>108060</v>
      </c>
      <c r="D9232" s="12" t="s">
        <v>9956</v>
      </c>
      <c r="E9232" s="92"/>
      <c r="I9232" s="12" t="s">
        <v>10013</v>
      </c>
      <c r="AL9232" s="24"/>
      <c r="AM9232" s="12"/>
      <c r="BC9232" s="12" t="s">
        <v>9948</v>
      </c>
      <c r="BT9232" s="12" t="s">
        <v>2653</v>
      </c>
      <c r="CI9232" s="79" t="s">
        <v>9765</v>
      </c>
      <c r="CJ9232" s="5" t="s">
        <v>9765</v>
      </c>
    </row>
    <row r="9233" spans="1:88" ht="12" customHeight="1" x14ac:dyDescent="0.25">
      <c r="A9233" s="44">
        <v>459100002</v>
      </c>
      <c r="B9233" s="12" t="s">
        <v>2481</v>
      </c>
      <c r="C9233" s="44">
        <v>108060</v>
      </c>
      <c r="D9233" s="12" t="s">
        <v>9956</v>
      </c>
      <c r="E9233" s="92"/>
      <c r="I9233" s="12" t="s">
        <v>10013</v>
      </c>
      <c r="AL9233" s="24"/>
      <c r="AM9233" s="12"/>
      <c r="BC9233" s="12" t="s">
        <v>9948</v>
      </c>
      <c r="BT9233" s="12" t="s">
        <v>2653</v>
      </c>
      <c r="CI9233" s="79" t="s">
        <v>9765</v>
      </c>
      <c r="CJ9233" s="5" t="s">
        <v>9765</v>
      </c>
    </row>
    <row r="9234" spans="1:88" ht="12" customHeight="1" x14ac:dyDescent="0.25">
      <c r="A9234" s="44">
        <v>459101051</v>
      </c>
      <c r="B9234" s="12" t="s">
        <v>2482</v>
      </c>
      <c r="C9234" s="44">
        <v>108060</v>
      </c>
      <c r="D9234" s="12" t="s">
        <v>9956</v>
      </c>
      <c r="E9234" s="92"/>
      <c r="I9234" s="12" t="s">
        <v>10015</v>
      </c>
      <c r="AL9234" s="24"/>
      <c r="AM9234" s="12"/>
      <c r="BC9234" s="12" t="s">
        <v>9948</v>
      </c>
      <c r="BT9234" s="12" t="s">
        <v>2653</v>
      </c>
      <c r="CI9234" s="79" t="s">
        <v>9765</v>
      </c>
      <c r="CJ9234" s="5" t="s">
        <v>9765</v>
      </c>
    </row>
    <row r="9235" spans="1:88" ht="12" customHeight="1" x14ac:dyDescent="0.25">
      <c r="A9235" s="44">
        <v>459101052</v>
      </c>
      <c r="B9235" s="12" t="s">
        <v>2483</v>
      </c>
      <c r="C9235" s="44">
        <v>108060</v>
      </c>
      <c r="D9235" s="12" t="s">
        <v>9956</v>
      </c>
      <c r="E9235" s="92"/>
      <c r="I9235" s="12" t="s">
        <v>10015</v>
      </c>
      <c r="AL9235" s="24"/>
      <c r="AM9235" s="12"/>
      <c r="BC9235" s="12" t="s">
        <v>9948</v>
      </c>
      <c r="BT9235" s="12" t="s">
        <v>2653</v>
      </c>
      <c r="CI9235" s="79" t="s">
        <v>9765</v>
      </c>
      <c r="CJ9235" s="5" t="s">
        <v>9765</v>
      </c>
    </row>
    <row r="9236" spans="1:88" ht="12" customHeight="1" x14ac:dyDescent="0.25">
      <c r="A9236" s="44">
        <v>461100900</v>
      </c>
      <c r="B9236" s="12" t="s">
        <v>2494</v>
      </c>
      <c r="C9236" s="44">
        <v>108070</v>
      </c>
      <c r="D9236" s="12" t="s">
        <v>2305</v>
      </c>
      <c r="E9236" s="92"/>
      <c r="I9236" s="12" t="s">
        <v>2389</v>
      </c>
      <c r="AL9236" s="24"/>
      <c r="AM9236" s="12"/>
      <c r="BC9236" s="12" t="s">
        <v>9948</v>
      </c>
      <c r="BG9236" s="12" t="s">
        <v>2415</v>
      </c>
      <c r="BT9236" s="12" t="s">
        <v>2488</v>
      </c>
      <c r="BV9236" s="12" t="s">
        <v>2490</v>
      </c>
      <c r="BW9236" s="12" t="s">
        <v>7295</v>
      </c>
      <c r="BX9236" s="12" t="s">
        <v>8073</v>
      </c>
      <c r="BY9236" s="12" t="s">
        <v>2489</v>
      </c>
      <c r="CI9236" s="79">
        <v>10</v>
      </c>
      <c r="CJ9236" s="5">
        <v>10</v>
      </c>
    </row>
    <row r="9237" spans="1:88" ht="12" customHeight="1" x14ac:dyDescent="0.25">
      <c r="A9237" s="44">
        <v>461100935</v>
      </c>
      <c r="B9237" s="12" t="s">
        <v>2495</v>
      </c>
      <c r="C9237" s="44">
        <v>108070</v>
      </c>
      <c r="D9237" s="12" t="s">
        <v>2305</v>
      </c>
      <c r="E9237" s="92"/>
      <c r="I9237" s="12" t="s">
        <v>2389</v>
      </c>
      <c r="AL9237" s="24"/>
      <c r="AM9237" s="12"/>
      <c r="BC9237" s="12" t="s">
        <v>9948</v>
      </c>
      <c r="BG9237" s="12" t="s">
        <v>2415</v>
      </c>
      <c r="BT9237" s="12" t="s">
        <v>2488</v>
      </c>
      <c r="BV9237" s="12" t="s">
        <v>2490</v>
      </c>
      <c r="BW9237" s="12" t="s">
        <v>7295</v>
      </c>
      <c r="BX9237" s="12" t="s">
        <v>8073</v>
      </c>
      <c r="BY9237" s="12" t="s">
        <v>2489</v>
      </c>
      <c r="CI9237" s="79">
        <v>10</v>
      </c>
      <c r="CJ9237" s="5">
        <v>11</v>
      </c>
    </row>
    <row r="9238" spans="1:88" ht="12" customHeight="1" x14ac:dyDescent="0.25">
      <c r="A9238" s="44">
        <v>461100940</v>
      </c>
      <c r="B9238" s="12" t="s">
        <v>2496</v>
      </c>
      <c r="C9238" s="44">
        <v>108070</v>
      </c>
      <c r="D9238" s="12" t="s">
        <v>2305</v>
      </c>
      <c r="E9238" s="92"/>
      <c r="I9238" s="12" t="s">
        <v>2389</v>
      </c>
      <c r="AL9238" s="24"/>
      <c r="AM9238" s="12"/>
      <c r="BC9238" s="12" t="s">
        <v>9948</v>
      </c>
      <c r="BG9238" s="12" t="s">
        <v>2497</v>
      </c>
      <c r="BT9238" s="12" t="s">
        <v>2488</v>
      </c>
      <c r="BV9238" s="12" t="s">
        <v>2490</v>
      </c>
      <c r="BW9238" s="12" t="s">
        <v>7017</v>
      </c>
      <c r="BX9238" s="12" t="s">
        <v>10585</v>
      </c>
      <c r="BY9238" s="12" t="s">
        <v>2489</v>
      </c>
      <c r="CI9238" s="79">
        <v>10</v>
      </c>
      <c r="CJ9238" s="5">
        <v>12</v>
      </c>
    </row>
    <row r="9239" spans="1:88" ht="12" customHeight="1" x14ac:dyDescent="0.25">
      <c r="A9239" s="44">
        <v>461100945</v>
      </c>
      <c r="B9239" s="12" t="s">
        <v>2498</v>
      </c>
      <c r="C9239" s="44">
        <v>108070</v>
      </c>
      <c r="D9239" s="12" t="s">
        <v>2305</v>
      </c>
      <c r="E9239" s="92"/>
      <c r="I9239" s="12" t="s">
        <v>2389</v>
      </c>
      <c r="AL9239" s="24"/>
      <c r="AM9239" s="12"/>
      <c r="BC9239" s="12" t="s">
        <v>9948</v>
      </c>
      <c r="BG9239" s="12" t="s">
        <v>2497</v>
      </c>
      <c r="BT9239" s="12" t="s">
        <v>2488</v>
      </c>
      <c r="BV9239" s="12" t="s">
        <v>2490</v>
      </c>
      <c r="BW9239" s="12" t="s">
        <v>7295</v>
      </c>
      <c r="BX9239" s="12" t="s">
        <v>8073</v>
      </c>
      <c r="BY9239" s="12" t="s">
        <v>2489</v>
      </c>
      <c r="CI9239" s="79">
        <v>10</v>
      </c>
      <c r="CJ9239" s="5">
        <v>13</v>
      </c>
    </row>
    <row r="9240" spans="1:88" ht="12" customHeight="1" x14ac:dyDescent="0.25">
      <c r="A9240" s="44">
        <v>461100948</v>
      </c>
      <c r="B9240" s="12" t="s">
        <v>2499</v>
      </c>
      <c r="C9240" s="44">
        <v>108070</v>
      </c>
      <c r="D9240" s="12" t="s">
        <v>2305</v>
      </c>
      <c r="E9240" s="92"/>
      <c r="I9240" s="12" t="s">
        <v>2389</v>
      </c>
      <c r="AL9240" s="24"/>
      <c r="AM9240" s="12"/>
      <c r="BC9240" s="12" t="s">
        <v>9948</v>
      </c>
      <c r="BG9240" s="12" t="s">
        <v>2497</v>
      </c>
      <c r="BT9240" s="12" t="s">
        <v>2488</v>
      </c>
      <c r="BV9240" s="12" t="s">
        <v>2490</v>
      </c>
      <c r="BW9240" s="12" t="s">
        <v>7295</v>
      </c>
      <c r="BX9240" s="12" t="s">
        <v>8073</v>
      </c>
      <c r="BY9240" s="12" t="s">
        <v>2489</v>
      </c>
      <c r="CI9240" s="79">
        <v>10</v>
      </c>
      <c r="CJ9240" s="5">
        <v>14</v>
      </c>
    </row>
    <row r="9241" spans="1:88" ht="12" customHeight="1" x14ac:dyDescent="0.25">
      <c r="A9241" s="44">
        <v>461100949</v>
      </c>
      <c r="B9241" s="12" t="s">
        <v>2500</v>
      </c>
      <c r="C9241" s="44">
        <v>108070</v>
      </c>
      <c r="D9241" s="12" t="s">
        <v>2305</v>
      </c>
      <c r="E9241" s="92"/>
      <c r="I9241" s="12" t="s">
        <v>2389</v>
      </c>
      <c r="AL9241" s="24"/>
      <c r="AM9241" s="12"/>
      <c r="BC9241" s="12" t="s">
        <v>9948</v>
      </c>
      <c r="BG9241" s="12" t="s">
        <v>2497</v>
      </c>
      <c r="BT9241" s="12" t="s">
        <v>2488</v>
      </c>
      <c r="BV9241" s="12" t="s">
        <v>2501</v>
      </c>
      <c r="BW9241" s="12" t="s">
        <v>7295</v>
      </c>
      <c r="BX9241" s="12" t="s">
        <v>8073</v>
      </c>
      <c r="BY9241" s="12" t="s">
        <v>2489</v>
      </c>
      <c r="CI9241" s="79">
        <v>10</v>
      </c>
      <c r="CJ9241" s="5">
        <v>15</v>
      </c>
    </row>
    <row r="9242" spans="1:88" ht="12" customHeight="1" x14ac:dyDescent="0.25">
      <c r="A9242" s="44">
        <v>461100950</v>
      </c>
      <c r="B9242" s="12" t="s">
        <v>2502</v>
      </c>
      <c r="C9242" s="44">
        <v>108070</v>
      </c>
      <c r="D9242" s="12" t="s">
        <v>2305</v>
      </c>
      <c r="E9242" s="92"/>
      <c r="I9242" s="12" t="s">
        <v>2389</v>
      </c>
      <c r="AL9242" s="24"/>
      <c r="AM9242" s="12"/>
      <c r="BC9242" s="12" t="s">
        <v>9948</v>
      </c>
      <c r="BG9242" s="12" t="s">
        <v>2417</v>
      </c>
      <c r="BT9242" s="12" t="s">
        <v>2488</v>
      </c>
      <c r="BV9242" s="12" t="s">
        <v>2490</v>
      </c>
      <c r="BW9242" s="12" t="s">
        <v>7017</v>
      </c>
      <c r="BX9242" s="12" t="s">
        <v>10585</v>
      </c>
      <c r="BY9242" s="12" t="s">
        <v>2489</v>
      </c>
      <c r="CI9242" s="79">
        <v>10</v>
      </c>
      <c r="CJ9242" s="5">
        <v>16</v>
      </c>
    </row>
    <row r="9243" spans="1:88" ht="12" customHeight="1" x14ac:dyDescent="0.25">
      <c r="A9243" s="44">
        <v>461301800</v>
      </c>
      <c r="B9243" s="12" t="s">
        <v>2508</v>
      </c>
      <c r="C9243" s="44">
        <v>108070</v>
      </c>
      <c r="D9243" s="12" t="s">
        <v>2305</v>
      </c>
      <c r="E9243" s="92"/>
      <c r="I9243" s="12" t="s">
        <v>2389</v>
      </c>
      <c r="AL9243" s="24"/>
      <c r="AM9243" s="12"/>
      <c r="BC9243" s="12" t="s">
        <v>9948</v>
      </c>
      <c r="BG9243" s="12" t="s">
        <v>2509</v>
      </c>
      <c r="BT9243" s="12" t="s">
        <v>2504</v>
      </c>
      <c r="BV9243" s="12" t="s">
        <v>2501</v>
      </c>
      <c r="BY9243" s="12" t="s">
        <v>2489</v>
      </c>
      <c r="CI9243" s="79">
        <v>11</v>
      </c>
      <c r="CJ9243" s="5">
        <v>10</v>
      </c>
    </row>
    <row r="9244" spans="1:88" ht="12" customHeight="1" x14ac:dyDescent="0.25">
      <c r="A9244" s="44">
        <v>461301820</v>
      </c>
      <c r="B9244" s="12" t="s">
        <v>2510</v>
      </c>
      <c r="C9244" s="44">
        <v>108070</v>
      </c>
      <c r="D9244" s="12" t="s">
        <v>2305</v>
      </c>
      <c r="E9244" s="92"/>
      <c r="I9244" s="12" t="s">
        <v>2389</v>
      </c>
      <c r="AL9244" s="24"/>
      <c r="AM9244" s="12"/>
      <c r="BC9244" s="12" t="s">
        <v>9948</v>
      </c>
      <c r="BG9244" s="12" t="s">
        <v>2497</v>
      </c>
      <c r="BT9244" s="12" t="s">
        <v>2504</v>
      </c>
      <c r="BV9244" s="12" t="s">
        <v>2490</v>
      </c>
      <c r="BY9244" s="12" t="s">
        <v>2489</v>
      </c>
      <c r="CI9244" s="79">
        <v>11</v>
      </c>
      <c r="CJ9244" s="5">
        <v>11</v>
      </c>
    </row>
    <row r="9245" spans="1:88" ht="12" customHeight="1" x14ac:dyDescent="0.25">
      <c r="A9245" s="44">
        <v>461301830</v>
      </c>
      <c r="B9245" s="12" t="s">
        <v>2511</v>
      </c>
      <c r="C9245" s="44">
        <v>108070</v>
      </c>
      <c r="D9245" s="12" t="s">
        <v>2305</v>
      </c>
      <c r="E9245" s="92"/>
      <c r="I9245" s="12" t="s">
        <v>2389</v>
      </c>
      <c r="AL9245" s="24"/>
      <c r="AM9245" s="12"/>
      <c r="BC9245" s="12" t="s">
        <v>9948</v>
      </c>
      <c r="BG9245" s="12" t="s">
        <v>2497</v>
      </c>
      <c r="BT9245" s="12" t="s">
        <v>2504</v>
      </c>
      <c r="BV9245" s="12" t="s">
        <v>2490</v>
      </c>
      <c r="BY9245" s="12" t="s">
        <v>2489</v>
      </c>
      <c r="CI9245" s="79">
        <v>11</v>
      </c>
      <c r="CJ9245" s="5">
        <v>12</v>
      </c>
    </row>
    <row r="9246" spans="1:88" ht="12" customHeight="1" x14ac:dyDescent="0.25">
      <c r="A9246" s="44">
        <v>461301831</v>
      </c>
      <c r="B9246" s="12" t="s">
        <v>2512</v>
      </c>
      <c r="C9246" s="44">
        <v>108070</v>
      </c>
      <c r="D9246" s="12" t="s">
        <v>2305</v>
      </c>
      <c r="E9246" s="92"/>
      <c r="I9246" s="12" t="s">
        <v>2389</v>
      </c>
      <c r="AL9246" s="24"/>
      <c r="AM9246" s="12"/>
      <c r="BC9246" s="12" t="s">
        <v>9948</v>
      </c>
      <c r="BG9246" s="12" t="s">
        <v>2497</v>
      </c>
      <c r="BT9246" s="12" t="s">
        <v>2504</v>
      </c>
      <c r="BV9246" s="12" t="s">
        <v>2490</v>
      </c>
      <c r="BY9246" s="12" t="s">
        <v>2489</v>
      </c>
      <c r="CI9246" s="79">
        <v>11</v>
      </c>
      <c r="CJ9246" s="5">
        <v>13</v>
      </c>
    </row>
    <row r="9247" spans="1:88" ht="12" customHeight="1" x14ac:dyDescent="0.25">
      <c r="A9247" s="44">
        <v>461301835</v>
      </c>
      <c r="B9247" s="12" t="s">
        <v>2513</v>
      </c>
      <c r="C9247" s="44">
        <v>108070</v>
      </c>
      <c r="D9247" s="12" t="s">
        <v>2305</v>
      </c>
      <c r="E9247" s="92"/>
      <c r="I9247" s="12" t="s">
        <v>2389</v>
      </c>
      <c r="AL9247" s="24"/>
      <c r="AM9247" s="12"/>
      <c r="BC9247" s="12" t="s">
        <v>9948</v>
      </c>
      <c r="BG9247" s="12" t="s">
        <v>2415</v>
      </c>
      <c r="BT9247" s="12" t="s">
        <v>2504</v>
      </c>
      <c r="BV9247" s="12" t="s">
        <v>2501</v>
      </c>
      <c r="BY9247" s="12" t="s">
        <v>2489</v>
      </c>
      <c r="CI9247" s="79">
        <v>11</v>
      </c>
      <c r="CJ9247" s="5">
        <v>14</v>
      </c>
    </row>
    <row r="9248" spans="1:88" ht="12" customHeight="1" x14ac:dyDescent="0.25">
      <c r="A9248" s="44">
        <v>461301840</v>
      </c>
      <c r="B9248" s="12" t="s">
        <v>2514</v>
      </c>
      <c r="C9248" s="44">
        <v>108070</v>
      </c>
      <c r="D9248" s="12" t="s">
        <v>2305</v>
      </c>
      <c r="E9248" s="92"/>
      <c r="I9248" s="12" t="s">
        <v>2389</v>
      </c>
      <c r="AL9248" s="24"/>
      <c r="AM9248" s="12"/>
      <c r="BC9248" s="12" t="s">
        <v>9948</v>
      </c>
      <c r="BG9248" s="12" t="s">
        <v>2515</v>
      </c>
      <c r="BT9248" s="12" t="s">
        <v>2504</v>
      </c>
      <c r="BV9248" s="12" t="s">
        <v>2490</v>
      </c>
      <c r="BY9248" s="12" t="s">
        <v>2489</v>
      </c>
      <c r="CI9248" s="79">
        <v>11</v>
      </c>
      <c r="CJ9248" s="5">
        <v>15</v>
      </c>
    </row>
    <row r="9249" spans="1:88" ht="12" customHeight="1" x14ac:dyDescent="0.25">
      <c r="A9249" s="44">
        <v>461301850</v>
      </c>
      <c r="B9249" s="12" t="s">
        <v>2516</v>
      </c>
      <c r="C9249" s="44">
        <v>108070</v>
      </c>
      <c r="D9249" s="12" t="s">
        <v>2305</v>
      </c>
      <c r="E9249" s="92"/>
      <c r="I9249" s="12" t="s">
        <v>2389</v>
      </c>
      <c r="AL9249" s="24"/>
      <c r="AM9249" s="12"/>
      <c r="BC9249" s="12" t="s">
        <v>9948</v>
      </c>
      <c r="BG9249" s="12" t="s">
        <v>2517</v>
      </c>
      <c r="BT9249" s="12" t="s">
        <v>2504</v>
      </c>
      <c r="BV9249" s="12" t="s">
        <v>2490</v>
      </c>
      <c r="BY9249" s="12" t="s">
        <v>2489</v>
      </c>
      <c r="CI9249" s="79">
        <v>11</v>
      </c>
      <c r="CJ9249" s="5">
        <v>16</v>
      </c>
    </row>
    <row r="9250" spans="1:88" ht="12" customHeight="1" x14ac:dyDescent="0.25">
      <c r="A9250" s="44">
        <v>461301910</v>
      </c>
      <c r="B9250" s="12" t="s">
        <v>2518</v>
      </c>
      <c r="C9250" s="44">
        <v>108070</v>
      </c>
      <c r="D9250" s="12" t="s">
        <v>2305</v>
      </c>
      <c r="E9250" s="92"/>
      <c r="I9250" s="12" t="s">
        <v>2389</v>
      </c>
      <c r="AL9250" s="24"/>
      <c r="AM9250" s="12"/>
      <c r="BC9250" s="12" t="s">
        <v>9948</v>
      </c>
      <c r="BG9250" s="12" t="s">
        <v>2517</v>
      </c>
      <c r="BT9250" s="12" t="s">
        <v>2504</v>
      </c>
      <c r="BV9250" s="12" t="s">
        <v>2519</v>
      </c>
      <c r="BY9250" s="12" t="s">
        <v>2489</v>
      </c>
      <c r="CI9250" s="79">
        <v>11</v>
      </c>
      <c r="CJ9250" s="5">
        <v>17</v>
      </c>
    </row>
    <row r="9251" spans="1:88" ht="12" customHeight="1" x14ac:dyDescent="0.25">
      <c r="A9251" s="44">
        <v>461301920</v>
      </c>
      <c r="B9251" s="12" t="s">
        <v>2520</v>
      </c>
      <c r="C9251" s="44">
        <v>108070</v>
      </c>
      <c r="D9251" s="12" t="s">
        <v>2305</v>
      </c>
      <c r="E9251" s="92"/>
      <c r="I9251" s="12" t="s">
        <v>2389</v>
      </c>
      <c r="AL9251" s="24"/>
      <c r="AM9251" s="12"/>
      <c r="BC9251" s="12" t="s">
        <v>9948</v>
      </c>
      <c r="BG9251" s="12" t="s">
        <v>2521</v>
      </c>
      <c r="BT9251" s="12" t="s">
        <v>2504</v>
      </c>
      <c r="BV9251" s="12" t="s">
        <v>2490</v>
      </c>
      <c r="BY9251" s="12" t="s">
        <v>2522</v>
      </c>
      <c r="CI9251" s="79">
        <v>11</v>
      </c>
      <c r="CJ9251" s="5">
        <v>18</v>
      </c>
    </row>
    <row r="9252" spans="1:88" ht="12" customHeight="1" x14ac:dyDescent="0.25">
      <c r="A9252" s="44">
        <v>461301930</v>
      </c>
      <c r="B9252" s="12" t="s">
        <v>2523</v>
      </c>
      <c r="C9252" s="44">
        <v>108070</v>
      </c>
      <c r="D9252" s="12" t="s">
        <v>2305</v>
      </c>
      <c r="E9252" s="92"/>
      <c r="I9252" s="12" t="s">
        <v>2389</v>
      </c>
      <c r="AL9252" s="24"/>
      <c r="AM9252" s="12"/>
      <c r="BC9252" s="12" t="s">
        <v>9948</v>
      </c>
      <c r="BG9252" s="12" t="s">
        <v>2405</v>
      </c>
      <c r="BT9252" s="12" t="s">
        <v>2504</v>
      </c>
      <c r="BV9252" s="12" t="s">
        <v>2490</v>
      </c>
      <c r="BY9252" s="12" t="s">
        <v>2489</v>
      </c>
      <c r="CI9252" s="79">
        <v>11</v>
      </c>
      <c r="CJ9252" s="5">
        <v>19</v>
      </c>
    </row>
    <row r="9253" spans="1:88" ht="12" customHeight="1" x14ac:dyDescent="0.25">
      <c r="A9253" s="44">
        <v>462101811</v>
      </c>
      <c r="B9253" s="12" t="s">
        <v>2530</v>
      </c>
      <c r="C9253" s="44">
        <v>108070</v>
      </c>
      <c r="D9253" s="12" t="s">
        <v>2305</v>
      </c>
      <c r="E9253" s="92"/>
      <c r="I9253" s="12" t="s">
        <v>2389</v>
      </c>
      <c r="AG9253" s="12" t="s">
        <v>2773</v>
      </c>
      <c r="AL9253" s="24"/>
      <c r="AM9253" s="12"/>
      <c r="BC9253" s="12" t="s">
        <v>9948</v>
      </c>
      <c r="BG9253" s="12" t="s">
        <v>2417</v>
      </c>
      <c r="BT9253" s="12" t="s">
        <v>2527</v>
      </c>
      <c r="BW9253" s="12" t="s">
        <v>7295</v>
      </c>
      <c r="BX9253" s="12" t="s">
        <v>8073</v>
      </c>
      <c r="CI9253" s="79">
        <v>12</v>
      </c>
      <c r="CJ9253" s="5">
        <v>10</v>
      </c>
    </row>
    <row r="9254" spans="1:88" ht="12" customHeight="1" x14ac:dyDescent="0.25">
      <c r="A9254" s="44">
        <v>462101830</v>
      </c>
      <c r="B9254" s="12" t="s">
        <v>2531</v>
      </c>
      <c r="C9254" s="44">
        <v>108070</v>
      </c>
      <c r="D9254" s="12" t="s">
        <v>2305</v>
      </c>
      <c r="E9254" s="92"/>
      <c r="I9254" s="12" t="s">
        <v>2389</v>
      </c>
      <c r="AG9254" s="12" t="s">
        <v>2773</v>
      </c>
      <c r="AL9254" s="24"/>
      <c r="AM9254" s="12"/>
      <c r="BC9254" s="12" t="s">
        <v>9948</v>
      </c>
      <c r="BG9254" s="12" t="s">
        <v>2532</v>
      </c>
      <c r="BT9254" s="12" t="s">
        <v>2527</v>
      </c>
      <c r="BW9254" s="12" t="s">
        <v>7017</v>
      </c>
      <c r="BX9254" s="12" t="s">
        <v>10585</v>
      </c>
      <c r="CI9254" s="79">
        <v>12</v>
      </c>
      <c r="CJ9254" s="5">
        <v>11</v>
      </c>
    </row>
    <row r="9255" spans="1:88" ht="12" customHeight="1" x14ac:dyDescent="0.25">
      <c r="A9255" s="44">
        <v>462101831</v>
      </c>
      <c r="B9255" s="12" t="s">
        <v>2533</v>
      </c>
      <c r="C9255" s="44">
        <v>108070</v>
      </c>
      <c r="D9255" s="12" t="s">
        <v>2305</v>
      </c>
      <c r="E9255" s="92"/>
      <c r="I9255" s="12" t="s">
        <v>2389</v>
      </c>
      <c r="AG9255" s="12" t="s">
        <v>2773</v>
      </c>
      <c r="AL9255" s="24"/>
      <c r="AM9255" s="12"/>
      <c r="BC9255" s="12" t="s">
        <v>9948</v>
      </c>
      <c r="BG9255" s="12" t="s">
        <v>2532</v>
      </c>
      <c r="BT9255" s="12" t="s">
        <v>2527</v>
      </c>
      <c r="BW9255" s="12" t="s">
        <v>7295</v>
      </c>
      <c r="BX9255" s="12" t="s">
        <v>8073</v>
      </c>
      <c r="CI9255" s="79">
        <v>12</v>
      </c>
      <c r="CJ9255" s="5">
        <v>12</v>
      </c>
    </row>
    <row r="9256" spans="1:88" ht="12" customHeight="1" x14ac:dyDescent="0.25">
      <c r="A9256" s="44">
        <v>462101840</v>
      </c>
      <c r="B9256" s="12" t="s">
        <v>2534</v>
      </c>
      <c r="C9256" s="44">
        <v>108070</v>
      </c>
      <c r="D9256" s="12" t="s">
        <v>2305</v>
      </c>
      <c r="E9256" s="92"/>
      <c r="I9256" s="12" t="s">
        <v>2389</v>
      </c>
      <c r="AG9256" s="12" t="s">
        <v>2773</v>
      </c>
      <c r="AL9256" s="24"/>
      <c r="AM9256" s="12"/>
      <c r="BC9256" s="12" t="s">
        <v>9948</v>
      </c>
      <c r="BG9256" s="12" t="s">
        <v>2515</v>
      </c>
      <c r="BT9256" s="12" t="s">
        <v>2527</v>
      </c>
      <c r="BW9256" s="12" t="s">
        <v>7017</v>
      </c>
      <c r="BX9256" s="12" t="s">
        <v>10585</v>
      </c>
      <c r="CI9256" s="79">
        <v>12</v>
      </c>
      <c r="CJ9256" s="5">
        <v>13</v>
      </c>
    </row>
    <row r="9257" spans="1:88" ht="12" customHeight="1" x14ac:dyDescent="0.25">
      <c r="A9257" s="44">
        <v>462101930</v>
      </c>
      <c r="B9257" s="12" t="s">
        <v>2535</v>
      </c>
      <c r="C9257" s="44">
        <v>108070</v>
      </c>
      <c r="D9257" s="12" t="s">
        <v>2305</v>
      </c>
      <c r="E9257" s="92"/>
      <c r="I9257" s="12" t="s">
        <v>2389</v>
      </c>
      <c r="AG9257" s="12" t="s">
        <v>2773</v>
      </c>
      <c r="AL9257" s="24"/>
      <c r="AM9257" s="12"/>
      <c r="BC9257" s="12" t="s">
        <v>9948</v>
      </c>
      <c r="BG9257" s="12" t="s">
        <v>2536</v>
      </c>
      <c r="BT9257" s="12" t="s">
        <v>2527</v>
      </c>
      <c r="BW9257" s="12" t="s">
        <v>7017</v>
      </c>
      <c r="BX9257" s="12" t="s">
        <v>10585</v>
      </c>
      <c r="CI9257" s="79">
        <v>12</v>
      </c>
      <c r="CJ9257" s="5">
        <v>14</v>
      </c>
    </row>
    <row r="9258" spans="1:88" ht="12" customHeight="1" x14ac:dyDescent="0.25">
      <c r="A9258" s="44">
        <v>462102290</v>
      </c>
      <c r="B9258" s="12" t="s">
        <v>2537</v>
      </c>
      <c r="C9258" s="44">
        <v>108070</v>
      </c>
      <c r="D9258" s="12" t="s">
        <v>2305</v>
      </c>
      <c r="E9258" s="92"/>
      <c r="I9258" s="12" t="s">
        <v>2389</v>
      </c>
      <c r="AG9258" s="12" t="s">
        <v>2773</v>
      </c>
      <c r="AL9258" s="24"/>
      <c r="AM9258" s="12"/>
      <c r="BC9258" s="12" t="s">
        <v>9948</v>
      </c>
      <c r="BG9258" s="12" t="s">
        <v>2536</v>
      </c>
      <c r="BT9258" s="12" t="s">
        <v>10606</v>
      </c>
      <c r="CI9258" s="79">
        <v>12</v>
      </c>
      <c r="CJ9258" s="5">
        <v>15</v>
      </c>
    </row>
    <row r="9259" spans="1:88" ht="12" customHeight="1" x14ac:dyDescent="0.25">
      <c r="A9259" s="44">
        <v>465101810</v>
      </c>
      <c r="B9259" s="12" t="s">
        <v>2538</v>
      </c>
      <c r="C9259" s="44">
        <v>108070</v>
      </c>
      <c r="D9259" s="12" t="s">
        <v>2305</v>
      </c>
      <c r="E9259" s="92"/>
      <c r="I9259" s="12" t="s">
        <v>2389</v>
      </c>
      <c r="AL9259" s="24"/>
      <c r="AM9259" s="12"/>
      <c r="BC9259" s="12" t="s">
        <v>9948</v>
      </c>
      <c r="BG9259" s="12" t="s">
        <v>2539</v>
      </c>
      <c r="BT9259" s="12" t="s">
        <v>2540</v>
      </c>
      <c r="CI9259" s="79">
        <v>12</v>
      </c>
      <c r="CJ9259" s="5">
        <v>16</v>
      </c>
    </row>
    <row r="9260" spans="1:88" ht="12" customHeight="1" x14ac:dyDescent="0.25">
      <c r="A9260" s="44">
        <v>461100400</v>
      </c>
      <c r="B9260" s="12" t="s">
        <v>2485</v>
      </c>
      <c r="C9260" s="44">
        <v>108070</v>
      </c>
      <c r="D9260" s="12" t="s">
        <v>2486</v>
      </c>
      <c r="E9260" s="92"/>
      <c r="I9260" s="12" t="s">
        <v>2389</v>
      </c>
      <c r="AL9260" s="24"/>
      <c r="AM9260" s="12"/>
      <c r="BC9260" s="12" t="s">
        <v>9948</v>
      </c>
      <c r="BG9260" s="12" t="s">
        <v>2487</v>
      </c>
      <c r="BT9260" s="12" t="s">
        <v>2488</v>
      </c>
      <c r="BV9260" s="12" t="s">
        <v>2490</v>
      </c>
      <c r="BW9260" s="12" t="s">
        <v>7295</v>
      </c>
      <c r="BX9260" s="12" t="s">
        <v>8073</v>
      </c>
      <c r="BY9260" s="12" t="s">
        <v>2489</v>
      </c>
      <c r="CI9260" s="79">
        <v>14</v>
      </c>
      <c r="CJ9260" s="5">
        <v>10</v>
      </c>
    </row>
    <row r="9261" spans="1:88" ht="12" customHeight="1" x14ac:dyDescent="0.25">
      <c r="A9261" s="44">
        <v>461100405</v>
      </c>
      <c r="B9261" s="12" t="s">
        <v>2491</v>
      </c>
      <c r="C9261" s="44">
        <v>108070</v>
      </c>
      <c r="D9261" s="12" t="s">
        <v>2486</v>
      </c>
      <c r="E9261" s="92"/>
      <c r="I9261" s="12" t="s">
        <v>2389</v>
      </c>
      <c r="AL9261" s="24"/>
      <c r="AM9261" s="12"/>
      <c r="BC9261" s="12" t="s">
        <v>9948</v>
      </c>
      <c r="BG9261" s="12" t="s">
        <v>2487</v>
      </c>
      <c r="BT9261" s="12" t="s">
        <v>2488</v>
      </c>
      <c r="BV9261" s="12" t="s">
        <v>2490</v>
      </c>
      <c r="BW9261" s="12" t="s">
        <v>7017</v>
      </c>
      <c r="BX9261" s="12" t="s">
        <v>8073</v>
      </c>
      <c r="BY9261" s="12" t="s">
        <v>2489</v>
      </c>
      <c r="CI9261" s="79">
        <v>14</v>
      </c>
      <c r="CJ9261" s="5">
        <v>11</v>
      </c>
    </row>
    <row r="9262" spans="1:88" ht="12" customHeight="1" x14ac:dyDescent="0.25">
      <c r="A9262" s="44">
        <v>461100455</v>
      </c>
      <c r="B9262" s="12" t="s">
        <v>2492</v>
      </c>
      <c r="C9262" s="44">
        <v>108070</v>
      </c>
      <c r="D9262" s="12" t="s">
        <v>2486</v>
      </c>
      <c r="E9262" s="92"/>
      <c r="I9262" s="12" t="s">
        <v>2389</v>
      </c>
      <c r="AL9262" s="24"/>
      <c r="AM9262" s="12"/>
      <c r="BC9262" s="12" t="s">
        <v>9948</v>
      </c>
      <c r="BG9262" s="12" t="s">
        <v>2493</v>
      </c>
      <c r="BT9262" s="12" t="s">
        <v>2488</v>
      </c>
      <c r="BV9262" s="12" t="s">
        <v>2490</v>
      </c>
      <c r="BW9262" s="12" t="s">
        <v>7017</v>
      </c>
      <c r="BX9262" s="12" t="s">
        <v>8073</v>
      </c>
      <c r="BY9262" s="12" t="s">
        <v>2489</v>
      </c>
      <c r="CI9262" s="79">
        <v>14</v>
      </c>
      <c r="CJ9262" s="5">
        <v>12</v>
      </c>
    </row>
    <row r="9263" spans="1:88" ht="12" customHeight="1" x14ac:dyDescent="0.25">
      <c r="A9263" s="44">
        <v>461300400</v>
      </c>
      <c r="B9263" s="12" t="s">
        <v>2503</v>
      </c>
      <c r="C9263" s="44">
        <v>108070</v>
      </c>
      <c r="D9263" s="12" t="s">
        <v>2486</v>
      </c>
      <c r="E9263" s="92"/>
      <c r="I9263" s="12" t="s">
        <v>2389</v>
      </c>
      <c r="AL9263" s="24"/>
      <c r="AM9263" s="12"/>
      <c r="BC9263" s="12" t="s">
        <v>9948</v>
      </c>
      <c r="BG9263" s="12" t="s">
        <v>2487</v>
      </c>
      <c r="BT9263" s="12" t="s">
        <v>2504</v>
      </c>
      <c r="BV9263" s="12" t="s">
        <v>2490</v>
      </c>
      <c r="BW9263" s="12" t="s">
        <v>7295</v>
      </c>
      <c r="BX9263" s="12" t="s">
        <v>8073</v>
      </c>
      <c r="CI9263" s="79">
        <v>15</v>
      </c>
      <c r="CJ9263" s="5">
        <v>10</v>
      </c>
    </row>
    <row r="9264" spans="1:88" ht="12" customHeight="1" x14ac:dyDescent="0.25">
      <c r="A9264" s="44">
        <v>461300430</v>
      </c>
      <c r="B9264" s="12" t="s">
        <v>2505</v>
      </c>
      <c r="C9264" s="44">
        <v>108070</v>
      </c>
      <c r="D9264" s="12" t="s">
        <v>2486</v>
      </c>
      <c r="E9264" s="92"/>
      <c r="I9264" s="12" t="s">
        <v>2389</v>
      </c>
      <c r="AL9264" s="24"/>
      <c r="AM9264" s="12"/>
      <c r="BC9264" s="12" t="s">
        <v>9948</v>
      </c>
      <c r="BG9264" s="12" t="s">
        <v>2493</v>
      </c>
      <c r="BT9264" s="12" t="s">
        <v>2504</v>
      </c>
      <c r="BV9264" s="12" t="s">
        <v>2490</v>
      </c>
      <c r="BW9264" s="12" t="s">
        <v>7017</v>
      </c>
      <c r="BX9264" s="12" t="s">
        <v>8073</v>
      </c>
      <c r="CI9264" s="79">
        <v>15</v>
      </c>
      <c r="CJ9264" s="5">
        <v>11</v>
      </c>
    </row>
    <row r="9265" spans="1:88" ht="12" customHeight="1" x14ac:dyDescent="0.25">
      <c r="A9265" s="44">
        <v>462100400</v>
      </c>
      <c r="B9265" s="12" t="s">
        <v>2525</v>
      </c>
      <c r="C9265" s="44">
        <v>108070</v>
      </c>
      <c r="D9265" s="12" t="s">
        <v>2486</v>
      </c>
      <c r="E9265" s="92"/>
      <c r="I9265" s="12" t="s">
        <v>2389</v>
      </c>
      <c r="AG9265" s="12" t="s">
        <v>2773</v>
      </c>
      <c r="AL9265" s="24"/>
      <c r="AM9265" s="12"/>
      <c r="BC9265" s="12" t="s">
        <v>9948</v>
      </c>
      <c r="BG9265" s="12" t="s">
        <v>2526</v>
      </c>
      <c r="BT9265" s="12" t="s">
        <v>2527</v>
      </c>
      <c r="BW9265" s="12" t="s">
        <v>7295</v>
      </c>
      <c r="BX9265" s="12" t="s">
        <v>8073</v>
      </c>
      <c r="CI9265" s="79">
        <v>16</v>
      </c>
      <c r="CJ9265" s="5">
        <v>10</v>
      </c>
    </row>
    <row r="9266" spans="1:88" ht="12" customHeight="1" x14ac:dyDescent="0.25">
      <c r="A9266" s="44">
        <v>462100405</v>
      </c>
      <c r="B9266" s="12" t="s">
        <v>2528</v>
      </c>
      <c r="C9266" s="44">
        <v>108070</v>
      </c>
      <c r="D9266" s="12" t="s">
        <v>2486</v>
      </c>
      <c r="E9266" s="92"/>
      <c r="I9266" s="12" t="s">
        <v>2389</v>
      </c>
      <c r="AG9266" s="12" t="s">
        <v>2773</v>
      </c>
      <c r="AL9266" s="24"/>
      <c r="AM9266" s="12"/>
      <c r="BC9266" s="12" t="s">
        <v>9948</v>
      </c>
      <c r="BG9266" s="12" t="s">
        <v>2526</v>
      </c>
      <c r="BT9266" s="12" t="s">
        <v>2527</v>
      </c>
      <c r="BW9266" s="12" t="s">
        <v>7017</v>
      </c>
      <c r="BX9266" s="12" t="s">
        <v>8073</v>
      </c>
      <c r="CI9266" s="79">
        <v>16</v>
      </c>
      <c r="CJ9266" s="5">
        <v>11</v>
      </c>
    </row>
    <row r="9267" spans="1:88" ht="12" customHeight="1" x14ac:dyDescent="0.25">
      <c r="A9267" s="44">
        <v>462100425</v>
      </c>
      <c r="B9267" s="12" t="s">
        <v>2529</v>
      </c>
      <c r="C9267" s="44">
        <v>108070</v>
      </c>
      <c r="D9267" s="12" t="s">
        <v>2486</v>
      </c>
      <c r="E9267" s="92"/>
      <c r="I9267" s="12" t="s">
        <v>2389</v>
      </c>
      <c r="AG9267" s="12" t="s">
        <v>2773</v>
      </c>
      <c r="AL9267" s="24"/>
      <c r="AM9267" s="12"/>
      <c r="BC9267" s="12" t="s">
        <v>9948</v>
      </c>
      <c r="BG9267" s="12" t="s">
        <v>2493</v>
      </c>
      <c r="BT9267" s="12" t="s">
        <v>2527</v>
      </c>
      <c r="BW9267" s="12" t="s">
        <v>7017</v>
      </c>
      <c r="BX9267" s="12" t="s">
        <v>8073</v>
      </c>
      <c r="CI9267" s="79">
        <v>16</v>
      </c>
      <c r="CJ9267" s="5">
        <v>12</v>
      </c>
    </row>
    <row r="9268" spans="1:88" ht="12" customHeight="1" x14ac:dyDescent="0.25">
      <c r="B9268" s="25" t="s">
        <v>2484</v>
      </c>
      <c r="C9268" s="60">
        <v>108070</v>
      </c>
      <c r="AL9268" s="24"/>
      <c r="AM9268" s="12"/>
      <c r="CI9268" s="79" t="s">
        <v>9765</v>
      </c>
      <c r="CJ9268" s="5" t="s">
        <v>9765</v>
      </c>
    </row>
    <row r="9269" spans="1:88" ht="12" customHeight="1" x14ac:dyDescent="0.25">
      <c r="A9269" s="44">
        <v>461302300</v>
      </c>
      <c r="B9269" s="12" t="s">
        <v>2524</v>
      </c>
      <c r="C9269" s="44">
        <v>108070</v>
      </c>
      <c r="D9269" s="12" t="s">
        <v>7012</v>
      </c>
      <c r="E9269" s="92"/>
      <c r="I9269" s="12" t="s">
        <v>2389</v>
      </c>
      <c r="AL9269" s="24"/>
      <c r="AM9269" s="12"/>
      <c r="BC9269" s="12" t="s">
        <v>9948</v>
      </c>
      <c r="BG9269" s="12" t="s">
        <v>2497</v>
      </c>
      <c r="BT9269" s="12" t="s">
        <v>2504</v>
      </c>
      <c r="BV9269" s="12" t="s">
        <v>2490</v>
      </c>
      <c r="BY9269" s="12" t="s">
        <v>2489</v>
      </c>
      <c r="CI9269" s="79" t="s">
        <v>9765</v>
      </c>
      <c r="CJ9269" s="5" t="s">
        <v>9765</v>
      </c>
    </row>
    <row r="9270" spans="1:88" ht="12" customHeight="1" x14ac:dyDescent="0.25">
      <c r="A9270" s="44">
        <v>465101820</v>
      </c>
      <c r="B9270" s="12" t="s">
        <v>2541</v>
      </c>
      <c r="C9270" s="44">
        <v>108070</v>
      </c>
      <c r="D9270" s="12" t="s">
        <v>9956</v>
      </c>
      <c r="E9270" s="92"/>
      <c r="I9270" s="12" t="s">
        <v>2389</v>
      </c>
      <c r="AL9270" s="24"/>
      <c r="AM9270" s="12"/>
      <c r="BC9270" s="12" t="s">
        <v>9957</v>
      </c>
      <c r="BG9270" s="12" t="s">
        <v>2542</v>
      </c>
      <c r="BT9270" s="12" t="s">
        <v>2540</v>
      </c>
      <c r="CI9270" s="79" t="s">
        <v>9765</v>
      </c>
      <c r="CJ9270" s="5" t="s">
        <v>9765</v>
      </c>
    </row>
    <row r="9271" spans="1:88" ht="12" customHeight="1" x14ac:dyDescent="0.25">
      <c r="A9271" s="44">
        <v>465500103</v>
      </c>
      <c r="B9271" s="12" t="s">
        <v>2543</v>
      </c>
      <c r="C9271" s="44">
        <v>108070</v>
      </c>
      <c r="D9271" s="12" t="s">
        <v>2544</v>
      </c>
      <c r="E9271" s="92"/>
      <c r="I9271" s="12" t="s">
        <v>8981</v>
      </c>
      <c r="AG9271" s="12" t="s">
        <v>2773</v>
      </c>
      <c r="AL9271" s="24"/>
      <c r="AM9271" s="12"/>
      <c r="BC9271" s="12" t="s">
        <v>9948</v>
      </c>
      <c r="BG9271" s="12" t="s">
        <v>2544</v>
      </c>
      <c r="BT9271" s="12" t="s">
        <v>10606</v>
      </c>
      <c r="BW9271" s="12" t="s">
        <v>7017</v>
      </c>
      <c r="BX9271" s="12" t="s">
        <v>10585</v>
      </c>
      <c r="CI9271" s="79" t="s">
        <v>9765</v>
      </c>
      <c r="CJ9271" s="5" t="s">
        <v>9765</v>
      </c>
    </row>
    <row r="9272" spans="1:88" ht="12" customHeight="1" x14ac:dyDescent="0.25">
      <c r="A9272" s="44">
        <v>465500105</v>
      </c>
      <c r="B9272" s="12" t="s">
        <v>2545</v>
      </c>
      <c r="C9272" s="44">
        <v>108070</v>
      </c>
      <c r="D9272" s="12" t="s">
        <v>2544</v>
      </c>
      <c r="E9272" s="92"/>
      <c r="I9272" s="12" t="s">
        <v>8981</v>
      </c>
      <c r="AG9272" s="12" t="s">
        <v>2773</v>
      </c>
      <c r="AL9272" s="24"/>
      <c r="AM9272" s="12"/>
      <c r="BC9272" s="12" t="s">
        <v>9948</v>
      </c>
      <c r="BG9272" s="12" t="s">
        <v>2544</v>
      </c>
      <c r="BT9272" s="12" t="s">
        <v>10606</v>
      </c>
      <c r="BW9272" s="12" t="s">
        <v>7017</v>
      </c>
      <c r="BX9272" s="12" t="s">
        <v>10585</v>
      </c>
      <c r="CI9272" s="79" t="s">
        <v>9765</v>
      </c>
      <c r="CJ9272" s="5" t="s">
        <v>9765</v>
      </c>
    </row>
    <row r="9273" spans="1:88" ht="12" customHeight="1" x14ac:dyDescent="0.25">
      <c r="A9273" s="44">
        <v>465500703</v>
      </c>
      <c r="B9273" s="12" t="s">
        <v>2546</v>
      </c>
      <c r="C9273" s="44">
        <v>108070</v>
      </c>
      <c r="D9273" s="12" t="s">
        <v>2547</v>
      </c>
      <c r="E9273" s="92"/>
      <c r="I9273" s="12" t="s">
        <v>8981</v>
      </c>
      <c r="AG9273" s="12" t="s">
        <v>2773</v>
      </c>
      <c r="AL9273" s="24"/>
      <c r="AM9273" s="12"/>
      <c r="BC9273" s="12" t="s">
        <v>9948</v>
      </c>
      <c r="BG9273" s="12" t="s">
        <v>2547</v>
      </c>
      <c r="BT9273" s="12" t="s">
        <v>10606</v>
      </c>
      <c r="BW9273" s="12" t="s">
        <v>7017</v>
      </c>
      <c r="BX9273" s="12" t="s">
        <v>10585</v>
      </c>
      <c r="CI9273" s="79" t="s">
        <v>9765</v>
      </c>
      <c r="CJ9273" s="5" t="s">
        <v>9765</v>
      </c>
    </row>
    <row r="9274" spans="1:88" ht="12" customHeight="1" x14ac:dyDescent="0.25">
      <c r="A9274" s="44">
        <v>465500764</v>
      </c>
      <c r="B9274" s="12" t="s">
        <v>2548</v>
      </c>
      <c r="C9274" s="44">
        <v>108070</v>
      </c>
      <c r="D9274" s="12" t="s">
        <v>2547</v>
      </c>
      <c r="E9274" s="92"/>
      <c r="I9274" s="12" t="s">
        <v>8981</v>
      </c>
      <c r="AG9274" s="12" t="s">
        <v>2773</v>
      </c>
      <c r="AL9274" s="24"/>
      <c r="AM9274" s="12"/>
      <c r="BC9274" s="12" t="s">
        <v>9948</v>
      </c>
      <c r="BG9274" s="12" t="s">
        <v>2547</v>
      </c>
      <c r="BT9274" s="12" t="s">
        <v>10606</v>
      </c>
      <c r="BW9274" s="12" t="s">
        <v>7017</v>
      </c>
      <c r="BX9274" s="12" t="s">
        <v>8073</v>
      </c>
      <c r="CI9274" s="79" t="s">
        <v>9765</v>
      </c>
      <c r="CJ9274" s="5" t="s">
        <v>9765</v>
      </c>
    </row>
    <row r="9275" spans="1:88" ht="12" customHeight="1" x14ac:dyDescent="0.25">
      <c r="A9275" s="44">
        <v>465500793</v>
      </c>
      <c r="B9275" s="12" t="s">
        <v>2549</v>
      </c>
      <c r="C9275" s="44">
        <v>108070</v>
      </c>
      <c r="D9275" s="12" t="s">
        <v>2547</v>
      </c>
      <c r="E9275" s="92"/>
      <c r="I9275" s="12" t="s">
        <v>8981</v>
      </c>
      <c r="AG9275" s="12" t="s">
        <v>2773</v>
      </c>
      <c r="AL9275" s="24"/>
      <c r="AM9275" s="12"/>
      <c r="BC9275" s="12" t="s">
        <v>9948</v>
      </c>
      <c r="BT9275" s="12" t="s">
        <v>10606</v>
      </c>
      <c r="CI9275" s="79" t="s">
        <v>9765</v>
      </c>
      <c r="CJ9275" s="5" t="s">
        <v>9765</v>
      </c>
    </row>
    <row r="9276" spans="1:88" ht="12" customHeight="1" x14ac:dyDescent="0.25">
      <c r="A9276" s="44">
        <v>465500794</v>
      </c>
      <c r="B9276" s="12" t="s">
        <v>2550</v>
      </c>
      <c r="C9276" s="44">
        <v>108070</v>
      </c>
      <c r="D9276" s="12" t="s">
        <v>2547</v>
      </c>
      <c r="E9276" s="92"/>
      <c r="I9276" s="12" t="s">
        <v>8981</v>
      </c>
      <c r="AG9276" s="12" t="s">
        <v>2773</v>
      </c>
      <c r="AL9276" s="24"/>
      <c r="AM9276" s="12"/>
      <c r="BC9276" s="12" t="s">
        <v>9948</v>
      </c>
      <c r="BG9276" s="12" t="s">
        <v>2547</v>
      </c>
      <c r="BT9276" s="12" t="s">
        <v>10606</v>
      </c>
      <c r="BW9276" s="12" t="s">
        <v>7017</v>
      </c>
      <c r="BX9276" s="12" t="s">
        <v>8073</v>
      </c>
      <c r="CI9276" s="79" t="s">
        <v>9765</v>
      </c>
      <c r="CJ9276" s="5" t="s">
        <v>9765</v>
      </c>
    </row>
    <row r="9277" spans="1:88" ht="12" customHeight="1" x14ac:dyDescent="0.25">
      <c r="A9277" s="44">
        <v>465500800</v>
      </c>
      <c r="B9277" s="12" t="s">
        <v>2551</v>
      </c>
      <c r="C9277" s="44">
        <v>108070</v>
      </c>
      <c r="D9277" s="12" t="s">
        <v>2547</v>
      </c>
      <c r="E9277" s="92"/>
      <c r="I9277" s="12" t="s">
        <v>8981</v>
      </c>
      <c r="AG9277" s="12" t="s">
        <v>2773</v>
      </c>
      <c r="AL9277" s="24"/>
      <c r="AM9277" s="12"/>
      <c r="BC9277" s="12" t="s">
        <v>9948</v>
      </c>
      <c r="BG9277" s="12" t="s">
        <v>2547</v>
      </c>
      <c r="BT9277" s="12" t="s">
        <v>10606</v>
      </c>
      <c r="BW9277" s="12" t="s">
        <v>7295</v>
      </c>
      <c r="BX9277" s="12" t="s">
        <v>8073</v>
      </c>
      <c r="CI9277" s="79" t="s">
        <v>9765</v>
      </c>
      <c r="CJ9277" s="5" t="s">
        <v>9765</v>
      </c>
    </row>
    <row r="9278" spans="1:88" ht="12" customHeight="1" x14ac:dyDescent="0.25">
      <c r="A9278" s="44">
        <v>465501106</v>
      </c>
      <c r="B9278" s="12" t="s">
        <v>3331</v>
      </c>
      <c r="C9278" s="44">
        <v>108070</v>
      </c>
      <c r="D9278" s="12" t="s">
        <v>3332</v>
      </c>
      <c r="E9278" s="92"/>
      <c r="I9278" s="12" t="s">
        <v>8981</v>
      </c>
      <c r="AG9278" s="12" t="s">
        <v>2773</v>
      </c>
      <c r="AL9278" s="24"/>
      <c r="AM9278" s="12"/>
      <c r="BC9278" s="12" t="s">
        <v>9948</v>
      </c>
      <c r="BT9278" s="12" t="s">
        <v>10606</v>
      </c>
      <c r="CI9278" s="79" t="s">
        <v>9765</v>
      </c>
      <c r="CJ9278" s="5" t="s">
        <v>9765</v>
      </c>
    </row>
    <row r="9279" spans="1:88" ht="12" customHeight="1" x14ac:dyDescent="0.25">
      <c r="A9279" s="44">
        <v>465501157</v>
      </c>
      <c r="B9279" s="12" t="s">
        <v>3333</v>
      </c>
      <c r="C9279" s="44">
        <v>108070</v>
      </c>
      <c r="D9279" s="12" t="s">
        <v>3332</v>
      </c>
      <c r="E9279" s="92"/>
      <c r="I9279" s="12" t="s">
        <v>8981</v>
      </c>
      <c r="AG9279" s="12" t="s">
        <v>2773</v>
      </c>
      <c r="AL9279" s="24"/>
      <c r="AM9279" s="12"/>
      <c r="BC9279" s="12" t="s">
        <v>9948</v>
      </c>
      <c r="BT9279" s="12" t="s">
        <v>10606</v>
      </c>
      <c r="CI9279" s="79" t="s">
        <v>9765</v>
      </c>
      <c r="CJ9279" s="5" t="s">
        <v>9765</v>
      </c>
    </row>
    <row r="9280" spans="1:88" ht="12" customHeight="1" x14ac:dyDescent="0.25">
      <c r="A9280" s="44">
        <v>465501206</v>
      </c>
      <c r="B9280" s="12" t="s">
        <v>3334</v>
      </c>
      <c r="C9280" s="44">
        <v>108070</v>
      </c>
      <c r="D9280" s="12" t="s">
        <v>3332</v>
      </c>
      <c r="E9280" s="92"/>
      <c r="I9280" s="12" t="s">
        <v>8981</v>
      </c>
      <c r="AG9280" s="12" t="s">
        <v>2773</v>
      </c>
      <c r="AL9280" s="24"/>
      <c r="AM9280" s="12"/>
      <c r="BC9280" s="12" t="s">
        <v>9948</v>
      </c>
      <c r="BT9280" s="12" t="s">
        <v>10606</v>
      </c>
      <c r="CI9280" s="79" t="s">
        <v>9765</v>
      </c>
      <c r="CJ9280" s="5" t="s">
        <v>9765</v>
      </c>
    </row>
    <row r="9281" spans="1:88" ht="12" customHeight="1" x14ac:dyDescent="0.25">
      <c r="A9281" s="44">
        <v>465600000</v>
      </c>
      <c r="B9281" s="12" t="s">
        <v>3335</v>
      </c>
      <c r="C9281" s="44">
        <v>108070</v>
      </c>
      <c r="D9281" s="12" t="s">
        <v>9956</v>
      </c>
      <c r="E9281" s="92"/>
      <c r="I9281" s="12" t="s">
        <v>8981</v>
      </c>
      <c r="AG9281" s="12" t="s">
        <v>2773</v>
      </c>
      <c r="AL9281" s="24"/>
      <c r="AM9281" s="12"/>
      <c r="BC9281" s="12" t="s">
        <v>9948</v>
      </c>
      <c r="BT9281" s="12" t="s">
        <v>8688</v>
      </c>
      <c r="CI9281" s="79" t="s">
        <v>9765</v>
      </c>
      <c r="CJ9281" s="5" t="s">
        <v>9765</v>
      </c>
    </row>
    <row r="9282" spans="1:88" ht="12" customHeight="1" x14ac:dyDescent="0.25">
      <c r="A9282" s="44">
        <v>465700000</v>
      </c>
      <c r="B9282" s="12" t="s">
        <v>3336</v>
      </c>
      <c r="C9282" s="44">
        <v>108070</v>
      </c>
      <c r="D9282" s="12" t="s">
        <v>3555</v>
      </c>
      <c r="E9282" s="92"/>
      <c r="I9282" s="12" t="s">
        <v>8981</v>
      </c>
      <c r="AG9282" s="12" t="s">
        <v>2773</v>
      </c>
      <c r="AL9282" s="24"/>
      <c r="AM9282" s="12"/>
      <c r="BC9282" s="12" t="s">
        <v>9948</v>
      </c>
      <c r="BG9282" s="12" t="s">
        <v>3337</v>
      </c>
      <c r="BT9282" s="12" t="s">
        <v>3338</v>
      </c>
      <c r="BY9282" s="12" t="s">
        <v>2489</v>
      </c>
      <c r="CI9282" s="79" t="s">
        <v>9765</v>
      </c>
      <c r="CJ9282" s="5" t="s">
        <v>9765</v>
      </c>
    </row>
    <row r="9283" spans="1:88" ht="12" customHeight="1" x14ac:dyDescent="0.25">
      <c r="A9283" s="44">
        <v>465700030</v>
      </c>
      <c r="B9283" s="12" t="s">
        <v>3339</v>
      </c>
      <c r="C9283" s="44">
        <v>108070</v>
      </c>
      <c r="D9283" s="12" t="s">
        <v>3555</v>
      </c>
      <c r="E9283" s="92"/>
      <c r="I9283" s="12" t="s">
        <v>8981</v>
      </c>
      <c r="AG9283" s="12" t="s">
        <v>2773</v>
      </c>
      <c r="AL9283" s="24"/>
      <c r="AM9283" s="12"/>
      <c r="BC9283" s="12" t="s">
        <v>9948</v>
      </c>
      <c r="BG9283" s="12" t="s">
        <v>3337</v>
      </c>
      <c r="BT9283" s="12" t="s">
        <v>3338</v>
      </c>
      <c r="BY9283" s="12" t="s">
        <v>3340</v>
      </c>
      <c r="CI9283" s="79" t="s">
        <v>9765</v>
      </c>
      <c r="CJ9283" s="5" t="s">
        <v>9765</v>
      </c>
    </row>
    <row r="9284" spans="1:88" ht="12" customHeight="1" x14ac:dyDescent="0.25">
      <c r="A9284" s="44">
        <v>465700150</v>
      </c>
      <c r="B9284" s="12" t="s">
        <v>3341</v>
      </c>
      <c r="C9284" s="44">
        <v>108070</v>
      </c>
      <c r="D9284" s="12" t="s">
        <v>9956</v>
      </c>
      <c r="E9284" s="92"/>
      <c r="I9284" s="12" t="s">
        <v>8981</v>
      </c>
      <c r="AG9284" s="12" t="s">
        <v>2773</v>
      </c>
      <c r="AL9284" s="24"/>
      <c r="AM9284" s="12"/>
      <c r="BC9284" s="12" t="s">
        <v>9948</v>
      </c>
      <c r="BG9284" s="12" t="s">
        <v>3342</v>
      </c>
      <c r="BT9284" s="12" t="s">
        <v>3338</v>
      </c>
      <c r="CI9284" s="79" t="s">
        <v>9765</v>
      </c>
      <c r="CJ9284" s="5" t="s">
        <v>9765</v>
      </c>
    </row>
    <row r="9285" spans="1:88" ht="12" customHeight="1" x14ac:dyDescent="0.25">
      <c r="A9285" s="44">
        <v>465700160</v>
      </c>
      <c r="B9285" s="12" t="s">
        <v>3343</v>
      </c>
      <c r="C9285" s="44">
        <v>108070</v>
      </c>
      <c r="D9285" s="12" t="s">
        <v>9956</v>
      </c>
      <c r="E9285" s="92"/>
      <c r="I9285" s="12" t="s">
        <v>8981</v>
      </c>
      <c r="AG9285" s="12" t="s">
        <v>2773</v>
      </c>
      <c r="AL9285" s="24"/>
      <c r="AM9285" s="12"/>
      <c r="BC9285" s="12" t="s">
        <v>9948</v>
      </c>
      <c r="BG9285" s="12" t="s">
        <v>2507</v>
      </c>
      <c r="BT9285" s="12" t="s">
        <v>3338</v>
      </c>
      <c r="CI9285" s="79" t="s">
        <v>9765</v>
      </c>
      <c r="CJ9285" s="5" t="s">
        <v>9765</v>
      </c>
    </row>
    <row r="9286" spans="1:88" ht="12" customHeight="1" x14ac:dyDescent="0.25">
      <c r="A9286" s="44">
        <v>465702400</v>
      </c>
      <c r="B9286" s="12" t="s">
        <v>3344</v>
      </c>
      <c r="C9286" s="44">
        <v>108070</v>
      </c>
      <c r="D9286" s="12" t="s">
        <v>2689</v>
      </c>
      <c r="E9286" s="92"/>
      <c r="I9286" s="12" t="s">
        <v>8981</v>
      </c>
      <c r="AG9286" s="12" t="s">
        <v>2773</v>
      </c>
      <c r="AL9286" s="24"/>
      <c r="AM9286" s="12"/>
      <c r="BC9286" s="12" t="s">
        <v>9948</v>
      </c>
      <c r="BG9286" s="12" t="s">
        <v>3345</v>
      </c>
      <c r="BT9286" s="12" t="s">
        <v>3338</v>
      </c>
      <c r="CI9286" s="79" t="s">
        <v>9765</v>
      </c>
      <c r="CJ9286" s="5" t="s">
        <v>9765</v>
      </c>
    </row>
    <row r="9287" spans="1:88" ht="12" customHeight="1" x14ac:dyDescent="0.25">
      <c r="A9287" s="44">
        <v>465710000</v>
      </c>
      <c r="B9287" s="12" t="s">
        <v>3346</v>
      </c>
      <c r="C9287" s="44">
        <v>108070</v>
      </c>
      <c r="D9287" s="12" t="s">
        <v>7308</v>
      </c>
      <c r="E9287" s="92"/>
      <c r="I9287" s="12" t="s">
        <v>8981</v>
      </c>
      <c r="AG9287" s="12" t="s">
        <v>2773</v>
      </c>
      <c r="AL9287" s="24"/>
      <c r="AM9287" s="12"/>
      <c r="BC9287" s="12" t="s">
        <v>7309</v>
      </c>
      <c r="BG9287" s="12" t="s">
        <v>3347</v>
      </c>
      <c r="BT9287" s="12" t="s">
        <v>3338</v>
      </c>
      <c r="BY9287" s="12" t="s">
        <v>2489</v>
      </c>
      <c r="CI9287" s="79" t="s">
        <v>9765</v>
      </c>
      <c r="CJ9287" s="5" t="s">
        <v>9765</v>
      </c>
    </row>
    <row r="9288" spans="1:88" ht="12" customHeight="1" x14ac:dyDescent="0.25">
      <c r="A9288" s="44">
        <v>465710020</v>
      </c>
      <c r="B9288" s="12" t="s">
        <v>3348</v>
      </c>
      <c r="C9288" s="44">
        <v>108070</v>
      </c>
      <c r="D9288" s="12" t="s">
        <v>7308</v>
      </c>
      <c r="E9288" s="92"/>
      <c r="I9288" s="12" t="s">
        <v>8981</v>
      </c>
      <c r="AG9288" s="12" t="s">
        <v>2773</v>
      </c>
      <c r="AL9288" s="24"/>
      <c r="AM9288" s="12"/>
      <c r="BC9288" s="12" t="s">
        <v>7309</v>
      </c>
      <c r="BG9288" s="12" t="s">
        <v>3347</v>
      </c>
      <c r="BT9288" s="12" t="s">
        <v>3338</v>
      </c>
      <c r="BY9288" s="12" t="s">
        <v>3349</v>
      </c>
      <c r="CI9288" s="79" t="s">
        <v>9765</v>
      </c>
      <c r="CJ9288" s="5" t="s">
        <v>9765</v>
      </c>
    </row>
    <row r="9289" spans="1:88" ht="12" customHeight="1" x14ac:dyDescent="0.25">
      <c r="A9289" s="44">
        <v>465710040</v>
      </c>
      <c r="B9289" s="12" t="s">
        <v>3350</v>
      </c>
      <c r="C9289" s="44">
        <v>108070</v>
      </c>
      <c r="D9289" s="12" t="s">
        <v>7308</v>
      </c>
      <c r="E9289" s="92"/>
      <c r="I9289" s="12" t="s">
        <v>8981</v>
      </c>
      <c r="AG9289" s="12" t="s">
        <v>2773</v>
      </c>
      <c r="AL9289" s="24"/>
      <c r="AM9289" s="12"/>
      <c r="BC9289" s="12" t="s">
        <v>7309</v>
      </c>
      <c r="BG9289" s="12" t="s">
        <v>3347</v>
      </c>
      <c r="BT9289" s="12" t="s">
        <v>3338</v>
      </c>
      <c r="BY9289" s="12" t="s">
        <v>3340</v>
      </c>
      <c r="CI9289" s="79" t="s">
        <v>9765</v>
      </c>
      <c r="CJ9289" s="5" t="s">
        <v>9765</v>
      </c>
    </row>
    <row r="9290" spans="1:88" ht="12" customHeight="1" x14ac:dyDescent="0.25">
      <c r="A9290" s="44">
        <v>465710190</v>
      </c>
      <c r="B9290" s="12" t="s">
        <v>3351</v>
      </c>
      <c r="C9290" s="44">
        <v>108070</v>
      </c>
      <c r="D9290" s="12" t="s">
        <v>7308</v>
      </c>
      <c r="E9290" s="92"/>
      <c r="I9290" s="12" t="s">
        <v>8981</v>
      </c>
      <c r="AG9290" s="12" t="s">
        <v>2773</v>
      </c>
      <c r="AL9290" s="24"/>
      <c r="AM9290" s="12"/>
      <c r="BC9290" s="12" t="s">
        <v>7309</v>
      </c>
      <c r="BG9290" s="12" t="s">
        <v>3347</v>
      </c>
      <c r="BT9290" s="12" t="s">
        <v>3338</v>
      </c>
      <c r="BY9290" s="12" t="s">
        <v>2522</v>
      </c>
      <c r="CI9290" s="79" t="s">
        <v>9765</v>
      </c>
      <c r="CJ9290" s="5" t="s">
        <v>9765</v>
      </c>
    </row>
    <row r="9291" spans="1:88" ht="12" customHeight="1" x14ac:dyDescent="0.25">
      <c r="A9291" s="44">
        <v>465800001</v>
      </c>
      <c r="B9291" s="12" t="s">
        <v>3352</v>
      </c>
      <c r="C9291" s="44">
        <v>108070</v>
      </c>
      <c r="D9291" s="12" t="s">
        <v>3353</v>
      </c>
      <c r="E9291" s="92"/>
      <c r="I9291" s="12" t="s">
        <v>8981</v>
      </c>
      <c r="AG9291" s="12" t="s">
        <v>2773</v>
      </c>
      <c r="AL9291" s="24"/>
      <c r="AM9291" s="12"/>
      <c r="BC9291" s="12" t="s">
        <v>9948</v>
      </c>
      <c r="BT9291" s="12" t="s">
        <v>10606</v>
      </c>
      <c r="CI9291" s="79" t="s">
        <v>9765</v>
      </c>
      <c r="CJ9291" s="5" t="s">
        <v>9765</v>
      </c>
    </row>
    <row r="9292" spans="1:88" ht="12" customHeight="1" x14ac:dyDescent="0.25">
      <c r="A9292" s="44">
        <v>465800003</v>
      </c>
      <c r="B9292" s="12" t="s">
        <v>3354</v>
      </c>
      <c r="C9292" s="44">
        <v>108070</v>
      </c>
      <c r="D9292" s="12" t="s">
        <v>3353</v>
      </c>
      <c r="E9292" s="92"/>
      <c r="I9292" s="12" t="s">
        <v>8981</v>
      </c>
      <c r="AG9292" s="12" t="s">
        <v>2773</v>
      </c>
      <c r="AL9292" s="24"/>
      <c r="AM9292" s="12"/>
      <c r="BC9292" s="12" t="s">
        <v>9948</v>
      </c>
      <c r="BT9292" s="12" t="s">
        <v>10606</v>
      </c>
      <c r="CI9292" s="79" t="s">
        <v>9765</v>
      </c>
      <c r="CJ9292" s="5" t="s">
        <v>9765</v>
      </c>
    </row>
    <row r="9293" spans="1:88" ht="12" customHeight="1" x14ac:dyDescent="0.25">
      <c r="A9293" s="44">
        <v>465800006</v>
      </c>
      <c r="B9293" s="12" t="s">
        <v>3355</v>
      </c>
      <c r="C9293" s="44">
        <v>108070</v>
      </c>
      <c r="D9293" s="12" t="s">
        <v>3353</v>
      </c>
      <c r="E9293" s="92"/>
      <c r="I9293" s="12" t="s">
        <v>8981</v>
      </c>
      <c r="AG9293" s="12" t="s">
        <v>2773</v>
      </c>
      <c r="AL9293" s="24"/>
      <c r="AM9293" s="12"/>
      <c r="BC9293" s="12" t="s">
        <v>9948</v>
      </c>
      <c r="BT9293" s="12" t="s">
        <v>10606</v>
      </c>
      <c r="CI9293" s="79" t="s">
        <v>9765</v>
      </c>
      <c r="CJ9293" s="5" t="s">
        <v>9765</v>
      </c>
    </row>
    <row r="9294" spans="1:88" ht="12" customHeight="1" x14ac:dyDescent="0.25">
      <c r="A9294" s="44">
        <v>465800012</v>
      </c>
      <c r="B9294" s="12" t="s">
        <v>3356</v>
      </c>
      <c r="C9294" s="44">
        <v>108070</v>
      </c>
      <c r="D9294" s="12" t="s">
        <v>3353</v>
      </c>
      <c r="E9294" s="92"/>
      <c r="I9294" s="12" t="s">
        <v>8981</v>
      </c>
      <c r="AG9294" s="12" t="s">
        <v>2773</v>
      </c>
      <c r="AL9294" s="24"/>
      <c r="AM9294" s="12"/>
      <c r="BC9294" s="12" t="s">
        <v>9948</v>
      </c>
      <c r="BT9294" s="12" t="s">
        <v>10606</v>
      </c>
      <c r="CI9294" s="79" t="s">
        <v>9765</v>
      </c>
      <c r="CJ9294" s="5" t="s">
        <v>9765</v>
      </c>
    </row>
    <row r="9295" spans="1:88" ht="12" customHeight="1" x14ac:dyDescent="0.25">
      <c r="A9295" s="44">
        <v>465800202</v>
      </c>
      <c r="B9295" s="12" t="s">
        <v>3357</v>
      </c>
      <c r="C9295" s="44">
        <v>108070</v>
      </c>
      <c r="D9295" s="12" t="s">
        <v>3353</v>
      </c>
      <c r="E9295" s="92"/>
      <c r="I9295" s="12" t="s">
        <v>8981</v>
      </c>
      <c r="AG9295" s="12" t="s">
        <v>2773</v>
      </c>
      <c r="AL9295" s="24"/>
      <c r="AM9295" s="12"/>
      <c r="BC9295" s="12" t="s">
        <v>9948</v>
      </c>
      <c r="BT9295" s="12" t="s">
        <v>10606</v>
      </c>
      <c r="CI9295" s="79" t="s">
        <v>9765</v>
      </c>
      <c r="CJ9295" s="5" t="s">
        <v>9765</v>
      </c>
    </row>
    <row r="9296" spans="1:88" ht="12" customHeight="1" x14ac:dyDescent="0.25">
      <c r="A9296" s="44">
        <v>465900031</v>
      </c>
      <c r="B9296" s="12" t="s">
        <v>3358</v>
      </c>
      <c r="C9296" s="44">
        <v>108070</v>
      </c>
      <c r="D9296" s="12" t="s">
        <v>2661</v>
      </c>
      <c r="E9296" s="92"/>
      <c r="I9296" s="12" t="s">
        <v>8981</v>
      </c>
      <c r="AG9296" s="12" t="s">
        <v>2773</v>
      </c>
      <c r="AL9296" s="24"/>
      <c r="AM9296" s="12"/>
      <c r="BC9296" s="12" t="s">
        <v>9948</v>
      </c>
      <c r="BT9296" s="12" t="s">
        <v>10606</v>
      </c>
      <c r="CI9296" s="79" t="s">
        <v>9765</v>
      </c>
      <c r="CJ9296" s="5" t="s">
        <v>9765</v>
      </c>
    </row>
    <row r="9297" spans="1:88" ht="12" customHeight="1" x14ac:dyDescent="0.25">
      <c r="A9297" s="44">
        <v>465900032</v>
      </c>
      <c r="B9297" s="12" t="s">
        <v>3359</v>
      </c>
      <c r="C9297" s="44">
        <v>108070</v>
      </c>
      <c r="D9297" s="12" t="s">
        <v>2661</v>
      </c>
      <c r="E9297" s="92"/>
      <c r="I9297" s="12" t="s">
        <v>8981</v>
      </c>
      <c r="AG9297" s="12" t="s">
        <v>2773</v>
      </c>
      <c r="AL9297" s="24"/>
      <c r="AM9297" s="12"/>
      <c r="BC9297" s="12" t="s">
        <v>9948</v>
      </c>
      <c r="BT9297" s="12" t="s">
        <v>10606</v>
      </c>
      <c r="CI9297" s="79" t="s">
        <v>9765</v>
      </c>
      <c r="CJ9297" s="5" t="s">
        <v>9765</v>
      </c>
    </row>
    <row r="9298" spans="1:88" ht="12" customHeight="1" x14ac:dyDescent="0.25">
      <c r="A9298" s="44">
        <v>465900041</v>
      </c>
      <c r="B9298" s="12" t="s">
        <v>3360</v>
      </c>
      <c r="C9298" s="44">
        <v>108070</v>
      </c>
      <c r="D9298" s="12" t="s">
        <v>3555</v>
      </c>
      <c r="E9298" s="92"/>
      <c r="I9298" s="12" t="s">
        <v>8981</v>
      </c>
      <c r="AG9298" s="12" t="s">
        <v>2773</v>
      </c>
      <c r="AL9298" s="24"/>
      <c r="AM9298" s="12"/>
      <c r="BC9298" s="12" t="s">
        <v>9948</v>
      </c>
      <c r="BT9298" s="12" t="s">
        <v>10606</v>
      </c>
      <c r="CI9298" s="79" t="s">
        <v>9765</v>
      </c>
      <c r="CJ9298" s="5" t="s">
        <v>9765</v>
      </c>
    </row>
    <row r="9299" spans="1:88" ht="12" customHeight="1" x14ac:dyDescent="0.25">
      <c r="A9299" s="44">
        <v>465900101</v>
      </c>
      <c r="B9299" s="12" t="s">
        <v>3361</v>
      </c>
      <c r="C9299" s="44">
        <v>108070</v>
      </c>
      <c r="D9299" s="12" t="s">
        <v>3362</v>
      </c>
      <c r="E9299" s="92"/>
      <c r="I9299" s="12" t="s">
        <v>9954</v>
      </c>
      <c r="AG9299" s="12" t="s">
        <v>2773</v>
      </c>
      <c r="AL9299" s="24"/>
      <c r="AM9299" s="12"/>
      <c r="BC9299" s="12" t="s">
        <v>9948</v>
      </c>
      <c r="BT9299" s="12" t="s">
        <v>10606</v>
      </c>
      <c r="CI9299" s="79" t="s">
        <v>9765</v>
      </c>
      <c r="CJ9299" s="5" t="s">
        <v>9765</v>
      </c>
    </row>
    <row r="9300" spans="1:88" ht="12" customHeight="1" x14ac:dyDescent="0.25">
      <c r="A9300" s="44">
        <v>465900111</v>
      </c>
      <c r="B9300" s="12" t="s">
        <v>3363</v>
      </c>
      <c r="C9300" s="44">
        <v>108070</v>
      </c>
      <c r="D9300" s="12" t="s">
        <v>3362</v>
      </c>
      <c r="E9300" s="92"/>
      <c r="I9300" s="12" t="s">
        <v>9954</v>
      </c>
      <c r="AG9300" s="12" t="s">
        <v>2773</v>
      </c>
      <c r="AL9300" s="24"/>
      <c r="AM9300" s="12"/>
      <c r="BC9300" s="12" t="s">
        <v>9948</v>
      </c>
      <c r="BT9300" s="12" t="s">
        <v>10606</v>
      </c>
      <c r="CI9300" s="79" t="s">
        <v>9765</v>
      </c>
      <c r="CJ9300" s="5" t="s">
        <v>9765</v>
      </c>
    </row>
    <row r="9301" spans="1:88" ht="12" customHeight="1" x14ac:dyDescent="0.25">
      <c r="A9301" s="44">
        <v>465900201</v>
      </c>
      <c r="B9301" s="12" t="s">
        <v>3364</v>
      </c>
      <c r="C9301" s="44">
        <v>108070</v>
      </c>
      <c r="D9301" s="12" t="s">
        <v>3555</v>
      </c>
      <c r="E9301" s="92"/>
      <c r="I9301" s="12" t="s">
        <v>9954</v>
      </c>
      <c r="AG9301" s="12" t="s">
        <v>2773</v>
      </c>
      <c r="AL9301" s="24"/>
      <c r="AM9301" s="12"/>
      <c r="BC9301" s="12" t="s">
        <v>9948</v>
      </c>
      <c r="BT9301" s="12" t="s">
        <v>10606</v>
      </c>
      <c r="CI9301" s="79" t="s">
        <v>9765</v>
      </c>
      <c r="CJ9301" s="5" t="s">
        <v>9765</v>
      </c>
    </row>
    <row r="9302" spans="1:88" ht="12" customHeight="1" x14ac:dyDescent="0.25">
      <c r="A9302" s="44">
        <v>465900212</v>
      </c>
      <c r="B9302" s="12" t="s">
        <v>3365</v>
      </c>
      <c r="C9302" s="44">
        <v>108070</v>
      </c>
      <c r="D9302" s="12" t="s">
        <v>2661</v>
      </c>
      <c r="E9302" s="92"/>
      <c r="I9302" s="12" t="s">
        <v>9954</v>
      </c>
      <c r="AG9302" s="12" t="s">
        <v>2773</v>
      </c>
      <c r="AL9302" s="24"/>
      <c r="AM9302" s="12"/>
      <c r="BC9302" s="12" t="s">
        <v>9948</v>
      </c>
      <c r="BT9302" s="12" t="s">
        <v>10606</v>
      </c>
      <c r="CI9302" s="79" t="s">
        <v>9765</v>
      </c>
      <c r="CJ9302" s="5" t="s">
        <v>9765</v>
      </c>
    </row>
    <row r="9303" spans="1:88" ht="12" customHeight="1" x14ac:dyDescent="0.25">
      <c r="A9303" s="44">
        <v>465900221</v>
      </c>
      <c r="B9303" s="12" t="s">
        <v>3366</v>
      </c>
      <c r="C9303" s="44">
        <v>108070</v>
      </c>
      <c r="D9303" s="12" t="s">
        <v>3362</v>
      </c>
      <c r="E9303" s="92"/>
      <c r="I9303" s="12" t="s">
        <v>9954</v>
      </c>
      <c r="AG9303" s="12" t="s">
        <v>2773</v>
      </c>
      <c r="AL9303" s="24"/>
      <c r="AM9303" s="12"/>
      <c r="BC9303" s="12" t="s">
        <v>9948</v>
      </c>
      <c r="BT9303" s="12" t="s">
        <v>10606</v>
      </c>
      <c r="CI9303" s="79" t="s">
        <v>9765</v>
      </c>
      <c r="CJ9303" s="5" t="s">
        <v>9765</v>
      </c>
    </row>
    <row r="9304" spans="1:88" ht="12" customHeight="1" x14ac:dyDescent="0.25">
      <c r="A9304" s="44">
        <v>465900231</v>
      </c>
      <c r="B9304" s="12" t="s">
        <v>3367</v>
      </c>
      <c r="C9304" s="44">
        <v>108070</v>
      </c>
      <c r="D9304" s="12" t="s">
        <v>3362</v>
      </c>
      <c r="E9304" s="92"/>
      <c r="I9304" s="12" t="s">
        <v>9954</v>
      </c>
      <c r="AG9304" s="12" t="s">
        <v>2773</v>
      </c>
      <c r="AL9304" s="24"/>
      <c r="AM9304" s="12"/>
      <c r="BC9304" s="12" t="s">
        <v>9948</v>
      </c>
      <c r="BT9304" s="12" t="s">
        <v>10606</v>
      </c>
      <c r="CI9304" s="79" t="s">
        <v>9765</v>
      </c>
      <c r="CJ9304" s="5" t="s">
        <v>9765</v>
      </c>
    </row>
    <row r="9305" spans="1:88" ht="12" customHeight="1" x14ac:dyDescent="0.25">
      <c r="A9305" s="44">
        <v>465900241</v>
      </c>
      <c r="B9305" s="12" t="s">
        <v>3368</v>
      </c>
      <c r="C9305" s="44">
        <v>108070</v>
      </c>
      <c r="D9305" s="12" t="s">
        <v>3362</v>
      </c>
      <c r="E9305" s="92"/>
      <c r="I9305" s="12" t="s">
        <v>9954</v>
      </c>
      <c r="AG9305" s="12" t="s">
        <v>2773</v>
      </c>
      <c r="AL9305" s="24"/>
      <c r="AM9305" s="12"/>
      <c r="BC9305" s="12" t="s">
        <v>9948</v>
      </c>
      <c r="BT9305" s="12" t="s">
        <v>10606</v>
      </c>
      <c r="CI9305" s="79" t="s">
        <v>9765</v>
      </c>
      <c r="CJ9305" s="5" t="s">
        <v>9765</v>
      </c>
    </row>
    <row r="9306" spans="1:88" ht="12" customHeight="1" x14ac:dyDescent="0.25">
      <c r="A9306" s="44">
        <v>905900539</v>
      </c>
      <c r="B9306" s="12" t="s">
        <v>3369</v>
      </c>
      <c r="C9306" s="44">
        <v>108070</v>
      </c>
      <c r="D9306" s="12" t="s">
        <v>9956</v>
      </c>
      <c r="E9306" s="92"/>
      <c r="AL9306" s="24"/>
      <c r="AM9306" s="12"/>
      <c r="BC9306" s="12" t="s">
        <v>10605</v>
      </c>
      <c r="CI9306" s="79" t="s">
        <v>9765</v>
      </c>
      <c r="CJ9306" s="5" t="s">
        <v>9765</v>
      </c>
    </row>
    <row r="9307" spans="1:88" ht="12" customHeight="1" x14ac:dyDescent="0.25">
      <c r="A9307" s="44">
        <v>905900540</v>
      </c>
      <c r="B9307" s="12" t="s">
        <v>3370</v>
      </c>
      <c r="C9307" s="44">
        <v>108070</v>
      </c>
      <c r="D9307" s="12" t="s">
        <v>9956</v>
      </c>
      <c r="E9307" s="92"/>
      <c r="AL9307" s="24"/>
      <c r="AM9307" s="12"/>
      <c r="BC9307" s="12" t="s">
        <v>10605</v>
      </c>
      <c r="CI9307" s="79" t="s">
        <v>9765</v>
      </c>
      <c r="CJ9307" s="5" t="s">
        <v>9765</v>
      </c>
    </row>
    <row r="9308" spans="1:88" ht="12" customHeight="1" x14ac:dyDescent="0.25">
      <c r="A9308" s="44">
        <v>905901121</v>
      </c>
      <c r="B9308" s="12" t="s">
        <v>3371</v>
      </c>
      <c r="C9308" s="44">
        <v>108070</v>
      </c>
      <c r="D9308" s="12" t="s">
        <v>2400</v>
      </c>
      <c r="E9308" s="92"/>
      <c r="I9308" s="12" t="s">
        <v>2389</v>
      </c>
      <c r="AG9308" s="12" t="s">
        <v>2681</v>
      </c>
      <c r="AL9308" s="24"/>
      <c r="AM9308" s="12"/>
      <c r="BC9308" s="12" t="s">
        <v>9948</v>
      </c>
      <c r="BT9308" s="12" t="s">
        <v>2430</v>
      </c>
      <c r="CI9308" s="79" t="s">
        <v>9765</v>
      </c>
      <c r="CJ9308" s="5" t="s">
        <v>9765</v>
      </c>
    </row>
    <row r="9309" spans="1:88" ht="12" customHeight="1" x14ac:dyDescent="0.25">
      <c r="A9309" s="44">
        <v>461300870</v>
      </c>
      <c r="B9309" s="12" t="s">
        <v>2506</v>
      </c>
      <c r="C9309" s="44">
        <v>108070</v>
      </c>
      <c r="D9309" s="12" t="s">
        <v>2400</v>
      </c>
      <c r="E9309" s="92"/>
      <c r="I9309" s="12" t="s">
        <v>2389</v>
      </c>
      <c r="AL9309" s="24"/>
      <c r="AM9309" s="12"/>
      <c r="BC9309" s="12" t="s">
        <v>9948</v>
      </c>
      <c r="BG9309" s="12" t="s">
        <v>2507</v>
      </c>
      <c r="BT9309" s="12" t="s">
        <v>2504</v>
      </c>
      <c r="BV9309" s="12" t="s">
        <v>2490</v>
      </c>
      <c r="BW9309" s="12" t="s">
        <v>7295</v>
      </c>
      <c r="BX9309" s="12" t="s">
        <v>8073</v>
      </c>
      <c r="CI9309" s="79"/>
      <c r="CJ9309" s="5" t="s">
        <v>9765</v>
      </c>
    </row>
    <row r="9310" spans="1:88" ht="12" customHeight="1" x14ac:dyDescent="0.25">
      <c r="B9310" s="25" t="s">
        <v>3372</v>
      </c>
      <c r="AL9310" s="24"/>
      <c r="AM9310" s="12"/>
      <c r="CI9310" s="79" t="s">
        <v>9765</v>
      </c>
      <c r="CJ9310" s="5" t="s">
        <v>9765</v>
      </c>
    </row>
    <row r="9311" spans="1:88" ht="12" customHeight="1" x14ac:dyDescent="0.25">
      <c r="B9311" s="25" t="s">
        <v>3373</v>
      </c>
      <c r="C9311" s="60">
        <v>109010</v>
      </c>
      <c r="AL9311" s="24"/>
      <c r="AM9311" s="12"/>
      <c r="CI9311" s="79" t="s">
        <v>9765</v>
      </c>
      <c r="CJ9311" s="5" t="s">
        <v>9765</v>
      </c>
    </row>
    <row r="9312" spans="1:88" ht="12" customHeight="1" x14ac:dyDescent="0.25">
      <c r="A9312" s="44">
        <v>227100100</v>
      </c>
      <c r="B9312" s="12" t="s">
        <v>3374</v>
      </c>
      <c r="C9312" s="44">
        <v>109010</v>
      </c>
      <c r="D9312" s="12" t="s">
        <v>9956</v>
      </c>
      <c r="E9312" s="92"/>
      <c r="I9312" s="12" t="s">
        <v>9983</v>
      </c>
      <c r="J9312" s="12" t="s">
        <v>9767</v>
      </c>
      <c r="AH9312" s="12" t="s">
        <v>9949</v>
      </c>
      <c r="AL9312" s="24"/>
      <c r="AM9312" s="12" t="s">
        <v>3375</v>
      </c>
      <c r="AR9312" s="24">
        <v>2</v>
      </c>
      <c r="BC9312" s="12" t="s">
        <v>9948</v>
      </c>
      <c r="BT9312" s="12" t="s">
        <v>6775</v>
      </c>
      <c r="CI9312" s="79" t="s">
        <v>9765</v>
      </c>
      <c r="CJ9312" s="5" t="s">
        <v>9765</v>
      </c>
    </row>
    <row r="9313" spans="1:88" ht="12" customHeight="1" x14ac:dyDescent="0.25">
      <c r="A9313" s="44">
        <v>227100101</v>
      </c>
      <c r="B9313" s="12" t="s">
        <v>3376</v>
      </c>
      <c r="C9313" s="44">
        <v>109010</v>
      </c>
      <c r="D9313" s="12" t="s">
        <v>9956</v>
      </c>
      <c r="E9313" s="92"/>
      <c r="I9313" s="12" t="s">
        <v>9983</v>
      </c>
      <c r="J9313" s="12" t="s">
        <v>9767</v>
      </c>
      <c r="AH9313" s="12" t="s">
        <v>9958</v>
      </c>
      <c r="AL9313" s="24"/>
      <c r="AM9313" s="12" t="s">
        <v>3375</v>
      </c>
      <c r="AR9313" s="24">
        <v>2</v>
      </c>
      <c r="BC9313" s="12" t="s">
        <v>9948</v>
      </c>
      <c r="BT9313" s="12" t="s">
        <v>6775</v>
      </c>
      <c r="CI9313" s="79" t="s">
        <v>9765</v>
      </c>
      <c r="CJ9313" s="5" t="s">
        <v>9765</v>
      </c>
    </row>
    <row r="9314" spans="1:88" ht="12" customHeight="1" x14ac:dyDescent="0.25">
      <c r="A9314" s="44">
        <v>227100102</v>
      </c>
      <c r="B9314" s="12" t="s">
        <v>3377</v>
      </c>
      <c r="C9314" s="44">
        <v>109010</v>
      </c>
      <c r="D9314" s="12" t="s">
        <v>9956</v>
      </c>
      <c r="E9314" s="92"/>
      <c r="I9314" s="12" t="s">
        <v>9983</v>
      </c>
      <c r="J9314" s="12" t="s">
        <v>9767</v>
      </c>
      <c r="AH9314" s="12" t="s">
        <v>9960</v>
      </c>
      <c r="AL9314" s="24"/>
      <c r="AM9314" s="12" t="s">
        <v>3375</v>
      </c>
      <c r="AR9314" s="24">
        <v>2</v>
      </c>
      <c r="BC9314" s="12" t="s">
        <v>9948</v>
      </c>
      <c r="BT9314" s="12" t="s">
        <v>6775</v>
      </c>
      <c r="CI9314" s="79" t="s">
        <v>9765</v>
      </c>
      <c r="CJ9314" s="5" t="s">
        <v>9765</v>
      </c>
    </row>
    <row r="9315" spans="1:88" ht="12" customHeight="1" x14ac:dyDescent="0.25">
      <c r="A9315" s="44">
        <v>227100103</v>
      </c>
      <c r="B9315" s="12" t="s">
        <v>3378</v>
      </c>
      <c r="C9315" s="44">
        <v>109010</v>
      </c>
      <c r="D9315" s="12" t="s">
        <v>9956</v>
      </c>
      <c r="E9315" s="92"/>
      <c r="I9315" s="12" t="s">
        <v>9983</v>
      </c>
      <c r="J9315" s="12" t="s">
        <v>9767</v>
      </c>
      <c r="AH9315" s="12" t="s">
        <v>9962</v>
      </c>
      <c r="AL9315" s="24"/>
      <c r="AM9315" s="12" t="s">
        <v>3375</v>
      </c>
      <c r="AR9315" s="24">
        <v>2</v>
      </c>
      <c r="BC9315" s="12" t="s">
        <v>9948</v>
      </c>
      <c r="BT9315" s="12" t="s">
        <v>6775</v>
      </c>
      <c r="CI9315" s="79" t="s">
        <v>9765</v>
      </c>
      <c r="CJ9315" s="5" t="s">
        <v>9765</v>
      </c>
    </row>
    <row r="9316" spans="1:88" ht="12" customHeight="1" x14ac:dyDescent="0.25">
      <c r="A9316" s="44">
        <v>227100104</v>
      </c>
      <c r="B9316" s="12" t="s">
        <v>3379</v>
      </c>
      <c r="C9316" s="44">
        <v>109010</v>
      </c>
      <c r="D9316" s="12" t="s">
        <v>9956</v>
      </c>
      <c r="E9316" s="92"/>
      <c r="I9316" s="12" t="s">
        <v>9983</v>
      </c>
      <c r="J9316" s="12" t="s">
        <v>9767</v>
      </c>
      <c r="AH9316" s="12" t="s">
        <v>9964</v>
      </c>
      <c r="AL9316" s="24"/>
      <c r="AM9316" s="12" t="s">
        <v>3375</v>
      </c>
      <c r="AR9316" s="24">
        <v>2</v>
      </c>
      <c r="BC9316" s="12" t="s">
        <v>9948</v>
      </c>
      <c r="BT9316" s="12" t="s">
        <v>6775</v>
      </c>
      <c r="CI9316" s="79" t="s">
        <v>9765</v>
      </c>
      <c r="CJ9316" s="5" t="s">
        <v>9765</v>
      </c>
    </row>
    <row r="9317" spans="1:88" ht="12" customHeight="1" x14ac:dyDescent="0.25">
      <c r="A9317" s="44">
        <v>227100105</v>
      </c>
      <c r="B9317" s="12" t="s">
        <v>3380</v>
      </c>
      <c r="C9317" s="44">
        <v>109010</v>
      </c>
      <c r="D9317" s="12" t="s">
        <v>9956</v>
      </c>
      <c r="E9317" s="92"/>
      <c r="I9317" s="12" t="s">
        <v>9983</v>
      </c>
      <c r="J9317" s="12" t="s">
        <v>9767</v>
      </c>
      <c r="AH9317" s="12" t="s">
        <v>9966</v>
      </c>
      <c r="AL9317" s="24"/>
      <c r="AM9317" s="12" t="s">
        <v>3375</v>
      </c>
      <c r="AR9317" s="24">
        <v>2</v>
      </c>
      <c r="BC9317" s="12" t="s">
        <v>9948</v>
      </c>
      <c r="BT9317" s="12" t="s">
        <v>6775</v>
      </c>
      <c r="CI9317" s="79" t="s">
        <v>9765</v>
      </c>
      <c r="CJ9317" s="5" t="s">
        <v>9765</v>
      </c>
    </row>
    <row r="9318" spans="1:88" ht="12" customHeight="1" x14ac:dyDescent="0.25">
      <c r="A9318" s="44">
        <v>227100106</v>
      </c>
      <c r="B9318" s="12" t="s">
        <v>3381</v>
      </c>
      <c r="C9318" s="44">
        <v>109010</v>
      </c>
      <c r="D9318" s="12" t="s">
        <v>9956</v>
      </c>
      <c r="E9318" s="92"/>
      <c r="I9318" s="12" t="s">
        <v>9983</v>
      </c>
      <c r="J9318" s="12" t="s">
        <v>9767</v>
      </c>
      <c r="AH9318" s="12" t="s">
        <v>10008</v>
      </c>
      <c r="AL9318" s="24"/>
      <c r="AM9318" s="12" t="s">
        <v>3375</v>
      </c>
      <c r="AR9318" s="24">
        <v>2</v>
      </c>
      <c r="BC9318" s="12" t="s">
        <v>9948</v>
      </c>
      <c r="BT9318" s="12" t="s">
        <v>6775</v>
      </c>
      <c r="CI9318" s="79" t="s">
        <v>9765</v>
      </c>
      <c r="CJ9318" s="5" t="s">
        <v>9765</v>
      </c>
    </row>
    <row r="9319" spans="1:88" ht="12" customHeight="1" x14ac:dyDescent="0.25">
      <c r="A9319" s="44">
        <v>227100107</v>
      </c>
      <c r="B9319" s="12" t="s">
        <v>3382</v>
      </c>
      <c r="C9319" s="44">
        <v>109010</v>
      </c>
      <c r="D9319" s="12" t="s">
        <v>9956</v>
      </c>
      <c r="E9319" s="92"/>
      <c r="I9319" s="12" t="s">
        <v>9983</v>
      </c>
      <c r="J9319" s="12" t="s">
        <v>9767</v>
      </c>
      <c r="AH9319" s="12" t="s">
        <v>10032</v>
      </c>
      <c r="AL9319" s="24"/>
      <c r="AM9319" s="12" t="s">
        <v>3375</v>
      </c>
      <c r="AR9319" s="24">
        <v>2</v>
      </c>
      <c r="BC9319" s="12" t="s">
        <v>9948</v>
      </c>
      <c r="BT9319" s="12" t="s">
        <v>6775</v>
      </c>
      <c r="CI9319" s="79" t="s">
        <v>9765</v>
      </c>
      <c r="CJ9319" s="5" t="s">
        <v>9765</v>
      </c>
    </row>
    <row r="9320" spans="1:88" ht="12" customHeight="1" x14ac:dyDescent="0.25">
      <c r="A9320" s="44">
        <v>227100108</v>
      </c>
      <c r="B9320" s="12" t="s">
        <v>3383</v>
      </c>
      <c r="C9320" s="44">
        <v>109010</v>
      </c>
      <c r="D9320" s="12" t="s">
        <v>9956</v>
      </c>
      <c r="E9320" s="92"/>
      <c r="I9320" s="12" t="s">
        <v>9983</v>
      </c>
      <c r="J9320" s="12" t="s">
        <v>9767</v>
      </c>
      <c r="AH9320" s="12" t="s">
        <v>10034</v>
      </c>
      <c r="AL9320" s="24"/>
      <c r="AM9320" s="12" t="s">
        <v>10095</v>
      </c>
      <c r="AR9320" s="24">
        <v>2</v>
      </c>
      <c r="BC9320" s="12" t="s">
        <v>9948</v>
      </c>
      <c r="BT9320" s="12" t="s">
        <v>6775</v>
      </c>
      <c r="CI9320" s="79" t="s">
        <v>9765</v>
      </c>
      <c r="CJ9320" s="5" t="s">
        <v>9765</v>
      </c>
    </row>
    <row r="9321" spans="1:88" ht="12" customHeight="1" x14ac:dyDescent="0.25">
      <c r="A9321" s="44">
        <v>227100109</v>
      </c>
      <c r="B9321" s="12" t="s">
        <v>3384</v>
      </c>
      <c r="C9321" s="44">
        <v>109010</v>
      </c>
      <c r="D9321" s="12" t="s">
        <v>9956</v>
      </c>
      <c r="E9321" s="92"/>
      <c r="I9321" s="12" t="s">
        <v>9983</v>
      </c>
      <c r="J9321" s="12" t="s">
        <v>9767</v>
      </c>
      <c r="AH9321" s="12" t="s">
        <v>10036</v>
      </c>
      <c r="AL9321" s="24"/>
      <c r="AM9321" s="12" t="s">
        <v>10095</v>
      </c>
      <c r="AR9321" s="24">
        <v>2</v>
      </c>
      <c r="BC9321" s="12" t="s">
        <v>9948</v>
      </c>
      <c r="BT9321" s="12" t="s">
        <v>6775</v>
      </c>
      <c r="CI9321" s="79" t="s">
        <v>9765</v>
      </c>
      <c r="CJ9321" s="5" t="s">
        <v>9765</v>
      </c>
    </row>
    <row r="9322" spans="1:88" ht="12" customHeight="1" x14ac:dyDescent="0.25">
      <c r="A9322" s="44">
        <v>227100110</v>
      </c>
      <c r="B9322" s="12" t="s">
        <v>3385</v>
      </c>
      <c r="C9322" s="44">
        <v>109010</v>
      </c>
      <c r="D9322" s="12" t="s">
        <v>9956</v>
      </c>
      <c r="E9322" s="92"/>
      <c r="I9322" s="12" t="s">
        <v>9983</v>
      </c>
      <c r="J9322" s="12" t="s">
        <v>9767</v>
      </c>
      <c r="AH9322" s="12" t="s">
        <v>10038</v>
      </c>
      <c r="AL9322" s="24"/>
      <c r="AM9322" s="12" t="s">
        <v>10095</v>
      </c>
      <c r="AR9322" s="24">
        <v>2</v>
      </c>
      <c r="BC9322" s="12" t="s">
        <v>9948</v>
      </c>
      <c r="BT9322" s="12" t="s">
        <v>6775</v>
      </c>
      <c r="CI9322" s="79" t="s">
        <v>9765</v>
      </c>
      <c r="CJ9322" s="5" t="s">
        <v>9765</v>
      </c>
    </row>
    <row r="9323" spans="1:88" ht="12" customHeight="1" x14ac:dyDescent="0.25">
      <c r="A9323" s="44">
        <v>227100111</v>
      </c>
      <c r="B9323" s="12" t="s">
        <v>3386</v>
      </c>
      <c r="C9323" s="44">
        <v>109010</v>
      </c>
      <c r="D9323" s="12" t="s">
        <v>9956</v>
      </c>
      <c r="E9323" s="92"/>
      <c r="I9323" s="12" t="s">
        <v>9983</v>
      </c>
      <c r="J9323" s="12" t="s">
        <v>9767</v>
      </c>
      <c r="AH9323" s="12" t="s">
        <v>10040</v>
      </c>
      <c r="AL9323" s="24"/>
      <c r="AM9323" s="12" t="s">
        <v>10095</v>
      </c>
      <c r="AR9323" s="24">
        <v>2</v>
      </c>
      <c r="BC9323" s="12" t="s">
        <v>9948</v>
      </c>
      <c r="BT9323" s="12" t="s">
        <v>6775</v>
      </c>
      <c r="CI9323" s="79" t="s">
        <v>9765</v>
      </c>
      <c r="CJ9323" s="5" t="s">
        <v>9765</v>
      </c>
    </row>
    <row r="9324" spans="1:88" ht="12" customHeight="1" x14ac:dyDescent="0.25">
      <c r="A9324" s="44">
        <v>227100112</v>
      </c>
      <c r="B9324" s="12" t="s">
        <v>3387</v>
      </c>
      <c r="C9324" s="44">
        <v>109010</v>
      </c>
      <c r="D9324" s="12" t="s">
        <v>9956</v>
      </c>
      <c r="E9324" s="92"/>
      <c r="I9324" s="12" t="s">
        <v>9983</v>
      </c>
      <c r="J9324" s="12" t="s">
        <v>9767</v>
      </c>
      <c r="AH9324" s="12" t="s">
        <v>10106</v>
      </c>
      <c r="AL9324" s="24"/>
      <c r="AM9324" s="12" t="s">
        <v>10095</v>
      </c>
      <c r="AR9324" s="24">
        <v>2</v>
      </c>
      <c r="BC9324" s="12" t="s">
        <v>9948</v>
      </c>
      <c r="BT9324" s="12" t="s">
        <v>6775</v>
      </c>
      <c r="CI9324" s="79" t="s">
        <v>9765</v>
      </c>
      <c r="CJ9324" s="5" t="s">
        <v>9765</v>
      </c>
    </row>
    <row r="9325" spans="1:88" ht="12" customHeight="1" x14ac:dyDescent="0.25">
      <c r="A9325" s="44">
        <v>227100113</v>
      </c>
      <c r="B9325" s="12" t="s">
        <v>3388</v>
      </c>
      <c r="C9325" s="44">
        <v>109010</v>
      </c>
      <c r="D9325" s="12" t="s">
        <v>9956</v>
      </c>
      <c r="E9325" s="92"/>
      <c r="I9325" s="12" t="s">
        <v>9983</v>
      </c>
      <c r="J9325" s="12" t="s">
        <v>9767</v>
      </c>
      <c r="AH9325" s="12" t="s">
        <v>10108</v>
      </c>
      <c r="AL9325" s="24"/>
      <c r="AM9325" s="12" t="s">
        <v>9953</v>
      </c>
      <c r="AR9325" s="24">
        <v>2</v>
      </c>
      <c r="BC9325" s="12" t="s">
        <v>9948</v>
      </c>
      <c r="BT9325" s="12" t="s">
        <v>6775</v>
      </c>
      <c r="CI9325" s="79" t="s">
        <v>9765</v>
      </c>
      <c r="CJ9325" s="5" t="s">
        <v>9765</v>
      </c>
    </row>
    <row r="9326" spans="1:88" ht="12" customHeight="1" x14ac:dyDescent="0.25">
      <c r="A9326" s="44">
        <v>227100114</v>
      </c>
      <c r="B9326" s="12" t="s">
        <v>3389</v>
      </c>
      <c r="C9326" s="44">
        <v>109010</v>
      </c>
      <c r="D9326" s="12" t="s">
        <v>9956</v>
      </c>
      <c r="E9326" s="92"/>
      <c r="I9326" s="12" t="s">
        <v>9983</v>
      </c>
      <c r="J9326" s="12" t="s">
        <v>9767</v>
      </c>
      <c r="AH9326" s="12" t="s">
        <v>10550</v>
      </c>
      <c r="AL9326" s="24"/>
      <c r="AM9326" s="12" t="s">
        <v>9953</v>
      </c>
      <c r="AR9326" s="24">
        <v>2</v>
      </c>
      <c r="BC9326" s="12" t="s">
        <v>9948</v>
      </c>
      <c r="BT9326" s="12" t="s">
        <v>6775</v>
      </c>
      <c r="CI9326" s="79" t="s">
        <v>9765</v>
      </c>
      <c r="CJ9326" s="5" t="s">
        <v>9765</v>
      </c>
    </row>
    <row r="9327" spans="1:88" ht="12" customHeight="1" x14ac:dyDescent="0.25">
      <c r="A9327" s="44">
        <v>227100115</v>
      </c>
      <c r="B9327" s="12" t="s">
        <v>3390</v>
      </c>
      <c r="C9327" s="44">
        <v>109010</v>
      </c>
      <c r="D9327" s="12" t="s">
        <v>9956</v>
      </c>
      <c r="E9327" s="92"/>
      <c r="I9327" s="12" t="s">
        <v>9983</v>
      </c>
      <c r="J9327" s="12" t="s">
        <v>9767</v>
      </c>
      <c r="AH9327" s="12" t="s">
        <v>10127</v>
      </c>
      <c r="AL9327" s="24"/>
      <c r="AM9327" s="12" t="s">
        <v>9953</v>
      </c>
      <c r="AR9327" s="24">
        <v>2</v>
      </c>
      <c r="BC9327" s="12" t="s">
        <v>9948</v>
      </c>
      <c r="BT9327" s="12" t="s">
        <v>6775</v>
      </c>
      <c r="CI9327" s="79" t="s">
        <v>9765</v>
      </c>
      <c r="CJ9327" s="5" t="s">
        <v>9765</v>
      </c>
    </row>
    <row r="9328" spans="1:88" ht="12" customHeight="1" x14ac:dyDescent="0.25">
      <c r="A9328" s="44">
        <v>227100117</v>
      </c>
      <c r="B9328" s="12" t="s">
        <v>3391</v>
      </c>
      <c r="C9328" s="44">
        <v>109010</v>
      </c>
      <c r="D9328" s="12" t="s">
        <v>9956</v>
      </c>
      <c r="E9328" s="92"/>
      <c r="I9328" s="12" t="s">
        <v>9983</v>
      </c>
      <c r="J9328" s="12" t="s">
        <v>9767</v>
      </c>
      <c r="AH9328" s="12" t="s">
        <v>10129</v>
      </c>
      <c r="AL9328" s="24"/>
      <c r="AM9328" s="12" t="s">
        <v>9953</v>
      </c>
      <c r="AR9328" s="24">
        <v>2</v>
      </c>
      <c r="BC9328" s="12" t="s">
        <v>9948</v>
      </c>
      <c r="BT9328" s="12" t="s">
        <v>6775</v>
      </c>
      <c r="CI9328" s="79" t="s">
        <v>9765</v>
      </c>
      <c r="CJ9328" s="5" t="s">
        <v>9765</v>
      </c>
    </row>
    <row r="9329" spans="1:88" ht="12" customHeight="1" x14ac:dyDescent="0.25">
      <c r="A9329" s="44">
        <v>227700100</v>
      </c>
      <c r="B9329" s="12" t="s">
        <v>2581</v>
      </c>
      <c r="C9329" s="44">
        <v>109010</v>
      </c>
      <c r="D9329" s="12" t="s">
        <v>9956</v>
      </c>
      <c r="E9329" s="92"/>
      <c r="I9329" s="12" t="s">
        <v>9954</v>
      </c>
      <c r="AH9329" s="12" t="s">
        <v>9949</v>
      </c>
      <c r="AL9329" s="24"/>
      <c r="AM9329" s="12" t="s">
        <v>10095</v>
      </c>
      <c r="AR9329" s="24">
        <v>2</v>
      </c>
      <c r="BC9329" s="12" t="s">
        <v>9948</v>
      </c>
      <c r="BT9329" s="12" t="s">
        <v>6775</v>
      </c>
      <c r="CI9329" s="79" t="s">
        <v>9765</v>
      </c>
      <c r="CJ9329" s="5" t="s">
        <v>9765</v>
      </c>
    </row>
    <row r="9330" spans="1:88" ht="12" customHeight="1" x14ac:dyDescent="0.25">
      <c r="A9330" s="44">
        <v>227700101</v>
      </c>
      <c r="B9330" s="12" t="s">
        <v>2582</v>
      </c>
      <c r="C9330" s="44">
        <v>109010</v>
      </c>
      <c r="D9330" s="12" t="s">
        <v>9956</v>
      </c>
      <c r="E9330" s="92"/>
      <c r="I9330" s="12" t="s">
        <v>9954</v>
      </c>
      <c r="AH9330" s="12" t="s">
        <v>9958</v>
      </c>
      <c r="AL9330" s="24"/>
      <c r="AM9330" s="12" t="s">
        <v>10095</v>
      </c>
      <c r="AR9330" s="24">
        <v>2</v>
      </c>
      <c r="BC9330" s="12" t="s">
        <v>9948</v>
      </c>
      <c r="BT9330" s="12" t="s">
        <v>6775</v>
      </c>
      <c r="CI9330" s="79" t="s">
        <v>9765</v>
      </c>
      <c r="CJ9330" s="5" t="s">
        <v>9765</v>
      </c>
    </row>
    <row r="9331" spans="1:88" ht="12" customHeight="1" x14ac:dyDescent="0.25">
      <c r="A9331" s="44">
        <v>227700102</v>
      </c>
      <c r="B9331" s="12" t="s">
        <v>2583</v>
      </c>
      <c r="C9331" s="44">
        <v>109010</v>
      </c>
      <c r="D9331" s="12" t="s">
        <v>9956</v>
      </c>
      <c r="E9331" s="92"/>
      <c r="I9331" s="12" t="s">
        <v>9954</v>
      </c>
      <c r="AH9331" s="12" t="s">
        <v>9960</v>
      </c>
      <c r="AL9331" s="24"/>
      <c r="AM9331" s="12" t="s">
        <v>10095</v>
      </c>
      <c r="AR9331" s="24">
        <v>2</v>
      </c>
      <c r="BC9331" s="12" t="s">
        <v>9948</v>
      </c>
      <c r="BT9331" s="12" t="s">
        <v>6775</v>
      </c>
      <c r="CI9331" s="79" t="s">
        <v>9765</v>
      </c>
      <c r="CJ9331" s="5" t="s">
        <v>9765</v>
      </c>
    </row>
    <row r="9332" spans="1:88" ht="12" customHeight="1" x14ac:dyDescent="0.25">
      <c r="A9332" s="44">
        <v>227700103</v>
      </c>
      <c r="B9332" s="12" t="s">
        <v>2584</v>
      </c>
      <c r="C9332" s="44">
        <v>109010</v>
      </c>
      <c r="D9332" s="12" t="s">
        <v>9956</v>
      </c>
      <c r="E9332" s="92"/>
      <c r="I9332" s="12" t="s">
        <v>9954</v>
      </c>
      <c r="AH9332" s="12" t="s">
        <v>9962</v>
      </c>
      <c r="AL9332" s="24"/>
      <c r="AM9332" s="12" t="s">
        <v>10095</v>
      </c>
      <c r="AR9332" s="24">
        <v>2</v>
      </c>
      <c r="BC9332" s="12" t="s">
        <v>9948</v>
      </c>
      <c r="BT9332" s="12" t="s">
        <v>6775</v>
      </c>
      <c r="CI9332" s="79" t="s">
        <v>9765</v>
      </c>
      <c r="CJ9332" s="5" t="s">
        <v>9765</v>
      </c>
    </row>
    <row r="9333" spans="1:88" ht="12" customHeight="1" x14ac:dyDescent="0.25">
      <c r="A9333" s="44">
        <v>227700104</v>
      </c>
      <c r="B9333" s="12" t="s">
        <v>2585</v>
      </c>
      <c r="C9333" s="44">
        <v>109010</v>
      </c>
      <c r="D9333" s="12" t="s">
        <v>9956</v>
      </c>
      <c r="E9333" s="92"/>
      <c r="I9333" s="12" t="s">
        <v>9954</v>
      </c>
      <c r="AH9333" s="12" t="s">
        <v>9964</v>
      </c>
      <c r="AL9333" s="24"/>
      <c r="AM9333" s="12" t="s">
        <v>10095</v>
      </c>
      <c r="AR9333" s="24">
        <v>2</v>
      </c>
      <c r="BC9333" s="12" t="s">
        <v>9948</v>
      </c>
      <c r="BT9333" s="12" t="s">
        <v>6775</v>
      </c>
      <c r="CI9333" s="79" t="s">
        <v>9765</v>
      </c>
      <c r="CJ9333" s="5" t="s">
        <v>9765</v>
      </c>
    </row>
    <row r="9334" spans="1:88" ht="12" customHeight="1" x14ac:dyDescent="0.25">
      <c r="A9334" s="44">
        <v>227700105</v>
      </c>
      <c r="B9334" s="12" t="s">
        <v>2586</v>
      </c>
      <c r="C9334" s="44">
        <v>109010</v>
      </c>
      <c r="D9334" s="12" t="s">
        <v>9956</v>
      </c>
      <c r="E9334" s="92"/>
      <c r="I9334" s="12" t="s">
        <v>9954</v>
      </c>
      <c r="AH9334" s="12" t="s">
        <v>9966</v>
      </c>
      <c r="AL9334" s="24"/>
      <c r="AM9334" s="12" t="s">
        <v>10095</v>
      </c>
      <c r="AR9334" s="24">
        <v>2</v>
      </c>
      <c r="BC9334" s="12" t="s">
        <v>9948</v>
      </c>
      <c r="BT9334" s="12" t="s">
        <v>6775</v>
      </c>
      <c r="CI9334" s="79" t="s">
        <v>9765</v>
      </c>
      <c r="CJ9334" s="5" t="s">
        <v>9765</v>
      </c>
    </row>
    <row r="9335" spans="1:88" ht="12" customHeight="1" x14ac:dyDescent="0.25">
      <c r="A9335" s="44">
        <v>227700106</v>
      </c>
      <c r="B9335" s="12" t="s">
        <v>2587</v>
      </c>
      <c r="C9335" s="44">
        <v>109010</v>
      </c>
      <c r="D9335" s="12" t="s">
        <v>9956</v>
      </c>
      <c r="E9335" s="92"/>
      <c r="I9335" s="12" t="s">
        <v>9954</v>
      </c>
      <c r="AH9335" s="12" t="s">
        <v>10008</v>
      </c>
      <c r="AL9335" s="24"/>
      <c r="AM9335" s="12" t="s">
        <v>10095</v>
      </c>
      <c r="AR9335" s="24">
        <v>2</v>
      </c>
      <c r="BC9335" s="12" t="s">
        <v>9948</v>
      </c>
      <c r="BT9335" s="12" t="s">
        <v>6775</v>
      </c>
      <c r="CI9335" s="79" t="s">
        <v>9765</v>
      </c>
      <c r="CJ9335" s="5" t="s">
        <v>9765</v>
      </c>
    </row>
    <row r="9336" spans="1:88" ht="12" customHeight="1" x14ac:dyDescent="0.25">
      <c r="A9336" s="44">
        <v>227700107</v>
      </c>
      <c r="B9336" s="12" t="s">
        <v>2588</v>
      </c>
      <c r="C9336" s="44">
        <v>109010</v>
      </c>
      <c r="D9336" s="12" t="s">
        <v>9956</v>
      </c>
      <c r="E9336" s="92"/>
      <c r="I9336" s="12" t="s">
        <v>9954</v>
      </c>
      <c r="AH9336" s="12" t="s">
        <v>10032</v>
      </c>
      <c r="AL9336" s="24"/>
      <c r="AM9336" s="12" t="s">
        <v>10095</v>
      </c>
      <c r="AR9336" s="24">
        <v>2</v>
      </c>
      <c r="BC9336" s="12" t="s">
        <v>9948</v>
      </c>
      <c r="BT9336" s="12" t="s">
        <v>6775</v>
      </c>
      <c r="CI9336" s="79" t="s">
        <v>9765</v>
      </c>
      <c r="CJ9336" s="5" t="s">
        <v>9765</v>
      </c>
    </row>
    <row r="9337" spans="1:88" ht="12" customHeight="1" x14ac:dyDescent="0.25">
      <c r="A9337" s="44">
        <v>227700108</v>
      </c>
      <c r="B9337" s="12" t="s">
        <v>2589</v>
      </c>
      <c r="C9337" s="44">
        <v>109010</v>
      </c>
      <c r="D9337" s="12" t="s">
        <v>9956</v>
      </c>
      <c r="E9337" s="92"/>
      <c r="I9337" s="12" t="s">
        <v>9954</v>
      </c>
      <c r="AH9337" s="12" t="s">
        <v>10034</v>
      </c>
      <c r="AL9337" s="24"/>
      <c r="AM9337" s="12" t="s">
        <v>10095</v>
      </c>
      <c r="AR9337" s="24">
        <v>2</v>
      </c>
      <c r="BC9337" s="12" t="s">
        <v>9948</v>
      </c>
      <c r="BT9337" s="12" t="s">
        <v>6775</v>
      </c>
      <c r="CI9337" s="79" t="s">
        <v>9765</v>
      </c>
      <c r="CJ9337" s="5" t="s">
        <v>9765</v>
      </c>
    </row>
    <row r="9338" spans="1:88" ht="12" customHeight="1" x14ac:dyDescent="0.25">
      <c r="A9338" s="44">
        <v>227700109</v>
      </c>
      <c r="B9338" s="12" t="s">
        <v>2590</v>
      </c>
      <c r="C9338" s="44">
        <v>109010</v>
      </c>
      <c r="D9338" s="12" t="s">
        <v>9956</v>
      </c>
      <c r="E9338" s="92"/>
      <c r="I9338" s="12" t="s">
        <v>9954</v>
      </c>
      <c r="AH9338" s="12" t="s">
        <v>10036</v>
      </c>
      <c r="AL9338" s="24"/>
      <c r="AM9338" s="12" t="s">
        <v>10095</v>
      </c>
      <c r="AR9338" s="24">
        <v>2</v>
      </c>
      <c r="BC9338" s="12" t="s">
        <v>9948</v>
      </c>
      <c r="BT9338" s="12" t="s">
        <v>6775</v>
      </c>
      <c r="CI9338" s="79" t="s">
        <v>9765</v>
      </c>
      <c r="CJ9338" s="5" t="s">
        <v>9765</v>
      </c>
    </row>
    <row r="9339" spans="1:88" ht="12" customHeight="1" x14ac:dyDescent="0.25">
      <c r="A9339" s="44">
        <v>227700110</v>
      </c>
      <c r="B9339" s="12" t="s">
        <v>2591</v>
      </c>
      <c r="C9339" s="44">
        <v>109010</v>
      </c>
      <c r="D9339" s="12" t="s">
        <v>9956</v>
      </c>
      <c r="E9339" s="92"/>
      <c r="I9339" s="12" t="s">
        <v>9954</v>
      </c>
      <c r="AH9339" s="12" t="s">
        <v>10038</v>
      </c>
      <c r="AL9339" s="24"/>
      <c r="AM9339" s="12" t="s">
        <v>10095</v>
      </c>
      <c r="AR9339" s="24">
        <v>2</v>
      </c>
      <c r="BC9339" s="12" t="s">
        <v>9948</v>
      </c>
      <c r="BT9339" s="12" t="s">
        <v>6775</v>
      </c>
      <c r="CI9339" s="79" t="s">
        <v>9765</v>
      </c>
      <c r="CJ9339" s="5" t="s">
        <v>9765</v>
      </c>
    </row>
    <row r="9340" spans="1:88" ht="12" customHeight="1" x14ac:dyDescent="0.25">
      <c r="A9340" s="44">
        <v>227700111</v>
      </c>
      <c r="B9340" s="12" t="s">
        <v>2592</v>
      </c>
      <c r="C9340" s="44">
        <v>109010</v>
      </c>
      <c r="D9340" s="12" t="s">
        <v>9956</v>
      </c>
      <c r="E9340" s="92"/>
      <c r="I9340" s="12" t="s">
        <v>9954</v>
      </c>
      <c r="AH9340" s="12" t="s">
        <v>10040</v>
      </c>
      <c r="AL9340" s="24"/>
      <c r="AM9340" s="12" t="s">
        <v>10095</v>
      </c>
      <c r="AR9340" s="24">
        <v>2</v>
      </c>
      <c r="BC9340" s="12" t="s">
        <v>9948</v>
      </c>
      <c r="BT9340" s="12" t="s">
        <v>6775</v>
      </c>
      <c r="CI9340" s="79" t="s">
        <v>9765</v>
      </c>
      <c r="CJ9340" s="5" t="s">
        <v>9765</v>
      </c>
    </row>
    <row r="9341" spans="1:88" ht="12" customHeight="1" x14ac:dyDescent="0.25">
      <c r="A9341" s="44">
        <v>227700112</v>
      </c>
      <c r="B9341" s="12" t="s">
        <v>2593</v>
      </c>
      <c r="C9341" s="44">
        <v>109010</v>
      </c>
      <c r="D9341" s="12" t="s">
        <v>9956</v>
      </c>
      <c r="E9341" s="92"/>
      <c r="I9341" s="12" t="s">
        <v>9954</v>
      </c>
      <c r="AH9341" s="12" t="s">
        <v>10106</v>
      </c>
      <c r="AL9341" s="24"/>
      <c r="AM9341" s="12" t="s">
        <v>10095</v>
      </c>
      <c r="AR9341" s="24">
        <v>2</v>
      </c>
      <c r="BC9341" s="12" t="s">
        <v>9948</v>
      </c>
      <c r="BT9341" s="12" t="s">
        <v>6775</v>
      </c>
      <c r="CI9341" s="79" t="s">
        <v>9765</v>
      </c>
      <c r="CJ9341" s="5" t="s">
        <v>9765</v>
      </c>
    </row>
    <row r="9342" spans="1:88" ht="12" customHeight="1" x14ac:dyDescent="0.25">
      <c r="A9342" s="44">
        <v>227700113</v>
      </c>
      <c r="B9342" s="12" t="s">
        <v>2594</v>
      </c>
      <c r="C9342" s="44">
        <v>109010</v>
      </c>
      <c r="D9342" s="12" t="s">
        <v>9956</v>
      </c>
      <c r="E9342" s="92"/>
      <c r="I9342" s="12" t="s">
        <v>9954</v>
      </c>
      <c r="AH9342" s="12" t="s">
        <v>10108</v>
      </c>
      <c r="AL9342" s="24"/>
      <c r="AM9342" s="12" t="s">
        <v>9953</v>
      </c>
      <c r="AR9342" s="24">
        <v>2</v>
      </c>
      <c r="BC9342" s="12" t="s">
        <v>9948</v>
      </c>
      <c r="BT9342" s="12" t="s">
        <v>6775</v>
      </c>
      <c r="CI9342" s="79" t="s">
        <v>9765</v>
      </c>
      <c r="CJ9342" s="5" t="s">
        <v>9765</v>
      </c>
    </row>
    <row r="9343" spans="1:88" ht="12" customHeight="1" x14ac:dyDescent="0.25">
      <c r="A9343" s="44">
        <v>227700114</v>
      </c>
      <c r="B9343" s="12" t="s">
        <v>2595</v>
      </c>
      <c r="C9343" s="44">
        <v>109010</v>
      </c>
      <c r="D9343" s="12" t="s">
        <v>9956</v>
      </c>
      <c r="E9343" s="92"/>
      <c r="I9343" s="12" t="s">
        <v>9954</v>
      </c>
      <c r="AH9343" s="12" t="s">
        <v>10550</v>
      </c>
      <c r="AL9343" s="24"/>
      <c r="AM9343" s="12" t="s">
        <v>9953</v>
      </c>
      <c r="AR9343" s="24">
        <v>2</v>
      </c>
      <c r="BC9343" s="12" t="s">
        <v>9948</v>
      </c>
      <c r="BT9343" s="12" t="s">
        <v>6775</v>
      </c>
      <c r="CI9343" s="79" t="s">
        <v>9765</v>
      </c>
      <c r="CJ9343" s="5" t="s">
        <v>9765</v>
      </c>
    </row>
    <row r="9344" spans="1:88" ht="12" customHeight="1" x14ac:dyDescent="0.25">
      <c r="A9344" s="44">
        <v>227700115</v>
      </c>
      <c r="B9344" s="12" t="s">
        <v>2596</v>
      </c>
      <c r="C9344" s="44">
        <v>109010</v>
      </c>
      <c r="D9344" s="12" t="s">
        <v>9956</v>
      </c>
      <c r="E9344" s="92"/>
      <c r="I9344" s="12" t="s">
        <v>9954</v>
      </c>
      <c r="AH9344" s="12" t="s">
        <v>10127</v>
      </c>
      <c r="AL9344" s="24"/>
      <c r="AM9344" s="12" t="s">
        <v>9953</v>
      </c>
      <c r="AR9344" s="24">
        <v>2</v>
      </c>
      <c r="BC9344" s="12" t="s">
        <v>9948</v>
      </c>
      <c r="BT9344" s="12" t="s">
        <v>6775</v>
      </c>
      <c r="CI9344" s="79" t="s">
        <v>9765</v>
      </c>
      <c r="CJ9344" s="5" t="s">
        <v>9765</v>
      </c>
    </row>
    <row r="9345" spans="1:88" ht="12" customHeight="1" x14ac:dyDescent="0.25">
      <c r="A9345" s="44">
        <v>227700117</v>
      </c>
      <c r="B9345" s="12" t="s">
        <v>2597</v>
      </c>
      <c r="C9345" s="44">
        <v>109010</v>
      </c>
      <c r="D9345" s="12" t="s">
        <v>9956</v>
      </c>
      <c r="E9345" s="92"/>
      <c r="I9345" s="12" t="s">
        <v>9954</v>
      </c>
      <c r="AH9345" s="12" t="s">
        <v>10129</v>
      </c>
      <c r="AL9345" s="24"/>
      <c r="AM9345" s="12" t="s">
        <v>9953</v>
      </c>
      <c r="AR9345" s="24">
        <v>2</v>
      </c>
      <c r="BC9345" s="12" t="s">
        <v>9948</v>
      </c>
      <c r="BT9345" s="12" t="s">
        <v>6775</v>
      </c>
      <c r="CI9345" s="79" t="s">
        <v>9765</v>
      </c>
      <c r="CJ9345" s="5" t="s">
        <v>9765</v>
      </c>
    </row>
    <row r="9346" spans="1:88" ht="12" customHeight="1" x14ac:dyDescent="0.25">
      <c r="A9346" s="44">
        <v>291500713</v>
      </c>
      <c r="B9346" s="12" t="s">
        <v>2598</v>
      </c>
      <c r="C9346" s="44">
        <v>109010</v>
      </c>
      <c r="D9346" s="12" t="s">
        <v>9956</v>
      </c>
      <c r="E9346" s="92"/>
      <c r="I9346" s="12" t="s">
        <v>9954</v>
      </c>
      <c r="AI9346" s="24">
        <v>720</v>
      </c>
      <c r="AL9346" s="24"/>
      <c r="AM9346" s="12"/>
      <c r="AR9346" s="24">
        <v>3</v>
      </c>
      <c r="BC9346" s="12" t="s">
        <v>9948</v>
      </c>
      <c r="BT9346" s="12" t="s">
        <v>2599</v>
      </c>
      <c r="CI9346" s="79" t="s">
        <v>9765</v>
      </c>
      <c r="CJ9346" s="5" t="s">
        <v>9765</v>
      </c>
    </row>
    <row r="9347" spans="1:88" ht="12" customHeight="1" x14ac:dyDescent="0.25">
      <c r="A9347" s="44">
        <v>291500714</v>
      </c>
      <c r="B9347" s="12" t="s">
        <v>2600</v>
      </c>
      <c r="C9347" s="44">
        <v>109010</v>
      </c>
      <c r="D9347" s="12" t="s">
        <v>9956</v>
      </c>
      <c r="E9347" s="92"/>
      <c r="I9347" s="12" t="s">
        <v>9954</v>
      </c>
      <c r="AI9347" s="24">
        <v>720</v>
      </c>
      <c r="AL9347" s="24"/>
      <c r="AM9347" s="12"/>
      <c r="AR9347" s="24">
        <v>4</v>
      </c>
      <c r="BC9347" s="12" t="s">
        <v>9948</v>
      </c>
      <c r="BT9347" s="12" t="s">
        <v>2599</v>
      </c>
      <c r="CI9347" s="79" t="s">
        <v>9765</v>
      </c>
      <c r="CJ9347" s="5" t="s">
        <v>9765</v>
      </c>
    </row>
    <row r="9348" spans="1:88" ht="12" customHeight="1" x14ac:dyDescent="0.25">
      <c r="A9348" s="44">
        <v>291500715</v>
      </c>
      <c r="B9348" s="12" t="s">
        <v>2601</v>
      </c>
      <c r="C9348" s="44">
        <v>109010</v>
      </c>
      <c r="D9348" s="12" t="s">
        <v>9956</v>
      </c>
      <c r="E9348" s="92"/>
      <c r="I9348" s="12" t="s">
        <v>9954</v>
      </c>
      <c r="AI9348" s="24">
        <v>720</v>
      </c>
      <c r="AL9348" s="24"/>
      <c r="AM9348" s="12"/>
      <c r="AR9348" s="24">
        <v>5</v>
      </c>
      <c r="BC9348" s="12" t="s">
        <v>9948</v>
      </c>
      <c r="BT9348" s="12" t="s">
        <v>2599</v>
      </c>
      <c r="CI9348" s="79" t="s">
        <v>9765</v>
      </c>
      <c r="CJ9348" s="5" t="s">
        <v>9765</v>
      </c>
    </row>
    <row r="9349" spans="1:88" ht="12" customHeight="1" x14ac:dyDescent="0.25">
      <c r="A9349" s="44">
        <v>291500720</v>
      </c>
      <c r="B9349" s="12" t="s">
        <v>2602</v>
      </c>
      <c r="C9349" s="44">
        <v>109010</v>
      </c>
      <c r="D9349" s="12" t="s">
        <v>9956</v>
      </c>
      <c r="E9349" s="92"/>
      <c r="I9349" s="12" t="s">
        <v>9954</v>
      </c>
      <c r="AI9349" s="24">
        <v>720</v>
      </c>
      <c r="AL9349" s="24"/>
      <c r="AM9349" s="12"/>
      <c r="AR9349" s="24">
        <v>10</v>
      </c>
      <c r="BC9349" s="12" t="s">
        <v>9948</v>
      </c>
      <c r="BT9349" s="12" t="s">
        <v>2599</v>
      </c>
      <c r="CI9349" s="79" t="s">
        <v>9765</v>
      </c>
      <c r="CJ9349" s="5" t="s">
        <v>9765</v>
      </c>
    </row>
    <row r="9350" spans="1:88" ht="12" customHeight="1" x14ac:dyDescent="0.25">
      <c r="A9350" s="44">
        <v>291800102</v>
      </c>
      <c r="B9350" s="12" t="s">
        <v>2603</v>
      </c>
      <c r="C9350" s="44">
        <v>109010</v>
      </c>
      <c r="D9350" s="12" t="s">
        <v>9956</v>
      </c>
      <c r="E9350" s="92"/>
      <c r="I9350" s="12" t="s">
        <v>9983</v>
      </c>
      <c r="AI9350" s="24">
        <v>1500</v>
      </c>
      <c r="AJ9350" s="24">
        <v>1700</v>
      </c>
      <c r="AL9350" s="24"/>
      <c r="AM9350" s="12"/>
      <c r="AR9350" s="24">
        <v>2</v>
      </c>
      <c r="BC9350" s="12" t="s">
        <v>9948</v>
      </c>
      <c r="BT9350" s="12" t="s">
        <v>9983</v>
      </c>
      <c r="CI9350" s="79" t="s">
        <v>9765</v>
      </c>
      <c r="CJ9350" s="5" t="s">
        <v>9765</v>
      </c>
    </row>
    <row r="9351" spans="1:88" ht="12" customHeight="1" x14ac:dyDescent="0.25">
      <c r="A9351" s="44">
        <v>291800103</v>
      </c>
      <c r="B9351" s="12" t="s">
        <v>2604</v>
      </c>
      <c r="C9351" s="44">
        <v>109010</v>
      </c>
      <c r="D9351" s="12" t="s">
        <v>9956</v>
      </c>
      <c r="E9351" s="92"/>
      <c r="I9351" s="12" t="s">
        <v>9983</v>
      </c>
      <c r="AI9351" s="24">
        <v>1500</v>
      </c>
      <c r="AJ9351" s="24">
        <v>1700</v>
      </c>
      <c r="AL9351" s="24"/>
      <c r="AM9351" s="12"/>
      <c r="AR9351" s="24">
        <v>3</v>
      </c>
      <c r="BC9351" s="12" t="s">
        <v>9948</v>
      </c>
      <c r="BT9351" s="12" t="s">
        <v>9983</v>
      </c>
      <c r="CI9351" s="79" t="s">
        <v>9765</v>
      </c>
      <c r="CJ9351" s="5" t="s">
        <v>9765</v>
      </c>
    </row>
    <row r="9352" spans="1:88" ht="12" customHeight="1" x14ac:dyDescent="0.25">
      <c r="A9352" s="44">
        <v>291800104</v>
      </c>
      <c r="B9352" s="12" t="s">
        <v>2605</v>
      </c>
      <c r="C9352" s="44">
        <v>109010</v>
      </c>
      <c r="D9352" s="12" t="s">
        <v>9956</v>
      </c>
      <c r="E9352" s="92"/>
      <c r="I9352" s="12" t="s">
        <v>9983</v>
      </c>
      <c r="AI9352" s="24">
        <v>1500</v>
      </c>
      <c r="AJ9352" s="24">
        <v>1700</v>
      </c>
      <c r="AL9352" s="24"/>
      <c r="AM9352" s="12"/>
      <c r="AR9352" s="24">
        <v>4</v>
      </c>
      <c r="BC9352" s="12" t="s">
        <v>9948</v>
      </c>
      <c r="BT9352" s="12" t="s">
        <v>9983</v>
      </c>
      <c r="CI9352" s="79" t="s">
        <v>9765</v>
      </c>
      <c r="CJ9352" s="5" t="s">
        <v>9765</v>
      </c>
    </row>
    <row r="9353" spans="1:88" ht="12" customHeight="1" x14ac:dyDescent="0.25">
      <c r="A9353" s="44">
        <v>291800105</v>
      </c>
      <c r="B9353" s="12" t="s">
        <v>2606</v>
      </c>
      <c r="C9353" s="44">
        <v>109010</v>
      </c>
      <c r="D9353" s="12" t="s">
        <v>9956</v>
      </c>
      <c r="E9353" s="92"/>
      <c r="I9353" s="12" t="s">
        <v>9983</v>
      </c>
      <c r="AI9353" s="24">
        <v>1500</v>
      </c>
      <c r="AJ9353" s="24">
        <v>1700</v>
      </c>
      <c r="AL9353" s="24"/>
      <c r="AM9353" s="12"/>
      <c r="AR9353" s="24">
        <v>5</v>
      </c>
      <c r="BC9353" s="12" t="s">
        <v>9948</v>
      </c>
      <c r="BT9353" s="12" t="s">
        <v>9983</v>
      </c>
      <c r="CI9353" s="79" t="s">
        <v>9765</v>
      </c>
      <c r="CJ9353" s="5" t="s">
        <v>9765</v>
      </c>
    </row>
    <row r="9354" spans="1:88" ht="12" customHeight="1" x14ac:dyDescent="0.25">
      <c r="A9354" s="44">
        <v>293300010</v>
      </c>
      <c r="B9354" s="12" t="s">
        <v>2607</v>
      </c>
      <c r="C9354" s="44">
        <v>109010</v>
      </c>
      <c r="D9354" s="12" t="s">
        <v>9956</v>
      </c>
      <c r="E9354" s="92"/>
      <c r="I9354" s="12" t="s">
        <v>2608</v>
      </c>
      <c r="AH9354" s="12" t="s">
        <v>9949</v>
      </c>
      <c r="AL9354" s="24"/>
      <c r="AM9354" s="12"/>
      <c r="AT9354" s="12" t="s">
        <v>6682</v>
      </c>
      <c r="BC9354" s="12" t="s">
        <v>9948</v>
      </c>
      <c r="BT9354" s="12" t="s">
        <v>6775</v>
      </c>
      <c r="CI9354" s="79" t="s">
        <v>9765</v>
      </c>
      <c r="CJ9354" s="5" t="s">
        <v>9765</v>
      </c>
    </row>
    <row r="9355" spans="1:88" ht="12" customHeight="1" x14ac:dyDescent="0.25">
      <c r="A9355" s="44">
        <v>293300011</v>
      </c>
      <c r="B9355" s="12" t="s">
        <v>2609</v>
      </c>
      <c r="C9355" s="44">
        <v>109010</v>
      </c>
      <c r="D9355" s="12" t="s">
        <v>9956</v>
      </c>
      <c r="E9355" s="92"/>
      <c r="I9355" s="12" t="s">
        <v>2608</v>
      </c>
      <c r="AH9355" s="12" t="s">
        <v>9958</v>
      </c>
      <c r="AL9355" s="24"/>
      <c r="AM9355" s="12"/>
      <c r="AT9355" s="12" t="s">
        <v>9690</v>
      </c>
      <c r="BC9355" s="12" t="s">
        <v>9948</v>
      </c>
      <c r="BT9355" s="12" t="s">
        <v>6775</v>
      </c>
      <c r="CI9355" s="79" t="s">
        <v>9765</v>
      </c>
      <c r="CJ9355" s="5" t="s">
        <v>9765</v>
      </c>
    </row>
    <row r="9356" spans="1:88" ht="12" customHeight="1" x14ac:dyDescent="0.25">
      <c r="A9356" s="44">
        <v>293300012</v>
      </c>
      <c r="B9356" s="12" t="s">
        <v>2610</v>
      </c>
      <c r="C9356" s="44">
        <v>109010</v>
      </c>
      <c r="D9356" s="12" t="s">
        <v>9956</v>
      </c>
      <c r="E9356" s="92"/>
      <c r="I9356" s="12" t="s">
        <v>2608</v>
      </c>
      <c r="AH9356" s="12" t="s">
        <v>9960</v>
      </c>
      <c r="AL9356" s="24"/>
      <c r="AM9356" s="12"/>
      <c r="AT9356" s="12" t="s">
        <v>9691</v>
      </c>
      <c r="BC9356" s="12" t="s">
        <v>9948</v>
      </c>
      <c r="BT9356" s="12" t="s">
        <v>6775</v>
      </c>
      <c r="CI9356" s="79" t="s">
        <v>9765</v>
      </c>
      <c r="CJ9356" s="5" t="s">
        <v>9765</v>
      </c>
    </row>
    <row r="9357" spans="1:88" ht="12" customHeight="1" x14ac:dyDescent="0.25">
      <c r="A9357" s="44">
        <v>293400010</v>
      </c>
      <c r="B9357" s="12" t="s">
        <v>2611</v>
      </c>
      <c r="C9357" s="44">
        <v>109010</v>
      </c>
      <c r="D9357" s="12" t="s">
        <v>9956</v>
      </c>
      <c r="E9357" s="92"/>
      <c r="I9357" s="12" t="s">
        <v>2612</v>
      </c>
      <c r="AH9357" s="12" t="s">
        <v>9949</v>
      </c>
      <c r="AL9357" s="24"/>
      <c r="AM9357" s="12"/>
      <c r="AT9357" s="12" t="s">
        <v>6682</v>
      </c>
      <c r="BC9357" s="12" t="s">
        <v>9948</v>
      </c>
      <c r="BT9357" s="12" t="s">
        <v>6775</v>
      </c>
      <c r="CI9357" s="79" t="s">
        <v>9765</v>
      </c>
      <c r="CJ9357" s="5" t="s">
        <v>9765</v>
      </c>
    </row>
    <row r="9358" spans="1:88" ht="12" customHeight="1" x14ac:dyDescent="0.25">
      <c r="A9358" s="44">
        <v>293400011</v>
      </c>
      <c r="B9358" s="12" t="s">
        <v>2613</v>
      </c>
      <c r="C9358" s="44">
        <v>109010</v>
      </c>
      <c r="D9358" s="12" t="s">
        <v>9956</v>
      </c>
      <c r="E9358" s="92"/>
      <c r="I9358" s="12" t="s">
        <v>2612</v>
      </c>
      <c r="AH9358" s="12" t="s">
        <v>9958</v>
      </c>
      <c r="AL9358" s="24"/>
      <c r="AM9358" s="12"/>
      <c r="AT9358" s="12" t="s">
        <v>9690</v>
      </c>
      <c r="BC9358" s="12" t="s">
        <v>9948</v>
      </c>
      <c r="BT9358" s="12" t="s">
        <v>6775</v>
      </c>
      <c r="CI9358" s="79" t="s">
        <v>9765</v>
      </c>
      <c r="CJ9358" s="5" t="s">
        <v>9765</v>
      </c>
    </row>
    <row r="9359" spans="1:88" ht="12" customHeight="1" x14ac:dyDescent="0.25">
      <c r="A9359" s="44">
        <v>295100010</v>
      </c>
      <c r="B9359" s="12" t="s">
        <v>2614</v>
      </c>
      <c r="C9359" s="44">
        <v>109010</v>
      </c>
      <c r="D9359" s="12" t="s">
        <v>9956</v>
      </c>
      <c r="E9359" s="92"/>
      <c r="I9359" s="12" t="s">
        <v>9954</v>
      </c>
      <c r="AH9359" s="12" t="s">
        <v>5997</v>
      </c>
      <c r="AL9359" s="24"/>
      <c r="AM9359" s="12"/>
      <c r="BC9359" s="12" t="s">
        <v>9948</v>
      </c>
      <c r="BT9359" s="12" t="s">
        <v>2615</v>
      </c>
      <c r="CI9359" s="79" t="s">
        <v>9765</v>
      </c>
      <c r="CJ9359" s="5" t="s">
        <v>9765</v>
      </c>
    </row>
    <row r="9360" spans="1:88" ht="12" customHeight="1" x14ac:dyDescent="0.25">
      <c r="A9360" s="44">
        <v>295100012</v>
      </c>
      <c r="B9360" s="12" t="s">
        <v>2616</v>
      </c>
      <c r="C9360" s="44">
        <v>109010</v>
      </c>
      <c r="D9360" s="12" t="s">
        <v>9956</v>
      </c>
      <c r="E9360" s="92"/>
      <c r="I9360" s="12" t="s">
        <v>9954</v>
      </c>
      <c r="AH9360" s="12" t="s">
        <v>10084</v>
      </c>
      <c r="AL9360" s="24"/>
      <c r="AM9360" s="12"/>
      <c r="BC9360" s="12" t="s">
        <v>9948</v>
      </c>
      <c r="BT9360" s="12" t="s">
        <v>2615</v>
      </c>
      <c r="CI9360" s="79" t="s">
        <v>9765</v>
      </c>
      <c r="CJ9360" s="5" t="s">
        <v>9765</v>
      </c>
    </row>
    <row r="9361" spans="1:88" ht="12" customHeight="1" x14ac:dyDescent="0.25">
      <c r="A9361" s="44">
        <v>295100066</v>
      </c>
      <c r="B9361" s="12" t="s">
        <v>2617</v>
      </c>
      <c r="C9361" s="44">
        <v>109010</v>
      </c>
      <c r="D9361" s="12" t="s">
        <v>9956</v>
      </c>
      <c r="E9361" s="92"/>
      <c r="I9361" s="12" t="s">
        <v>9954</v>
      </c>
      <c r="AH9361" s="12" t="s">
        <v>9966</v>
      </c>
      <c r="AL9361" s="24"/>
      <c r="AM9361" s="12"/>
      <c r="BC9361" s="12" t="s">
        <v>9948</v>
      </c>
      <c r="BT9361" s="12" t="s">
        <v>2615</v>
      </c>
      <c r="CI9361" s="79" t="s">
        <v>9765</v>
      </c>
      <c r="CJ9361" s="5" t="s">
        <v>9765</v>
      </c>
    </row>
    <row r="9362" spans="1:88" ht="12" customHeight="1" x14ac:dyDescent="0.25">
      <c r="A9362" s="44">
        <v>295100070</v>
      </c>
      <c r="B9362" s="12" t="s">
        <v>2618</v>
      </c>
      <c r="C9362" s="44">
        <v>109010</v>
      </c>
      <c r="D9362" s="12" t="s">
        <v>9956</v>
      </c>
      <c r="E9362" s="92"/>
      <c r="I9362" s="12" t="s">
        <v>9954</v>
      </c>
      <c r="AH9362" s="12" t="s">
        <v>5997</v>
      </c>
      <c r="AL9362" s="24"/>
      <c r="AM9362" s="12"/>
      <c r="BC9362" s="12" t="s">
        <v>9948</v>
      </c>
      <c r="BT9362" s="12" t="s">
        <v>2615</v>
      </c>
      <c r="CI9362" s="79" t="s">
        <v>9765</v>
      </c>
      <c r="CJ9362" s="5" t="s">
        <v>9765</v>
      </c>
    </row>
    <row r="9363" spans="1:88" ht="12" customHeight="1" x14ac:dyDescent="0.25">
      <c r="A9363" s="44">
        <v>295300000</v>
      </c>
      <c r="B9363" s="12" t="s">
        <v>1640</v>
      </c>
      <c r="C9363" s="44">
        <v>109010</v>
      </c>
      <c r="D9363" s="12" t="s">
        <v>9956</v>
      </c>
      <c r="E9363" s="92"/>
      <c r="I9363" s="12" t="s">
        <v>9954</v>
      </c>
      <c r="AH9363" s="12" t="s">
        <v>6473</v>
      </c>
      <c r="AL9363" s="24"/>
      <c r="AM9363" s="12"/>
      <c r="BC9363" s="12" t="s">
        <v>9948</v>
      </c>
      <c r="BT9363" s="12" t="s">
        <v>2615</v>
      </c>
      <c r="CI9363" s="79" t="s">
        <v>9765</v>
      </c>
      <c r="CJ9363" s="5" t="s">
        <v>9765</v>
      </c>
    </row>
    <row r="9364" spans="1:88" ht="12" customHeight="1" x14ac:dyDescent="0.25">
      <c r="A9364" s="44">
        <v>295300004</v>
      </c>
      <c r="B9364" s="12" t="s">
        <v>1641</v>
      </c>
      <c r="C9364" s="44">
        <v>109010</v>
      </c>
      <c r="D9364" s="12" t="s">
        <v>9956</v>
      </c>
      <c r="E9364" s="92"/>
      <c r="I9364" s="12" t="s">
        <v>9954</v>
      </c>
      <c r="AH9364" s="12" t="s">
        <v>6095</v>
      </c>
      <c r="AL9364" s="24"/>
      <c r="AM9364" s="12"/>
      <c r="BC9364" s="12" t="s">
        <v>9948</v>
      </c>
      <c r="BT9364" s="12" t="s">
        <v>2615</v>
      </c>
      <c r="CI9364" s="79" t="s">
        <v>9765</v>
      </c>
      <c r="CJ9364" s="5" t="s">
        <v>9765</v>
      </c>
    </row>
    <row r="9365" spans="1:88" ht="12" customHeight="1" x14ac:dyDescent="0.25">
      <c r="A9365" s="44">
        <v>295300007</v>
      </c>
      <c r="B9365" s="12" t="s">
        <v>1642</v>
      </c>
      <c r="C9365" s="44">
        <v>109010</v>
      </c>
      <c r="D9365" s="12" t="s">
        <v>9956</v>
      </c>
      <c r="E9365" s="92"/>
      <c r="I9365" s="12" t="s">
        <v>9954</v>
      </c>
      <c r="AH9365" s="12" t="s">
        <v>6096</v>
      </c>
      <c r="AL9365" s="24"/>
      <c r="AM9365" s="12"/>
      <c r="BC9365" s="12" t="s">
        <v>9948</v>
      </c>
      <c r="BT9365" s="12" t="s">
        <v>2615</v>
      </c>
      <c r="CI9365" s="79" t="s">
        <v>9765</v>
      </c>
      <c r="CJ9365" s="5" t="s">
        <v>9765</v>
      </c>
    </row>
    <row r="9366" spans="1:88" ht="12" customHeight="1" x14ac:dyDescent="0.25">
      <c r="A9366" s="44">
        <v>295300013</v>
      </c>
      <c r="B9366" s="12" t="s">
        <v>1643</v>
      </c>
      <c r="C9366" s="44">
        <v>109010</v>
      </c>
      <c r="D9366" s="12" t="s">
        <v>9956</v>
      </c>
      <c r="E9366" s="92"/>
      <c r="I9366" s="12" t="s">
        <v>9954</v>
      </c>
      <c r="AH9366" s="12" t="s">
        <v>6098</v>
      </c>
      <c r="AL9366" s="24"/>
      <c r="AM9366" s="12"/>
      <c r="BC9366" s="12" t="s">
        <v>9948</v>
      </c>
      <c r="BT9366" s="12" t="s">
        <v>2615</v>
      </c>
      <c r="CI9366" s="79" t="s">
        <v>9765</v>
      </c>
      <c r="CJ9366" s="5" t="s">
        <v>9765</v>
      </c>
    </row>
    <row r="9367" spans="1:88" ht="12" customHeight="1" x14ac:dyDescent="0.25">
      <c r="A9367" s="44">
        <v>295300016</v>
      </c>
      <c r="B9367" s="12" t="s">
        <v>1644</v>
      </c>
      <c r="C9367" s="44">
        <v>109010</v>
      </c>
      <c r="D9367" s="12" t="s">
        <v>9956</v>
      </c>
      <c r="E9367" s="92"/>
      <c r="I9367" s="12" t="s">
        <v>9954</v>
      </c>
      <c r="AH9367" s="12" t="s">
        <v>6099</v>
      </c>
      <c r="AL9367" s="24"/>
      <c r="AM9367" s="12"/>
      <c r="BC9367" s="12" t="s">
        <v>9948</v>
      </c>
      <c r="BT9367" s="12" t="s">
        <v>2615</v>
      </c>
      <c r="CI9367" s="79" t="s">
        <v>9765</v>
      </c>
      <c r="CJ9367" s="5" t="s">
        <v>9765</v>
      </c>
    </row>
    <row r="9368" spans="1:88" ht="12" customHeight="1" x14ac:dyDescent="0.25">
      <c r="A9368" s="44">
        <v>295300021</v>
      </c>
      <c r="B9368" s="12" t="s">
        <v>1645</v>
      </c>
      <c r="C9368" s="44">
        <v>109010</v>
      </c>
      <c r="D9368" s="12" t="s">
        <v>9956</v>
      </c>
      <c r="E9368" s="92"/>
      <c r="I9368" s="12" t="s">
        <v>9954</v>
      </c>
      <c r="AH9368" s="12" t="s">
        <v>6100</v>
      </c>
      <c r="AL9368" s="24"/>
      <c r="AM9368" s="12"/>
      <c r="BC9368" s="12" t="s">
        <v>9948</v>
      </c>
      <c r="BT9368" s="12" t="s">
        <v>2615</v>
      </c>
      <c r="CI9368" s="79" t="s">
        <v>9765</v>
      </c>
      <c r="CJ9368" s="5" t="s">
        <v>9765</v>
      </c>
    </row>
    <row r="9369" spans="1:88" ht="12" customHeight="1" x14ac:dyDescent="0.25">
      <c r="A9369" s="44">
        <v>295300022</v>
      </c>
      <c r="B9369" s="12" t="s">
        <v>1646</v>
      </c>
      <c r="C9369" s="44">
        <v>109010</v>
      </c>
      <c r="D9369" s="12" t="s">
        <v>9956</v>
      </c>
      <c r="E9369" s="92"/>
      <c r="I9369" s="12" t="s">
        <v>9954</v>
      </c>
      <c r="AH9369" s="12" t="s">
        <v>6100</v>
      </c>
      <c r="AL9369" s="24"/>
      <c r="AM9369" s="12"/>
      <c r="BC9369" s="12" t="s">
        <v>9948</v>
      </c>
      <c r="BT9369" s="12" t="s">
        <v>2615</v>
      </c>
      <c r="CI9369" s="79" t="s">
        <v>9765</v>
      </c>
      <c r="CJ9369" s="5" t="s">
        <v>9765</v>
      </c>
    </row>
    <row r="9370" spans="1:88" ht="12" customHeight="1" x14ac:dyDescent="0.25">
      <c r="A9370" s="44">
        <v>295300047</v>
      </c>
      <c r="B9370" s="12" t="s">
        <v>1647</v>
      </c>
      <c r="C9370" s="44">
        <v>109010</v>
      </c>
      <c r="D9370" s="12" t="s">
        <v>9956</v>
      </c>
      <c r="E9370" s="92"/>
      <c r="I9370" s="12" t="s">
        <v>9954</v>
      </c>
      <c r="AH9370" s="12" t="s">
        <v>5507</v>
      </c>
      <c r="AL9370" s="24"/>
      <c r="AM9370" s="12"/>
      <c r="BC9370" s="12" t="s">
        <v>9948</v>
      </c>
      <c r="BT9370" s="12" t="s">
        <v>2615</v>
      </c>
      <c r="CI9370" s="79" t="s">
        <v>9765</v>
      </c>
      <c r="CJ9370" s="5" t="s">
        <v>9765</v>
      </c>
    </row>
    <row r="9371" spans="1:88" ht="12" customHeight="1" x14ac:dyDescent="0.25">
      <c r="A9371" s="44">
        <v>295300050</v>
      </c>
      <c r="B9371" s="12" t="s">
        <v>1648</v>
      </c>
      <c r="C9371" s="44">
        <v>109010</v>
      </c>
      <c r="D9371" s="12" t="s">
        <v>9956</v>
      </c>
      <c r="E9371" s="92"/>
      <c r="I9371" s="12" t="s">
        <v>9954</v>
      </c>
      <c r="AH9371" s="12" t="s">
        <v>6129</v>
      </c>
      <c r="AL9371" s="24"/>
      <c r="AM9371" s="12"/>
      <c r="BC9371" s="12" t="s">
        <v>9948</v>
      </c>
      <c r="BT9371" s="12" t="s">
        <v>2615</v>
      </c>
      <c r="CI9371" s="79" t="s">
        <v>9765</v>
      </c>
      <c r="CJ9371" s="5" t="s">
        <v>9765</v>
      </c>
    </row>
    <row r="9372" spans="1:88" ht="12" customHeight="1" x14ac:dyDescent="0.25">
      <c r="A9372" s="44">
        <v>295300059</v>
      </c>
      <c r="B9372" s="12" t="s">
        <v>1649</v>
      </c>
      <c r="C9372" s="44">
        <v>109010</v>
      </c>
      <c r="D9372" s="12" t="s">
        <v>9956</v>
      </c>
      <c r="E9372" s="92"/>
      <c r="I9372" s="12" t="s">
        <v>9954</v>
      </c>
      <c r="AH9372" s="12" t="s">
        <v>6116</v>
      </c>
      <c r="AL9372" s="24"/>
      <c r="AM9372" s="12"/>
      <c r="BC9372" s="12" t="s">
        <v>9948</v>
      </c>
      <c r="BT9372" s="12" t="s">
        <v>2615</v>
      </c>
      <c r="CI9372" s="79" t="s">
        <v>9765</v>
      </c>
      <c r="CJ9372" s="5" t="s">
        <v>9765</v>
      </c>
    </row>
    <row r="9373" spans="1:88" ht="12" customHeight="1" x14ac:dyDescent="0.25">
      <c r="B9373" s="25" t="s">
        <v>1650</v>
      </c>
      <c r="C9373" s="60">
        <v>109020</v>
      </c>
      <c r="AL9373" s="24"/>
      <c r="AM9373" s="12"/>
      <c r="CI9373" s="79" t="s">
        <v>9765</v>
      </c>
      <c r="CJ9373" s="5" t="s">
        <v>9765</v>
      </c>
    </row>
    <row r="9374" spans="1:88" ht="12" customHeight="1" x14ac:dyDescent="0.25">
      <c r="A9374" s="44">
        <v>228100021</v>
      </c>
      <c r="B9374" s="12" t="s">
        <v>1651</v>
      </c>
      <c r="C9374" s="44">
        <v>109020</v>
      </c>
      <c r="D9374" s="12" t="s">
        <v>9956</v>
      </c>
      <c r="E9374" s="92"/>
      <c r="AL9374" s="24"/>
      <c r="AM9374" s="12"/>
      <c r="BC9374" s="12" t="s">
        <v>9948</v>
      </c>
      <c r="BT9374" s="12" t="s">
        <v>1652</v>
      </c>
      <c r="CI9374" s="79" t="s">
        <v>9765</v>
      </c>
      <c r="CJ9374" s="5" t="s">
        <v>9765</v>
      </c>
    </row>
    <row r="9375" spans="1:88" ht="12" customHeight="1" x14ac:dyDescent="0.25">
      <c r="A9375" s="44">
        <v>228100023</v>
      </c>
      <c r="B9375" s="12" t="s">
        <v>1653</v>
      </c>
      <c r="C9375" s="44">
        <v>109020</v>
      </c>
      <c r="D9375" s="12" t="s">
        <v>9956</v>
      </c>
      <c r="E9375" s="92"/>
      <c r="AL9375" s="24"/>
      <c r="AM9375" s="12"/>
      <c r="BC9375" s="12" t="s">
        <v>9948</v>
      </c>
      <c r="BT9375" s="12" t="s">
        <v>1652</v>
      </c>
      <c r="CI9375" s="79" t="s">
        <v>9765</v>
      </c>
      <c r="CJ9375" s="5" t="s">
        <v>9765</v>
      </c>
    </row>
    <row r="9376" spans="1:88" ht="12" customHeight="1" x14ac:dyDescent="0.25">
      <c r="A9376" s="44">
        <v>228100111</v>
      </c>
      <c r="B9376" s="12" t="s">
        <v>1654</v>
      </c>
      <c r="C9376" s="44">
        <v>109020</v>
      </c>
      <c r="D9376" s="12" t="s">
        <v>9956</v>
      </c>
      <c r="E9376" s="92"/>
      <c r="AL9376" s="24"/>
      <c r="AM9376" s="12"/>
      <c r="BC9376" s="12" t="s">
        <v>9948</v>
      </c>
      <c r="BT9376" s="12" t="s">
        <v>1652</v>
      </c>
      <c r="CI9376" s="79" t="s">
        <v>9765</v>
      </c>
      <c r="CJ9376" s="5" t="s">
        <v>9765</v>
      </c>
    </row>
    <row r="9377" spans="1:88" ht="12" customHeight="1" x14ac:dyDescent="0.25">
      <c r="A9377" s="44">
        <v>228100116</v>
      </c>
      <c r="B9377" s="12" t="s">
        <v>1655</v>
      </c>
      <c r="C9377" s="44">
        <v>109020</v>
      </c>
      <c r="D9377" s="12" t="s">
        <v>9956</v>
      </c>
      <c r="E9377" s="92"/>
      <c r="AL9377" s="24"/>
      <c r="AM9377" s="12"/>
      <c r="BC9377" s="12" t="s">
        <v>9948</v>
      </c>
      <c r="BT9377" s="12" t="s">
        <v>1652</v>
      </c>
      <c r="CI9377" s="79" t="s">
        <v>9765</v>
      </c>
      <c r="CJ9377" s="5" t="s">
        <v>9765</v>
      </c>
    </row>
    <row r="9378" spans="1:88" ht="12" customHeight="1" x14ac:dyDescent="0.25">
      <c r="A9378" s="44">
        <v>228100300</v>
      </c>
      <c r="B9378" s="12" t="s">
        <v>1656</v>
      </c>
      <c r="C9378" s="44">
        <v>109020</v>
      </c>
      <c r="D9378" s="12" t="s">
        <v>9956</v>
      </c>
      <c r="E9378" s="92"/>
      <c r="AL9378" s="24"/>
      <c r="AM9378" s="12"/>
      <c r="BC9378" s="12" t="s">
        <v>9948</v>
      </c>
      <c r="BT9378" s="12" t="s">
        <v>1652</v>
      </c>
      <c r="CI9378" s="79" t="s">
        <v>9765</v>
      </c>
      <c r="CJ9378" s="5" t="s">
        <v>9765</v>
      </c>
    </row>
    <row r="9379" spans="1:88" ht="12" customHeight="1" x14ac:dyDescent="0.25">
      <c r="A9379" s="44">
        <v>228113200</v>
      </c>
      <c r="B9379" s="12" t="s">
        <v>1657</v>
      </c>
      <c r="C9379" s="44">
        <v>109020</v>
      </c>
      <c r="D9379" s="12" t="s">
        <v>9956</v>
      </c>
      <c r="E9379" s="92"/>
      <c r="AI9379" s="24">
        <v>10000</v>
      </c>
      <c r="AL9379" s="24"/>
      <c r="AM9379" s="12"/>
      <c r="AR9379" s="24">
        <v>7.4999999999999997E-2</v>
      </c>
      <c r="BC9379" s="12" t="s">
        <v>9948</v>
      </c>
      <c r="BT9379" s="12" t="s">
        <v>1658</v>
      </c>
      <c r="CI9379" s="79" t="s">
        <v>9765</v>
      </c>
      <c r="CJ9379" s="5" t="s">
        <v>9765</v>
      </c>
    </row>
    <row r="9380" spans="1:88" ht="12" customHeight="1" x14ac:dyDescent="0.25">
      <c r="A9380" s="44">
        <v>228123255</v>
      </c>
      <c r="B9380" s="12" t="s">
        <v>1659</v>
      </c>
      <c r="C9380" s="44">
        <v>109020</v>
      </c>
      <c r="D9380" s="12" t="s">
        <v>9956</v>
      </c>
      <c r="E9380" s="92"/>
      <c r="AL9380" s="24"/>
      <c r="AM9380" s="12"/>
      <c r="BC9380" s="12" t="s">
        <v>9948</v>
      </c>
      <c r="BT9380" s="12" t="s">
        <v>1660</v>
      </c>
      <c r="CI9380" s="79" t="s">
        <v>9765</v>
      </c>
      <c r="CJ9380" s="5" t="s">
        <v>9765</v>
      </c>
    </row>
    <row r="9381" spans="1:88" ht="12" customHeight="1" x14ac:dyDescent="0.25">
      <c r="A9381" s="44">
        <v>228123265</v>
      </c>
      <c r="B9381" s="12" t="s">
        <v>1661</v>
      </c>
      <c r="C9381" s="44">
        <v>109020</v>
      </c>
      <c r="D9381" s="12" t="s">
        <v>9956</v>
      </c>
      <c r="E9381" s="92"/>
      <c r="AL9381" s="24"/>
      <c r="AM9381" s="12"/>
      <c r="BC9381" s="12" t="s">
        <v>9948</v>
      </c>
      <c r="BT9381" s="12" t="s">
        <v>1660</v>
      </c>
      <c r="CI9381" s="79" t="s">
        <v>9765</v>
      </c>
      <c r="CJ9381" s="5" t="s">
        <v>9765</v>
      </c>
    </row>
    <row r="9382" spans="1:88" ht="12" customHeight="1" x14ac:dyDescent="0.25">
      <c r="A9382" s="44">
        <v>228200022</v>
      </c>
      <c r="B9382" s="12" t="s">
        <v>1662</v>
      </c>
      <c r="C9382" s="44">
        <v>109020</v>
      </c>
      <c r="D9382" s="12" t="s">
        <v>9956</v>
      </c>
      <c r="E9382" s="92"/>
      <c r="AL9382" s="24"/>
      <c r="AM9382" s="12"/>
      <c r="AR9382" s="24">
        <v>6</v>
      </c>
      <c r="BC9382" s="12" t="s">
        <v>9948</v>
      </c>
      <c r="BT9382" s="12" t="s">
        <v>1663</v>
      </c>
      <c r="CI9382" s="79" t="s">
        <v>9765</v>
      </c>
      <c r="CJ9382" s="5" t="s">
        <v>9765</v>
      </c>
    </row>
    <row r="9383" spans="1:88" ht="12" customHeight="1" x14ac:dyDescent="0.25">
      <c r="A9383" s="44">
        <v>228200025</v>
      </c>
      <c r="B9383" s="12" t="s">
        <v>1664</v>
      </c>
      <c r="C9383" s="44">
        <v>109020</v>
      </c>
      <c r="D9383" s="12" t="s">
        <v>9956</v>
      </c>
      <c r="E9383" s="92"/>
      <c r="AL9383" s="24"/>
      <c r="AM9383" s="12"/>
      <c r="AR9383" s="24">
        <v>6</v>
      </c>
      <c r="BC9383" s="12" t="s">
        <v>9948</v>
      </c>
      <c r="BT9383" s="12" t="s">
        <v>1663</v>
      </c>
      <c r="CI9383" s="79" t="s">
        <v>9765</v>
      </c>
      <c r="CJ9383" s="5" t="s">
        <v>9765</v>
      </c>
    </row>
    <row r="9384" spans="1:88" ht="12" customHeight="1" x14ac:dyDescent="0.25">
      <c r="A9384" s="44">
        <v>228200052</v>
      </c>
      <c r="B9384" s="12" t="s">
        <v>1665</v>
      </c>
      <c r="C9384" s="44">
        <v>109020</v>
      </c>
      <c r="D9384" s="12" t="s">
        <v>9956</v>
      </c>
      <c r="E9384" s="92"/>
      <c r="AL9384" s="24"/>
      <c r="AM9384" s="12"/>
      <c r="AR9384" s="24">
        <v>12</v>
      </c>
      <c r="BC9384" s="12" t="s">
        <v>9948</v>
      </c>
      <c r="BT9384" s="12" t="s">
        <v>1663</v>
      </c>
      <c r="CI9384" s="79" t="s">
        <v>9765</v>
      </c>
      <c r="CJ9384" s="5" t="s">
        <v>9765</v>
      </c>
    </row>
    <row r="9385" spans="1:88" ht="12" customHeight="1" x14ac:dyDescent="0.25">
      <c r="A9385" s="44">
        <v>228200055</v>
      </c>
      <c r="B9385" s="12" t="s">
        <v>1666</v>
      </c>
      <c r="C9385" s="44">
        <v>109020</v>
      </c>
      <c r="D9385" s="12" t="s">
        <v>9956</v>
      </c>
      <c r="E9385" s="92"/>
      <c r="AL9385" s="24"/>
      <c r="AM9385" s="12"/>
      <c r="AR9385" s="24">
        <v>12</v>
      </c>
      <c r="BC9385" s="12" t="s">
        <v>9948</v>
      </c>
      <c r="BT9385" s="12" t="s">
        <v>1663</v>
      </c>
      <c r="CI9385" s="79" t="s">
        <v>9765</v>
      </c>
      <c r="CJ9385" s="5" t="s">
        <v>9765</v>
      </c>
    </row>
    <row r="9386" spans="1:88" ht="12" customHeight="1" x14ac:dyDescent="0.25">
      <c r="A9386" s="44">
        <v>294300021</v>
      </c>
      <c r="B9386" s="12" t="s">
        <v>1667</v>
      </c>
      <c r="C9386" s="44">
        <v>109020</v>
      </c>
      <c r="D9386" s="12" t="s">
        <v>9956</v>
      </c>
      <c r="E9386" s="92"/>
      <c r="AL9386" s="24"/>
      <c r="AM9386" s="12"/>
      <c r="AR9386" s="24">
        <v>6</v>
      </c>
      <c r="BC9386" s="12" t="s">
        <v>9948</v>
      </c>
      <c r="BT9386" s="12" t="s">
        <v>1668</v>
      </c>
      <c r="CI9386" s="79" t="s">
        <v>9765</v>
      </c>
      <c r="CJ9386" s="5" t="s">
        <v>9765</v>
      </c>
    </row>
    <row r="9387" spans="1:88" ht="12" customHeight="1" x14ac:dyDescent="0.25">
      <c r="A9387" s="44">
        <v>294300023</v>
      </c>
      <c r="B9387" s="12" t="s">
        <v>1669</v>
      </c>
      <c r="C9387" s="44">
        <v>109020</v>
      </c>
      <c r="D9387" s="12" t="s">
        <v>9956</v>
      </c>
      <c r="E9387" s="92"/>
      <c r="AL9387" s="24"/>
      <c r="AM9387" s="12"/>
      <c r="AR9387" s="24">
        <v>8</v>
      </c>
      <c r="BC9387" s="12" t="s">
        <v>9948</v>
      </c>
      <c r="BT9387" s="12" t="s">
        <v>1668</v>
      </c>
      <c r="CI9387" s="79" t="s">
        <v>9765</v>
      </c>
      <c r="CJ9387" s="5" t="s">
        <v>9765</v>
      </c>
    </row>
    <row r="9388" spans="1:88" ht="12" customHeight="1" x14ac:dyDescent="0.25">
      <c r="A9388" s="44">
        <v>294300024</v>
      </c>
      <c r="B9388" s="12" t="s">
        <v>1670</v>
      </c>
      <c r="C9388" s="44">
        <v>109020</v>
      </c>
      <c r="D9388" s="12" t="s">
        <v>9956</v>
      </c>
      <c r="E9388" s="92"/>
      <c r="AL9388" s="24"/>
      <c r="AM9388" s="12"/>
      <c r="AR9388" s="24">
        <v>10</v>
      </c>
      <c r="BC9388" s="12" t="s">
        <v>9948</v>
      </c>
      <c r="BT9388" s="12" t="s">
        <v>1668</v>
      </c>
      <c r="CI9388" s="79" t="s">
        <v>9765</v>
      </c>
      <c r="CJ9388" s="5" t="s">
        <v>9765</v>
      </c>
    </row>
    <row r="9389" spans="1:88" ht="12" customHeight="1" x14ac:dyDescent="0.25">
      <c r="A9389" s="44">
        <v>294300025</v>
      </c>
      <c r="B9389" s="12" t="s">
        <v>1671</v>
      </c>
      <c r="C9389" s="44">
        <v>109020</v>
      </c>
      <c r="D9389" s="12" t="s">
        <v>9956</v>
      </c>
      <c r="E9389" s="92"/>
      <c r="AL9389" s="24"/>
      <c r="AM9389" s="12"/>
      <c r="AR9389" s="24">
        <v>12</v>
      </c>
      <c r="BC9389" s="12" t="s">
        <v>9948</v>
      </c>
      <c r="BT9389" s="12" t="s">
        <v>1668</v>
      </c>
      <c r="CI9389" s="79" t="s">
        <v>9765</v>
      </c>
      <c r="CJ9389" s="5" t="s">
        <v>9765</v>
      </c>
    </row>
    <row r="9390" spans="1:88" ht="12" customHeight="1" x14ac:dyDescent="0.25">
      <c r="B9390" s="25" t="s">
        <v>1672</v>
      </c>
      <c r="C9390" s="60">
        <v>109030</v>
      </c>
      <c r="AL9390" s="24"/>
      <c r="AM9390" s="12"/>
      <c r="CI9390" s="79" t="s">
        <v>9765</v>
      </c>
      <c r="CJ9390" s="5" t="s">
        <v>9765</v>
      </c>
    </row>
    <row r="9391" spans="1:88" ht="12" customHeight="1" x14ac:dyDescent="0.25">
      <c r="A9391" s="44">
        <v>296100000</v>
      </c>
      <c r="B9391" s="12" t="s">
        <v>1673</v>
      </c>
      <c r="C9391" s="44">
        <v>109030</v>
      </c>
      <c r="D9391" s="12" t="s">
        <v>1674</v>
      </c>
      <c r="E9391" s="92"/>
      <c r="AL9391" s="24"/>
      <c r="AM9391" s="12"/>
      <c r="BC9391" s="12" t="s">
        <v>9948</v>
      </c>
      <c r="CI9391" s="79" t="s">
        <v>9765</v>
      </c>
      <c r="CJ9391" s="5" t="s">
        <v>9765</v>
      </c>
    </row>
    <row r="9392" spans="1:88" ht="12" customHeight="1" x14ac:dyDescent="0.25">
      <c r="A9392" s="44">
        <v>296100001</v>
      </c>
      <c r="B9392" s="12" t="s">
        <v>1675</v>
      </c>
      <c r="C9392" s="44">
        <v>109030</v>
      </c>
      <c r="D9392" s="12" t="s">
        <v>1674</v>
      </c>
      <c r="E9392" s="92"/>
      <c r="I9392" s="12" t="s">
        <v>5511</v>
      </c>
      <c r="X9392" s="24">
        <v>95</v>
      </c>
      <c r="AH9392" s="12" t="s">
        <v>8721</v>
      </c>
      <c r="AI9392" s="24">
        <v>2000</v>
      </c>
      <c r="AL9392" s="24"/>
      <c r="AM9392" s="12"/>
      <c r="AS9392" s="24">
        <v>6</v>
      </c>
      <c r="BC9392" s="12" t="s">
        <v>9948</v>
      </c>
      <c r="BT9392" s="12" t="s">
        <v>6541</v>
      </c>
      <c r="CI9392" s="79" t="s">
        <v>9765</v>
      </c>
      <c r="CJ9392" s="5" t="s">
        <v>9765</v>
      </c>
    </row>
    <row r="9393" spans="1:88" ht="12" customHeight="1" x14ac:dyDescent="0.25">
      <c r="A9393" s="44">
        <v>296100002</v>
      </c>
      <c r="B9393" s="12" t="s">
        <v>1676</v>
      </c>
      <c r="C9393" s="44">
        <v>109030</v>
      </c>
      <c r="D9393" s="12" t="s">
        <v>1674</v>
      </c>
      <c r="E9393" s="92"/>
      <c r="I9393" s="12" t="s">
        <v>5511</v>
      </c>
      <c r="X9393" s="24">
        <v>95</v>
      </c>
      <c r="AH9393" s="12" t="s">
        <v>8723</v>
      </c>
      <c r="AI9393" s="24">
        <v>2000</v>
      </c>
      <c r="AL9393" s="24"/>
      <c r="AM9393" s="12"/>
      <c r="AS9393" s="24">
        <v>6</v>
      </c>
      <c r="BC9393" s="12" t="s">
        <v>9948</v>
      </c>
      <c r="BT9393" s="12" t="s">
        <v>6541</v>
      </c>
      <c r="CI9393" s="79" t="s">
        <v>9765</v>
      </c>
      <c r="CJ9393" s="5" t="s">
        <v>9765</v>
      </c>
    </row>
    <row r="9394" spans="1:88" ht="12" customHeight="1" x14ac:dyDescent="0.25">
      <c r="A9394" s="44">
        <v>296100003</v>
      </c>
      <c r="B9394" s="12" t="s">
        <v>1677</v>
      </c>
      <c r="C9394" s="44">
        <v>109030</v>
      </c>
      <c r="D9394" s="12" t="s">
        <v>1674</v>
      </c>
      <c r="E9394" s="92"/>
      <c r="I9394" s="12" t="s">
        <v>5511</v>
      </c>
      <c r="X9394" s="24">
        <v>95</v>
      </c>
      <c r="AH9394" s="12" t="s">
        <v>9960</v>
      </c>
      <c r="AI9394" s="24">
        <v>2000</v>
      </c>
      <c r="AL9394" s="24"/>
      <c r="AM9394" s="12"/>
      <c r="AS9394" s="24">
        <v>6</v>
      </c>
      <c r="BC9394" s="12" t="s">
        <v>9948</v>
      </c>
      <c r="BT9394" s="12" t="s">
        <v>6541</v>
      </c>
      <c r="CI9394" s="79" t="s">
        <v>9765</v>
      </c>
      <c r="CJ9394" s="5" t="s">
        <v>9765</v>
      </c>
    </row>
    <row r="9395" spans="1:88" ht="12" customHeight="1" x14ac:dyDescent="0.25">
      <c r="A9395" s="44">
        <v>296100004</v>
      </c>
      <c r="B9395" s="12" t="s">
        <v>1678</v>
      </c>
      <c r="C9395" s="44">
        <v>109030</v>
      </c>
      <c r="D9395" s="12" t="s">
        <v>1674</v>
      </c>
      <c r="E9395" s="92"/>
      <c r="I9395" s="12" t="s">
        <v>5511</v>
      </c>
      <c r="X9395" s="24">
        <v>95</v>
      </c>
      <c r="AH9395" s="12" t="s">
        <v>1679</v>
      </c>
      <c r="AI9395" s="24">
        <v>2000</v>
      </c>
      <c r="AL9395" s="24"/>
      <c r="AM9395" s="12"/>
      <c r="AS9395" s="24">
        <v>6</v>
      </c>
      <c r="BC9395" s="12" t="s">
        <v>9948</v>
      </c>
      <c r="BT9395" s="12" t="s">
        <v>6541</v>
      </c>
      <c r="CI9395" s="79" t="s">
        <v>9765</v>
      </c>
      <c r="CJ9395" s="5" t="s">
        <v>9765</v>
      </c>
    </row>
    <row r="9396" spans="1:88" ht="12" customHeight="1" x14ac:dyDescent="0.25">
      <c r="A9396" s="44">
        <v>296100005</v>
      </c>
      <c r="B9396" s="12" t="s">
        <v>1680</v>
      </c>
      <c r="C9396" s="44">
        <v>109030</v>
      </c>
      <c r="D9396" s="12" t="s">
        <v>1674</v>
      </c>
      <c r="E9396" s="92"/>
      <c r="I9396" s="12" t="s">
        <v>5511</v>
      </c>
      <c r="X9396" s="24">
        <v>95</v>
      </c>
      <c r="AH9396" s="12" t="s">
        <v>1681</v>
      </c>
      <c r="AI9396" s="24">
        <v>2000</v>
      </c>
      <c r="AL9396" s="24"/>
      <c r="AM9396" s="12"/>
      <c r="AS9396" s="24">
        <v>6</v>
      </c>
      <c r="BC9396" s="12" t="s">
        <v>9948</v>
      </c>
      <c r="BT9396" s="12" t="s">
        <v>6541</v>
      </c>
      <c r="CI9396" s="79" t="s">
        <v>9765</v>
      </c>
      <c r="CJ9396" s="5" t="s">
        <v>9765</v>
      </c>
    </row>
    <row r="9397" spans="1:88" ht="12" customHeight="1" x14ac:dyDescent="0.25">
      <c r="A9397" s="44">
        <v>296100006</v>
      </c>
      <c r="B9397" s="12" t="s">
        <v>1682</v>
      </c>
      <c r="C9397" s="44">
        <v>109030</v>
      </c>
      <c r="D9397" s="12" t="s">
        <v>1674</v>
      </c>
      <c r="E9397" s="92"/>
      <c r="I9397" s="12" t="s">
        <v>5511</v>
      </c>
      <c r="X9397" s="24">
        <v>95</v>
      </c>
      <c r="AH9397" s="12" t="s">
        <v>1683</v>
      </c>
      <c r="AI9397" s="24">
        <v>2000</v>
      </c>
      <c r="AL9397" s="24"/>
      <c r="AM9397" s="12"/>
      <c r="AS9397" s="24">
        <v>6</v>
      </c>
      <c r="BC9397" s="12" t="s">
        <v>9948</v>
      </c>
      <c r="BT9397" s="12" t="s">
        <v>6541</v>
      </c>
      <c r="CI9397" s="79" t="s">
        <v>9765</v>
      </c>
      <c r="CJ9397" s="5" t="s">
        <v>9765</v>
      </c>
    </row>
    <row r="9398" spans="1:88" ht="12" customHeight="1" x14ac:dyDescent="0.25">
      <c r="A9398" s="44">
        <v>296100010</v>
      </c>
      <c r="B9398" s="12" t="s">
        <v>1684</v>
      </c>
      <c r="C9398" s="44">
        <v>109030</v>
      </c>
      <c r="D9398" s="12" t="s">
        <v>1674</v>
      </c>
      <c r="E9398" s="92"/>
      <c r="I9398" s="12" t="s">
        <v>5511</v>
      </c>
      <c r="X9398" s="24">
        <v>95</v>
      </c>
      <c r="AH9398" s="12" t="s">
        <v>9949</v>
      </c>
      <c r="AI9398" s="24">
        <v>2000</v>
      </c>
      <c r="AL9398" s="24"/>
      <c r="AM9398" s="12"/>
      <c r="AS9398" s="24">
        <v>9</v>
      </c>
      <c r="BC9398" s="12" t="s">
        <v>9948</v>
      </c>
      <c r="BT9398" s="12" t="s">
        <v>6541</v>
      </c>
      <c r="CI9398" s="79" t="s">
        <v>9765</v>
      </c>
      <c r="CJ9398" s="5" t="s">
        <v>9765</v>
      </c>
    </row>
    <row r="9399" spans="1:88" ht="12" customHeight="1" x14ac:dyDescent="0.25">
      <c r="A9399" s="44">
        <v>296100011</v>
      </c>
      <c r="B9399" s="12" t="s">
        <v>1685</v>
      </c>
      <c r="C9399" s="44">
        <v>109030</v>
      </c>
      <c r="D9399" s="12" t="s">
        <v>1674</v>
      </c>
      <c r="E9399" s="92"/>
      <c r="I9399" s="12" t="s">
        <v>5511</v>
      </c>
      <c r="X9399" s="24">
        <v>95</v>
      </c>
      <c r="AH9399" s="12" t="s">
        <v>8721</v>
      </c>
      <c r="AI9399" s="24">
        <v>2000</v>
      </c>
      <c r="AL9399" s="24"/>
      <c r="AM9399" s="12"/>
      <c r="AS9399" s="24">
        <v>9</v>
      </c>
      <c r="BC9399" s="12" t="s">
        <v>9948</v>
      </c>
      <c r="BT9399" s="12" t="s">
        <v>6541</v>
      </c>
      <c r="CI9399" s="79" t="s">
        <v>9765</v>
      </c>
      <c r="CJ9399" s="5" t="s">
        <v>9765</v>
      </c>
    </row>
    <row r="9400" spans="1:88" ht="12" customHeight="1" x14ac:dyDescent="0.25">
      <c r="A9400" s="44">
        <v>296100012</v>
      </c>
      <c r="B9400" s="12" t="s">
        <v>1686</v>
      </c>
      <c r="C9400" s="44">
        <v>109030</v>
      </c>
      <c r="D9400" s="12" t="s">
        <v>1674</v>
      </c>
      <c r="E9400" s="92"/>
      <c r="I9400" s="12" t="s">
        <v>5511</v>
      </c>
      <c r="X9400" s="24">
        <v>95</v>
      </c>
      <c r="AH9400" s="12" t="s">
        <v>8723</v>
      </c>
      <c r="AI9400" s="24">
        <v>2000</v>
      </c>
      <c r="AL9400" s="24"/>
      <c r="AM9400" s="12"/>
      <c r="AS9400" s="24">
        <v>9</v>
      </c>
      <c r="BC9400" s="12" t="s">
        <v>9948</v>
      </c>
      <c r="BT9400" s="12" t="s">
        <v>6541</v>
      </c>
      <c r="CI9400" s="79" t="s">
        <v>9765</v>
      </c>
      <c r="CJ9400" s="5" t="s">
        <v>9765</v>
      </c>
    </row>
    <row r="9401" spans="1:88" ht="12" customHeight="1" x14ac:dyDescent="0.25">
      <c r="A9401" s="44">
        <v>296100013</v>
      </c>
      <c r="B9401" s="12" t="s">
        <v>1687</v>
      </c>
      <c r="C9401" s="44">
        <v>109030</v>
      </c>
      <c r="D9401" s="12" t="s">
        <v>1674</v>
      </c>
      <c r="E9401" s="92"/>
      <c r="I9401" s="12" t="s">
        <v>5511</v>
      </c>
      <c r="X9401" s="24">
        <v>95</v>
      </c>
      <c r="AH9401" s="12" t="s">
        <v>9960</v>
      </c>
      <c r="AI9401" s="24">
        <v>2000</v>
      </c>
      <c r="AL9401" s="24"/>
      <c r="AM9401" s="12"/>
      <c r="AS9401" s="24">
        <v>9</v>
      </c>
      <c r="BC9401" s="12" t="s">
        <v>9948</v>
      </c>
      <c r="BT9401" s="12" t="s">
        <v>6541</v>
      </c>
      <c r="CI9401" s="79" t="s">
        <v>9765</v>
      </c>
      <c r="CJ9401" s="5" t="s">
        <v>9765</v>
      </c>
    </row>
    <row r="9402" spans="1:88" ht="12" customHeight="1" x14ac:dyDescent="0.25">
      <c r="A9402" s="44">
        <v>296100014</v>
      </c>
      <c r="B9402" s="12" t="s">
        <v>1688</v>
      </c>
      <c r="C9402" s="44">
        <v>109030</v>
      </c>
      <c r="D9402" s="12" t="s">
        <v>1674</v>
      </c>
      <c r="E9402" s="92"/>
      <c r="I9402" s="12" t="s">
        <v>5511</v>
      </c>
      <c r="X9402" s="24">
        <v>95</v>
      </c>
      <c r="AH9402" s="12" t="s">
        <v>1679</v>
      </c>
      <c r="AI9402" s="24">
        <v>2000</v>
      </c>
      <c r="AL9402" s="24"/>
      <c r="AM9402" s="12"/>
      <c r="AS9402" s="24">
        <v>9</v>
      </c>
      <c r="BC9402" s="12" t="s">
        <v>9948</v>
      </c>
      <c r="BT9402" s="12" t="s">
        <v>6541</v>
      </c>
      <c r="CI9402" s="79" t="s">
        <v>9765</v>
      </c>
      <c r="CJ9402" s="5" t="s">
        <v>9765</v>
      </c>
    </row>
    <row r="9403" spans="1:88" ht="12" customHeight="1" x14ac:dyDescent="0.25">
      <c r="A9403" s="44">
        <v>296100016</v>
      </c>
      <c r="B9403" s="12" t="s">
        <v>1689</v>
      </c>
      <c r="C9403" s="44">
        <v>109030</v>
      </c>
      <c r="D9403" s="12" t="s">
        <v>1674</v>
      </c>
      <c r="E9403" s="92"/>
      <c r="I9403" s="12" t="s">
        <v>5511</v>
      </c>
      <c r="X9403" s="24">
        <v>95</v>
      </c>
      <c r="AH9403" s="12" t="s">
        <v>1683</v>
      </c>
      <c r="AI9403" s="24">
        <v>2000</v>
      </c>
      <c r="AL9403" s="24"/>
      <c r="AM9403" s="12"/>
      <c r="AS9403" s="24">
        <v>9</v>
      </c>
      <c r="BC9403" s="12" t="s">
        <v>9948</v>
      </c>
      <c r="BT9403" s="12" t="s">
        <v>6541</v>
      </c>
      <c r="CI9403" s="79" t="s">
        <v>9765</v>
      </c>
      <c r="CJ9403" s="5" t="s">
        <v>9765</v>
      </c>
    </row>
    <row r="9404" spans="1:88" ht="12" customHeight="1" x14ac:dyDescent="0.25">
      <c r="A9404" s="44">
        <v>296100017</v>
      </c>
      <c r="B9404" s="12" t="s">
        <v>1690</v>
      </c>
      <c r="C9404" s="44">
        <v>109030</v>
      </c>
      <c r="D9404" s="12" t="s">
        <v>1674</v>
      </c>
      <c r="E9404" s="92"/>
      <c r="I9404" s="12" t="s">
        <v>5511</v>
      </c>
      <c r="X9404" s="24">
        <v>95</v>
      </c>
      <c r="AH9404" s="12" t="s">
        <v>1691</v>
      </c>
      <c r="AI9404" s="24">
        <v>2000</v>
      </c>
      <c r="AL9404" s="24"/>
      <c r="AM9404" s="12"/>
      <c r="AS9404" s="24">
        <v>9</v>
      </c>
      <c r="BC9404" s="12" t="s">
        <v>9948</v>
      </c>
      <c r="BT9404" s="12" t="s">
        <v>6541</v>
      </c>
      <c r="CI9404" s="79" t="s">
        <v>9765</v>
      </c>
      <c r="CJ9404" s="5" t="s">
        <v>9765</v>
      </c>
    </row>
    <row r="9405" spans="1:88" ht="12" customHeight="1" x14ac:dyDescent="0.25">
      <c r="A9405" s="44">
        <v>296100018</v>
      </c>
      <c r="B9405" s="12" t="s">
        <v>1692</v>
      </c>
      <c r="C9405" s="44">
        <v>109030</v>
      </c>
      <c r="D9405" s="12" t="s">
        <v>1674</v>
      </c>
      <c r="E9405" s="92"/>
      <c r="I9405" s="12" t="s">
        <v>5511</v>
      </c>
      <c r="X9405" s="24">
        <v>95</v>
      </c>
      <c r="AH9405" s="12" t="s">
        <v>6948</v>
      </c>
      <c r="AI9405" s="24">
        <v>2000</v>
      </c>
      <c r="AL9405" s="24"/>
      <c r="AM9405" s="12"/>
      <c r="AS9405" s="24">
        <v>9</v>
      </c>
      <c r="BC9405" s="12" t="s">
        <v>9948</v>
      </c>
      <c r="BT9405" s="12" t="s">
        <v>6541</v>
      </c>
      <c r="CI9405" s="79" t="s">
        <v>9765</v>
      </c>
      <c r="CJ9405" s="5" t="s">
        <v>9765</v>
      </c>
    </row>
    <row r="9406" spans="1:88" ht="12" customHeight="1" x14ac:dyDescent="0.25">
      <c r="A9406" s="44">
        <v>296100019</v>
      </c>
      <c r="B9406" s="12" t="s">
        <v>1693</v>
      </c>
      <c r="C9406" s="44">
        <v>109030</v>
      </c>
      <c r="D9406" s="12" t="s">
        <v>1674</v>
      </c>
      <c r="E9406" s="92"/>
      <c r="I9406" s="12" t="s">
        <v>5511</v>
      </c>
      <c r="X9406" s="24">
        <v>95</v>
      </c>
      <c r="AH9406" s="12" t="s">
        <v>1694</v>
      </c>
      <c r="AI9406" s="24">
        <v>2000</v>
      </c>
      <c r="AL9406" s="24"/>
      <c r="AM9406" s="12"/>
      <c r="AS9406" s="24">
        <v>9</v>
      </c>
      <c r="BC9406" s="12" t="s">
        <v>9948</v>
      </c>
      <c r="BT9406" s="12" t="s">
        <v>6541</v>
      </c>
      <c r="CI9406" s="79" t="s">
        <v>9765</v>
      </c>
      <c r="CJ9406" s="5" t="s">
        <v>9765</v>
      </c>
    </row>
    <row r="9407" spans="1:88" ht="12" customHeight="1" x14ac:dyDescent="0.25">
      <c r="A9407" s="44">
        <v>296100020</v>
      </c>
      <c r="B9407" s="12" t="s">
        <v>1695</v>
      </c>
      <c r="C9407" s="44">
        <v>109030</v>
      </c>
      <c r="D9407" s="12" t="s">
        <v>1674</v>
      </c>
      <c r="E9407" s="92"/>
      <c r="I9407" s="12" t="s">
        <v>5511</v>
      </c>
      <c r="X9407" s="24">
        <v>95</v>
      </c>
      <c r="AH9407" s="12" t="s">
        <v>1696</v>
      </c>
      <c r="AI9407" s="24">
        <v>2000</v>
      </c>
      <c r="AL9407" s="24"/>
      <c r="AM9407" s="12"/>
      <c r="AS9407" s="24">
        <v>9</v>
      </c>
      <c r="BC9407" s="12" t="s">
        <v>9948</v>
      </c>
      <c r="BT9407" s="12" t="s">
        <v>6541</v>
      </c>
      <c r="CI9407" s="79" t="s">
        <v>9765</v>
      </c>
      <c r="CJ9407" s="5" t="s">
        <v>9765</v>
      </c>
    </row>
    <row r="9408" spans="1:88" ht="12" customHeight="1" x14ac:dyDescent="0.25">
      <c r="A9408" s="44">
        <v>296100021</v>
      </c>
      <c r="B9408" s="12" t="s">
        <v>1697</v>
      </c>
      <c r="C9408" s="44">
        <v>109030</v>
      </c>
      <c r="D9408" s="12" t="s">
        <v>1674</v>
      </c>
      <c r="E9408" s="92"/>
      <c r="I9408" s="12" t="s">
        <v>5511</v>
      </c>
      <c r="X9408" s="24">
        <v>95</v>
      </c>
      <c r="AH9408" s="12" t="s">
        <v>1698</v>
      </c>
      <c r="AI9408" s="24">
        <v>2000</v>
      </c>
      <c r="AL9408" s="24"/>
      <c r="AM9408" s="12"/>
      <c r="AS9408" s="24">
        <v>9</v>
      </c>
      <c r="BC9408" s="12" t="s">
        <v>9948</v>
      </c>
      <c r="BT9408" s="12" t="s">
        <v>6541</v>
      </c>
      <c r="CI9408" s="79" t="s">
        <v>9765</v>
      </c>
      <c r="CJ9408" s="5" t="s">
        <v>9765</v>
      </c>
    </row>
    <row r="9409" spans="1:88" ht="12" customHeight="1" x14ac:dyDescent="0.25">
      <c r="A9409" s="44">
        <v>296100022</v>
      </c>
      <c r="B9409" s="12" t="s">
        <v>1699</v>
      </c>
      <c r="C9409" s="44">
        <v>109030</v>
      </c>
      <c r="D9409" s="12" t="s">
        <v>1674</v>
      </c>
      <c r="E9409" s="92"/>
      <c r="I9409" s="12" t="s">
        <v>5511</v>
      </c>
      <c r="X9409" s="24">
        <v>95</v>
      </c>
      <c r="AH9409" s="12" t="s">
        <v>8842</v>
      </c>
      <c r="AI9409" s="24">
        <v>2000</v>
      </c>
      <c r="AL9409" s="24"/>
      <c r="AM9409" s="12"/>
      <c r="AS9409" s="24">
        <v>9</v>
      </c>
      <c r="BC9409" s="12" t="s">
        <v>9948</v>
      </c>
      <c r="BT9409" s="12" t="s">
        <v>6541</v>
      </c>
      <c r="CI9409" s="79" t="s">
        <v>9765</v>
      </c>
      <c r="CJ9409" s="5" t="s">
        <v>9765</v>
      </c>
    </row>
    <row r="9410" spans="1:88" ht="12" customHeight="1" x14ac:dyDescent="0.25">
      <c r="A9410" s="44">
        <v>296100023</v>
      </c>
      <c r="B9410" s="12" t="s">
        <v>1700</v>
      </c>
      <c r="C9410" s="44">
        <v>109030</v>
      </c>
      <c r="D9410" s="12" t="s">
        <v>1674</v>
      </c>
      <c r="E9410" s="92"/>
      <c r="I9410" s="12" t="s">
        <v>5511</v>
      </c>
      <c r="X9410" s="24">
        <v>95</v>
      </c>
      <c r="AH9410" s="12" t="s">
        <v>1701</v>
      </c>
      <c r="AI9410" s="24">
        <v>2000</v>
      </c>
      <c r="AL9410" s="24"/>
      <c r="AM9410" s="12"/>
      <c r="AS9410" s="24">
        <v>9</v>
      </c>
      <c r="BC9410" s="12" t="s">
        <v>9948</v>
      </c>
      <c r="BT9410" s="12" t="s">
        <v>6541</v>
      </c>
      <c r="CI9410" s="79" t="s">
        <v>9765</v>
      </c>
      <c r="CJ9410" s="5" t="s">
        <v>9765</v>
      </c>
    </row>
    <row r="9411" spans="1:88" ht="12" customHeight="1" x14ac:dyDescent="0.25">
      <c r="A9411" s="44">
        <v>296100024</v>
      </c>
      <c r="B9411" s="12" t="s">
        <v>1702</v>
      </c>
      <c r="C9411" s="44">
        <v>109030</v>
      </c>
      <c r="D9411" s="12" t="s">
        <v>1674</v>
      </c>
      <c r="E9411" s="92"/>
      <c r="I9411" s="12" t="s">
        <v>5511</v>
      </c>
      <c r="X9411" s="24">
        <v>95</v>
      </c>
      <c r="AH9411" s="12" t="s">
        <v>6592</v>
      </c>
      <c r="AI9411" s="24">
        <v>2000</v>
      </c>
      <c r="AL9411" s="24"/>
      <c r="AM9411" s="12"/>
      <c r="AS9411" s="24">
        <v>9</v>
      </c>
      <c r="BC9411" s="12" t="s">
        <v>9948</v>
      </c>
      <c r="BT9411" s="12" t="s">
        <v>6541</v>
      </c>
      <c r="CI9411" s="79" t="s">
        <v>9765</v>
      </c>
      <c r="CJ9411" s="5" t="s">
        <v>9765</v>
      </c>
    </row>
    <row r="9412" spans="1:88" ht="12" customHeight="1" x14ac:dyDescent="0.25">
      <c r="A9412" s="44">
        <v>296100025</v>
      </c>
      <c r="B9412" s="12" t="s">
        <v>1703</v>
      </c>
      <c r="C9412" s="44">
        <v>109030</v>
      </c>
      <c r="D9412" s="12" t="s">
        <v>1674</v>
      </c>
      <c r="E9412" s="92"/>
      <c r="I9412" s="12" t="s">
        <v>5511</v>
      </c>
      <c r="X9412" s="24">
        <v>95</v>
      </c>
      <c r="AH9412" s="12" t="s">
        <v>5330</v>
      </c>
      <c r="AI9412" s="24">
        <v>2000</v>
      </c>
      <c r="AL9412" s="24"/>
      <c r="AM9412" s="12"/>
      <c r="AS9412" s="24">
        <v>9</v>
      </c>
      <c r="BC9412" s="12" t="s">
        <v>9948</v>
      </c>
      <c r="BT9412" s="12" t="s">
        <v>6541</v>
      </c>
      <c r="CI9412" s="79" t="s">
        <v>9765</v>
      </c>
      <c r="CJ9412" s="5" t="s">
        <v>9765</v>
      </c>
    </row>
    <row r="9413" spans="1:88" ht="12" customHeight="1" x14ac:dyDescent="0.25">
      <c r="A9413" s="44">
        <v>296100026</v>
      </c>
      <c r="B9413" s="12" t="s">
        <v>1704</v>
      </c>
      <c r="C9413" s="44">
        <v>109030</v>
      </c>
      <c r="D9413" s="12" t="s">
        <v>1674</v>
      </c>
      <c r="E9413" s="92"/>
      <c r="I9413" s="12" t="s">
        <v>5511</v>
      </c>
      <c r="X9413" s="24">
        <v>95</v>
      </c>
      <c r="AH9413" s="12" t="s">
        <v>5997</v>
      </c>
      <c r="AI9413" s="24">
        <v>2000</v>
      </c>
      <c r="AL9413" s="24"/>
      <c r="AM9413" s="12"/>
      <c r="AS9413" s="24">
        <v>9</v>
      </c>
      <c r="BC9413" s="12" t="s">
        <v>9948</v>
      </c>
      <c r="BT9413" s="12" t="s">
        <v>6541</v>
      </c>
      <c r="CI9413" s="79" t="s">
        <v>9765</v>
      </c>
      <c r="CJ9413" s="5" t="s">
        <v>9765</v>
      </c>
    </row>
    <row r="9414" spans="1:88" ht="12" customHeight="1" x14ac:dyDescent="0.25">
      <c r="A9414" s="44">
        <v>296100027</v>
      </c>
      <c r="B9414" s="12" t="s">
        <v>1705</v>
      </c>
      <c r="C9414" s="44">
        <v>109030</v>
      </c>
      <c r="D9414" s="12" t="s">
        <v>1674</v>
      </c>
      <c r="E9414" s="92"/>
      <c r="I9414" s="12" t="s">
        <v>5511</v>
      </c>
      <c r="X9414" s="24">
        <v>95</v>
      </c>
      <c r="AH9414" s="12" t="s">
        <v>5466</v>
      </c>
      <c r="AI9414" s="24">
        <v>2000</v>
      </c>
      <c r="AL9414" s="24"/>
      <c r="AM9414" s="12"/>
      <c r="AS9414" s="24">
        <v>9</v>
      </c>
      <c r="BC9414" s="12" t="s">
        <v>9948</v>
      </c>
      <c r="BT9414" s="12" t="s">
        <v>6541</v>
      </c>
      <c r="CI9414" s="79" t="s">
        <v>9765</v>
      </c>
      <c r="CJ9414" s="5" t="s">
        <v>9765</v>
      </c>
    </row>
    <row r="9415" spans="1:88" ht="12" customHeight="1" x14ac:dyDescent="0.25">
      <c r="A9415" s="44">
        <v>296100028</v>
      </c>
      <c r="B9415" s="12" t="s">
        <v>1706</v>
      </c>
      <c r="C9415" s="44">
        <v>109030</v>
      </c>
      <c r="D9415" s="12" t="s">
        <v>1674</v>
      </c>
      <c r="E9415" s="92"/>
      <c r="I9415" s="12" t="s">
        <v>5511</v>
      </c>
      <c r="X9415" s="24">
        <v>95</v>
      </c>
      <c r="AH9415" s="12" t="s">
        <v>5334</v>
      </c>
      <c r="AI9415" s="24">
        <v>2000</v>
      </c>
      <c r="AL9415" s="24"/>
      <c r="AM9415" s="12"/>
      <c r="AS9415" s="24">
        <v>9</v>
      </c>
      <c r="BC9415" s="12" t="s">
        <v>9948</v>
      </c>
      <c r="BT9415" s="12" t="s">
        <v>6541</v>
      </c>
      <c r="CI9415" s="79" t="s">
        <v>9765</v>
      </c>
      <c r="CJ9415" s="5" t="s">
        <v>9765</v>
      </c>
    </row>
    <row r="9416" spans="1:88" ht="12" customHeight="1" x14ac:dyDescent="0.25">
      <c r="A9416" s="44">
        <v>296100029</v>
      </c>
      <c r="B9416" s="12" t="s">
        <v>1707</v>
      </c>
      <c r="C9416" s="44">
        <v>109030</v>
      </c>
      <c r="D9416" s="12" t="s">
        <v>1674</v>
      </c>
      <c r="E9416" s="92"/>
      <c r="I9416" s="12" t="s">
        <v>5511</v>
      </c>
      <c r="X9416" s="24">
        <v>95</v>
      </c>
      <c r="AH9416" s="12" t="s">
        <v>6001</v>
      </c>
      <c r="AI9416" s="24">
        <v>2000</v>
      </c>
      <c r="AL9416" s="24"/>
      <c r="AM9416" s="12"/>
      <c r="AS9416" s="24">
        <v>9</v>
      </c>
      <c r="BC9416" s="12" t="s">
        <v>9948</v>
      </c>
      <c r="BT9416" s="12" t="s">
        <v>6541</v>
      </c>
      <c r="CI9416" s="79" t="s">
        <v>9765</v>
      </c>
      <c r="CJ9416" s="5" t="s">
        <v>9765</v>
      </c>
    </row>
    <row r="9417" spans="1:88" ht="12" customHeight="1" x14ac:dyDescent="0.25">
      <c r="A9417" s="44">
        <v>296100030</v>
      </c>
      <c r="B9417" s="12" t="s">
        <v>1708</v>
      </c>
      <c r="C9417" s="44">
        <v>109030</v>
      </c>
      <c r="D9417" s="12" t="s">
        <v>1674</v>
      </c>
      <c r="E9417" s="92"/>
      <c r="I9417" s="12" t="s">
        <v>5511</v>
      </c>
      <c r="X9417" s="24">
        <v>95</v>
      </c>
      <c r="AH9417" s="12" t="s">
        <v>10084</v>
      </c>
      <c r="AI9417" s="24">
        <v>2000</v>
      </c>
      <c r="AL9417" s="24"/>
      <c r="AM9417" s="12"/>
      <c r="AS9417" s="24">
        <v>9</v>
      </c>
      <c r="BC9417" s="12" t="s">
        <v>9948</v>
      </c>
      <c r="BT9417" s="12" t="s">
        <v>6541</v>
      </c>
      <c r="CI9417" s="79" t="s">
        <v>9765</v>
      </c>
      <c r="CJ9417" s="5" t="s">
        <v>9765</v>
      </c>
    </row>
    <row r="9418" spans="1:88" ht="12" customHeight="1" x14ac:dyDescent="0.25">
      <c r="A9418" s="44">
        <v>296100040</v>
      </c>
      <c r="B9418" s="12" t="s">
        <v>1709</v>
      </c>
      <c r="C9418" s="44">
        <v>109030</v>
      </c>
      <c r="D9418" s="12" t="s">
        <v>1674</v>
      </c>
      <c r="E9418" s="92"/>
      <c r="I9418" s="12" t="s">
        <v>5511</v>
      </c>
      <c r="X9418" s="24">
        <v>95</v>
      </c>
      <c r="AH9418" s="12" t="s">
        <v>9949</v>
      </c>
      <c r="AI9418" s="24">
        <v>1000</v>
      </c>
      <c r="AL9418" s="24"/>
      <c r="AM9418" s="12"/>
      <c r="AS9418" s="24">
        <v>9</v>
      </c>
      <c r="BC9418" s="12" t="s">
        <v>9948</v>
      </c>
      <c r="BT9418" s="12" t="s">
        <v>6541</v>
      </c>
      <c r="CI9418" s="79" t="s">
        <v>9765</v>
      </c>
      <c r="CJ9418" s="5" t="s">
        <v>9765</v>
      </c>
    </row>
    <row r="9419" spans="1:88" ht="12" customHeight="1" x14ac:dyDescent="0.25">
      <c r="A9419" s="44">
        <v>296100041</v>
      </c>
      <c r="B9419" s="12" t="s">
        <v>1710</v>
      </c>
      <c r="C9419" s="44">
        <v>109030</v>
      </c>
      <c r="D9419" s="12" t="s">
        <v>1674</v>
      </c>
      <c r="E9419" s="92"/>
      <c r="I9419" s="12" t="s">
        <v>5511</v>
      </c>
      <c r="X9419" s="24">
        <v>95</v>
      </c>
      <c r="AH9419" s="12" t="s">
        <v>8721</v>
      </c>
      <c r="AI9419" s="24">
        <v>1000</v>
      </c>
      <c r="AL9419" s="24"/>
      <c r="AM9419" s="12"/>
      <c r="AS9419" s="24">
        <v>9</v>
      </c>
      <c r="BC9419" s="12" t="s">
        <v>9948</v>
      </c>
      <c r="BT9419" s="12" t="s">
        <v>6541</v>
      </c>
      <c r="CI9419" s="79" t="s">
        <v>9765</v>
      </c>
      <c r="CJ9419" s="5" t="s">
        <v>9765</v>
      </c>
    </row>
    <row r="9420" spans="1:88" ht="12" customHeight="1" x14ac:dyDescent="0.25">
      <c r="A9420" s="44">
        <v>296100042</v>
      </c>
      <c r="B9420" s="12" t="s">
        <v>1711</v>
      </c>
      <c r="C9420" s="44">
        <v>109030</v>
      </c>
      <c r="D9420" s="12" t="s">
        <v>1674</v>
      </c>
      <c r="E9420" s="92"/>
      <c r="I9420" s="12" t="s">
        <v>5511</v>
      </c>
      <c r="X9420" s="24">
        <v>95</v>
      </c>
      <c r="AH9420" s="12" t="s">
        <v>8723</v>
      </c>
      <c r="AI9420" s="24">
        <v>1000</v>
      </c>
      <c r="AL9420" s="24"/>
      <c r="AM9420" s="12"/>
      <c r="AS9420" s="24">
        <v>9</v>
      </c>
      <c r="BC9420" s="12" t="s">
        <v>9948</v>
      </c>
      <c r="BT9420" s="12" t="s">
        <v>6541</v>
      </c>
      <c r="CI9420" s="79" t="s">
        <v>9765</v>
      </c>
      <c r="CJ9420" s="5" t="s">
        <v>9765</v>
      </c>
    </row>
    <row r="9421" spans="1:88" ht="12" customHeight="1" x14ac:dyDescent="0.25">
      <c r="A9421" s="44">
        <v>296100044</v>
      </c>
      <c r="B9421" s="12" t="s">
        <v>1712</v>
      </c>
      <c r="C9421" s="44">
        <v>109030</v>
      </c>
      <c r="D9421" s="12" t="s">
        <v>1674</v>
      </c>
      <c r="E9421" s="92"/>
      <c r="I9421" s="12" t="s">
        <v>5511</v>
      </c>
      <c r="X9421" s="24">
        <v>95</v>
      </c>
      <c r="AH9421" s="12" t="s">
        <v>1679</v>
      </c>
      <c r="AI9421" s="24">
        <v>1000</v>
      </c>
      <c r="AL9421" s="24"/>
      <c r="AM9421" s="12"/>
      <c r="AS9421" s="24">
        <v>9</v>
      </c>
      <c r="BC9421" s="12" t="s">
        <v>9948</v>
      </c>
      <c r="BT9421" s="12" t="s">
        <v>6541</v>
      </c>
      <c r="CI9421" s="79" t="s">
        <v>9765</v>
      </c>
      <c r="CJ9421" s="5" t="s">
        <v>9765</v>
      </c>
    </row>
    <row r="9422" spans="1:88" ht="12" customHeight="1" x14ac:dyDescent="0.25">
      <c r="A9422" s="44">
        <v>296100046</v>
      </c>
      <c r="B9422" s="12" t="s">
        <v>1713</v>
      </c>
      <c r="C9422" s="44">
        <v>109030</v>
      </c>
      <c r="D9422" s="12" t="s">
        <v>1674</v>
      </c>
      <c r="E9422" s="92"/>
      <c r="I9422" s="12" t="s">
        <v>5511</v>
      </c>
      <c r="X9422" s="24">
        <v>95</v>
      </c>
      <c r="AH9422" s="12" t="s">
        <v>1683</v>
      </c>
      <c r="AI9422" s="24">
        <v>1000</v>
      </c>
      <c r="AL9422" s="24"/>
      <c r="AM9422" s="12"/>
      <c r="AS9422" s="24">
        <v>9</v>
      </c>
      <c r="BC9422" s="12" t="s">
        <v>9948</v>
      </c>
      <c r="BT9422" s="12" t="s">
        <v>6541</v>
      </c>
      <c r="CI9422" s="79" t="s">
        <v>9765</v>
      </c>
      <c r="CJ9422" s="5" t="s">
        <v>9765</v>
      </c>
    </row>
    <row r="9423" spans="1:88" ht="12" customHeight="1" x14ac:dyDescent="0.25">
      <c r="A9423" s="44">
        <v>296100047</v>
      </c>
      <c r="B9423" s="12" t="s">
        <v>1714</v>
      </c>
      <c r="C9423" s="44">
        <v>109030</v>
      </c>
      <c r="D9423" s="12" t="s">
        <v>1674</v>
      </c>
      <c r="E9423" s="92"/>
      <c r="I9423" s="12" t="s">
        <v>5511</v>
      </c>
      <c r="X9423" s="24">
        <v>95</v>
      </c>
      <c r="AH9423" s="12" t="s">
        <v>1691</v>
      </c>
      <c r="AI9423" s="24">
        <v>1000</v>
      </c>
      <c r="AL9423" s="24"/>
      <c r="AM9423" s="12"/>
      <c r="AS9423" s="24">
        <v>9</v>
      </c>
      <c r="BC9423" s="12" t="s">
        <v>9948</v>
      </c>
      <c r="BT9423" s="12" t="s">
        <v>6541</v>
      </c>
      <c r="CI9423" s="79" t="s">
        <v>9765</v>
      </c>
      <c r="CJ9423" s="5" t="s">
        <v>9765</v>
      </c>
    </row>
    <row r="9424" spans="1:88" ht="12" customHeight="1" x14ac:dyDescent="0.25">
      <c r="A9424" s="44">
        <v>296100050</v>
      </c>
      <c r="B9424" s="12" t="s">
        <v>1715</v>
      </c>
      <c r="C9424" s="44">
        <v>109030</v>
      </c>
      <c r="D9424" s="12" t="s">
        <v>1674</v>
      </c>
      <c r="E9424" s="92"/>
      <c r="I9424" s="12" t="s">
        <v>5511</v>
      </c>
      <c r="X9424" s="24">
        <v>95</v>
      </c>
      <c r="AH9424" s="12" t="s">
        <v>9949</v>
      </c>
      <c r="AI9424" s="24">
        <v>2000</v>
      </c>
      <c r="AL9424" s="24"/>
      <c r="AM9424" s="12"/>
      <c r="AS9424" s="24">
        <v>13</v>
      </c>
      <c r="BC9424" s="12" t="s">
        <v>9948</v>
      </c>
      <c r="BT9424" s="12" t="s">
        <v>6541</v>
      </c>
      <c r="CI9424" s="79" t="s">
        <v>9765</v>
      </c>
      <c r="CJ9424" s="5" t="s">
        <v>9765</v>
      </c>
    </row>
    <row r="9425" spans="1:88" ht="12" customHeight="1" x14ac:dyDescent="0.25">
      <c r="A9425" s="44">
        <v>296100051</v>
      </c>
      <c r="B9425" s="12" t="s">
        <v>1716</v>
      </c>
      <c r="C9425" s="44">
        <v>109030</v>
      </c>
      <c r="D9425" s="12" t="s">
        <v>1674</v>
      </c>
      <c r="E9425" s="92"/>
      <c r="I9425" s="12" t="s">
        <v>5511</v>
      </c>
      <c r="X9425" s="24">
        <v>95</v>
      </c>
      <c r="AH9425" s="12" t="s">
        <v>8721</v>
      </c>
      <c r="AI9425" s="24">
        <v>2000</v>
      </c>
      <c r="AL9425" s="24"/>
      <c r="AM9425" s="12"/>
      <c r="AS9425" s="24">
        <v>13</v>
      </c>
      <c r="BC9425" s="12" t="s">
        <v>9948</v>
      </c>
      <c r="BT9425" s="12" t="s">
        <v>6541</v>
      </c>
      <c r="CI9425" s="79" t="s">
        <v>9765</v>
      </c>
      <c r="CJ9425" s="5" t="s">
        <v>9765</v>
      </c>
    </row>
    <row r="9426" spans="1:88" ht="12" customHeight="1" x14ac:dyDescent="0.25">
      <c r="A9426" s="44">
        <v>296100052</v>
      </c>
      <c r="B9426" s="12" t="s">
        <v>1717</v>
      </c>
      <c r="C9426" s="44">
        <v>109030</v>
      </c>
      <c r="D9426" s="12" t="s">
        <v>1674</v>
      </c>
      <c r="E9426" s="92"/>
      <c r="I9426" s="12" t="s">
        <v>5511</v>
      </c>
      <c r="X9426" s="24">
        <v>95</v>
      </c>
      <c r="AH9426" s="12" t="s">
        <v>8723</v>
      </c>
      <c r="AI9426" s="24">
        <v>2000</v>
      </c>
      <c r="AL9426" s="24"/>
      <c r="AM9426" s="12"/>
      <c r="AS9426" s="24">
        <v>13</v>
      </c>
      <c r="BC9426" s="12" t="s">
        <v>9948</v>
      </c>
      <c r="BT9426" s="12" t="s">
        <v>6541</v>
      </c>
      <c r="CI9426" s="79" t="s">
        <v>9765</v>
      </c>
      <c r="CJ9426" s="5" t="s">
        <v>9765</v>
      </c>
    </row>
    <row r="9427" spans="1:88" ht="12" customHeight="1" x14ac:dyDescent="0.25">
      <c r="A9427" s="44">
        <v>296100053</v>
      </c>
      <c r="B9427" s="12" t="s">
        <v>1718</v>
      </c>
      <c r="C9427" s="44">
        <v>109030</v>
      </c>
      <c r="D9427" s="12" t="s">
        <v>1674</v>
      </c>
      <c r="E9427" s="92"/>
      <c r="I9427" s="12" t="s">
        <v>5511</v>
      </c>
      <c r="X9427" s="24">
        <v>95</v>
      </c>
      <c r="AH9427" s="12" t="s">
        <v>9960</v>
      </c>
      <c r="AI9427" s="24">
        <v>2000</v>
      </c>
      <c r="AL9427" s="24"/>
      <c r="AM9427" s="12"/>
      <c r="AS9427" s="24">
        <v>13</v>
      </c>
      <c r="BC9427" s="12" t="s">
        <v>9948</v>
      </c>
      <c r="BT9427" s="12" t="s">
        <v>6541</v>
      </c>
      <c r="CI9427" s="79" t="s">
        <v>9765</v>
      </c>
      <c r="CJ9427" s="5" t="s">
        <v>9765</v>
      </c>
    </row>
    <row r="9428" spans="1:88" ht="12" customHeight="1" x14ac:dyDescent="0.25">
      <c r="A9428" s="44">
        <v>296100054</v>
      </c>
      <c r="B9428" s="12" t="s">
        <v>1719</v>
      </c>
      <c r="C9428" s="44">
        <v>109030</v>
      </c>
      <c r="D9428" s="12" t="s">
        <v>1674</v>
      </c>
      <c r="E9428" s="92"/>
      <c r="I9428" s="12" t="s">
        <v>5511</v>
      </c>
      <c r="X9428" s="24">
        <v>95</v>
      </c>
      <c r="AH9428" s="12" t="s">
        <v>1679</v>
      </c>
      <c r="AI9428" s="24">
        <v>2000</v>
      </c>
      <c r="AL9428" s="24"/>
      <c r="AM9428" s="12"/>
      <c r="AS9428" s="24">
        <v>13</v>
      </c>
      <c r="BC9428" s="12" t="s">
        <v>9948</v>
      </c>
      <c r="BT9428" s="12" t="s">
        <v>6541</v>
      </c>
      <c r="CI9428" s="79" t="s">
        <v>9765</v>
      </c>
      <c r="CJ9428" s="5" t="s">
        <v>9765</v>
      </c>
    </row>
    <row r="9429" spans="1:88" ht="12" customHeight="1" x14ac:dyDescent="0.25">
      <c r="A9429" s="44">
        <v>296100056</v>
      </c>
      <c r="B9429" s="12" t="s">
        <v>1720</v>
      </c>
      <c r="C9429" s="44">
        <v>109030</v>
      </c>
      <c r="D9429" s="12" t="s">
        <v>1674</v>
      </c>
      <c r="E9429" s="92"/>
      <c r="I9429" s="12" t="s">
        <v>5511</v>
      </c>
      <c r="X9429" s="24">
        <v>95</v>
      </c>
      <c r="AH9429" s="12" t="s">
        <v>1683</v>
      </c>
      <c r="AI9429" s="24">
        <v>2000</v>
      </c>
      <c r="AL9429" s="24"/>
      <c r="AM9429" s="12"/>
      <c r="AS9429" s="24">
        <v>13</v>
      </c>
      <c r="BC9429" s="12" t="s">
        <v>9948</v>
      </c>
      <c r="BT9429" s="12" t="s">
        <v>6541</v>
      </c>
      <c r="CI9429" s="79" t="s">
        <v>9765</v>
      </c>
      <c r="CJ9429" s="5" t="s">
        <v>9765</v>
      </c>
    </row>
    <row r="9430" spans="1:88" ht="12" customHeight="1" x14ac:dyDescent="0.25">
      <c r="A9430" s="44">
        <v>296100057</v>
      </c>
      <c r="B9430" s="12" t="s">
        <v>1721</v>
      </c>
      <c r="C9430" s="44">
        <v>109030</v>
      </c>
      <c r="D9430" s="12" t="s">
        <v>1674</v>
      </c>
      <c r="E9430" s="92"/>
      <c r="I9430" s="12" t="s">
        <v>5511</v>
      </c>
      <c r="X9430" s="24">
        <v>95</v>
      </c>
      <c r="AH9430" s="12" t="s">
        <v>1691</v>
      </c>
      <c r="AI9430" s="24">
        <v>2000</v>
      </c>
      <c r="AL9430" s="24"/>
      <c r="AM9430" s="12"/>
      <c r="AS9430" s="24">
        <v>13</v>
      </c>
      <c r="BC9430" s="12" t="s">
        <v>9948</v>
      </c>
      <c r="BT9430" s="12" t="s">
        <v>6541</v>
      </c>
      <c r="CI9430" s="79" t="s">
        <v>9765</v>
      </c>
      <c r="CJ9430" s="5" t="s">
        <v>9765</v>
      </c>
    </row>
    <row r="9431" spans="1:88" ht="12" customHeight="1" x14ac:dyDescent="0.25">
      <c r="A9431" s="44">
        <v>296100058</v>
      </c>
      <c r="B9431" s="12" t="s">
        <v>1722</v>
      </c>
      <c r="C9431" s="44">
        <v>109030</v>
      </c>
      <c r="D9431" s="12" t="s">
        <v>1674</v>
      </c>
      <c r="E9431" s="92"/>
      <c r="I9431" s="12" t="s">
        <v>5511</v>
      </c>
      <c r="X9431" s="24">
        <v>95</v>
      </c>
      <c r="AH9431" s="12" t="s">
        <v>6948</v>
      </c>
      <c r="AI9431" s="24">
        <v>2000</v>
      </c>
      <c r="AL9431" s="24"/>
      <c r="AM9431" s="12"/>
      <c r="AS9431" s="24">
        <v>13</v>
      </c>
      <c r="BC9431" s="12" t="s">
        <v>9948</v>
      </c>
      <c r="BT9431" s="12" t="s">
        <v>6541</v>
      </c>
      <c r="CI9431" s="79" t="s">
        <v>9765</v>
      </c>
      <c r="CJ9431" s="5" t="s">
        <v>9765</v>
      </c>
    </row>
    <row r="9432" spans="1:88" ht="12" customHeight="1" x14ac:dyDescent="0.25">
      <c r="A9432" s="44">
        <v>296100059</v>
      </c>
      <c r="B9432" s="12" t="s">
        <v>1723</v>
      </c>
      <c r="C9432" s="44">
        <v>109030</v>
      </c>
      <c r="D9432" s="12" t="s">
        <v>1674</v>
      </c>
      <c r="E9432" s="92"/>
      <c r="I9432" s="12" t="s">
        <v>5511</v>
      </c>
      <c r="X9432" s="24">
        <v>95</v>
      </c>
      <c r="AH9432" s="12" t="s">
        <v>1694</v>
      </c>
      <c r="AI9432" s="24">
        <v>2000</v>
      </c>
      <c r="AL9432" s="24"/>
      <c r="AM9432" s="12"/>
      <c r="AS9432" s="24">
        <v>13</v>
      </c>
      <c r="BC9432" s="12" t="s">
        <v>9948</v>
      </c>
      <c r="BT9432" s="12" t="s">
        <v>6541</v>
      </c>
      <c r="CI9432" s="79" t="s">
        <v>9765</v>
      </c>
      <c r="CJ9432" s="5" t="s">
        <v>9765</v>
      </c>
    </row>
    <row r="9433" spans="1:88" ht="12" customHeight="1" x14ac:dyDescent="0.25">
      <c r="A9433" s="44">
        <v>296100060</v>
      </c>
      <c r="B9433" s="12" t="s">
        <v>1724</v>
      </c>
      <c r="C9433" s="44">
        <v>109030</v>
      </c>
      <c r="D9433" s="12" t="s">
        <v>1674</v>
      </c>
      <c r="E9433" s="92"/>
      <c r="I9433" s="12" t="s">
        <v>5511</v>
      </c>
      <c r="X9433" s="24">
        <v>95</v>
      </c>
      <c r="AH9433" s="12" t="s">
        <v>1696</v>
      </c>
      <c r="AI9433" s="24">
        <v>2000</v>
      </c>
      <c r="AL9433" s="24"/>
      <c r="AM9433" s="12"/>
      <c r="AS9433" s="24">
        <v>13</v>
      </c>
      <c r="BC9433" s="12" t="s">
        <v>9948</v>
      </c>
      <c r="BT9433" s="12" t="s">
        <v>6541</v>
      </c>
      <c r="CI9433" s="79" t="s">
        <v>9765</v>
      </c>
      <c r="CJ9433" s="5" t="s">
        <v>9765</v>
      </c>
    </row>
    <row r="9434" spans="1:88" ht="12" customHeight="1" x14ac:dyDescent="0.25">
      <c r="A9434" s="44">
        <v>296100061</v>
      </c>
      <c r="B9434" s="12" t="s">
        <v>1725</v>
      </c>
      <c r="C9434" s="44">
        <v>109030</v>
      </c>
      <c r="D9434" s="12" t="s">
        <v>1674</v>
      </c>
      <c r="E9434" s="92"/>
      <c r="I9434" s="12" t="s">
        <v>5511</v>
      </c>
      <c r="X9434" s="24">
        <v>95</v>
      </c>
      <c r="AH9434" s="12" t="s">
        <v>1698</v>
      </c>
      <c r="AI9434" s="24">
        <v>2000</v>
      </c>
      <c r="AL9434" s="24"/>
      <c r="AM9434" s="12"/>
      <c r="AS9434" s="24">
        <v>13</v>
      </c>
      <c r="BC9434" s="12" t="s">
        <v>9948</v>
      </c>
      <c r="BT9434" s="12" t="s">
        <v>6541</v>
      </c>
      <c r="CI9434" s="79" t="s">
        <v>9765</v>
      </c>
      <c r="CJ9434" s="5" t="s">
        <v>9765</v>
      </c>
    </row>
    <row r="9435" spans="1:88" ht="12" customHeight="1" x14ac:dyDescent="0.25">
      <c r="A9435" s="44">
        <v>296100062</v>
      </c>
      <c r="B9435" s="12" t="s">
        <v>1726</v>
      </c>
      <c r="C9435" s="44">
        <v>109030</v>
      </c>
      <c r="D9435" s="12" t="s">
        <v>1674</v>
      </c>
      <c r="E9435" s="92"/>
      <c r="I9435" s="12" t="s">
        <v>5511</v>
      </c>
      <c r="X9435" s="24">
        <v>95</v>
      </c>
      <c r="AH9435" s="12" t="s">
        <v>8842</v>
      </c>
      <c r="AI9435" s="24">
        <v>2000</v>
      </c>
      <c r="AL9435" s="24"/>
      <c r="AM9435" s="12"/>
      <c r="AS9435" s="24">
        <v>13</v>
      </c>
      <c r="BC9435" s="12" t="s">
        <v>9948</v>
      </c>
      <c r="BT9435" s="12" t="s">
        <v>6541</v>
      </c>
      <c r="CI9435" s="79" t="s">
        <v>9765</v>
      </c>
      <c r="CJ9435" s="5" t="s">
        <v>9765</v>
      </c>
    </row>
    <row r="9436" spans="1:88" ht="12" customHeight="1" x14ac:dyDescent="0.25">
      <c r="A9436" s="44">
        <v>296100063</v>
      </c>
      <c r="B9436" s="12" t="s">
        <v>1727</v>
      </c>
      <c r="C9436" s="44">
        <v>109030</v>
      </c>
      <c r="D9436" s="12" t="s">
        <v>1674</v>
      </c>
      <c r="E9436" s="92"/>
      <c r="I9436" s="12" t="s">
        <v>5511</v>
      </c>
      <c r="X9436" s="24">
        <v>95</v>
      </c>
      <c r="AH9436" s="12" t="s">
        <v>1701</v>
      </c>
      <c r="AI9436" s="24">
        <v>2000</v>
      </c>
      <c r="AL9436" s="24"/>
      <c r="AM9436" s="12"/>
      <c r="AS9436" s="24">
        <v>13</v>
      </c>
      <c r="BC9436" s="12" t="s">
        <v>9948</v>
      </c>
      <c r="BT9436" s="12" t="s">
        <v>6541</v>
      </c>
      <c r="CI9436" s="79" t="s">
        <v>9765</v>
      </c>
      <c r="CJ9436" s="5" t="s">
        <v>9765</v>
      </c>
    </row>
    <row r="9437" spans="1:88" ht="12" customHeight="1" x14ac:dyDescent="0.25">
      <c r="A9437" s="44">
        <v>296100064</v>
      </c>
      <c r="B9437" s="12" t="s">
        <v>1728</v>
      </c>
      <c r="C9437" s="44">
        <v>109030</v>
      </c>
      <c r="D9437" s="12" t="s">
        <v>1674</v>
      </c>
      <c r="E9437" s="92"/>
      <c r="I9437" s="12" t="s">
        <v>5511</v>
      </c>
      <c r="X9437" s="24">
        <v>95</v>
      </c>
      <c r="AH9437" s="12" t="s">
        <v>6592</v>
      </c>
      <c r="AI9437" s="24">
        <v>2000</v>
      </c>
      <c r="AL9437" s="24"/>
      <c r="AM9437" s="12"/>
      <c r="AS9437" s="24">
        <v>13</v>
      </c>
      <c r="BC9437" s="12" t="s">
        <v>9948</v>
      </c>
      <c r="BT9437" s="12" t="s">
        <v>6541</v>
      </c>
      <c r="CI9437" s="79" t="s">
        <v>9765</v>
      </c>
      <c r="CJ9437" s="5" t="s">
        <v>9765</v>
      </c>
    </row>
    <row r="9438" spans="1:88" ht="12" customHeight="1" x14ac:dyDescent="0.25">
      <c r="A9438" s="44">
        <v>296100065</v>
      </c>
      <c r="B9438" s="12" t="s">
        <v>1729</v>
      </c>
      <c r="C9438" s="44">
        <v>109030</v>
      </c>
      <c r="D9438" s="12" t="s">
        <v>1674</v>
      </c>
      <c r="E9438" s="92"/>
      <c r="I9438" s="12" t="s">
        <v>5511</v>
      </c>
      <c r="X9438" s="24">
        <v>95</v>
      </c>
      <c r="AH9438" s="12" t="s">
        <v>5330</v>
      </c>
      <c r="AI9438" s="24">
        <v>2000</v>
      </c>
      <c r="AL9438" s="24"/>
      <c r="AM9438" s="12"/>
      <c r="AS9438" s="24">
        <v>13</v>
      </c>
      <c r="BC9438" s="12" t="s">
        <v>9948</v>
      </c>
      <c r="BT9438" s="12" t="s">
        <v>6541</v>
      </c>
      <c r="CI9438" s="79" t="s">
        <v>9765</v>
      </c>
      <c r="CJ9438" s="5" t="s">
        <v>9765</v>
      </c>
    </row>
    <row r="9439" spans="1:88" ht="12" customHeight="1" x14ac:dyDescent="0.25">
      <c r="A9439" s="44">
        <v>296100066</v>
      </c>
      <c r="B9439" s="12" t="s">
        <v>1730</v>
      </c>
      <c r="C9439" s="44">
        <v>109030</v>
      </c>
      <c r="D9439" s="12" t="s">
        <v>1674</v>
      </c>
      <c r="E9439" s="92"/>
      <c r="I9439" s="12" t="s">
        <v>5511</v>
      </c>
      <c r="X9439" s="24">
        <v>95</v>
      </c>
      <c r="AH9439" s="12" t="s">
        <v>5997</v>
      </c>
      <c r="AI9439" s="24">
        <v>2000</v>
      </c>
      <c r="AL9439" s="24"/>
      <c r="AM9439" s="12"/>
      <c r="AS9439" s="24">
        <v>13</v>
      </c>
      <c r="BC9439" s="12" t="s">
        <v>9948</v>
      </c>
      <c r="BT9439" s="12" t="s">
        <v>6541</v>
      </c>
      <c r="CI9439" s="79" t="s">
        <v>9765</v>
      </c>
      <c r="CJ9439" s="5" t="s">
        <v>9765</v>
      </c>
    </row>
    <row r="9440" spans="1:88" ht="12" customHeight="1" x14ac:dyDescent="0.25">
      <c r="A9440" s="44">
        <v>296100067</v>
      </c>
      <c r="B9440" s="12" t="s">
        <v>1731</v>
      </c>
      <c r="C9440" s="44">
        <v>109030</v>
      </c>
      <c r="D9440" s="12" t="s">
        <v>1674</v>
      </c>
      <c r="E9440" s="92"/>
      <c r="I9440" s="12" t="s">
        <v>5511</v>
      </c>
      <c r="X9440" s="24">
        <v>95</v>
      </c>
      <c r="AH9440" s="12" t="s">
        <v>5466</v>
      </c>
      <c r="AI9440" s="24">
        <v>2000</v>
      </c>
      <c r="AL9440" s="24"/>
      <c r="AM9440" s="12"/>
      <c r="AS9440" s="24">
        <v>13</v>
      </c>
      <c r="BC9440" s="12" t="s">
        <v>9948</v>
      </c>
      <c r="BT9440" s="12" t="s">
        <v>6541</v>
      </c>
      <c r="CI9440" s="79" t="s">
        <v>9765</v>
      </c>
      <c r="CJ9440" s="5" t="s">
        <v>9765</v>
      </c>
    </row>
    <row r="9441" spans="1:88" ht="12" customHeight="1" x14ac:dyDescent="0.25">
      <c r="A9441" s="44">
        <v>296100068</v>
      </c>
      <c r="B9441" s="12" t="s">
        <v>1732</v>
      </c>
      <c r="C9441" s="44">
        <v>109030</v>
      </c>
      <c r="D9441" s="12" t="s">
        <v>1674</v>
      </c>
      <c r="E9441" s="92"/>
      <c r="I9441" s="12" t="s">
        <v>5511</v>
      </c>
      <c r="X9441" s="24">
        <v>95</v>
      </c>
      <c r="AH9441" s="12" t="s">
        <v>5334</v>
      </c>
      <c r="AI9441" s="24">
        <v>2000</v>
      </c>
      <c r="AL9441" s="24"/>
      <c r="AM9441" s="12"/>
      <c r="AS9441" s="24">
        <v>13</v>
      </c>
      <c r="BC9441" s="12" t="s">
        <v>9948</v>
      </c>
      <c r="BT9441" s="12" t="s">
        <v>6541</v>
      </c>
      <c r="CI9441" s="79" t="s">
        <v>9765</v>
      </c>
      <c r="CJ9441" s="5" t="s">
        <v>9765</v>
      </c>
    </row>
    <row r="9442" spans="1:88" ht="12" customHeight="1" x14ac:dyDescent="0.25">
      <c r="A9442" s="44">
        <v>296100069</v>
      </c>
      <c r="B9442" s="12" t="s">
        <v>1733</v>
      </c>
      <c r="C9442" s="44">
        <v>109030</v>
      </c>
      <c r="D9442" s="12" t="s">
        <v>1674</v>
      </c>
      <c r="E9442" s="92"/>
      <c r="I9442" s="12" t="s">
        <v>5511</v>
      </c>
      <c r="X9442" s="24">
        <v>95</v>
      </c>
      <c r="AH9442" s="12" t="s">
        <v>6001</v>
      </c>
      <c r="AI9442" s="24">
        <v>2000</v>
      </c>
      <c r="AL9442" s="24"/>
      <c r="AM9442" s="12"/>
      <c r="AS9442" s="24">
        <v>13</v>
      </c>
      <c r="BC9442" s="12" t="s">
        <v>9948</v>
      </c>
      <c r="BT9442" s="12" t="s">
        <v>6541</v>
      </c>
      <c r="CI9442" s="79" t="s">
        <v>9765</v>
      </c>
      <c r="CJ9442" s="5" t="s">
        <v>9765</v>
      </c>
    </row>
    <row r="9443" spans="1:88" ht="12" customHeight="1" x14ac:dyDescent="0.25">
      <c r="A9443" s="44">
        <v>296100070</v>
      </c>
      <c r="B9443" s="12" t="s">
        <v>1734</v>
      </c>
      <c r="C9443" s="44">
        <v>109030</v>
      </c>
      <c r="D9443" s="12" t="s">
        <v>1674</v>
      </c>
      <c r="E9443" s="92"/>
      <c r="I9443" s="12" t="s">
        <v>5511</v>
      </c>
      <c r="X9443" s="24">
        <v>95</v>
      </c>
      <c r="AH9443" s="12" t="s">
        <v>10084</v>
      </c>
      <c r="AI9443" s="24">
        <v>2000</v>
      </c>
      <c r="AL9443" s="24"/>
      <c r="AM9443" s="12"/>
      <c r="AS9443" s="24">
        <v>13</v>
      </c>
      <c r="BC9443" s="12" t="s">
        <v>9948</v>
      </c>
      <c r="BT9443" s="12" t="s">
        <v>6541</v>
      </c>
      <c r="CI9443" s="79" t="s">
        <v>9765</v>
      </c>
      <c r="CJ9443" s="5" t="s">
        <v>9765</v>
      </c>
    </row>
    <row r="9444" spans="1:88" ht="12" customHeight="1" x14ac:dyDescent="0.25">
      <c r="A9444" s="44">
        <v>296100072</v>
      </c>
      <c r="B9444" s="12" t="s">
        <v>1735</v>
      </c>
      <c r="C9444" s="44">
        <v>109030</v>
      </c>
      <c r="D9444" s="12" t="s">
        <v>1674</v>
      </c>
      <c r="E9444" s="92"/>
      <c r="I9444" s="12" t="s">
        <v>5511</v>
      </c>
      <c r="X9444" s="24">
        <v>95</v>
      </c>
      <c r="AH9444" s="12" t="s">
        <v>8723</v>
      </c>
      <c r="AI9444" s="24">
        <v>2000</v>
      </c>
      <c r="AL9444" s="24"/>
      <c r="AM9444" s="12"/>
      <c r="AS9444" s="24">
        <v>20</v>
      </c>
      <c r="BC9444" s="12" t="s">
        <v>9948</v>
      </c>
      <c r="BT9444" s="12" t="s">
        <v>6541</v>
      </c>
      <c r="CI9444" s="79" t="s">
        <v>9765</v>
      </c>
      <c r="CJ9444" s="5" t="s">
        <v>9765</v>
      </c>
    </row>
    <row r="9445" spans="1:88" ht="12" customHeight="1" x14ac:dyDescent="0.25">
      <c r="A9445" s="44">
        <v>296100073</v>
      </c>
      <c r="B9445" s="12" t="s">
        <v>1736</v>
      </c>
      <c r="C9445" s="44">
        <v>109030</v>
      </c>
      <c r="D9445" s="12" t="s">
        <v>1674</v>
      </c>
      <c r="E9445" s="92"/>
      <c r="I9445" s="12" t="s">
        <v>5511</v>
      </c>
      <c r="X9445" s="24">
        <v>95</v>
      </c>
      <c r="AH9445" s="12" t="s">
        <v>9960</v>
      </c>
      <c r="AI9445" s="24">
        <v>2000</v>
      </c>
      <c r="AL9445" s="24"/>
      <c r="AM9445" s="12"/>
      <c r="AS9445" s="24">
        <v>20</v>
      </c>
      <c r="BC9445" s="12" t="s">
        <v>9948</v>
      </c>
      <c r="BT9445" s="12" t="s">
        <v>6541</v>
      </c>
      <c r="CI9445" s="79" t="s">
        <v>9765</v>
      </c>
      <c r="CJ9445" s="5" t="s">
        <v>9765</v>
      </c>
    </row>
    <row r="9446" spans="1:88" ht="12" customHeight="1" x14ac:dyDescent="0.25">
      <c r="A9446" s="44">
        <v>296100074</v>
      </c>
      <c r="B9446" s="12" t="s">
        <v>1737</v>
      </c>
      <c r="C9446" s="44">
        <v>109030</v>
      </c>
      <c r="D9446" s="12" t="s">
        <v>1674</v>
      </c>
      <c r="E9446" s="92"/>
      <c r="I9446" s="12" t="s">
        <v>5511</v>
      </c>
      <c r="X9446" s="24">
        <v>95</v>
      </c>
      <c r="AH9446" s="12" t="s">
        <v>1679</v>
      </c>
      <c r="AI9446" s="24">
        <v>2000</v>
      </c>
      <c r="AL9446" s="24"/>
      <c r="AM9446" s="12"/>
      <c r="AS9446" s="24">
        <v>20</v>
      </c>
      <c r="BC9446" s="12" t="s">
        <v>9948</v>
      </c>
      <c r="BT9446" s="12" t="s">
        <v>6541</v>
      </c>
      <c r="CI9446" s="79" t="s">
        <v>9765</v>
      </c>
      <c r="CJ9446" s="5" t="s">
        <v>9765</v>
      </c>
    </row>
    <row r="9447" spans="1:88" ht="12" customHeight="1" x14ac:dyDescent="0.25">
      <c r="A9447" s="44">
        <v>296100075</v>
      </c>
      <c r="B9447" s="12" t="s">
        <v>1738</v>
      </c>
      <c r="C9447" s="44">
        <v>109030</v>
      </c>
      <c r="D9447" s="12" t="s">
        <v>1674</v>
      </c>
      <c r="E9447" s="92"/>
      <c r="I9447" s="12" t="s">
        <v>5511</v>
      </c>
      <c r="X9447" s="24">
        <v>95</v>
      </c>
      <c r="AH9447" s="12" t="s">
        <v>1681</v>
      </c>
      <c r="AI9447" s="24">
        <v>2000</v>
      </c>
      <c r="AL9447" s="24"/>
      <c r="AM9447" s="12"/>
      <c r="AS9447" s="24">
        <v>20</v>
      </c>
      <c r="BC9447" s="12" t="s">
        <v>9948</v>
      </c>
      <c r="BT9447" s="12" t="s">
        <v>6541</v>
      </c>
      <c r="CI9447" s="79" t="s">
        <v>9765</v>
      </c>
      <c r="CJ9447" s="5" t="s">
        <v>9765</v>
      </c>
    </row>
    <row r="9448" spans="1:88" ht="12" customHeight="1" x14ac:dyDescent="0.25">
      <c r="A9448" s="44">
        <v>296100076</v>
      </c>
      <c r="B9448" s="12" t="s">
        <v>1739</v>
      </c>
      <c r="C9448" s="44">
        <v>109030</v>
      </c>
      <c r="D9448" s="12" t="s">
        <v>1674</v>
      </c>
      <c r="E9448" s="92"/>
      <c r="I9448" s="12" t="s">
        <v>5511</v>
      </c>
      <c r="X9448" s="24">
        <v>95</v>
      </c>
      <c r="AH9448" s="12" t="s">
        <v>1683</v>
      </c>
      <c r="AI9448" s="24">
        <v>2000</v>
      </c>
      <c r="AL9448" s="24"/>
      <c r="AM9448" s="12"/>
      <c r="AS9448" s="24">
        <v>20</v>
      </c>
      <c r="BC9448" s="12" t="s">
        <v>9948</v>
      </c>
      <c r="BT9448" s="12" t="s">
        <v>6541</v>
      </c>
      <c r="CI9448" s="79" t="s">
        <v>9765</v>
      </c>
      <c r="CJ9448" s="5" t="s">
        <v>9765</v>
      </c>
    </row>
    <row r="9449" spans="1:88" ht="12" customHeight="1" x14ac:dyDescent="0.25">
      <c r="A9449" s="44">
        <v>296100077</v>
      </c>
      <c r="B9449" s="12" t="s">
        <v>1740</v>
      </c>
      <c r="C9449" s="44">
        <v>109030</v>
      </c>
      <c r="D9449" s="12" t="s">
        <v>1674</v>
      </c>
      <c r="E9449" s="92"/>
      <c r="I9449" s="12" t="s">
        <v>5511</v>
      </c>
      <c r="X9449" s="24">
        <v>95</v>
      </c>
      <c r="AH9449" s="12" t="s">
        <v>1691</v>
      </c>
      <c r="AI9449" s="24">
        <v>2000</v>
      </c>
      <c r="AL9449" s="24"/>
      <c r="AM9449" s="12"/>
      <c r="AS9449" s="24">
        <v>20</v>
      </c>
      <c r="BC9449" s="12" t="s">
        <v>9948</v>
      </c>
      <c r="BT9449" s="12" t="s">
        <v>6541</v>
      </c>
      <c r="CI9449" s="79" t="s">
        <v>9765</v>
      </c>
      <c r="CJ9449" s="5" t="s">
        <v>9765</v>
      </c>
    </row>
    <row r="9450" spans="1:88" ht="12" customHeight="1" x14ac:dyDescent="0.25">
      <c r="A9450" s="44">
        <v>296100078</v>
      </c>
      <c r="B9450" s="12" t="s">
        <v>1741</v>
      </c>
      <c r="C9450" s="44">
        <v>109030</v>
      </c>
      <c r="D9450" s="12" t="s">
        <v>1674</v>
      </c>
      <c r="E9450" s="92"/>
      <c r="I9450" s="12" t="s">
        <v>5511</v>
      </c>
      <c r="X9450" s="24">
        <v>95</v>
      </c>
      <c r="AH9450" s="12" t="s">
        <v>6948</v>
      </c>
      <c r="AI9450" s="24">
        <v>2000</v>
      </c>
      <c r="AL9450" s="24"/>
      <c r="AM9450" s="12"/>
      <c r="AS9450" s="24">
        <v>20</v>
      </c>
      <c r="BC9450" s="12" t="s">
        <v>9948</v>
      </c>
      <c r="BT9450" s="12" t="s">
        <v>6541</v>
      </c>
      <c r="CI9450" s="79" t="s">
        <v>9765</v>
      </c>
      <c r="CJ9450" s="5" t="s">
        <v>9765</v>
      </c>
    </row>
    <row r="9451" spans="1:88" ht="12" customHeight="1" x14ac:dyDescent="0.25">
      <c r="A9451" s="44">
        <v>296100079</v>
      </c>
      <c r="B9451" s="12" t="s">
        <v>1742</v>
      </c>
      <c r="C9451" s="44">
        <v>109030</v>
      </c>
      <c r="D9451" s="12" t="s">
        <v>1674</v>
      </c>
      <c r="E9451" s="92"/>
      <c r="I9451" s="12" t="s">
        <v>5511</v>
      </c>
      <c r="X9451" s="24">
        <v>95</v>
      </c>
      <c r="AH9451" s="12" t="s">
        <v>1694</v>
      </c>
      <c r="AI9451" s="24">
        <v>2000</v>
      </c>
      <c r="AL9451" s="24"/>
      <c r="AM9451" s="12"/>
      <c r="AS9451" s="24">
        <v>20</v>
      </c>
      <c r="BC9451" s="12" t="s">
        <v>9948</v>
      </c>
      <c r="BT9451" s="12" t="s">
        <v>6541</v>
      </c>
      <c r="CI9451" s="79" t="s">
        <v>9765</v>
      </c>
      <c r="CJ9451" s="5" t="s">
        <v>9765</v>
      </c>
    </row>
    <row r="9452" spans="1:88" ht="12" customHeight="1" x14ac:dyDescent="0.25">
      <c r="A9452" s="44">
        <v>296100080</v>
      </c>
      <c r="B9452" s="12" t="s">
        <v>1743</v>
      </c>
      <c r="C9452" s="44">
        <v>109030</v>
      </c>
      <c r="D9452" s="12" t="s">
        <v>1674</v>
      </c>
      <c r="E9452" s="92"/>
      <c r="I9452" s="12" t="s">
        <v>5511</v>
      </c>
      <c r="X9452" s="24">
        <v>95</v>
      </c>
      <c r="AH9452" s="12" t="s">
        <v>1696</v>
      </c>
      <c r="AI9452" s="24">
        <v>2000</v>
      </c>
      <c r="AL9452" s="24"/>
      <c r="AM9452" s="12"/>
      <c r="AS9452" s="24">
        <v>20</v>
      </c>
      <c r="BC9452" s="12" t="s">
        <v>9948</v>
      </c>
      <c r="BT9452" s="12" t="s">
        <v>6541</v>
      </c>
      <c r="CI9452" s="79" t="s">
        <v>9765</v>
      </c>
      <c r="CJ9452" s="5" t="s">
        <v>9765</v>
      </c>
    </row>
    <row r="9453" spans="1:88" ht="12" customHeight="1" x14ac:dyDescent="0.25">
      <c r="A9453" s="44">
        <v>296100081</v>
      </c>
      <c r="B9453" s="12" t="s">
        <v>1744</v>
      </c>
      <c r="C9453" s="44">
        <v>109030</v>
      </c>
      <c r="D9453" s="12" t="s">
        <v>1674</v>
      </c>
      <c r="E9453" s="92"/>
      <c r="I9453" s="12" t="s">
        <v>5511</v>
      </c>
      <c r="X9453" s="24">
        <v>95</v>
      </c>
      <c r="AH9453" s="12" t="s">
        <v>1698</v>
      </c>
      <c r="AI9453" s="24">
        <v>2000</v>
      </c>
      <c r="AL9453" s="24"/>
      <c r="AM9453" s="12"/>
      <c r="AS9453" s="24">
        <v>20</v>
      </c>
      <c r="BC9453" s="12" t="s">
        <v>9948</v>
      </c>
      <c r="BT9453" s="12" t="s">
        <v>6541</v>
      </c>
      <c r="CI9453" s="79" t="s">
        <v>9765</v>
      </c>
      <c r="CJ9453" s="5" t="s">
        <v>9765</v>
      </c>
    </row>
    <row r="9454" spans="1:88" ht="12" customHeight="1" x14ac:dyDescent="0.25">
      <c r="A9454" s="44">
        <v>296100082</v>
      </c>
      <c r="B9454" s="12" t="s">
        <v>1745</v>
      </c>
      <c r="C9454" s="44">
        <v>109030</v>
      </c>
      <c r="D9454" s="12" t="s">
        <v>1674</v>
      </c>
      <c r="E9454" s="92"/>
      <c r="I9454" s="12" t="s">
        <v>5511</v>
      </c>
      <c r="X9454" s="24">
        <v>95</v>
      </c>
      <c r="AH9454" s="12" t="s">
        <v>8842</v>
      </c>
      <c r="AI9454" s="24">
        <v>2000</v>
      </c>
      <c r="AL9454" s="24"/>
      <c r="AM9454" s="12"/>
      <c r="AS9454" s="24">
        <v>20</v>
      </c>
      <c r="BC9454" s="12" t="s">
        <v>9948</v>
      </c>
      <c r="BT9454" s="12" t="s">
        <v>6541</v>
      </c>
      <c r="CI9454" s="79" t="s">
        <v>9765</v>
      </c>
      <c r="CJ9454" s="5" t="s">
        <v>9765</v>
      </c>
    </row>
    <row r="9455" spans="1:88" ht="12" customHeight="1" x14ac:dyDescent="0.25">
      <c r="A9455" s="44">
        <v>296100083</v>
      </c>
      <c r="B9455" s="12" t="s">
        <v>1746</v>
      </c>
      <c r="C9455" s="44">
        <v>109030</v>
      </c>
      <c r="D9455" s="12" t="s">
        <v>1674</v>
      </c>
      <c r="E9455" s="92"/>
      <c r="I9455" s="12" t="s">
        <v>5511</v>
      </c>
      <c r="X9455" s="24">
        <v>95</v>
      </c>
      <c r="AH9455" s="12" t="s">
        <v>1701</v>
      </c>
      <c r="AI9455" s="24">
        <v>2000</v>
      </c>
      <c r="AL9455" s="24"/>
      <c r="AM9455" s="12"/>
      <c r="AS9455" s="24">
        <v>20</v>
      </c>
      <c r="BC9455" s="12" t="s">
        <v>9948</v>
      </c>
      <c r="BT9455" s="12" t="s">
        <v>6541</v>
      </c>
      <c r="CI9455" s="79" t="s">
        <v>9765</v>
      </c>
      <c r="CJ9455" s="5" t="s">
        <v>9765</v>
      </c>
    </row>
    <row r="9456" spans="1:88" ht="12" customHeight="1" x14ac:dyDescent="0.25">
      <c r="A9456" s="44">
        <v>296100084</v>
      </c>
      <c r="B9456" s="12" t="s">
        <v>1747</v>
      </c>
      <c r="C9456" s="44">
        <v>109030</v>
      </c>
      <c r="D9456" s="12" t="s">
        <v>1674</v>
      </c>
      <c r="E9456" s="92"/>
      <c r="I9456" s="12" t="s">
        <v>5511</v>
      </c>
      <c r="X9456" s="24">
        <v>95</v>
      </c>
      <c r="AH9456" s="12" t="s">
        <v>6592</v>
      </c>
      <c r="AI9456" s="24">
        <v>2000</v>
      </c>
      <c r="AL9456" s="24"/>
      <c r="AM9456" s="12"/>
      <c r="AS9456" s="24">
        <v>20</v>
      </c>
      <c r="BC9456" s="12" t="s">
        <v>9948</v>
      </c>
      <c r="BT9456" s="12" t="s">
        <v>6541</v>
      </c>
      <c r="CI9456" s="79" t="s">
        <v>9765</v>
      </c>
      <c r="CJ9456" s="5" t="s">
        <v>9765</v>
      </c>
    </row>
    <row r="9457" spans="1:88" ht="12" customHeight="1" x14ac:dyDescent="0.25">
      <c r="A9457" s="44">
        <v>296100085</v>
      </c>
      <c r="B9457" s="12" t="s">
        <v>1748</v>
      </c>
      <c r="C9457" s="44">
        <v>109030</v>
      </c>
      <c r="D9457" s="12" t="s">
        <v>1674</v>
      </c>
      <c r="E9457" s="92"/>
      <c r="I9457" s="12" t="s">
        <v>5511</v>
      </c>
      <c r="X9457" s="24">
        <v>95</v>
      </c>
      <c r="AH9457" s="12" t="s">
        <v>5330</v>
      </c>
      <c r="AI9457" s="24">
        <v>2000</v>
      </c>
      <c r="AL9457" s="24"/>
      <c r="AM9457" s="12"/>
      <c r="AS9457" s="24">
        <v>20</v>
      </c>
      <c r="BC9457" s="12" t="s">
        <v>9948</v>
      </c>
      <c r="BT9457" s="12" t="s">
        <v>6541</v>
      </c>
      <c r="CI9457" s="79" t="s">
        <v>9765</v>
      </c>
      <c r="CJ9457" s="5" t="s">
        <v>9765</v>
      </c>
    </row>
    <row r="9458" spans="1:88" ht="12" customHeight="1" x14ac:dyDescent="0.25">
      <c r="A9458" s="44">
        <v>296100086</v>
      </c>
      <c r="B9458" s="12" t="s">
        <v>1749</v>
      </c>
      <c r="C9458" s="44">
        <v>109030</v>
      </c>
      <c r="D9458" s="12" t="s">
        <v>1674</v>
      </c>
      <c r="E9458" s="92"/>
      <c r="I9458" s="12" t="s">
        <v>5511</v>
      </c>
      <c r="X9458" s="24">
        <v>95</v>
      </c>
      <c r="AH9458" s="12" t="s">
        <v>5997</v>
      </c>
      <c r="AI9458" s="24">
        <v>2000</v>
      </c>
      <c r="AL9458" s="24"/>
      <c r="AM9458" s="12"/>
      <c r="AS9458" s="24">
        <v>20</v>
      </c>
      <c r="BC9458" s="12" t="s">
        <v>9948</v>
      </c>
      <c r="BT9458" s="12" t="s">
        <v>6541</v>
      </c>
      <c r="CI9458" s="79" t="s">
        <v>9765</v>
      </c>
      <c r="CJ9458" s="5" t="s">
        <v>9765</v>
      </c>
    </row>
    <row r="9459" spans="1:88" ht="12" customHeight="1" x14ac:dyDescent="0.25">
      <c r="A9459" s="44">
        <v>296100087</v>
      </c>
      <c r="B9459" s="12" t="s">
        <v>1750</v>
      </c>
      <c r="C9459" s="44">
        <v>109030</v>
      </c>
      <c r="D9459" s="12" t="s">
        <v>1674</v>
      </c>
      <c r="E9459" s="92"/>
      <c r="I9459" s="12" t="s">
        <v>5511</v>
      </c>
      <c r="X9459" s="24">
        <v>95</v>
      </c>
      <c r="AH9459" s="12" t="s">
        <v>5466</v>
      </c>
      <c r="AI9459" s="24">
        <v>2000</v>
      </c>
      <c r="AL9459" s="24"/>
      <c r="AM9459" s="12"/>
      <c r="AS9459" s="24">
        <v>20</v>
      </c>
      <c r="BC9459" s="12" t="s">
        <v>9948</v>
      </c>
      <c r="BT9459" s="12" t="s">
        <v>6541</v>
      </c>
      <c r="CI9459" s="79" t="s">
        <v>9765</v>
      </c>
      <c r="CJ9459" s="5" t="s">
        <v>9765</v>
      </c>
    </row>
    <row r="9460" spans="1:88" ht="12" customHeight="1" x14ac:dyDescent="0.25">
      <c r="A9460" s="44">
        <v>296100088</v>
      </c>
      <c r="B9460" s="12" t="s">
        <v>1751</v>
      </c>
      <c r="C9460" s="44">
        <v>109030</v>
      </c>
      <c r="D9460" s="12" t="s">
        <v>1674</v>
      </c>
      <c r="E9460" s="92"/>
      <c r="I9460" s="12" t="s">
        <v>5511</v>
      </c>
      <c r="X9460" s="24">
        <v>95</v>
      </c>
      <c r="AH9460" s="12" t="s">
        <v>5334</v>
      </c>
      <c r="AI9460" s="24">
        <v>2000</v>
      </c>
      <c r="AL9460" s="24"/>
      <c r="AM9460" s="12"/>
      <c r="AS9460" s="24">
        <v>20</v>
      </c>
      <c r="BC9460" s="12" t="s">
        <v>9948</v>
      </c>
      <c r="BT9460" s="12" t="s">
        <v>6541</v>
      </c>
      <c r="CI9460" s="79" t="s">
        <v>9765</v>
      </c>
      <c r="CJ9460" s="5" t="s">
        <v>9765</v>
      </c>
    </row>
    <row r="9461" spans="1:88" ht="12" customHeight="1" x14ac:dyDescent="0.25">
      <c r="A9461" s="44">
        <v>296100089</v>
      </c>
      <c r="B9461" s="12" t="s">
        <v>1752</v>
      </c>
      <c r="C9461" s="44">
        <v>109030</v>
      </c>
      <c r="D9461" s="12" t="s">
        <v>1674</v>
      </c>
      <c r="E9461" s="92"/>
      <c r="I9461" s="12" t="s">
        <v>5511</v>
      </c>
      <c r="X9461" s="24">
        <v>95</v>
      </c>
      <c r="AH9461" s="12" t="s">
        <v>6001</v>
      </c>
      <c r="AI9461" s="24">
        <v>2000</v>
      </c>
      <c r="AL9461" s="24"/>
      <c r="AM9461" s="12"/>
      <c r="AS9461" s="24">
        <v>20</v>
      </c>
      <c r="BC9461" s="12" t="s">
        <v>9948</v>
      </c>
      <c r="BT9461" s="12" t="s">
        <v>6541</v>
      </c>
      <c r="CI9461" s="79" t="s">
        <v>9765</v>
      </c>
      <c r="CJ9461" s="5" t="s">
        <v>9765</v>
      </c>
    </row>
    <row r="9462" spans="1:88" ht="12" customHeight="1" x14ac:dyDescent="0.25">
      <c r="A9462" s="44">
        <v>296100090</v>
      </c>
      <c r="B9462" s="12" t="s">
        <v>1753</v>
      </c>
      <c r="C9462" s="44">
        <v>109030</v>
      </c>
      <c r="D9462" s="12" t="s">
        <v>1674</v>
      </c>
      <c r="E9462" s="92"/>
      <c r="I9462" s="12" t="s">
        <v>5511</v>
      </c>
      <c r="X9462" s="24">
        <v>95</v>
      </c>
      <c r="AH9462" s="12" t="s">
        <v>10084</v>
      </c>
      <c r="AI9462" s="24">
        <v>2000</v>
      </c>
      <c r="AL9462" s="24"/>
      <c r="AM9462" s="12"/>
      <c r="AS9462" s="24">
        <v>20</v>
      </c>
      <c r="BC9462" s="12" t="s">
        <v>9948</v>
      </c>
      <c r="BT9462" s="12" t="s">
        <v>6541</v>
      </c>
      <c r="CI9462" s="79" t="s">
        <v>9765</v>
      </c>
      <c r="CJ9462" s="5" t="s">
        <v>9765</v>
      </c>
    </row>
    <row r="9463" spans="1:88" ht="12" customHeight="1" x14ac:dyDescent="0.25">
      <c r="A9463" s="44">
        <v>296100092</v>
      </c>
      <c r="B9463" s="12" t="s">
        <v>1754</v>
      </c>
      <c r="C9463" s="44">
        <v>109030</v>
      </c>
      <c r="D9463" s="12" t="s">
        <v>1674</v>
      </c>
      <c r="E9463" s="92"/>
      <c r="I9463" s="12" t="s">
        <v>5511</v>
      </c>
      <c r="X9463" s="24">
        <v>95</v>
      </c>
      <c r="AH9463" s="12" t="s">
        <v>8723</v>
      </c>
      <c r="AI9463" s="24">
        <v>2000</v>
      </c>
      <c r="AL9463" s="24"/>
      <c r="AM9463" s="12"/>
      <c r="AS9463" s="24">
        <v>25</v>
      </c>
      <c r="BC9463" s="12" t="s">
        <v>9948</v>
      </c>
      <c r="BT9463" s="12" t="s">
        <v>6541</v>
      </c>
      <c r="CI9463" s="79" t="s">
        <v>9765</v>
      </c>
      <c r="CJ9463" s="5" t="s">
        <v>9765</v>
      </c>
    </row>
    <row r="9464" spans="1:88" ht="12" customHeight="1" x14ac:dyDescent="0.25">
      <c r="A9464" s="44">
        <v>296100094</v>
      </c>
      <c r="B9464" s="12" t="s">
        <v>1755</v>
      </c>
      <c r="C9464" s="44">
        <v>109030</v>
      </c>
      <c r="D9464" s="12" t="s">
        <v>1674</v>
      </c>
      <c r="E9464" s="92"/>
      <c r="I9464" s="12" t="s">
        <v>5511</v>
      </c>
      <c r="X9464" s="24">
        <v>95</v>
      </c>
      <c r="AH9464" s="12" t="s">
        <v>1679</v>
      </c>
      <c r="AI9464" s="24">
        <v>2000</v>
      </c>
      <c r="AL9464" s="24"/>
      <c r="AM9464" s="12"/>
      <c r="AS9464" s="24">
        <v>25</v>
      </c>
      <c r="BC9464" s="12" t="s">
        <v>9948</v>
      </c>
      <c r="BT9464" s="12" t="s">
        <v>6541</v>
      </c>
      <c r="CI9464" s="79" t="s">
        <v>9765</v>
      </c>
      <c r="CJ9464" s="5" t="s">
        <v>9765</v>
      </c>
    </row>
    <row r="9465" spans="1:88" ht="12" customHeight="1" x14ac:dyDescent="0.25">
      <c r="A9465" s="44">
        <v>296100096</v>
      </c>
      <c r="B9465" s="12" t="s">
        <v>1756</v>
      </c>
      <c r="C9465" s="44">
        <v>109030</v>
      </c>
      <c r="D9465" s="12" t="s">
        <v>1674</v>
      </c>
      <c r="E9465" s="92"/>
      <c r="I9465" s="12" t="s">
        <v>5511</v>
      </c>
      <c r="X9465" s="24">
        <v>95</v>
      </c>
      <c r="AH9465" s="12" t="s">
        <v>1683</v>
      </c>
      <c r="AI9465" s="24">
        <v>2000</v>
      </c>
      <c r="AL9465" s="24"/>
      <c r="AM9465" s="12"/>
      <c r="AS9465" s="24">
        <v>25</v>
      </c>
      <c r="BC9465" s="12" t="s">
        <v>9948</v>
      </c>
      <c r="BT9465" s="12" t="s">
        <v>6541</v>
      </c>
      <c r="CI9465" s="79" t="s">
        <v>9765</v>
      </c>
      <c r="CJ9465" s="5" t="s">
        <v>9765</v>
      </c>
    </row>
    <row r="9466" spans="1:88" ht="12" customHeight="1" x14ac:dyDescent="0.25">
      <c r="A9466" s="44">
        <v>296100097</v>
      </c>
      <c r="B9466" s="12" t="s">
        <v>1757</v>
      </c>
      <c r="C9466" s="44">
        <v>109030</v>
      </c>
      <c r="D9466" s="12" t="s">
        <v>1674</v>
      </c>
      <c r="E9466" s="92"/>
      <c r="I9466" s="12" t="s">
        <v>5511</v>
      </c>
      <c r="X9466" s="24">
        <v>95</v>
      </c>
      <c r="AH9466" s="12" t="s">
        <v>1691</v>
      </c>
      <c r="AI9466" s="24">
        <v>2000</v>
      </c>
      <c r="AL9466" s="24"/>
      <c r="AM9466" s="12"/>
      <c r="AS9466" s="24">
        <v>25</v>
      </c>
      <c r="BC9466" s="12" t="s">
        <v>9948</v>
      </c>
      <c r="BT9466" s="12" t="s">
        <v>6541</v>
      </c>
      <c r="CI9466" s="79" t="s">
        <v>9765</v>
      </c>
      <c r="CJ9466" s="5" t="s">
        <v>9765</v>
      </c>
    </row>
    <row r="9467" spans="1:88" ht="12" customHeight="1" x14ac:dyDescent="0.25">
      <c r="A9467" s="44">
        <v>296100099</v>
      </c>
      <c r="B9467" s="12" t="s">
        <v>1758</v>
      </c>
      <c r="C9467" s="44">
        <v>109030</v>
      </c>
      <c r="D9467" s="12" t="s">
        <v>1674</v>
      </c>
      <c r="E9467" s="92"/>
      <c r="I9467" s="12" t="s">
        <v>5511</v>
      </c>
      <c r="X9467" s="24">
        <v>95</v>
      </c>
      <c r="AH9467" s="12" t="s">
        <v>1694</v>
      </c>
      <c r="AI9467" s="24">
        <v>2000</v>
      </c>
      <c r="AL9467" s="24"/>
      <c r="AM9467" s="12"/>
      <c r="AS9467" s="24">
        <v>25</v>
      </c>
      <c r="BC9467" s="12" t="s">
        <v>9948</v>
      </c>
      <c r="BT9467" s="12" t="s">
        <v>6541</v>
      </c>
      <c r="CI9467" s="79" t="s">
        <v>9765</v>
      </c>
      <c r="CJ9467" s="5" t="s">
        <v>9765</v>
      </c>
    </row>
    <row r="9468" spans="1:88" ht="12" customHeight="1" x14ac:dyDescent="0.25">
      <c r="A9468" s="44">
        <v>296100100</v>
      </c>
      <c r="B9468" s="12" t="s">
        <v>1759</v>
      </c>
      <c r="C9468" s="44">
        <v>109030</v>
      </c>
      <c r="D9468" s="12" t="s">
        <v>1674</v>
      </c>
      <c r="E9468" s="92"/>
      <c r="I9468" s="12" t="s">
        <v>5511</v>
      </c>
      <c r="X9468" s="24">
        <v>95</v>
      </c>
      <c r="AH9468" s="12" t="s">
        <v>1696</v>
      </c>
      <c r="AI9468" s="24">
        <v>2000</v>
      </c>
      <c r="AL9468" s="24"/>
      <c r="AM9468" s="12"/>
      <c r="AS9468" s="24">
        <v>25</v>
      </c>
      <c r="BC9468" s="12" t="s">
        <v>9948</v>
      </c>
      <c r="BT9468" s="12" t="s">
        <v>6541</v>
      </c>
      <c r="CI9468" s="79" t="s">
        <v>9765</v>
      </c>
      <c r="CJ9468" s="5" t="s">
        <v>9765</v>
      </c>
    </row>
    <row r="9469" spans="1:88" ht="12" customHeight="1" x14ac:dyDescent="0.25">
      <c r="A9469" s="44">
        <v>296100101</v>
      </c>
      <c r="B9469" s="12" t="s">
        <v>1760</v>
      </c>
      <c r="C9469" s="44">
        <v>109030</v>
      </c>
      <c r="D9469" s="12" t="s">
        <v>1674</v>
      </c>
      <c r="E9469" s="92"/>
      <c r="I9469" s="12" t="s">
        <v>5511</v>
      </c>
      <c r="X9469" s="24">
        <v>95</v>
      </c>
      <c r="AH9469" s="12" t="s">
        <v>1698</v>
      </c>
      <c r="AI9469" s="24">
        <v>2000</v>
      </c>
      <c r="AL9469" s="24"/>
      <c r="AM9469" s="12"/>
      <c r="AS9469" s="24">
        <v>25</v>
      </c>
      <c r="BC9469" s="12" t="s">
        <v>9948</v>
      </c>
      <c r="BT9469" s="12" t="s">
        <v>6541</v>
      </c>
      <c r="CI9469" s="79" t="s">
        <v>9765</v>
      </c>
      <c r="CJ9469" s="5" t="s">
        <v>9765</v>
      </c>
    </row>
    <row r="9470" spans="1:88" ht="12" customHeight="1" x14ac:dyDescent="0.25">
      <c r="A9470" s="44">
        <v>296100102</v>
      </c>
      <c r="B9470" s="12" t="s">
        <v>1761</v>
      </c>
      <c r="C9470" s="44">
        <v>109030</v>
      </c>
      <c r="D9470" s="12" t="s">
        <v>1674</v>
      </c>
      <c r="E9470" s="92"/>
      <c r="I9470" s="12" t="s">
        <v>5511</v>
      </c>
      <c r="X9470" s="24">
        <v>95</v>
      </c>
      <c r="AH9470" s="12" t="s">
        <v>8842</v>
      </c>
      <c r="AI9470" s="24">
        <v>2000</v>
      </c>
      <c r="AL9470" s="24"/>
      <c r="AM9470" s="12"/>
      <c r="AS9470" s="24">
        <v>25</v>
      </c>
      <c r="BC9470" s="12" t="s">
        <v>9948</v>
      </c>
      <c r="BT9470" s="12" t="s">
        <v>6541</v>
      </c>
      <c r="CI9470" s="79" t="s">
        <v>9765</v>
      </c>
      <c r="CJ9470" s="5" t="s">
        <v>9765</v>
      </c>
    </row>
    <row r="9471" spans="1:88" ht="12" customHeight="1" x14ac:dyDescent="0.25">
      <c r="A9471" s="44">
        <v>296100104</v>
      </c>
      <c r="B9471" s="12" t="s">
        <v>1762</v>
      </c>
      <c r="C9471" s="44">
        <v>109030</v>
      </c>
      <c r="D9471" s="12" t="s">
        <v>1674</v>
      </c>
      <c r="E9471" s="92"/>
      <c r="I9471" s="12" t="s">
        <v>5511</v>
      </c>
      <c r="X9471" s="24">
        <v>95</v>
      </c>
      <c r="AH9471" s="12" t="s">
        <v>6592</v>
      </c>
      <c r="AI9471" s="24">
        <v>2000</v>
      </c>
      <c r="AL9471" s="24"/>
      <c r="AM9471" s="12"/>
      <c r="AS9471" s="24">
        <v>25</v>
      </c>
      <c r="BC9471" s="12" t="s">
        <v>9948</v>
      </c>
      <c r="BT9471" s="12" t="s">
        <v>6541</v>
      </c>
      <c r="CI9471" s="79" t="s">
        <v>9765</v>
      </c>
      <c r="CJ9471" s="5" t="s">
        <v>9765</v>
      </c>
    </row>
    <row r="9472" spans="1:88" ht="12" customHeight="1" x14ac:dyDescent="0.25">
      <c r="A9472" s="44">
        <v>296100105</v>
      </c>
      <c r="B9472" s="12" t="s">
        <v>1763</v>
      </c>
      <c r="C9472" s="44">
        <v>109030</v>
      </c>
      <c r="D9472" s="12" t="s">
        <v>1674</v>
      </c>
      <c r="E9472" s="92"/>
      <c r="I9472" s="12" t="s">
        <v>5511</v>
      </c>
      <c r="X9472" s="24">
        <v>95</v>
      </c>
      <c r="AH9472" s="12" t="s">
        <v>5330</v>
      </c>
      <c r="AI9472" s="24">
        <v>2000</v>
      </c>
      <c r="AL9472" s="24"/>
      <c r="AM9472" s="12"/>
      <c r="AS9472" s="24">
        <v>25</v>
      </c>
      <c r="BC9472" s="12" t="s">
        <v>9948</v>
      </c>
      <c r="BT9472" s="12" t="s">
        <v>6541</v>
      </c>
      <c r="CI9472" s="79" t="s">
        <v>9765</v>
      </c>
      <c r="CJ9472" s="5" t="s">
        <v>9765</v>
      </c>
    </row>
    <row r="9473" spans="1:88" ht="12" customHeight="1" x14ac:dyDescent="0.25">
      <c r="A9473" s="44">
        <v>296100106</v>
      </c>
      <c r="B9473" s="12" t="s">
        <v>1764</v>
      </c>
      <c r="C9473" s="44">
        <v>109030</v>
      </c>
      <c r="D9473" s="12" t="s">
        <v>1674</v>
      </c>
      <c r="E9473" s="92"/>
      <c r="I9473" s="12" t="s">
        <v>5511</v>
      </c>
      <c r="X9473" s="24">
        <v>95</v>
      </c>
      <c r="AH9473" s="12" t="s">
        <v>5997</v>
      </c>
      <c r="AI9473" s="24">
        <v>2000</v>
      </c>
      <c r="AL9473" s="24"/>
      <c r="AM9473" s="12"/>
      <c r="AS9473" s="24">
        <v>25</v>
      </c>
      <c r="BC9473" s="12" t="s">
        <v>9948</v>
      </c>
      <c r="BT9473" s="12" t="s">
        <v>6541</v>
      </c>
      <c r="CI9473" s="79" t="s">
        <v>9765</v>
      </c>
      <c r="CJ9473" s="5" t="s">
        <v>9765</v>
      </c>
    </row>
    <row r="9474" spans="1:88" ht="12" customHeight="1" x14ac:dyDescent="0.25">
      <c r="A9474" s="44">
        <v>296100107</v>
      </c>
      <c r="B9474" s="12" t="s">
        <v>1765</v>
      </c>
      <c r="C9474" s="44">
        <v>109030</v>
      </c>
      <c r="D9474" s="12" t="s">
        <v>1674</v>
      </c>
      <c r="E9474" s="92"/>
      <c r="I9474" s="12" t="s">
        <v>5511</v>
      </c>
      <c r="X9474" s="24">
        <v>95</v>
      </c>
      <c r="AH9474" s="12" t="s">
        <v>5466</v>
      </c>
      <c r="AI9474" s="24">
        <v>2000</v>
      </c>
      <c r="AL9474" s="24"/>
      <c r="AM9474" s="12"/>
      <c r="AS9474" s="24">
        <v>25</v>
      </c>
      <c r="BC9474" s="12" t="s">
        <v>9948</v>
      </c>
      <c r="BT9474" s="12" t="s">
        <v>6541</v>
      </c>
      <c r="CI9474" s="79" t="s">
        <v>9765</v>
      </c>
      <c r="CJ9474" s="5" t="s">
        <v>9765</v>
      </c>
    </row>
    <row r="9475" spans="1:88" ht="12" customHeight="1" x14ac:dyDescent="0.25">
      <c r="A9475" s="44">
        <v>296100111</v>
      </c>
      <c r="B9475" s="12" t="s">
        <v>1766</v>
      </c>
      <c r="C9475" s="44">
        <v>109030</v>
      </c>
      <c r="D9475" s="12" t="s">
        <v>1674</v>
      </c>
      <c r="E9475" s="92"/>
      <c r="F9475" s="12" t="s">
        <v>1767</v>
      </c>
      <c r="I9475" s="12" t="s">
        <v>5511</v>
      </c>
      <c r="X9475" s="24">
        <v>95</v>
      </c>
      <c r="AH9475" s="12" t="s">
        <v>8721</v>
      </c>
      <c r="AI9475" s="24">
        <v>2000</v>
      </c>
      <c r="AL9475" s="24"/>
      <c r="AM9475" s="12"/>
      <c r="AS9475" s="24">
        <v>9</v>
      </c>
      <c r="BC9475" s="12" t="s">
        <v>9948</v>
      </c>
      <c r="BT9475" s="12" t="s">
        <v>6541</v>
      </c>
      <c r="CI9475" s="79" t="s">
        <v>9765</v>
      </c>
      <c r="CJ9475" s="5" t="s">
        <v>9765</v>
      </c>
    </row>
    <row r="9476" spans="1:88" ht="12" customHeight="1" x14ac:dyDescent="0.25">
      <c r="A9476" s="44">
        <v>296100112</v>
      </c>
      <c r="B9476" s="12" t="s">
        <v>1768</v>
      </c>
      <c r="C9476" s="44">
        <v>109030</v>
      </c>
      <c r="D9476" s="12" t="s">
        <v>1674</v>
      </c>
      <c r="E9476" s="92"/>
      <c r="F9476" s="12" t="s">
        <v>1767</v>
      </c>
      <c r="I9476" s="12" t="s">
        <v>5511</v>
      </c>
      <c r="X9476" s="24">
        <v>95</v>
      </c>
      <c r="AH9476" s="12" t="s">
        <v>8723</v>
      </c>
      <c r="AI9476" s="24">
        <v>2000</v>
      </c>
      <c r="AL9476" s="24"/>
      <c r="AM9476" s="12"/>
      <c r="AS9476" s="24">
        <v>9</v>
      </c>
      <c r="BC9476" s="12" t="s">
        <v>9948</v>
      </c>
      <c r="BT9476" s="12" t="s">
        <v>6541</v>
      </c>
      <c r="CI9476" s="79" t="s">
        <v>9765</v>
      </c>
      <c r="CJ9476" s="5" t="s">
        <v>9765</v>
      </c>
    </row>
    <row r="9477" spans="1:88" ht="12" customHeight="1" x14ac:dyDescent="0.25">
      <c r="A9477" s="44">
        <v>296100117</v>
      </c>
      <c r="B9477" s="12" t="s">
        <v>1769</v>
      </c>
      <c r="C9477" s="44">
        <v>109030</v>
      </c>
      <c r="D9477" s="12" t="s">
        <v>1674</v>
      </c>
      <c r="E9477" s="92"/>
      <c r="F9477" s="12" t="s">
        <v>1767</v>
      </c>
      <c r="I9477" s="12" t="s">
        <v>5511</v>
      </c>
      <c r="X9477" s="24">
        <v>95</v>
      </c>
      <c r="AH9477" s="12" t="s">
        <v>1691</v>
      </c>
      <c r="AI9477" s="24">
        <v>2000</v>
      </c>
      <c r="AL9477" s="24"/>
      <c r="AM9477" s="12"/>
      <c r="AS9477" s="24">
        <v>9</v>
      </c>
      <c r="BC9477" s="12" t="s">
        <v>9948</v>
      </c>
      <c r="BT9477" s="12" t="s">
        <v>6541</v>
      </c>
      <c r="CI9477" s="79" t="s">
        <v>9765</v>
      </c>
      <c r="CJ9477" s="5" t="s">
        <v>9765</v>
      </c>
    </row>
    <row r="9478" spans="1:88" ht="12" customHeight="1" x14ac:dyDescent="0.25">
      <c r="A9478" s="44">
        <v>296100151</v>
      </c>
      <c r="B9478" s="12" t="s">
        <v>1770</v>
      </c>
      <c r="C9478" s="44">
        <v>109030</v>
      </c>
      <c r="D9478" s="12" t="s">
        <v>1674</v>
      </c>
      <c r="E9478" s="92"/>
      <c r="F9478" s="12" t="s">
        <v>1767</v>
      </c>
      <c r="I9478" s="12" t="s">
        <v>5511</v>
      </c>
      <c r="X9478" s="24">
        <v>95</v>
      </c>
      <c r="AH9478" s="12" t="s">
        <v>8721</v>
      </c>
      <c r="AI9478" s="24">
        <v>2000</v>
      </c>
      <c r="AL9478" s="24"/>
      <c r="AM9478" s="12"/>
      <c r="AS9478" s="24">
        <v>13</v>
      </c>
      <c r="BC9478" s="12" t="s">
        <v>9948</v>
      </c>
      <c r="BT9478" s="12" t="s">
        <v>6541</v>
      </c>
      <c r="CI9478" s="79" t="s">
        <v>9765</v>
      </c>
      <c r="CJ9478" s="5" t="s">
        <v>9765</v>
      </c>
    </row>
    <row r="9479" spans="1:88" ht="12" customHeight="1" x14ac:dyDescent="0.25">
      <c r="A9479" s="44">
        <v>296100152</v>
      </c>
      <c r="B9479" s="12" t="s">
        <v>1771</v>
      </c>
      <c r="C9479" s="44">
        <v>109030</v>
      </c>
      <c r="D9479" s="12" t="s">
        <v>1674</v>
      </c>
      <c r="E9479" s="92"/>
      <c r="F9479" s="12" t="s">
        <v>1767</v>
      </c>
      <c r="I9479" s="12" t="s">
        <v>5511</v>
      </c>
      <c r="X9479" s="24">
        <v>95</v>
      </c>
      <c r="AH9479" s="12" t="s">
        <v>8723</v>
      </c>
      <c r="AI9479" s="24">
        <v>2000</v>
      </c>
      <c r="AL9479" s="24"/>
      <c r="AM9479" s="12"/>
      <c r="AS9479" s="24">
        <v>13</v>
      </c>
      <c r="BC9479" s="12" t="s">
        <v>9948</v>
      </c>
      <c r="BT9479" s="12" t="s">
        <v>6541</v>
      </c>
      <c r="CI9479" s="79" t="s">
        <v>9765</v>
      </c>
      <c r="CJ9479" s="5" t="s">
        <v>9765</v>
      </c>
    </row>
    <row r="9480" spans="1:88" ht="12" customHeight="1" x14ac:dyDescent="0.25">
      <c r="A9480" s="44">
        <v>296100154</v>
      </c>
      <c r="B9480" s="12" t="s">
        <v>1772</v>
      </c>
      <c r="C9480" s="44">
        <v>109030</v>
      </c>
      <c r="D9480" s="12" t="s">
        <v>1674</v>
      </c>
      <c r="E9480" s="92"/>
      <c r="F9480" s="12" t="s">
        <v>1767</v>
      </c>
      <c r="I9480" s="12" t="s">
        <v>5511</v>
      </c>
      <c r="X9480" s="24">
        <v>95</v>
      </c>
      <c r="AH9480" s="12" t="s">
        <v>1679</v>
      </c>
      <c r="AI9480" s="24">
        <v>2000</v>
      </c>
      <c r="AL9480" s="24"/>
      <c r="AM9480" s="12"/>
      <c r="AS9480" s="24">
        <v>13</v>
      </c>
      <c r="BC9480" s="12" t="s">
        <v>9948</v>
      </c>
      <c r="BT9480" s="12" t="s">
        <v>6541</v>
      </c>
      <c r="CI9480" s="79" t="s">
        <v>9765</v>
      </c>
      <c r="CJ9480" s="5" t="s">
        <v>9765</v>
      </c>
    </row>
    <row r="9481" spans="1:88" ht="12" customHeight="1" x14ac:dyDescent="0.25">
      <c r="A9481" s="44">
        <v>296100156</v>
      </c>
      <c r="B9481" s="12" t="s">
        <v>1773</v>
      </c>
      <c r="C9481" s="44">
        <v>109030</v>
      </c>
      <c r="D9481" s="12" t="s">
        <v>1674</v>
      </c>
      <c r="E9481" s="92"/>
      <c r="F9481" s="12" t="s">
        <v>1767</v>
      </c>
      <c r="I9481" s="12" t="s">
        <v>5511</v>
      </c>
      <c r="X9481" s="24">
        <v>95</v>
      </c>
      <c r="AH9481" s="12" t="s">
        <v>1683</v>
      </c>
      <c r="AI9481" s="24">
        <v>2000</v>
      </c>
      <c r="AL9481" s="24"/>
      <c r="AM9481" s="12"/>
      <c r="AS9481" s="24">
        <v>13</v>
      </c>
      <c r="BC9481" s="12" t="s">
        <v>9948</v>
      </c>
      <c r="BT9481" s="12" t="s">
        <v>6541</v>
      </c>
      <c r="CI9481" s="79" t="s">
        <v>9765</v>
      </c>
      <c r="CJ9481" s="5" t="s">
        <v>9765</v>
      </c>
    </row>
    <row r="9482" spans="1:88" ht="12" customHeight="1" x14ac:dyDescent="0.25">
      <c r="A9482" s="44">
        <v>296100157</v>
      </c>
      <c r="B9482" s="12" t="s">
        <v>1774</v>
      </c>
      <c r="C9482" s="44">
        <v>109030</v>
      </c>
      <c r="D9482" s="12" t="s">
        <v>1674</v>
      </c>
      <c r="E9482" s="92"/>
      <c r="F9482" s="12" t="s">
        <v>1767</v>
      </c>
      <c r="I9482" s="12" t="s">
        <v>5511</v>
      </c>
      <c r="X9482" s="24">
        <v>95</v>
      </c>
      <c r="AH9482" s="12" t="s">
        <v>1691</v>
      </c>
      <c r="AI9482" s="24">
        <v>2000</v>
      </c>
      <c r="AL9482" s="24"/>
      <c r="AM9482" s="12"/>
      <c r="AS9482" s="24">
        <v>13</v>
      </c>
      <c r="BC9482" s="12" t="s">
        <v>9948</v>
      </c>
      <c r="BT9482" s="12" t="s">
        <v>6541</v>
      </c>
      <c r="CI9482" s="79" t="s">
        <v>9765</v>
      </c>
      <c r="CJ9482" s="5" t="s">
        <v>9765</v>
      </c>
    </row>
    <row r="9483" spans="1:88" ht="12" customHeight="1" x14ac:dyDescent="0.25">
      <c r="A9483" s="44">
        <v>296100159</v>
      </c>
      <c r="B9483" s="12" t="s">
        <v>1775</v>
      </c>
      <c r="C9483" s="44">
        <v>109030</v>
      </c>
      <c r="D9483" s="12" t="s">
        <v>1674</v>
      </c>
      <c r="E9483" s="92"/>
      <c r="F9483" s="12" t="s">
        <v>1767</v>
      </c>
      <c r="I9483" s="12" t="s">
        <v>5511</v>
      </c>
      <c r="X9483" s="24">
        <v>95</v>
      </c>
      <c r="AH9483" s="12" t="s">
        <v>1694</v>
      </c>
      <c r="AI9483" s="24">
        <v>2000</v>
      </c>
      <c r="AL9483" s="24"/>
      <c r="AM9483" s="12"/>
      <c r="AS9483" s="24">
        <v>13</v>
      </c>
      <c r="BC9483" s="12" t="s">
        <v>9948</v>
      </c>
      <c r="BT9483" s="12" t="s">
        <v>6541</v>
      </c>
      <c r="CI9483" s="79" t="s">
        <v>9765</v>
      </c>
      <c r="CJ9483" s="5" t="s">
        <v>9765</v>
      </c>
    </row>
    <row r="9484" spans="1:88" ht="12" customHeight="1" x14ac:dyDescent="0.25">
      <c r="A9484" s="44">
        <v>296100160</v>
      </c>
      <c r="B9484" s="12" t="s">
        <v>1776</v>
      </c>
      <c r="C9484" s="44">
        <v>109030</v>
      </c>
      <c r="D9484" s="12" t="s">
        <v>1674</v>
      </c>
      <c r="E9484" s="92"/>
      <c r="F9484" s="12" t="s">
        <v>1767</v>
      </c>
      <c r="I9484" s="12" t="s">
        <v>5511</v>
      </c>
      <c r="X9484" s="24">
        <v>95</v>
      </c>
      <c r="AH9484" s="12" t="s">
        <v>1696</v>
      </c>
      <c r="AI9484" s="24">
        <v>2000</v>
      </c>
      <c r="AL9484" s="24"/>
      <c r="AM9484" s="12"/>
      <c r="AS9484" s="24">
        <v>13</v>
      </c>
      <c r="BC9484" s="12" t="s">
        <v>9948</v>
      </c>
      <c r="BT9484" s="12" t="s">
        <v>6541</v>
      </c>
      <c r="CI9484" s="79" t="s">
        <v>9765</v>
      </c>
      <c r="CJ9484" s="5" t="s">
        <v>9765</v>
      </c>
    </row>
    <row r="9485" spans="1:88" ht="12" customHeight="1" x14ac:dyDescent="0.25">
      <c r="A9485" s="44">
        <v>296100161</v>
      </c>
      <c r="B9485" s="12" t="s">
        <v>1777</v>
      </c>
      <c r="C9485" s="44">
        <v>109030</v>
      </c>
      <c r="D9485" s="12" t="s">
        <v>1674</v>
      </c>
      <c r="E9485" s="92"/>
      <c r="F9485" s="12" t="s">
        <v>1767</v>
      </c>
      <c r="I9485" s="12" t="s">
        <v>5511</v>
      </c>
      <c r="X9485" s="24">
        <v>95</v>
      </c>
      <c r="AH9485" s="12" t="s">
        <v>1698</v>
      </c>
      <c r="AI9485" s="24">
        <v>2000</v>
      </c>
      <c r="AL9485" s="24"/>
      <c r="AM9485" s="12"/>
      <c r="AS9485" s="24">
        <v>13</v>
      </c>
      <c r="BC9485" s="12" t="s">
        <v>9948</v>
      </c>
      <c r="BT9485" s="12" t="s">
        <v>6541</v>
      </c>
      <c r="CI9485" s="79" t="s">
        <v>9765</v>
      </c>
      <c r="CJ9485" s="5" t="s">
        <v>9765</v>
      </c>
    </row>
    <row r="9486" spans="1:88" ht="12" customHeight="1" x14ac:dyDescent="0.25">
      <c r="A9486" s="44">
        <v>296100172</v>
      </c>
      <c r="B9486" s="12" t="s">
        <v>1778</v>
      </c>
      <c r="C9486" s="44">
        <v>109030</v>
      </c>
      <c r="D9486" s="12" t="s">
        <v>1674</v>
      </c>
      <c r="E9486" s="92"/>
      <c r="F9486" s="12" t="s">
        <v>1767</v>
      </c>
      <c r="I9486" s="12" t="s">
        <v>5511</v>
      </c>
      <c r="X9486" s="24">
        <v>95</v>
      </c>
      <c r="AH9486" s="12" t="s">
        <v>8723</v>
      </c>
      <c r="AI9486" s="24">
        <v>2000</v>
      </c>
      <c r="AL9486" s="24"/>
      <c r="AM9486" s="12"/>
      <c r="AS9486" s="24">
        <v>20</v>
      </c>
      <c r="BC9486" s="12" t="s">
        <v>9948</v>
      </c>
      <c r="BT9486" s="12" t="s">
        <v>6541</v>
      </c>
      <c r="CI9486" s="79" t="s">
        <v>9765</v>
      </c>
      <c r="CJ9486" s="5" t="s">
        <v>9765</v>
      </c>
    </row>
    <row r="9487" spans="1:88" ht="12" customHeight="1" x14ac:dyDescent="0.25">
      <c r="A9487" s="44">
        <v>296100174</v>
      </c>
      <c r="B9487" s="12" t="s">
        <v>1779</v>
      </c>
      <c r="C9487" s="44">
        <v>109030</v>
      </c>
      <c r="D9487" s="12" t="s">
        <v>1674</v>
      </c>
      <c r="E9487" s="92"/>
      <c r="F9487" s="12" t="s">
        <v>1767</v>
      </c>
      <c r="I9487" s="12" t="s">
        <v>5511</v>
      </c>
      <c r="X9487" s="24">
        <v>95</v>
      </c>
      <c r="AH9487" s="12" t="s">
        <v>1679</v>
      </c>
      <c r="AI9487" s="24">
        <v>2000</v>
      </c>
      <c r="AL9487" s="24"/>
      <c r="AM9487" s="12"/>
      <c r="AS9487" s="24">
        <v>20</v>
      </c>
      <c r="BC9487" s="12" t="s">
        <v>9948</v>
      </c>
      <c r="BT9487" s="12" t="s">
        <v>6541</v>
      </c>
      <c r="CI9487" s="79" t="s">
        <v>9765</v>
      </c>
      <c r="CJ9487" s="5" t="s">
        <v>9765</v>
      </c>
    </row>
    <row r="9488" spans="1:88" ht="12" customHeight="1" x14ac:dyDescent="0.25">
      <c r="A9488" s="44">
        <v>296100176</v>
      </c>
      <c r="B9488" s="12" t="s">
        <v>1780</v>
      </c>
      <c r="C9488" s="44">
        <v>109030</v>
      </c>
      <c r="D9488" s="12" t="s">
        <v>1674</v>
      </c>
      <c r="E9488" s="92"/>
      <c r="F9488" s="12" t="s">
        <v>1767</v>
      </c>
      <c r="I9488" s="12" t="s">
        <v>5511</v>
      </c>
      <c r="X9488" s="24">
        <v>95</v>
      </c>
      <c r="AH9488" s="12" t="s">
        <v>1683</v>
      </c>
      <c r="AI9488" s="24">
        <v>2000</v>
      </c>
      <c r="AL9488" s="24"/>
      <c r="AM9488" s="12"/>
      <c r="AS9488" s="24">
        <v>20</v>
      </c>
      <c r="BC9488" s="12" t="s">
        <v>9948</v>
      </c>
      <c r="BT9488" s="12" t="s">
        <v>6541</v>
      </c>
      <c r="CI9488" s="79" t="s">
        <v>9765</v>
      </c>
      <c r="CJ9488" s="5" t="s">
        <v>9765</v>
      </c>
    </row>
    <row r="9489" spans="1:88" ht="12" customHeight="1" x14ac:dyDescent="0.25">
      <c r="A9489" s="44">
        <v>296100177</v>
      </c>
      <c r="B9489" s="12" t="s">
        <v>1781</v>
      </c>
      <c r="C9489" s="44">
        <v>109030</v>
      </c>
      <c r="D9489" s="12" t="s">
        <v>1674</v>
      </c>
      <c r="E9489" s="92"/>
      <c r="F9489" s="12" t="s">
        <v>1767</v>
      </c>
      <c r="I9489" s="12" t="s">
        <v>5511</v>
      </c>
      <c r="X9489" s="24">
        <v>95</v>
      </c>
      <c r="AH9489" s="12" t="s">
        <v>1691</v>
      </c>
      <c r="AI9489" s="24">
        <v>2000</v>
      </c>
      <c r="AL9489" s="24"/>
      <c r="AM9489" s="12"/>
      <c r="AS9489" s="24">
        <v>20</v>
      </c>
      <c r="BC9489" s="12" t="s">
        <v>9948</v>
      </c>
      <c r="BT9489" s="12" t="s">
        <v>6541</v>
      </c>
      <c r="CI9489" s="79" t="s">
        <v>9765</v>
      </c>
      <c r="CJ9489" s="5" t="s">
        <v>9765</v>
      </c>
    </row>
    <row r="9490" spans="1:88" ht="12" customHeight="1" x14ac:dyDescent="0.25">
      <c r="A9490" s="44">
        <v>296100179</v>
      </c>
      <c r="B9490" s="12" t="s">
        <v>1782</v>
      </c>
      <c r="C9490" s="44">
        <v>109030</v>
      </c>
      <c r="D9490" s="12" t="s">
        <v>1674</v>
      </c>
      <c r="E9490" s="92"/>
      <c r="F9490" s="12" t="s">
        <v>1767</v>
      </c>
      <c r="I9490" s="12" t="s">
        <v>5511</v>
      </c>
      <c r="X9490" s="24">
        <v>95</v>
      </c>
      <c r="AH9490" s="12" t="s">
        <v>1694</v>
      </c>
      <c r="AI9490" s="24">
        <v>2000</v>
      </c>
      <c r="AL9490" s="24"/>
      <c r="AM9490" s="12"/>
      <c r="AS9490" s="24">
        <v>20</v>
      </c>
      <c r="BC9490" s="12" t="s">
        <v>9948</v>
      </c>
      <c r="BT9490" s="12" t="s">
        <v>6541</v>
      </c>
      <c r="CI9490" s="79" t="s">
        <v>9765</v>
      </c>
      <c r="CJ9490" s="5" t="s">
        <v>9765</v>
      </c>
    </row>
    <row r="9491" spans="1:88" ht="12" customHeight="1" x14ac:dyDescent="0.25">
      <c r="A9491" s="44">
        <v>296100180</v>
      </c>
      <c r="B9491" s="12" t="s">
        <v>1783</v>
      </c>
      <c r="C9491" s="44">
        <v>109030</v>
      </c>
      <c r="D9491" s="12" t="s">
        <v>1674</v>
      </c>
      <c r="E9491" s="92"/>
      <c r="F9491" s="12" t="s">
        <v>1767</v>
      </c>
      <c r="I9491" s="12" t="s">
        <v>5511</v>
      </c>
      <c r="X9491" s="24">
        <v>95</v>
      </c>
      <c r="AH9491" s="12" t="s">
        <v>1696</v>
      </c>
      <c r="AI9491" s="24">
        <v>2000</v>
      </c>
      <c r="AL9491" s="24"/>
      <c r="AM9491" s="12"/>
      <c r="AS9491" s="24">
        <v>20</v>
      </c>
      <c r="BC9491" s="12" t="s">
        <v>9948</v>
      </c>
      <c r="BT9491" s="12" t="s">
        <v>6541</v>
      </c>
      <c r="CI9491" s="79" t="s">
        <v>9765</v>
      </c>
      <c r="CJ9491" s="5" t="s">
        <v>9765</v>
      </c>
    </row>
    <row r="9492" spans="1:88" ht="12" customHeight="1" x14ac:dyDescent="0.25">
      <c r="A9492" s="44">
        <v>296100181</v>
      </c>
      <c r="B9492" s="12" t="s">
        <v>1784</v>
      </c>
      <c r="C9492" s="44">
        <v>109030</v>
      </c>
      <c r="D9492" s="12" t="s">
        <v>1674</v>
      </c>
      <c r="E9492" s="92"/>
      <c r="F9492" s="12" t="s">
        <v>1767</v>
      </c>
      <c r="I9492" s="12" t="s">
        <v>5511</v>
      </c>
      <c r="X9492" s="24">
        <v>95</v>
      </c>
      <c r="AH9492" s="12" t="s">
        <v>1698</v>
      </c>
      <c r="AI9492" s="24">
        <v>2000</v>
      </c>
      <c r="AL9492" s="24"/>
      <c r="AM9492" s="12"/>
      <c r="AS9492" s="24">
        <v>20</v>
      </c>
      <c r="BC9492" s="12" t="s">
        <v>9948</v>
      </c>
      <c r="BT9492" s="12" t="s">
        <v>6541</v>
      </c>
      <c r="CI9492" s="79" t="s">
        <v>9765</v>
      </c>
      <c r="CJ9492" s="5" t="s">
        <v>9765</v>
      </c>
    </row>
    <row r="9493" spans="1:88" ht="12" customHeight="1" x14ac:dyDescent="0.25">
      <c r="A9493" s="44">
        <v>296100231</v>
      </c>
      <c r="B9493" s="12" t="s">
        <v>1785</v>
      </c>
      <c r="C9493" s="44">
        <v>109030</v>
      </c>
      <c r="D9493" s="12" t="s">
        <v>1674</v>
      </c>
      <c r="E9493" s="92"/>
      <c r="I9493" s="12" t="s">
        <v>5511</v>
      </c>
      <c r="AH9493" s="12" t="s">
        <v>8721</v>
      </c>
      <c r="AI9493" s="24">
        <v>2000</v>
      </c>
      <c r="AL9493" s="24"/>
      <c r="AM9493" s="12"/>
      <c r="AS9493" s="24">
        <v>6</v>
      </c>
      <c r="BC9493" s="12" t="s">
        <v>9948</v>
      </c>
      <c r="BT9493" s="12" t="s">
        <v>6541</v>
      </c>
      <c r="CI9493" s="79" t="s">
        <v>9765</v>
      </c>
      <c r="CJ9493" s="5" t="s">
        <v>9765</v>
      </c>
    </row>
    <row r="9494" spans="1:88" ht="12" customHeight="1" x14ac:dyDescent="0.25">
      <c r="A9494" s="44">
        <v>296100232</v>
      </c>
      <c r="B9494" s="12" t="s">
        <v>1786</v>
      </c>
      <c r="C9494" s="44">
        <v>109030</v>
      </c>
      <c r="D9494" s="12" t="s">
        <v>1674</v>
      </c>
      <c r="E9494" s="92"/>
      <c r="I9494" s="12" t="s">
        <v>5511</v>
      </c>
      <c r="AH9494" s="12" t="s">
        <v>8723</v>
      </c>
      <c r="AI9494" s="24">
        <v>2000</v>
      </c>
      <c r="AL9494" s="24"/>
      <c r="AM9494" s="12"/>
      <c r="AS9494" s="24">
        <v>6</v>
      </c>
      <c r="BC9494" s="12" t="s">
        <v>9948</v>
      </c>
      <c r="BT9494" s="12" t="s">
        <v>6541</v>
      </c>
      <c r="CI9494" s="79" t="s">
        <v>9765</v>
      </c>
      <c r="CJ9494" s="5" t="s">
        <v>9765</v>
      </c>
    </row>
    <row r="9495" spans="1:88" ht="12" customHeight="1" x14ac:dyDescent="0.25">
      <c r="A9495" s="44">
        <v>296100234</v>
      </c>
      <c r="B9495" s="12" t="s">
        <v>1787</v>
      </c>
      <c r="C9495" s="44">
        <v>109030</v>
      </c>
      <c r="D9495" s="12" t="s">
        <v>1674</v>
      </c>
      <c r="E9495" s="92"/>
      <c r="I9495" s="12" t="s">
        <v>5511</v>
      </c>
      <c r="AH9495" s="12" t="s">
        <v>1679</v>
      </c>
      <c r="AI9495" s="24">
        <v>2000</v>
      </c>
      <c r="AL9495" s="24"/>
      <c r="AM9495" s="12"/>
      <c r="AS9495" s="24">
        <v>6</v>
      </c>
      <c r="BC9495" s="12" t="s">
        <v>9948</v>
      </c>
      <c r="BT9495" s="12" t="s">
        <v>6541</v>
      </c>
      <c r="CI9495" s="79" t="s">
        <v>9765</v>
      </c>
      <c r="CJ9495" s="5" t="s">
        <v>9765</v>
      </c>
    </row>
    <row r="9496" spans="1:88" ht="12" customHeight="1" x14ac:dyDescent="0.25">
      <c r="A9496" s="44">
        <v>296200012</v>
      </c>
      <c r="B9496" s="12" t="s">
        <v>1788</v>
      </c>
      <c r="C9496" s="44">
        <v>109030</v>
      </c>
      <c r="D9496" s="12" t="s">
        <v>1790</v>
      </c>
      <c r="E9496" s="92"/>
      <c r="F9496" s="12" t="s">
        <v>1791</v>
      </c>
      <c r="I9496" s="12" t="s">
        <v>1789</v>
      </c>
      <c r="X9496" s="24">
        <v>150</v>
      </c>
      <c r="AH9496" s="12" t="s">
        <v>8723</v>
      </c>
      <c r="AI9496" s="24">
        <v>2000</v>
      </c>
      <c r="AL9496" s="24"/>
      <c r="AM9496" s="12"/>
      <c r="AS9496" s="24">
        <v>9</v>
      </c>
      <c r="BC9496" s="12" t="s">
        <v>9948</v>
      </c>
      <c r="BT9496" s="12" t="s">
        <v>6541</v>
      </c>
      <c r="CI9496" s="79" t="s">
        <v>9765</v>
      </c>
      <c r="CJ9496" s="5" t="s">
        <v>9765</v>
      </c>
    </row>
    <row r="9497" spans="1:88" ht="12" customHeight="1" x14ac:dyDescent="0.25">
      <c r="A9497" s="44">
        <v>296200014</v>
      </c>
      <c r="B9497" s="12" t="s">
        <v>1792</v>
      </c>
      <c r="C9497" s="44">
        <v>109030</v>
      </c>
      <c r="D9497" s="12" t="s">
        <v>1790</v>
      </c>
      <c r="E9497" s="92"/>
      <c r="F9497" s="12" t="s">
        <v>1791</v>
      </c>
      <c r="I9497" s="12" t="s">
        <v>1789</v>
      </c>
      <c r="X9497" s="24">
        <v>150</v>
      </c>
      <c r="AH9497" s="12" t="s">
        <v>1679</v>
      </c>
      <c r="AI9497" s="24">
        <v>2000</v>
      </c>
      <c r="AL9497" s="24"/>
      <c r="AM9497" s="12"/>
      <c r="AS9497" s="24">
        <v>9</v>
      </c>
      <c r="BC9497" s="12" t="s">
        <v>9948</v>
      </c>
      <c r="BT9497" s="12" t="s">
        <v>6541</v>
      </c>
      <c r="CI9497" s="79" t="s">
        <v>9765</v>
      </c>
      <c r="CJ9497" s="5" t="s">
        <v>9765</v>
      </c>
    </row>
    <row r="9498" spans="1:88" ht="12" customHeight="1" x14ac:dyDescent="0.25">
      <c r="A9498" s="44">
        <v>296200016</v>
      </c>
      <c r="B9498" s="12" t="s">
        <v>1793</v>
      </c>
      <c r="C9498" s="44">
        <v>109030</v>
      </c>
      <c r="D9498" s="12" t="s">
        <v>1790</v>
      </c>
      <c r="E9498" s="92"/>
      <c r="F9498" s="12" t="s">
        <v>1791</v>
      </c>
      <c r="I9498" s="12" t="s">
        <v>1789</v>
      </c>
      <c r="X9498" s="24">
        <v>150</v>
      </c>
      <c r="AH9498" s="12" t="s">
        <v>1683</v>
      </c>
      <c r="AI9498" s="24">
        <v>2000</v>
      </c>
      <c r="AL9498" s="24"/>
      <c r="AM9498" s="12"/>
      <c r="AS9498" s="24">
        <v>9</v>
      </c>
      <c r="BC9498" s="12" t="s">
        <v>9948</v>
      </c>
      <c r="BT9498" s="12" t="s">
        <v>6541</v>
      </c>
      <c r="CI9498" s="79" t="s">
        <v>9765</v>
      </c>
      <c r="CJ9498" s="5" t="s">
        <v>9765</v>
      </c>
    </row>
    <row r="9499" spans="1:88" ht="12" customHeight="1" x14ac:dyDescent="0.25">
      <c r="A9499" s="44">
        <v>296200017</v>
      </c>
      <c r="B9499" s="12" t="s">
        <v>1794</v>
      </c>
      <c r="C9499" s="44">
        <v>109030</v>
      </c>
      <c r="D9499" s="12" t="s">
        <v>1790</v>
      </c>
      <c r="E9499" s="92"/>
      <c r="F9499" s="12" t="s">
        <v>1791</v>
      </c>
      <c r="I9499" s="12" t="s">
        <v>1789</v>
      </c>
      <c r="X9499" s="24">
        <v>150</v>
      </c>
      <c r="AH9499" s="12" t="s">
        <v>1691</v>
      </c>
      <c r="AI9499" s="24">
        <v>2000</v>
      </c>
      <c r="AL9499" s="24"/>
      <c r="AM9499" s="12"/>
      <c r="AS9499" s="24">
        <v>9</v>
      </c>
      <c r="BC9499" s="12" t="s">
        <v>9948</v>
      </c>
      <c r="BT9499" s="12" t="s">
        <v>6541</v>
      </c>
      <c r="CI9499" s="79" t="s">
        <v>9765</v>
      </c>
      <c r="CJ9499" s="5" t="s">
        <v>9765</v>
      </c>
    </row>
    <row r="9500" spans="1:88" ht="12" customHeight="1" x14ac:dyDescent="0.25">
      <c r="A9500" s="44">
        <v>296200019</v>
      </c>
      <c r="B9500" s="12" t="s">
        <v>1795</v>
      </c>
      <c r="C9500" s="44">
        <v>109030</v>
      </c>
      <c r="D9500" s="12" t="s">
        <v>1790</v>
      </c>
      <c r="E9500" s="92"/>
      <c r="F9500" s="12" t="s">
        <v>1791</v>
      </c>
      <c r="I9500" s="12" t="s">
        <v>1789</v>
      </c>
      <c r="X9500" s="24">
        <v>150</v>
      </c>
      <c r="AH9500" s="12" t="s">
        <v>1694</v>
      </c>
      <c r="AI9500" s="24">
        <v>2000</v>
      </c>
      <c r="AL9500" s="24"/>
      <c r="AM9500" s="12"/>
      <c r="AS9500" s="24">
        <v>9</v>
      </c>
      <c r="BC9500" s="12" t="s">
        <v>9948</v>
      </c>
      <c r="BT9500" s="12" t="s">
        <v>6541</v>
      </c>
      <c r="CI9500" s="79" t="s">
        <v>9765</v>
      </c>
      <c r="CJ9500" s="5" t="s">
        <v>9765</v>
      </c>
    </row>
    <row r="9501" spans="1:88" ht="12" customHeight="1" x14ac:dyDescent="0.25">
      <c r="A9501" s="44">
        <v>296200020</v>
      </c>
      <c r="B9501" s="12" t="s">
        <v>1796</v>
      </c>
      <c r="C9501" s="44">
        <v>109030</v>
      </c>
      <c r="D9501" s="12" t="s">
        <v>1790</v>
      </c>
      <c r="E9501" s="92"/>
      <c r="F9501" s="12" t="s">
        <v>1791</v>
      </c>
      <c r="I9501" s="12" t="s">
        <v>1789</v>
      </c>
      <c r="X9501" s="24">
        <v>150</v>
      </c>
      <c r="AH9501" s="12" t="s">
        <v>1696</v>
      </c>
      <c r="AI9501" s="24">
        <v>2000</v>
      </c>
      <c r="AL9501" s="24"/>
      <c r="AM9501" s="12"/>
      <c r="AS9501" s="24">
        <v>9</v>
      </c>
      <c r="BC9501" s="12" t="s">
        <v>9948</v>
      </c>
      <c r="BT9501" s="12" t="s">
        <v>6541</v>
      </c>
      <c r="CI9501" s="79" t="s">
        <v>9765</v>
      </c>
      <c r="CJ9501" s="5" t="s">
        <v>9765</v>
      </c>
    </row>
    <row r="9502" spans="1:88" ht="12" customHeight="1" x14ac:dyDescent="0.25">
      <c r="A9502" s="44">
        <v>296200021</v>
      </c>
      <c r="B9502" s="12" t="s">
        <v>1797</v>
      </c>
      <c r="C9502" s="44">
        <v>109030</v>
      </c>
      <c r="D9502" s="12" t="s">
        <v>1790</v>
      </c>
      <c r="E9502" s="92"/>
      <c r="F9502" s="12" t="s">
        <v>1791</v>
      </c>
      <c r="I9502" s="12" t="s">
        <v>1789</v>
      </c>
      <c r="X9502" s="24">
        <v>150</v>
      </c>
      <c r="AH9502" s="12" t="s">
        <v>1698</v>
      </c>
      <c r="AI9502" s="24">
        <v>2000</v>
      </c>
      <c r="AL9502" s="24"/>
      <c r="AM9502" s="12"/>
      <c r="AS9502" s="24">
        <v>9</v>
      </c>
      <c r="BC9502" s="12" t="s">
        <v>9948</v>
      </c>
      <c r="BT9502" s="12" t="s">
        <v>6541</v>
      </c>
      <c r="CI9502" s="79" t="s">
        <v>9765</v>
      </c>
      <c r="CJ9502" s="5" t="s">
        <v>9765</v>
      </c>
    </row>
    <row r="9503" spans="1:88" ht="12" customHeight="1" x14ac:dyDescent="0.25">
      <c r="A9503" s="44">
        <v>296200024</v>
      </c>
      <c r="B9503" s="12" t="s">
        <v>1798</v>
      </c>
      <c r="C9503" s="44">
        <v>109030</v>
      </c>
      <c r="D9503" s="12" t="s">
        <v>1790</v>
      </c>
      <c r="E9503" s="92"/>
      <c r="F9503" s="12" t="s">
        <v>1791</v>
      </c>
      <c r="I9503" s="12" t="s">
        <v>1789</v>
      </c>
      <c r="X9503" s="24">
        <v>150</v>
      </c>
      <c r="AH9503" s="12" t="s">
        <v>6592</v>
      </c>
      <c r="AI9503" s="24">
        <v>2000</v>
      </c>
      <c r="AL9503" s="24"/>
      <c r="AM9503" s="12"/>
      <c r="AS9503" s="24">
        <v>9</v>
      </c>
      <c r="BC9503" s="12" t="s">
        <v>9948</v>
      </c>
      <c r="BT9503" s="12" t="s">
        <v>6541</v>
      </c>
      <c r="CI9503" s="79" t="s">
        <v>9765</v>
      </c>
      <c r="CJ9503" s="5" t="s">
        <v>9765</v>
      </c>
    </row>
    <row r="9504" spans="1:88" ht="12" customHeight="1" x14ac:dyDescent="0.25">
      <c r="A9504" s="44">
        <v>296200025</v>
      </c>
      <c r="B9504" s="12" t="s">
        <v>1799</v>
      </c>
      <c r="C9504" s="44">
        <v>109030</v>
      </c>
      <c r="D9504" s="12" t="s">
        <v>1790</v>
      </c>
      <c r="E9504" s="92"/>
      <c r="F9504" s="12" t="s">
        <v>1791</v>
      </c>
      <c r="I9504" s="12" t="s">
        <v>1789</v>
      </c>
      <c r="X9504" s="24">
        <v>150</v>
      </c>
      <c r="AH9504" s="12" t="s">
        <v>5330</v>
      </c>
      <c r="AI9504" s="24">
        <v>2000</v>
      </c>
      <c r="AL9504" s="24"/>
      <c r="AM9504" s="12"/>
      <c r="AS9504" s="24">
        <v>9</v>
      </c>
      <c r="BC9504" s="12" t="s">
        <v>9948</v>
      </c>
      <c r="BT9504" s="12" t="s">
        <v>6541</v>
      </c>
      <c r="CI9504" s="79" t="s">
        <v>9765</v>
      </c>
      <c r="CJ9504" s="5" t="s">
        <v>9765</v>
      </c>
    </row>
    <row r="9505" spans="1:88" ht="12" customHeight="1" x14ac:dyDescent="0.25">
      <c r="A9505" s="44">
        <v>296200032</v>
      </c>
      <c r="B9505" s="12" t="s">
        <v>1800</v>
      </c>
      <c r="C9505" s="44">
        <v>109030</v>
      </c>
      <c r="D9505" s="12" t="s">
        <v>1790</v>
      </c>
      <c r="E9505" s="92"/>
      <c r="F9505" s="12" t="s">
        <v>1791</v>
      </c>
      <c r="I9505" s="12" t="s">
        <v>1789</v>
      </c>
      <c r="X9505" s="24">
        <v>150</v>
      </c>
      <c r="AH9505" s="12" t="s">
        <v>8723</v>
      </c>
      <c r="AI9505" s="24">
        <v>2000</v>
      </c>
      <c r="AL9505" s="24"/>
      <c r="AM9505" s="12"/>
      <c r="AS9505" s="24">
        <v>13</v>
      </c>
      <c r="BC9505" s="12" t="s">
        <v>9948</v>
      </c>
      <c r="BT9505" s="12" t="s">
        <v>6541</v>
      </c>
      <c r="CI9505" s="79" t="s">
        <v>9765</v>
      </c>
      <c r="CJ9505" s="5" t="s">
        <v>9765</v>
      </c>
    </row>
    <row r="9506" spans="1:88" ht="12" customHeight="1" x14ac:dyDescent="0.25">
      <c r="A9506" s="44">
        <v>296200034</v>
      </c>
      <c r="B9506" s="12" t="s">
        <v>1801</v>
      </c>
      <c r="C9506" s="44">
        <v>109030</v>
      </c>
      <c r="D9506" s="12" t="s">
        <v>1790</v>
      </c>
      <c r="E9506" s="92"/>
      <c r="F9506" s="12" t="s">
        <v>1791</v>
      </c>
      <c r="I9506" s="12" t="s">
        <v>1789</v>
      </c>
      <c r="X9506" s="24">
        <v>150</v>
      </c>
      <c r="AH9506" s="12" t="s">
        <v>1679</v>
      </c>
      <c r="AI9506" s="24">
        <v>2000</v>
      </c>
      <c r="AL9506" s="24"/>
      <c r="AM9506" s="12"/>
      <c r="AS9506" s="24">
        <v>13</v>
      </c>
      <c r="BC9506" s="12" t="s">
        <v>9948</v>
      </c>
      <c r="BT9506" s="12" t="s">
        <v>6541</v>
      </c>
      <c r="CI9506" s="79" t="s">
        <v>9765</v>
      </c>
      <c r="CJ9506" s="5" t="s">
        <v>9765</v>
      </c>
    </row>
    <row r="9507" spans="1:88" ht="12" customHeight="1" x14ac:dyDescent="0.25">
      <c r="A9507" s="44">
        <v>296200036</v>
      </c>
      <c r="B9507" s="12" t="s">
        <v>1802</v>
      </c>
      <c r="C9507" s="44">
        <v>109030</v>
      </c>
      <c r="D9507" s="12" t="s">
        <v>1790</v>
      </c>
      <c r="E9507" s="92"/>
      <c r="F9507" s="12" t="s">
        <v>1791</v>
      </c>
      <c r="I9507" s="12" t="s">
        <v>1789</v>
      </c>
      <c r="X9507" s="24">
        <v>150</v>
      </c>
      <c r="AH9507" s="12" t="s">
        <v>1683</v>
      </c>
      <c r="AI9507" s="24">
        <v>2000</v>
      </c>
      <c r="AL9507" s="24"/>
      <c r="AM9507" s="12"/>
      <c r="AS9507" s="24">
        <v>13</v>
      </c>
      <c r="BC9507" s="12" t="s">
        <v>9948</v>
      </c>
      <c r="BT9507" s="12" t="s">
        <v>6541</v>
      </c>
      <c r="CI9507" s="79" t="s">
        <v>9765</v>
      </c>
      <c r="CJ9507" s="5" t="s">
        <v>9765</v>
      </c>
    </row>
    <row r="9508" spans="1:88" ht="12" customHeight="1" x14ac:dyDescent="0.25">
      <c r="A9508" s="44">
        <v>296200037</v>
      </c>
      <c r="B9508" s="12" t="s">
        <v>1803</v>
      </c>
      <c r="C9508" s="44">
        <v>109030</v>
      </c>
      <c r="D9508" s="12" t="s">
        <v>1790</v>
      </c>
      <c r="E9508" s="92"/>
      <c r="F9508" s="12" t="s">
        <v>1791</v>
      </c>
      <c r="I9508" s="12" t="s">
        <v>1789</v>
      </c>
      <c r="X9508" s="24">
        <v>150</v>
      </c>
      <c r="AH9508" s="12" t="s">
        <v>1691</v>
      </c>
      <c r="AI9508" s="24">
        <v>2000</v>
      </c>
      <c r="AL9508" s="24"/>
      <c r="AM9508" s="12"/>
      <c r="AS9508" s="24">
        <v>13</v>
      </c>
      <c r="BC9508" s="12" t="s">
        <v>9948</v>
      </c>
      <c r="BT9508" s="12" t="s">
        <v>6541</v>
      </c>
      <c r="CI9508" s="79" t="s">
        <v>9765</v>
      </c>
      <c r="CJ9508" s="5" t="s">
        <v>9765</v>
      </c>
    </row>
    <row r="9509" spans="1:88" ht="12" customHeight="1" x14ac:dyDescent="0.25">
      <c r="A9509" s="44">
        <v>296200039</v>
      </c>
      <c r="B9509" s="12" t="s">
        <v>1804</v>
      </c>
      <c r="C9509" s="44">
        <v>109030</v>
      </c>
      <c r="D9509" s="12" t="s">
        <v>1790</v>
      </c>
      <c r="E9509" s="92"/>
      <c r="F9509" s="12" t="s">
        <v>1791</v>
      </c>
      <c r="I9509" s="12" t="s">
        <v>1789</v>
      </c>
      <c r="X9509" s="24">
        <v>150</v>
      </c>
      <c r="AH9509" s="12" t="s">
        <v>1694</v>
      </c>
      <c r="AI9509" s="24">
        <v>2000</v>
      </c>
      <c r="AL9509" s="24"/>
      <c r="AM9509" s="12"/>
      <c r="AS9509" s="24">
        <v>13</v>
      </c>
      <c r="BC9509" s="12" t="s">
        <v>9948</v>
      </c>
      <c r="BT9509" s="12" t="s">
        <v>6541</v>
      </c>
      <c r="CI9509" s="79" t="s">
        <v>9765</v>
      </c>
      <c r="CJ9509" s="5" t="s">
        <v>9765</v>
      </c>
    </row>
    <row r="9510" spans="1:88" ht="12" customHeight="1" x14ac:dyDescent="0.25">
      <c r="A9510" s="44">
        <v>296200040</v>
      </c>
      <c r="B9510" s="12" t="s">
        <v>1805</v>
      </c>
      <c r="C9510" s="44">
        <v>109030</v>
      </c>
      <c r="D9510" s="12" t="s">
        <v>1790</v>
      </c>
      <c r="E9510" s="92"/>
      <c r="F9510" s="12" t="s">
        <v>1791</v>
      </c>
      <c r="I9510" s="12" t="s">
        <v>1789</v>
      </c>
      <c r="X9510" s="24">
        <v>150</v>
      </c>
      <c r="AH9510" s="12" t="s">
        <v>1696</v>
      </c>
      <c r="AI9510" s="24">
        <v>2000</v>
      </c>
      <c r="AL9510" s="24"/>
      <c r="AM9510" s="12"/>
      <c r="AS9510" s="24">
        <v>13</v>
      </c>
      <c r="BC9510" s="12" t="s">
        <v>9948</v>
      </c>
      <c r="BT9510" s="12" t="s">
        <v>6541</v>
      </c>
      <c r="CI9510" s="79" t="s">
        <v>9765</v>
      </c>
      <c r="CJ9510" s="5" t="s">
        <v>9765</v>
      </c>
    </row>
    <row r="9511" spans="1:88" ht="12" customHeight="1" x14ac:dyDescent="0.25">
      <c r="A9511" s="44">
        <v>296200041</v>
      </c>
      <c r="B9511" s="12" t="s">
        <v>1806</v>
      </c>
      <c r="C9511" s="44">
        <v>109030</v>
      </c>
      <c r="D9511" s="12" t="s">
        <v>1790</v>
      </c>
      <c r="E9511" s="92"/>
      <c r="F9511" s="12" t="s">
        <v>1791</v>
      </c>
      <c r="I9511" s="12" t="s">
        <v>1789</v>
      </c>
      <c r="X9511" s="24">
        <v>150</v>
      </c>
      <c r="AH9511" s="12" t="s">
        <v>1698</v>
      </c>
      <c r="AI9511" s="24">
        <v>2000</v>
      </c>
      <c r="AL9511" s="24"/>
      <c r="AM9511" s="12"/>
      <c r="AS9511" s="24">
        <v>13</v>
      </c>
      <c r="BC9511" s="12" t="s">
        <v>9948</v>
      </c>
      <c r="BT9511" s="12" t="s">
        <v>6541</v>
      </c>
      <c r="CI9511" s="79" t="s">
        <v>9765</v>
      </c>
      <c r="CJ9511" s="5" t="s">
        <v>9765</v>
      </c>
    </row>
    <row r="9512" spans="1:88" ht="12" customHeight="1" x14ac:dyDescent="0.25">
      <c r="A9512" s="44">
        <v>296200044</v>
      </c>
      <c r="B9512" s="12" t="s">
        <v>1807</v>
      </c>
      <c r="C9512" s="44">
        <v>109030</v>
      </c>
      <c r="D9512" s="12" t="s">
        <v>1790</v>
      </c>
      <c r="E9512" s="92"/>
      <c r="F9512" s="12" t="s">
        <v>1791</v>
      </c>
      <c r="I9512" s="12" t="s">
        <v>1789</v>
      </c>
      <c r="X9512" s="24">
        <v>150</v>
      </c>
      <c r="AH9512" s="12" t="s">
        <v>6592</v>
      </c>
      <c r="AI9512" s="24">
        <v>2000</v>
      </c>
      <c r="AL9512" s="24"/>
      <c r="AM9512" s="12"/>
      <c r="AS9512" s="24">
        <v>13</v>
      </c>
      <c r="BC9512" s="12" t="s">
        <v>9948</v>
      </c>
      <c r="BT9512" s="12" t="s">
        <v>6541</v>
      </c>
      <c r="CI9512" s="79" t="s">
        <v>9765</v>
      </c>
      <c r="CJ9512" s="5" t="s">
        <v>9765</v>
      </c>
    </row>
    <row r="9513" spans="1:88" ht="12" customHeight="1" x14ac:dyDescent="0.25">
      <c r="A9513" s="44">
        <v>296200045</v>
      </c>
      <c r="B9513" s="12" t="s">
        <v>1808</v>
      </c>
      <c r="C9513" s="44">
        <v>109030</v>
      </c>
      <c r="D9513" s="12" t="s">
        <v>1790</v>
      </c>
      <c r="E9513" s="92"/>
      <c r="F9513" s="12" t="s">
        <v>1791</v>
      </c>
      <c r="I9513" s="12" t="s">
        <v>1789</v>
      </c>
      <c r="X9513" s="24">
        <v>150</v>
      </c>
      <c r="AH9513" s="12" t="s">
        <v>5330</v>
      </c>
      <c r="AI9513" s="24">
        <v>2000</v>
      </c>
      <c r="AL9513" s="24"/>
      <c r="AM9513" s="12"/>
      <c r="AS9513" s="24">
        <v>13</v>
      </c>
      <c r="BC9513" s="12" t="s">
        <v>9948</v>
      </c>
      <c r="BT9513" s="12" t="s">
        <v>6541</v>
      </c>
      <c r="CI9513" s="79" t="s">
        <v>9765</v>
      </c>
      <c r="CJ9513" s="5" t="s">
        <v>9765</v>
      </c>
    </row>
    <row r="9514" spans="1:88" ht="12" customHeight="1" x14ac:dyDescent="0.25">
      <c r="A9514" s="44">
        <v>296200046</v>
      </c>
      <c r="B9514" s="12" t="s">
        <v>1809</v>
      </c>
      <c r="C9514" s="44">
        <v>109030</v>
      </c>
      <c r="D9514" s="12" t="s">
        <v>1790</v>
      </c>
      <c r="E9514" s="92"/>
      <c r="F9514" s="12" t="s">
        <v>1791</v>
      </c>
      <c r="I9514" s="12" t="s">
        <v>1789</v>
      </c>
      <c r="X9514" s="24">
        <v>150</v>
      </c>
      <c r="AH9514" s="12" t="s">
        <v>5332</v>
      </c>
      <c r="AI9514" s="24">
        <v>2000</v>
      </c>
      <c r="AL9514" s="24"/>
      <c r="AM9514" s="12"/>
      <c r="AS9514" s="24">
        <v>13</v>
      </c>
      <c r="BC9514" s="12" t="s">
        <v>9948</v>
      </c>
      <c r="BT9514" s="12" t="s">
        <v>6541</v>
      </c>
      <c r="CI9514" s="79" t="s">
        <v>9765</v>
      </c>
      <c r="CJ9514" s="5" t="s">
        <v>9765</v>
      </c>
    </row>
    <row r="9515" spans="1:88" ht="12" customHeight="1" x14ac:dyDescent="0.25">
      <c r="A9515" s="44">
        <v>296200052</v>
      </c>
      <c r="B9515" s="12" t="s">
        <v>1810</v>
      </c>
      <c r="C9515" s="44">
        <v>109030</v>
      </c>
      <c r="D9515" s="12" t="s">
        <v>1790</v>
      </c>
      <c r="E9515" s="92"/>
      <c r="F9515" s="12" t="s">
        <v>1791</v>
      </c>
      <c r="I9515" s="12" t="s">
        <v>1789</v>
      </c>
      <c r="X9515" s="24">
        <v>150</v>
      </c>
      <c r="AH9515" s="12" t="s">
        <v>8723</v>
      </c>
      <c r="AI9515" s="24">
        <v>2000</v>
      </c>
      <c r="AL9515" s="24"/>
      <c r="AM9515" s="12"/>
      <c r="AS9515" s="24">
        <v>19</v>
      </c>
      <c r="BC9515" s="12" t="s">
        <v>9948</v>
      </c>
      <c r="BT9515" s="12" t="s">
        <v>6541</v>
      </c>
      <c r="CI9515" s="79" t="s">
        <v>9765</v>
      </c>
      <c r="CJ9515" s="5" t="s">
        <v>9765</v>
      </c>
    </row>
    <row r="9516" spans="1:88" ht="12" customHeight="1" x14ac:dyDescent="0.25">
      <c r="A9516" s="44">
        <v>296200054</v>
      </c>
      <c r="B9516" s="12" t="s">
        <v>1811</v>
      </c>
      <c r="C9516" s="44">
        <v>109030</v>
      </c>
      <c r="D9516" s="12" t="s">
        <v>1790</v>
      </c>
      <c r="E9516" s="92"/>
      <c r="F9516" s="12" t="s">
        <v>1791</v>
      </c>
      <c r="I9516" s="12" t="s">
        <v>1789</v>
      </c>
      <c r="X9516" s="24">
        <v>150</v>
      </c>
      <c r="AH9516" s="12" t="s">
        <v>1679</v>
      </c>
      <c r="AI9516" s="24">
        <v>2000</v>
      </c>
      <c r="AL9516" s="24"/>
      <c r="AM9516" s="12"/>
      <c r="AS9516" s="24">
        <v>19</v>
      </c>
      <c r="BC9516" s="12" t="s">
        <v>9948</v>
      </c>
      <c r="BT9516" s="12" t="s">
        <v>6541</v>
      </c>
      <c r="CI9516" s="79" t="s">
        <v>9765</v>
      </c>
      <c r="CJ9516" s="5" t="s">
        <v>9765</v>
      </c>
    </row>
    <row r="9517" spans="1:88" ht="12" customHeight="1" x14ac:dyDescent="0.25">
      <c r="A9517" s="44">
        <v>296200056</v>
      </c>
      <c r="B9517" s="12" t="s">
        <v>1812</v>
      </c>
      <c r="C9517" s="44">
        <v>109030</v>
      </c>
      <c r="D9517" s="12" t="s">
        <v>1790</v>
      </c>
      <c r="E9517" s="92"/>
      <c r="F9517" s="12" t="s">
        <v>1791</v>
      </c>
      <c r="I9517" s="12" t="s">
        <v>1789</v>
      </c>
      <c r="X9517" s="24">
        <v>150</v>
      </c>
      <c r="AH9517" s="12" t="s">
        <v>1683</v>
      </c>
      <c r="AI9517" s="24">
        <v>2000</v>
      </c>
      <c r="AL9517" s="24"/>
      <c r="AM9517" s="12"/>
      <c r="AS9517" s="24">
        <v>19</v>
      </c>
      <c r="BC9517" s="12" t="s">
        <v>9948</v>
      </c>
      <c r="BT9517" s="12" t="s">
        <v>6541</v>
      </c>
      <c r="CI9517" s="79" t="s">
        <v>9765</v>
      </c>
      <c r="CJ9517" s="5" t="s">
        <v>9765</v>
      </c>
    </row>
    <row r="9518" spans="1:88" ht="12" customHeight="1" x14ac:dyDescent="0.25">
      <c r="A9518" s="44">
        <v>296200057</v>
      </c>
      <c r="B9518" s="12" t="s">
        <v>1813</v>
      </c>
      <c r="C9518" s="44">
        <v>109030</v>
      </c>
      <c r="D9518" s="12" t="s">
        <v>1790</v>
      </c>
      <c r="E9518" s="92"/>
      <c r="F9518" s="12" t="s">
        <v>1791</v>
      </c>
      <c r="I9518" s="12" t="s">
        <v>1789</v>
      </c>
      <c r="X9518" s="24">
        <v>150</v>
      </c>
      <c r="AH9518" s="12" t="s">
        <v>1691</v>
      </c>
      <c r="AI9518" s="24">
        <v>2000</v>
      </c>
      <c r="AL9518" s="24"/>
      <c r="AM9518" s="12"/>
      <c r="AS9518" s="24">
        <v>19</v>
      </c>
      <c r="BC9518" s="12" t="s">
        <v>9948</v>
      </c>
      <c r="BT9518" s="12" t="s">
        <v>6541</v>
      </c>
      <c r="CI9518" s="79" t="s">
        <v>9765</v>
      </c>
      <c r="CJ9518" s="5" t="s">
        <v>9765</v>
      </c>
    </row>
    <row r="9519" spans="1:88" ht="12" customHeight="1" x14ac:dyDescent="0.25">
      <c r="A9519" s="44">
        <v>296200059</v>
      </c>
      <c r="B9519" s="12" t="s">
        <v>1814</v>
      </c>
      <c r="C9519" s="44">
        <v>109030</v>
      </c>
      <c r="D9519" s="12" t="s">
        <v>1790</v>
      </c>
      <c r="E9519" s="92"/>
      <c r="F9519" s="12" t="s">
        <v>1791</v>
      </c>
      <c r="I9519" s="12" t="s">
        <v>1789</v>
      </c>
      <c r="X9519" s="24">
        <v>150</v>
      </c>
      <c r="AH9519" s="12" t="s">
        <v>1694</v>
      </c>
      <c r="AI9519" s="24">
        <v>2000</v>
      </c>
      <c r="AL9519" s="24"/>
      <c r="AM9519" s="12"/>
      <c r="AS9519" s="24">
        <v>19</v>
      </c>
      <c r="BC9519" s="12" t="s">
        <v>9948</v>
      </c>
      <c r="BT9519" s="12" t="s">
        <v>6541</v>
      </c>
      <c r="CI9519" s="79" t="s">
        <v>9765</v>
      </c>
      <c r="CJ9519" s="5" t="s">
        <v>9765</v>
      </c>
    </row>
    <row r="9520" spans="1:88" ht="12" customHeight="1" x14ac:dyDescent="0.25">
      <c r="A9520" s="44">
        <v>296200060</v>
      </c>
      <c r="B9520" s="12" t="s">
        <v>1815</v>
      </c>
      <c r="C9520" s="44">
        <v>109030</v>
      </c>
      <c r="D9520" s="12" t="s">
        <v>1790</v>
      </c>
      <c r="E9520" s="92"/>
      <c r="F9520" s="12" t="s">
        <v>1791</v>
      </c>
      <c r="I9520" s="12" t="s">
        <v>1789</v>
      </c>
      <c r="X9520" s="24">
        <v>150</v>
      </c>
      <c r="AH9520" s="12" t="s">
        <v>1696</v>
      </c>
      <c r="AI9520" s="24">
        <v>2000</v>
      </c>
      <c r="AL9520" s="24"/>
      <c r="AM9520" s="12"/>
      <c r="AS9520" s="24">
        <v>19</v>
      </c>
      <c r="BC9520" s="12" t="s">
        <v>9948</v>
      </c>
      <c r="BT9520" s="12" t="s">
        <v>6541</v>
      </c>
      <c r="CI9520" s="79" t="s">
        <v>9765</v>
      </c>
      <c r="CJ9520" s="5" t="s">
        <v>9765</v>
      </c>
    </row>
    <row r="9521" spans="1:88" ht="12" customHeight="1" x14ac:dyDescent="0.25">
      <c r="A9521" s="44">
        <v>296200061</v>
      </c>
      <c r="B9521" s="12" t="s">
        <v>1816</v>
      </c>
      <c r="C9521" s="44">
        <v>109030</v>
      </c>
      <c r="D9521" s="12" t="s">
        <v>1790</v>
      </c>
      <c r="E9521" s="92"/>
      <c r="F9521" s="12" t="s">
        <v>1791</v>
      </c>
      <c r="I9521" s="12" t="s">
        <v>1789</v>
      </c>
      <c r="X9521" s="24">
        <v>150</v>
      </c>
      <c r="AH9521" s="12" t="s">
        <v>1698</v>
      </c>
      <c r="AI9521" s="24">
        <v>2000</v>
      </c>
      <c r="AL9521" s="24"/>
      <c r="AM9521" s="12"/>
      <c r="AS9521" s="24">
        <v>19</v>
      </c>
      <c r="BC9521" s="12" t="s">
        <v>9948</v>
      </c>
      <c r="BT9521" s="12" t="s">
        <v>6541</v>
      </c>
      <c r="CI9521" s="79" t="s">
        <v>9765</v>
      </c>
      <c r="CJ9521" s="5" t="s">
        <v>9765</v>
      </c>
    </row>
    <row r="9522" spans="1:88" ht="12" customHeight="1" x14ac:dyDescent="0.25">
      <c r="A9522" s="44">
        <v>296200064</v>
      </c>
      <c r="B9522" s="12" t="s">
        <v>1817</v>
      </c>
      <c r="C9522" s="44">
        <v>109030</v>
      </c>
      <c r="D9522" s="12" t="s">
        <v>1790</v>
      </c>
      <c r="E9522" s="92"/>
      <c r="F9522" s="12" t="s">
        <v>1791</v>
      </c>
      <c r="I9522" s="12" t="s">
        <v>1789</v>
      </c>
      <c r="X9522" s="24">
        <v>150</v>
      </c>
      <c r="AH9522" s="12" t="s">
        <v>6592</v>
      </c>
      <c r="AI9522" s="24">
        <v>2000</v>
      </c>
      <c r="AL9522" s="24"/>
      <c r="AM9522" s="12"/>
      <c r="AS9522" s="24">
        <v>19</v>
      </c>
      <c r="BC9522" s="12" t="s">
        <v>9948</v>
      </c>
      <c r="BT9522" s="12" t="s">
        <v>6541</v>
      </c>
      <c r="CI9522" s="79" t="s">
        <v>9765</v>
      </c>
      <c r="CJ9522" s="5" t="s">
        <v>9765</v>
      </c>
    </row>
    <row r="9523" spans="1:88" ht="12" customHeight="1" x14ac:dyDescent="0.25">
      <c r="A9523" s="44">
        <v>296200065</v>
      </c>
      <c r="B9523" s="12" t="s">
        <v>1818</v>
      </c>
      <c r="C9523" s="44">
        <v>109030</v>
      </c>
      <c r="D9523" s="12" t="s">
        <v>1790</v>
      </c>
      <c r="E9523" s="92"/>
      <c r="F9523" s="12" t="s">
        <v>1791</v>
      </c>
      <c r="I9523" s="12" t="s">
        <v>1789</v>
      </c>
      <c r="X9523" s="24">
        <v>150</v>
      </c>
      <c r="AH9523" s="12" t="s">
        <v>5330</v>
      </c>
      <c r="AI9523" s="24">
        <v>2000</v>
      </c>
      <c r="AL9523" s="24"/>
      <c r="AM9523" s="12"/>
      <c r="AS9523" s="24">
        <v>19</v>
      </c>
      <c r="BC9523" s="12" t="s">
        <v>9948</v>
      </c>
      <c r="BT9523" s="12" t="s">
        <v>6541</v>
      </c>
      <c r="CI9523" s="79" t="s">
        <v>9765</v>
      </c>
      <c r="CJ9523" s="5" t="s">
        <v>9765</v>
      </c>
    </row>
    <row r="9524" spans="1:88" ht="12" customHeight="1" x14ac:dyDescent="0.25">
      <c r="A9524" s="44">
        <v>296200066</v>
      </c>
      <c r="B9524" s="12" t="s">
        <v>1819</v>
      </c>
      <c r="C9524" s="44">
        <v>109030</v>
      </c>
      <c r="D9524" s="12" t="s">
        <v>1790</v>
      </c>
      <c r="E9524" s="92"/>
      <c r="F9524" s="12" t="s">
        <v>1791</v>
      </c>
      <c r="I9524" s="12" t="s">
        <v>1789</v>
      </c>
      <c r="X9524" s="24">
        <v>150</v>
      </c>
      <c r="AH9524" s="12" t="s">
        <v>5332</v>
      </c>
      <c r="AI9524" s="24">
        <v>2000</v>
      </c>
      <c r="AL9524" s="24"/>
      <c r="AM9524" s="12"/>
      <c r="AS9524" s="24">
        <v>19</v>
      </c>
      <c r="BC9524" s="12" t="s">
        <v>9948</v>
      </c>
      <c r="BT9524" s="12" t="s">
        <v>6541</v>
      </c>
      <c r="CI9524" s="79" t="s">
        <v>9765</v>
      </c>
      <c r="CJ9524" s="5" t="s">
        <v>9765</v>
      </c>
    </row>
    <row r="9525" spans="1:88" ht="12" customHeight="1" x14ac:dyDescent="0.25">
      <c r="A9525" s="44">
        <v>296200074</v>
      </c>
      <c r="B9525" s="12" t="s">
        <v>1820</v>
      </c>
      <c r="C9525" s="44">
        <v>109030</v>
      </c>
      <c r="D9525" s="12" t="s">
        <v>1790</v>
      </c>
      <c r="E9525" s="92"/>
      <c r="F9525" s="12" t="s">
        <v>1791</v>
      </c>
      <c r="I9525" s="12" t="s">
        <v>1789</v>
      </c>
      <c r="X9525" s="24">
        <v>150</v>
      </c>
      <c r="AH9525" s="12" t="s">
        <v>1679</v>
      </c>
      <c r="AI9525" s="24">
        <v>2000</v>
      </c>
      <c r="AL9525" s="24"/>
      <c r="AM9525" s="12"/>
      <c r="AS9525" s="24">
        <v>25</v>
      </c>
      <c r="BC9525" s="12" t="s">
        <v>9948</v>
      </c>
      <c r="BT9525" s="12" t="s">
        <v>6541</v>
      </c>
      <c r="CI9525" s="79" t="s">
        <v>9765</v>
      </c>
      <c r="CJ9525" s="5" t="s">
        <v>9765</v>
      </c>
    </row>
    <row r="9526" spans="1:88" ht="12" customHeight="1" x14ac:dyDescent="0.25">
      <c r="A9526" s="44">
        <v>296200076</v>
      </c>
      <c r="B9526" s="12" t="s">
        <v>1821</v>
      </c>
      <c r="C9526" s="44">
        <v>109030</v>
      </c>
      <c r="D9526" s="12" t="s">
        <v>1790</v>
      </c>
      <c r="E9526" s="92"/>
      <c r="F9526" s="12" t="s">
        <v>1791</v>
      </c>
      <c r="I9526" s="12" t="s">
        <v>1789</v>
      </c>
      <c r="X9526" s="24">
        <v>150</v>
      </c>
      <c r="AH9526" s="12" t="s">
        <v>1683</v>
      </c>
      <c r="AI9526" s="24">
        <v>2000</v>
      </c>
      <c r="AL9526" s="24"/>
      <c r="AM9526" s="12"/>
      <c r="AS9526" s="24">
        <v>25</v>
      </c>
      <c r="BC9526" s="12" t="s">
        <v>9948</v>
      </c>
      <c r="BT9526" s="12" t="s">
        <v>6541</v>
      </c>
      <c r="CI9526" s="79" t="s">
        <v>9765</v>
      </c>
      <c r="CJ9526" s="5" t="s">
        <v>9765</v>
      </c>
    </row>
    <row r="9527" spans="1:88" ht="12" customHeight="1" x14ac:dyDescent="0.25">
      <c r="A9527" s="44">
        <v>296200077</v>
      </c>
      <c r="B9527" s="12" t="s">
        <v>1822</v>
      </c>
      <c r="C9527" s="44">
        <v>109030</v>
      </c>
      <c r="D9527" s="12" t="s">
        <v>1790</v>
      </c>
      <c r="E9527" s="92"/>
      <c r="F9527" s="12" t="s">
        <v>1791</v>
      </c>
      <c r="I9527" s="12" t="s">
        <v>1789</v>
      </c>
      <c r="X9527" s="24">
        <v>150</v>
      </c>
      <c r="AH9527" s="12" t="s">
        <v>1691</v>
      </c>
      <c r="AI9527" s="24">
        <v>2000</v>
      </c>
      <c r="AL9527" s="24"/>
      <c r="AM9527" s="12"/>
      <c r="AS9527" s="24">
        <v>25</v>
      </c>
      <c r="BC9527" s="12" t="s">
        <v>9948</v>
      </c>
      <c r="BT9527" s="12" t="s">
        <v>6541</v>
      </c>
      <c r="CI9527" s="79" t="s">
        <v>9765</v>
      </c>
      <c r="CJ9527" s="5" t="s">
        <v>9765</v>
      </c>
    </row>
    <row r="9528" spans="1:88" ht="12" customHeight="1" x14ac:dyDescent="0.25">
      <c r="A9528" s="44">
        <v>296200079</v>
      </c>
      <c r="B9528" s="12" t="s">
        <v>1823</v>
      </c>
      <c r="C9528" s="44">
        <v>109030</v>
      </c>
      <c r="D9528" s="12" t="s">
        <v>1790</v>
      </c>
      <c r="E9528" s="92"/>
      <c r="F9528" s="12" t="s">
        <v>1791</v>
      </c>
      <c r="I9528" s="12" t="s">
        <v>1789</v>
      </c>
      <c r="X9528" s="24">
        <v>150</v>
      </c>
      <c r="AH9528" s="12" t="s">
        <v>1694</v>
      </c>
      <c r="AI9528" s="24">
        <v>2000</v>
      </c>
      <c r="AL9528" s="24"/>
      <c r="AM9528" s="12"/>
      <c r="AS9528" s="24">
        <v>25</v>
      </c>
      <c r="BC9528" s="12" t="s">
        <v>9948</v>
      </c>
      <c r="BT9528" s="12" t="s">
        <v>6541</v>
      </c>
      <c r="CI9528" s="79" t="s">
        <v>9765</v>
      </c>
      <c r="CJ9528" s="5" t="s">
        <v>9765</v>
      </c>
    </row>
    <row r="9529" spans="1:88" ht="12" customHeight="1" x14ac:dyDescent="0.25">
      <c r="A9529" s="44">
        <v>296200080</v>
      </c>
      <c r="B9529" s="12" t="s">
        <v>1824</v>
      </c>
      <c r="C9529" s="44">
        <v>109030</v>
      </c>
      <c r="D9529" s="12" t="s">
        <v>1790</v>
      </c>
      <c r="E9529" s="92"/>
      <c r="F9529" s="12" t="s">
        <v>1791</v>
      </c>
      <c r="I9529" s="12" t="s">
        <v>1789</v>
      </c>
      <c r="X9529" s="24">
        <v>150</v>
      </c>
      <c r="AH9529" s="12" t="s">
        <v>1696</v>
      </c>
      <c r="AI9529" s="24">
        <v>2000</v>
      </c>
      <c r="AL9529" s="24"/>
      <c r="AM9529" s="12"/>
      <c r="AS9529" s="24">
        <v>25</v>
      </c>
      <c r="BC9529" s="12" t="s">
        <v>9948</v>
      </c>
      <c r="BT9529" s="12" t="s">
        <v>6541</v>
      </c>
      <c r="CI9529" s="79" t="s">
        <v>9765</v>
      </c>
      <c r="CJ9529" s="5" t="s">
        <v>9765</v>
      </c>
    </row>
    <row r="9530" spans="1:88" ht="12" customHeight="1" x14ac:dyDescent="0.25">
      <c r="A9530" s="44">
        <v>296200081</v>
      </c>
      <c r="B9530" s="12" t="s">
        <v>1825</v>
      </c>
      <c r="C9530" s="44">
        <v>109030</v>
      </c>
      <c r="D9530" s="12" t="s">
        <v>1790</v>
      </c>
      <c r="E9530" s="92"/>
      <c r="F9530" s="12" t="s">
        <v>1791</v>
      </c>
      <c r="I9530" s="12" t="s">
        <v>1789</v>
      </c>
      <c r="X9530" s="24">
        <v>150</v>
      </c>
      <c r="AH9530" s="12" t="s">
        <v>1698</v>
      </c>
      <c r="AI9530" s="24">
        <v>2000</v>
      </c>
      <c r="AL9530" s="24"/>
      <c r="AM9530" s="12"/>
      <c r="AS9530" s="24">
        <v>25</v>
      </c>
      <c r="BC9530" s="12" t="s">
        <v>9948</v>
      </c>
      <c r="BT9530" s="12" t="s">
        <v>6541</v>
      </c>
      <c r="CI9530" s="79" t="s">
        <v>9765</v>
      </c>
      <c r="CJ9530" s="5" t="s">
        <v>9765</v>
      </c>
    </row>
    <row r="9531" spans="1:88" ht="12" customHeight="1" x14ac:dyDescent="0.25">
      <c r="A9531" s="44">
        <v>296200084</v>
      </c>
      <c r="B9531" s="12" t="s">
        <v>1826</v>
      </c>
      <c r="C9531" s="44">
        <v>109030</v>
      </c>
      <c r="D9531" s="12" t="s">
        <v>1790</v>
      </c>
      <c r="E9531" s="92"/>
      <c r="F9531" s="12" t="s">
        <v>1791</v>
      </c>
      <c r="I9531" s="12" t="s">
        <v>1789</v>
      </c>
      <c r="X9531" s="24">
        <v>150</v>
      </c>
      <c r="AH9531" s="12" t="s">
        <v>6592</v>
      </c>
      <c r="AI9531" s="24">
        <v>2000</v>
      </c>
      <c r="AL9531" s="24"/>
      <c r="AM9531" s="12"/>
      <c r="AS9531" s="24">
        <v>25</v>
      </c>
      <c r="BC9531" s="12" t="s">
        <v>9948</v>
      </c>
      <c r="BT9531" s="12" t="s">
        <v>6541</v>
      </c>
      <c r="CI9531" s="79" t="s">
        <v>9765</v>
      </c>
      <c r="CJ9531" s="5" t="s">
        <v>9765</v>
      </c>
    </row>
    <row r="9532" spans="1:88" ht="12" customHeight="1" x14ac:dyDescent="0.25">
      <c r="A9532" s="44">
        <v>296200085</v>
      </c>
      <c r="B9532" s="12" t="s">
        <v>1827</v>
      </c>
      <c r="C9532" s="44">
        <v>109030</v>
      </c>
      <c r="D9532" s="12" t="s">
        <v>1790</v>
      </c>
      <c r="E9532" s="92"/>
      <c r="F9532" s="12" t="s">
        <v>1791</v>
      </c>
      <c r="I9532" s="12" t="s">
        <v>1789</v>
      </c>
      <c r="X9532" s="24">
        <v>150</v>
      </c>
      <c r="AH9532" s="12" t="s">
        <v>5330</v>
      </c>
      <c r="AI9532" s="24">
        <v>2000</v>
      </c>
      <c r="AL9532" s="24"/>
      <c r="AM9532" s="12"/>
      <c r="AS9532" s="24">
        <v>25</v>
      </c>
      <c r="BC9532" s="12" t="s">
        <v>9948</v>
      </c>
      <c r="BT9532" s="12" t="s">
        <v>6541</v>
      </c>
      <c r="CI9532" s="79" t="s">
        <v>9765</v>
      </c>
      <c r="CJ9532" s="5" t="s">
        <v>9765</v>
      </c>
    </row>
    <row r="9533" spans="1:88" ht="12" customHeight="1" x14ac:dyDescent="0.25">
      <c r="A9533" s="44">
        <v>296200086</v>
      </c>
      <c r="B9533" s="12" t="s">
        <v>1828</v>
      </c>
      <c r="C9533" s="44">
        <v>109030</v>
      </c>
      <c r="D9533" s="12" t="s">
        <v>1790</v>
      </c>
      <c r="E9533" s="92"/>
      <c r="F9533" s="12" t="s">
        <v>1791</v>
      </c>
      <c r="I9533" s="12" t="s">
        <v>1789</v>
      </c>
      <c r="X9533" s="24">
        <v>150</v>
      </c>
      <c r="AH9533" s="12" t="s">
        <v>5332</v>
      </c>
      <c r="AI9533" s="24">
        <v>2000</v>
      </c>
      <c r="AL9533" s="24"/>
      <c r="AM9533" s="12"/>
      <c r="AS9533" s="24">
        <v>25</v>
      </c>
      <c r="BC9533" s="12" t="s">
        <v>9948</v>
      </c>
      <c r="BT9533" s="12" t="s">
        <v>6541</v>
      </c>
      <c r="CI9533" s="79" t="s">
        <v>9765</v>
      </c>
      <c r="CJ9533" s="5" t="s">
        <v>9765</v>
      </c>
    </row>
    <row r="9534" spans="1:88" ht="12" customHeight="1" x14ac:dyDescent="0.25">
      <c r="A9534" s="44">
        <v>296300010</v>
      </c>
      <c r="B9534" s="12" t="s">
        <v>1829</v>
      </c>
      <c r="C9534" s="44">
        <v>109030</v>
      </c>
      <c r="D9534" s="12" t="s">
        <v>1674</v>
      </c>
      <c r="E9534" s="92"/>
      <c r="I9534" s="12" t="s">
        <v>5511</v>
      </c>
      <c r="X9534" s="24">
        <v>95</v>
      </c>
      <c r="AI9534" s="24">
        <v>20000</v>
      </c>
      <c r="AL9534" s="24"/>
      <c r="AM9534" s="12"/>
      <c r="AR9534" s="24">
        <v>3</v>
      </c>
      <c r="BC9534" s="12" t="s">
        <v>9948</v>
      </c>
      <c r="BT9534" s="12" t="s">
        <v>1830</v>
      </c>
      <c r="CI9534" s="79" t="s">
        <v>9765</v>
      </c>
      <c r="CJ9534" s="5" t="s">
        <v>9765</v>
      </c>
    </row>
    <row r="9535" spans="1:88" ht="12" customHeight="1" x14ac:dyDescent="0.25">
      <c r="A9535" s="44">
        <v>296300011</v>
      </c>
      <c r="B9535" s="12" t="s">
        <v>1831</v>
      </c>
      <c r="C9535" s="44">
        <v>109030</v>
      </c>
      <c r="D9535" s="12" t="s">
        <v>1674</v>
      </c>
      <c r="E9535" s="92"/>
      <c r="I9535" s="12" t="s">
        <v>5511</v>
      </c>
      <c r="X9535" s="24">
        <v>95</v>
      </c>
      <c r="AI9535" s="24">
        <v>20000</v>
      </c>
      <c r="AL9535" s="24"/>
      <c r="AM9535" s="12"/>
      <c r="AR9535" s="24">
        <v>5</v>
      </c>
      <c r="BC9535" s="12" t="s">
        <v>9948</v>
      </c>
      <c r="BT9535" s="12" t="s">
        <v>1830</v>
      </c>
      <c r="CI9535" s="79" t="s">
        <v>9765</v>
      </c>
      <c r="CJ9535" s="5" t="s">
        <v>9765</v>
      </c>
    </row>
    <row r="9536" spans="1:88" ht="12" customHeight="1" x14ac:dyDescent="0.25">
      <c r="A9536" s="44">
        <v>296300014</v>
      </c>
      <c r="B9536" s="12" t="s">
        <v>1832</v>
      </c>
      <c r="C9536" s="44">
        <v>109030</v>
      </c>
      <c r="D9536" s="12" t="s">
        <v>1674</v>
      </c>
      <c r="E9536" s="92"/>
      <c r="I9536" s="12" t="s">
        <v>5511</v>
      </c>
      <c r="X9536" s="24">
        <v>95</v>
      </c>
      <c r="AI9536" s="24">
        <v>10000</v>
      </c>
      <c r="AL9536" s="24"/>
      <c r="AM9536" s="12"/>
      <c r="AR9536" s="24">
        <v>10</v>
      </c>
      <c r="BC9536" s="12" t="s">
        <v>9948</v>
      </c>
      <c r="BT9536" s="12" t="s">
        <v>1830</v>
      </c>
      <c r="CI9536" s="79" t="s">
        <v>9765</v>
      </c>
      <c r="CJ9536" s="5" t="s">
        <v>9765</v>
      </c>
    </row>
    <row r="9537" spans="1:88" ht="12" customHeight="1" x14ac:dyDescent="0.25">
      <c r="A9537" s="44">
        <v>296300020</v>
      </c>
      <c r="B9537" s="12" t="s">
        <v>1833</v>
      </c>
      <c r="C9537" s="44">
        <v>109030</v>
      </c>
      <c r="D9537" s="12" t="s">
        <v>1834</v>
      </c>
      <c r="E9537" s="92"/>
      <c r="I9537" s="12" t="s">
        <v>5511</v>
      </c>
      <c r="AI9537" s="24">
        <v>30000</v>
      </c>
      <c r="AL9537" s="24"/>
      <c r="AM9537" s="12"/>
      <c r="AR9537" s="24">
        <v>3</v>
      </c>
      <c r="BC9537" s="12" t="s">
        <v>9948</v>
      </c>
      <c r="BT9537" s="12" t="s">
        <v>1830</v>
      </c>
      <c r="CI9537" s="79" t="s">
        <v>9765</v>
      </c>
      <c r="CJ9537" s="5" t="s">
        <v>9765</v>
      </c>
    </row>
    <row r="9538" spans="1:88" ht="12" customHeight="1" x14ac:dyDescent="0.25">
      <c r="A9538" s="44">
        <v>296300022</v>
      </c>
      <c r="B9538" s="12" t="s">
        <v>1835</v>
      </c>
      <c r="C9538" s="44">
        <v>109030</v>
      </c>
      <c r="D9538" s="12" t="s">
        <v>1834</v>
      </c>
      <c r="E9538" s="92"/>
      <c r="I9538" s="12" t="s">
        <v>5511</v>
      </c>
      <c r="AI9538" s="24">
        <v>20000</v>
      </c>
      <c r="AL9538" s="24"/>
      <c r="AM9538" s="12"/>
      <c r="AR9538" s="24">
        <v>5</v>
      </c>
      <c r="BC9538" s="12" t="s">
        <v>9948</v>
      </c>
      <c r="BT9538" s="12" t="s">
        <v>1830</v>
      </c>
      <c r="CI9538" s="79" t="s">
        <v>9765</v>
      </c>
      <c r="CJ9538" s="5" t="s">
        <v>9765</v>
      </c>
    </row>
    <row r="9539" spans="1:88" ht="12" customHeight="1" x14ac:dyDescent="0.25">
      <c r="A9539" s="44">
        <v>296300507</v>
      </c>
      <c r="B9539" s="12" t="s">
        <v>1836</v>
      </c>
      <c r="C9539" s="44">
        <v>109030</v>
      </c>
      <c r="D9539" s="12" t="s">
        <v>1834</v>
      </c>
      <c r="E9539" s="92"/>
      <c r="I9539" s="12" t="s">
        <v>5511</v>
      </c>
      <c r="AI9539" s="24">
        <v>1600</v>
      </c>
      <c r="AL9539" s="24"/>
      <c r="AM9539" s="12"/>
      <c r="AR9539" s="24">
        <v>25</v>
      </c>
      <c r="BC9539" s="12" t="s">
        <v>9948</v>
      </c>
      <c r="BT9539" s="12" t="s">
        <v>1837</v>
      </c>
      <c r="CI9539" s="79" t="s">
        <v>9765</v>
      </c>
      <c r="CJ9539" s="5" t="s">
        <v>9765</v>
      </c>
    </row>
    <row r="9540" spans="1:88" ht="12" customHeight="1" x14ac:dyDescent="0.25">
      <c r="A9540" s="44">
        <v>296700000</v>
      </c>
      <c r="B9540" s="12" t="s">
        <v>1838</v>
      </c>
      <c r="C9540" s="44">
        <v>109030</v>
      </c>
      <c r="D9540" s="12" t="s">
        <v>1839</v>
      </c>
      <c r="E9540" s="92"/>
      <c r="I9540" s="12" t="s">
        <v>7317</v>
      </c>
      <c r="AI9540" s="24">
        <v>25000</v>
      </c>
      <c r="AL9540" s="24"/>
      <c r="AM9540" s="12"/>
      <c r="BC9540" s="12" t="s">
        <v>9948</v>
      </c>
      <c r="BT9540" s="12" t="s">
        <v>1830</v>
      </c>
      <c r="CI9540" s="79" t="s">
        <v>9765</v>
      </c>
      <c r="CJ9540" s="5" t="s">
        <v>9765</v>
      </c>
    </row>
    <row r="9541" spans="1:88" ht="12" customHeight="1" x14ac:dyDescent="0.25">
      <c r="A9541" s="44">
        <v>296700001</v>
      </c>
      <c r="B9541" s="12" t="s">
        <v>1840</v>
      </c>
      <c r="C9541" s="44">
        <v>109030</v>
      </c>
      <c r="D9541" s="12" t="s">
        <v>1839</v>
      </c>
      <c r="E9541" s="92"/>
      <c r="I9541" s="12" t="s">
        <v>7317</v>
      </c>
      <c r="AI9541" s="24">
        <v>25000</v>
      </c>
      <c r="AL9541" s="24"/>
      <c r="AM9541" s="12"/>
      <c r="BC9541" s="12" t="s">
        <v>9948</v>
      </c>
      <c r="BT9541" s="12" t="s">
        <v>1830</v>
      </c>
      <c r="CI9541" s="79" t="s">
        <v>9765</v>
      </c>
      <c r="CJ9541" s="5" t="s">
        <v>9765</v>
      </c>
    </row>
    <row r="9542" spans="1:88" ht="12" customHeight="1" x14ac:dyDescent="0.25">
      <c r="A9542" s="44">
        <v>296800005</v>
      </c>
      <c r="B9542" s="12" t="s">
        <v>1841</v>
      </c>
      <c r="C9542" s="44">
        <v>109030</v>
      </c>
      <c r="D9542" s="12" t="s">
        <v>1674</v>
      </c>
      <c r="E9542" s="92"/>
      <c r="AL9542" s="24"/>
      <c r="AM9542" s="12"/>
      <c r="BC9542" s="12" t="s">
        <v>9948</v>
      </c>
      <c r="BT9542" s="12" t="s">
        <v>1842</v>
      </c>
      <c r="CI9542" s="79" t="s">
        <v>9765</v>
      </c>
      <c r="CJ9542" s="5" t="s">
        <v>9765</v>
      </c>
    </row>
    <row r="9543" spans="1:88" ht="12" customHeight="1" x14ac:dyDescent="0.25">
      <c r="A9543" s="44">
        <v>296800006</v>
      </c>
      <c r="B9543" s="12" t="s">
        <v>1843</v>
      </c>
      <c r="C9543" s="44">
        <v>109030</v>
      </c>
      <c r="D9543" s="12" t="s">
        <v>1674</v>
      </c>
      <c r="E9543" s="92"/>
      <c r="AL9543" s="24"/>
      <c r="AM9543" s="12"/>
      <c r="BC9543" s="12" t="s">
        <v>9948</v>
      </c>
      <c r="BT9543" s="12" t="s">
        <v>1842</v>
      </c>
      <c r="CI9543" s="79" t="s">
        <v>9765</v>
      </c>
      <c r="CJ9543" s="5" t="s">
        <v>9765</v>
      </c>
    </row>
    <row r="9544" spans="1:88" ht="12" customHeight="1" x14ac:dyDescent="0.25">
      <c r="A9544" s="44">
        <v>296800007</v>
      </c>
      <c r="B9544" s="12" t="s">
        <v>1844</v>
      </c>
      <c r="C9544" s="44">
        <v>109030</v>
      </c>
      <c r="D9544" s="12" t="s">
        <v>1674</v>
      </c>
      <c r="E9544" s="92"/>
      <c r="AL9544" s="24"/>
      <c r="AM9544" s="12"/>
      <c r="BC9544" s="12" t="s">
        <v>9948</v>
      </c>
      <c r="BT9544" s="12" t="s">
        <v>1842</v>
      </c>
      <c r="CI9544" s="79" t="s">
        <v>9765</v>
      </c>
      <c r="CJ9544" s="5" t="s">
        <v>9765</v>
      </c>
    </row>
    <row r="9545" spans="1:88" ht="12" customHeight="1" x14ac:dyDescent="0.25">
      <c r="A9545" s="44">
        <v>296800010</v>
      </c>
      <c r="B9545" s="12" t="s">
        <v>1845</v>
      </c>
      <c r="C9545" s="44">
        <v>109030</v>
      </c>
      <c r="D9545" s="12" t="s">
        <v>1674</v>
      </c>
      <c r="E9545" s="92"/>
      <c r="AH9545" s="12" t="s">
        <v>1694</v>
      </c>
      <c r="AI9545" s="24">
        <v>10000</v>
      </c>
      <c r="AL9545" s="24"/>
      <c r="AM9545" s="12"/>
      <c r="BC9545" s="12" t="s">
        <v>9948</v>
      </c>
      <c r="BT9545" s="12" t="s">
        <v>1658</v>
      </c>
      <c r="CI9545" s="79" t="s">
        <v>9765</v>
      </c>
      <c r="CJ9545" s="5" t="s">
        <v>9765</v>
      </c>
    </row>
    <row r="9546" spans="1:88" ht="12" customHeight="1" x14ac:dyDescent="0.25">
      <c r="A9546" s="44">
        <v>296800012</v>
      </c>
      <c r="B9546" s="12" t="s">
        <v>1846</v>
      </c>
      <c r="C9546" s="44">
        <v>109030</v>
      </c>
      <c r="D9546" s="12" t="s">
        <v>1674</v>
      </c>
      <c r="E9546" s="92"/>
      <c r="AH9546" s="12" t="s">
        <v>1694</v>
      </c>
      <c r="AI9546" s="24">
        <v>50000</v>
      </c>
      <c r="AL9546" s="24"/>
      <c r="AM9546" s="12"/>
      <c r="BC9546" s="12" t="s">
        <v>9948</v>
      </c>
      <c r="BT9546" s="12" t="s">
        <v>1658</v>
      </c>
      <c r="CI9546" s="79" t="s">
        <v>9765</v>
      </c>
      <c r="CJ9546" s="5" t="s">
        <v>9765</v>
      </c>
    </row>
    <row r="9547" spans="1:88" ht="12" customHeight="1" x14ac:dyDescent="0.25">
      <c r="A9547" s="44">
        <v>296800030</v>
      </c>
      <c r="B9547" s="12" t="s">
        <v>1847</v>
      </c>
      <c r="C9547" s="44">
        <v>109030</v>
      </c>
      <c r="D9547" s="12" t="s">
        <v>1674</v>
      </c>
      <c r="E9547" s="92"/>
      <c r="AH9547" s="12" t="s">
        <v>9966</v>
      </c>
      <c r="AI9547" s="24">
        <v>50000</v>
      </c>
      <c r="AL9547" s="24"/>
      <c r="AM9547" s="12"/>
      <c r="BC9547" s="12" t="s">
        <v>9948</v>
      </c>
      <c r="BT9547" s="12" t="s">
        <v>1658</v>
      </c>
      <c r="CI9547" s="79" t="s">
        <v>9765</v>
      </c>
      <c r="CJ9547" s="5" t="s">
        <v>9765</v>
      </c>
    </row>
    <row r="9548" spans="1:88" ht="12" customHeight="1" x14ac:dyDescent="0.25">
      <c r="A9548" s="44">
        <v>296800102</v>
      </c>
      <c r="B9548" s="12" t="s">
        <v>1848</v>
      </c>
      <c r="C9548" s="44">
        <v>109030</v>
      </c>
      <c r="D9548" s="12" t="s">
        <v>1674</v>
      </c>
      <c r="E9548" s="92"/>
      <c r="AL9548" s="24"/>
      <c r="AM9548" s="12"/>
      <c r="BC9548" s="12" t="s">
        <v>9948</v>
      </c>
      <c r="BT9548" s="12" t="s">
        <v>1842</v>
      </c>
      <c r="CI9548" s="79" t="s">
        <v>9765</v>
      </c>
      <c r="CJ9548" s="5" t="s">
        <v>9765</v>
      </c>
    </row>
    <row r="9549" spans="1:88" ht="12" customHeight="1" x14ac:dyDescent="0.25">
      <c r="A9549" s="44">
        <v>296800103</v>
      </c>
      <c r="B9549" s="12" t="s">
        <v>1849</v>
      </c>
      <c r="C9549" s="44">
        <v>109030</v>
      </c>
      <c r="D9549" s="12" t="s">
        <v>1674</v>
      </c>
      <c r="E9549" s="92"/>
      <c r="AL9549" s="24"/>
      <c r="AM9549" s="12"/>
      <c r="BC9549" s="12" t="s">
        <v>9948</v>
      </c>
      <c r="BT9549" s="12" t="s">
        <v>1842</v>
      </c>
      <c r="CI9549" s="79" t="s">
        <v>9765</v>
      </c>
      <c r="CJ9549" s="5" t="s">
        <v>9765</v>
      </c>
    </row>
    <row r="9550" spans="1:88" ht="12" customHeight="1" x14ac:dyDescent="0.25">
      <c r="A9550" s="44">
        <v>296800107</v>
      </c>
      <c r="B9550" s="12" t="s">
        <v>1850</v>
      </c>
      <c r="C9550" s="44">
        <v>109030</v>
      </c>
      <c r="D9550" s="12" t="s">
        <v>1674</v>
      </c>
      <c r="E9550" s="92"/>
      <c r="AL9550" s="24"/>
      <c r="AM9550" s="12"/>
      <c r="BC9550" s="12" t="s">
        <v>9948</v>
      </c>
      <c r="BT9550" s="12" t="s">
        <v>1842</v>
      </c>
      <c r="CI9550" s="79" t="s">
        <v>9765</v>
      </c>
      <c r="CJ9550" s="5" t="s">
        <v>9765</v>
      </c>
    </row>
    <row r="9551" spans="1:88" ht="12" customHeight="1" x14ac:dyDescent="0.25">
      <c r="A9551" s="44">
        <v>296800157</v>
      </c>
      <c r="B9551" s="12" t="s">
        <v>1851</v>
      </c>
      <c r="C9551" s="44">
        <v>109030</v>
      </c>
      <c r="D9551" s="12" t="s">
        <v>1790</v>
      </c>
      <c r="E9551" s="92"/>
      <c r="AL9551" s="24"/>
      <c r="AM9551" s="12"/>
      <c r="BC9551" s="12" t="s">
        <v>9948</v>
      </c>
      <c r="BT9551" s="12" t="s">
        <v>1842</v>
      </c>
      <c r="CI9551" s="79" t="s">
        <v>9765</v>
      </c>
      <c r="CJ9551" s="5" t="s">
        <v>9765</v>
      </c>
    </row>
    <row r="9552" spans="1:88" ht="12" customHeight="1" x14ac:dyDescent="0.25">
      <c r="A9552" s="44">
        <v>296900004</v>
      </c>
      <c r="B9552" s="12" t="s">
        <v>1852</v>
      </c>
      <c r="C9552" s="44">
        <v>109030</v>
      </c>
      <c r="D9552" s="12" t="s">
        <v>1674</v>
      </c>
      <c r="E9552" s="92"/>
      <c r="AL9552" s="24"/>
      <c r="AM9552" s="12"/>
      <c r="BC9552" s="12" t="s">
        <v>9948</v>
      </c>
      <c r="BT9552" s="12" t="s">
        <v>1853</v>
      </c>
      <c r="CI9552" s="79" t="s">
        <v>9765</v>
      </c>
      <c r="CJ9552" s="5" t="s">
        <v>9765</v>
      </c>
    </row>
    <row r="9553" spans="1:88" ht="12" customHeight="1" x14ac:dyDescent="0.25">
      <c r="A9553" s="44">
        <v>905900388</v>
      </c>
      <c r="B9553" s="12" t="s">
        <v>1854</v>
      </c>
      <c r="C9553" s="44">
        <v>109030</v>
      </c>
      <c r="D9553" s="12" t="s">
        <v>1674</v>
      </c>
      <c r="E9553" s="92"/>
      <c r="AI9553" s="24">
        <v>7000</v>
      </c>
      <c r="AL9553" s="24"/>
      <c r="AM9553" s="12"/>
      <c r="AR9553" s="24">
        <v>15</v>
      </c>
      <c r="BC9553" s="12" t="s">
        <v>9948</v>
      </c>
      <c r="BT9553" s="12" t="s">
        <v>1830</v>
      </c>
      <c r="CI9553" s="79" t="s">
        <v>9765</v>
      </c>
      <c r="CJ9553" s="5" t="s">
        <v>9765</v>
      </c>
    </row>
    <row r="9554" spans="1:88" ht="12" customHeight="1" x14ac:dyDescent="0.25">
      <c r="A9554" s="44">
        <v>910223205</v>
      </c>
      <c r="B9554" s="12" t="s">
        <v>1855</v>
      </c>
      <c r="C9554" s="44">
        <v>109030</v>
      </c>
      <c r="D9554" s="12" t="s">
        <v>9401</v>
      </c>
      <c r="E9554" s="92"/>
      <c r="I9554" s="12" t="s">
        <v>1856</v>
      </c>
      <c r="AH9554" s="12" t="s">
        <v>9949</v>
      </c>
      <c r="AL9554" s="24"/>
      <c r="AM9554" s="12"/>
      <c r="BC9554" s="12" t="s">
        <v>9402</v>
      </c>
      <c r="BT9554" s="12" t="s">
        <v>10186</v>
      </c>
      <c r="CI9554" s="79" t="s">
        <v>9765</v>
      </c>
      <c r="CJ9554" s="5" t="s">
        <v>9765</v>
      </c>
    </row>
    <row r="9555" spans="1:88" ht="12" customHeight="1" x14ac:dyDescent="0.25">
      <c r="A9555" s="44">
        <v>910223206</v>
      </c>
      <c r="B9555" s="12" t="s">
        <v>1857</v>
      </c>
      <c r="C9555" s="44">
        <v>109030</v>
      </c>
      <c r="D9555" s="12" t="s">
        <v>9401</v>
      </c>
      <c r="E9555" s="92"/>
      <c r="I9555" s="12" t="s">
        <v>1856</v>
      </c>
      <c r="AH9555" s="12" t="s">
        <v>9958</v>
      </c>
      <c r="AL9555" s="24"/>
      <c r="AM9555" s="12"/>
      <c r="BC9555" s="12" t="s">
        <v>9402</v>
      </c>
      <c r="BT9555" s="12" t="s">
        <v>10186</v>
      </c>
      <c r="CI9555" s="79" t="s">
        <v>9765</v>
      </c>
      <c r="CJ9555" s="5" t="s">
        <v>9765</v>
      </c>
    </row>
    <row r="9556" spans="1:88" ht="12" customHeight="1" x14ac:dyDescent="0.25">
      <c r="A9556" s="44">
        <v>910223207</v>
      </c>
      <c r="B9556" s="12" t="s">
        <v>1858</v>
      </c>
      <c r="C9556" s="44">
        <v>109030</v>
      </c>
      <c r="D9556" s="12" t="s">
        <v>9401</v>
      </c>
      <c r="E9556" s="92"/>
      <c r="I9556" s="12" t="s">
        <v>1856</v>
      </c>
      <c r="AH9556" s="12" t="s">
        <v>9960</v>
      </c>
      <c r="AL9556" s="24"/>
      <c r="AM9556" s="12"/>
      <c r="BC9556" s="12" t="s">
        <v>9402</v>
      </c>
      <c r="BT9556" s="12" t="s">
        <v>10186</v>
      </c>
      <c r="CI9556" s="79" t="s">
        <v>9765</v>
      </c>
      <c r="CJ9556" s="5" t="s">
        <v>9765</v>
      </c>
    </row>
    <row r="9557" spans="1:88" ht="12" customHeight="1" x14ac:dyDescent="0.25">
      <c r="A9557" s="44">
        <v>910223208</v>
      </c>
      <c r="B9557" s="12" t="s">
        <v>1859</v>
      </c>
      <c r="C9557" s="44">
        <v>109030</v>
      </c>
      <c r="D9557" s="12" t="s">
        <v>9401</v>
      </c>
      <c r="E9557" s="92"/>
      <c r="I9557" s="12" t="s">
        <v>1856</v>
      </c>
      <c r="AH9557" s="12" t="s">
        <v>9962</v>
      </c>
      <c r="AL9557" s="24"/>
      <c r="AM9557" s="12"/>
      <c r="BC9557" s="12" t="s">
        <v>9402</v>
      </c>
      <c r="BT9557" s="12" t="s">
        <v>10186</v>
      </c>
      <c r="CI9557" s="79" t="s">
        <v>9765</v>
      </c>
      <c r="CJ9557" s="5" t="s">
        <v>9765</v>
      </c>
    </row>
    <row r="9558" spans="1:88" ht="12" customHeight="1" x14ac:dyDescent="0.25">
      <c r="A9558" s="44">
        <v>910223209</v>
      </c>
      <c r="B9558" s="12" t="s">
        <v>1860</v>
      </c>
      <c r="C9558" s="44">
        <v>109030</v>
      </c>
      <c r="D9558" s="12" t="s">
        <v>9401</v>
      </c>
      <c r="E9558" s="92"/>
      <c r="I9558" s="12" t="s">
        <v>1856</v>
      </c>
      <c r="AH9558" s="12" t="s">
        <v>9964</v>
      </c>
      <c r="AL9558" s="24"/>
      <c r="AM9558" s="12"/>
      <c r="BC9558" s="12" t="s">
        <v>9402</v>
      </c>
      <c r="BT9558" s="12" t="s">
        <v>10186</v>
      </c>
      <c r="CI9558" s="79" t="s">
        <v>9765</v>
      </c>
      <c r="CJ9558" s="5" t="s">
        <v>9765</v>
      </c>
    </row>
    <row r="9559" spans="1:88" ht="12" customHeight="1" x14ac:dyDescent="0.25">
      <c r="A9559" s="44">
        <v>910223210</v>
      </c>
      <c r="B9559" s="12" t="s">
        <v>1861</v>
      </c>
      <c r="C9559" s="44">
        <v>109030</v>
      </c>
      <c r="D9559" s="12" t="s">
        <v>9401</v>
      </c>
      <c r="E9559" s="92"/>
      <c r="I9559" s="12" t="s">
        <v>1856</v>
      </c>
      <c r="AH9559" s="12" t="s">
        <v>9966</v>
      </c>
      <c r="AL9559" s="24"/>
      <c r="AM9559" s="12"/>
      <c r="BC9559" s="12" t="s">
        <v>9402</v>
      </c>
      <c r="BT9559" s="12" t="s">
        <v>10186</v>
      </c>
      <c r="CI9559" s="79" t="s">
        <v>9765</v>
      </c>
      <c r="CJ9559" s="5" t="s">
        <v>9765</v>
      </c>
    </row>
    <row r="9560" spans="1:88" ht="12" customHeight="1" x14ac:dyDescent="0.25">
      <c r="A9560" s="44">
        <v>910523244</v>
      </c>
      <c r="B9560" s="12" t="s">
        <v>1862</v>
      </c>
      <c r="C9560" s="44">
        <v>109030</v>
      </c>
      <c r="D9560" s="12" t="s">
        <v>9401</v>
      </c>
      <c r="E9560" s="92"/>
      <c r="AG9560" s="12" t="s">
        <v>6942</v>
      </c>
      <c r="AL9560" s="24"/>
      <c r="AM9560" s="12"/>
      <c r="BC9560" s="12" t="s">
        <v>9402</v>
      </c>
      <c r="BG9560" s="12" t="s">
        <v>9446</v>
      </c>
      <c r="BT9560" s="12" t="s">
        <v>1864</v>
      </c>
      <c r="CH9560" s="12" t="s">
        <v>1863</v>
      </c>
      <c r="CI9560" s="79" t="s">
        <v>9765</v>
      </c>
      <c r="CJ9560" s="5" t="s">
        <v>9765</v>
      </c>
    </row>
    <row r="9561" spans="1:88" ht="12" customHeight="1" x14ac:dyDescent="0.25">
      <c r="A9561" s="44">
        <v>910523245</v>
      </c>
      <c r="B9561" s="12" t="s">
        <v>1865</v>
      </c>
      <c r="C9561" s="44">
        <v>109030</v>
      </c>
      <c r="D9561" s="12" t="s">
        <v>9401</v>
      </c>
      <c r="E9561" s="92"/>
      <c r="AG9561" s="12" t="s">
        <v>6942</v>
      </c>
      <c r="AL9561" s="24"/>
      <c r="AM9561" s="12"/>
      <c r="BC9561" s="12" t="s">
        <v>9402</v>
      </c>
      <c r="BG9561" s="12" t="s">
        <v>9446</v>
      </c>
      <c r="BT9561" s="12" t="s">
        <v>1864</v>
      </c>
      <c r="CH9561" s="12" t="s">
        <v>1866</v>
      </c>
      <c r="CI9561" s="79" t="s">
        <v>9765</v>
      </c>
      <c r="CJ9561" s="5" t="s">
        <v>9765</v>
      </c>
    </row>
    <row r="9562" spans="1:88" ht="12" customHeight="1" x14ac:dyDescent="0.25">
      <c r="A9562" s="44">
        <v>910523246</v>
      </c>
      <c r="B9562" s="12" t="s">
        <v>1867</v>
      </c>
      <c r="C9562" s="44">
        <v>109030</v>
      </c>
      <c r="D9562" s="12" t="s">
        <v>9401</v>
      </c>
      <c r="E9562" s="92"/>
      <c r="AG9562" s="12" t="s">
        <v>6942</v>
      </c>
      <c r="AL9562" s="24"/>
      <c r="AM9562" s="12"/>
      <c r="BC9562" s="12" t="s">
        <v>9402</v>
      </c>
      <c r="BG9562" s="12" t="s">
        <v>9446</v>
      </c>
      <c r="BT9562" s="12" t="s">
        <v>1864</v>
      </c>
      <c r="CH9562" s="12" t="s">
        <v>1868</v>
      </c>
      <c r="CI9562" s="79" t="s">
        <v>9765</v>
      </c>
      <c r="CJ9562" s="5" t="s">
        <v>9765</v>
      </c>
    </row>
    <row r="9563" spans="1:88" ht="12" customHeight="1" x14ac:dyDescent="0.25">
      <c r="A9563" s="44">
        <v>910523247</v>
      </c>
      <c r="B9563" s="12" t="s">
        <v>1869</v>
      </c>
      <c r="C9563" s="44">
        <v>109030</v>
      </c>
      <c r="D9563" s="12" t="s">
        <v>9401</v>
      </c>
      <c r="E9563" s="92"/>
      <c r="AG9563" s="12" t="s">
        <v>6942</v>
      </c>
      <c r="AL9563" s="24"/>
      <c r="AM9563" s="12"/>
      <c r="BC9563" s="12" t="s">
        <v>9402</v>
      </c>
      <c r="BG9563" s="12" t="s">
        <v>9446</v>
      </c>
      <c r="BT9563" s="12" t="s">
        <v>1864</v>
      </c>
      <c r="CH9563" s="12" t="s">
        <v>1870</v>
      </c>
      <c r="CI9563" s="79" t="s">
        <v>9765</v>
      </c>
      <c r="CJ9563" s="5" t="s">
        <v>9765</v>
      </c>
    </row>
    <row r="9564" spans="1:88" ht="12" customHeight="1" x14ac:dyDescent="0.25">
      <c r="A9564" s="44">
        <v>910523248</v>
      </c>
      <c r="B9564" s="12" t="s">
        <v>1871</v>
      </c>
      <c r="C9564" s="44">
        <v>109030</v>
      </c>
      <c r="D9564" s="12" t="s">
        <v>9401</v>
      </c>
      <c r="E9564" s="92"/>
      <c r="AG9564" s="12" t="s">
        <v>6942</v>
      </c>
      <c r="AL9564" s="24"/>
      <c r="AM9564" s="12"/>
      <c r="BC9564" s="12" t="s">
        <v>9402</v>
      </c>
      <c r="BG9564" s="12" t="s">
        <v>9446</v>
      </c>
      <c r="BT9564" s="12" t="s">
        <v>1864</v>
      </c>
      <c r="CH9564" s="12" t="s">
        <v>1868</v>
      </c>
      <c r="CI9564" s="79" t="s">
        <v>9765</v>
      </c>
      <c r="CJ9564" s="5" t="s">
        <v>9765</v>
      </c>
    </row>
    <row r="9565" spans="1:88" ht="12" customHeight="1" x14ac:dyDescent="0.25">
      <c r="A9565" s="44">
        <v>910523249</v>
      </c>
      <c r="B9565" s="12" t="s">
        <v>1872</v>
      </c>
      <c r="C9565" s="44">
        <v>109030</v>
      </c>
      <c r="D9565" s="12" t="s">
        <v>9401</v>
      </c>
      <c r="E9565" s="92"/>
      <c r="AG9565" s="12" t="s">
        <v>6942</v>
      </c>
      <c r="AL9565" s="24"/>
      <c r="AM9565" s="12"/>
      <c r="BC9565" s="12" t="s">
        <v>9402</v>
      </c>
      <c r="BG9565" s="12" t="s">
        <v>9446</v>
      </c>
      <c r="BT9565" s="12" t="s">
        <v>1864</v>
      </c>
      <c r="CH9565" s="12" t="s">
        <v>1873</v>
      </c>
      <c r="CI9565" s="79" t="s">
        <v>9765</v>
      </c>
      <c r="CJ9565" s="5" t="s">
        <v>9765</v>
      </c>
    </row>
    <row r="9566" spans="1:88" ht="12" customHeight="1" x14ac:dyDescent="0.25">
      <c r="A9566" s="44">
        <v>910523250</v>
      </c>
      <c r="B9566" s="12" t="s">
        <v>1874</v>
      </c>
      <c r="C9566" s="44">
        <v>109030</v>
      </c>
      <c r="D9566" s="12" t="s">
        <v>9401</v>
      </c>
      <c r="E9566" s="92"/>
      <c r="AG9566" s="12" t="s">
        <v>6942</v>
      </c>
      <c r="AL9566" s="24"/>
      <c r="AM9566" s="12"/>
      <c r="BC9566" s="12" t="s">
        <v>9402</v>
      </c>
      <c r="BG9566" s="12" t="s">
        <v>9446</v>
      </c>
      <c r="BT9566" s="12" t="s">
        <v>1864</v>
      </c>
      <c r="CH9566" s="12" t="s">
        <v>1875</v>
      </c>
      <c r="CI9566" s="79" t="s">
        <v>9765</v>
      </c>
      <c r="CJ9566" s="5" t="s">
        <v>9765</v>
      </c>
    </row>
    <row r="9567" spans="1:88" ht="12" customHeight="1" x14ac:dyDescent="0.25">
      <c r="A9567" s="44">
        <v>910523251</v>
      </c>
      <c r="B9567" s="12" t="s">
        <v>1876</v>
      </c>
      <c r="C9567" s="44">
        <v>109030</v>
      </c>
      <c r="D9567" s="12" t="s">
        <v>9401</v>
      </c>
      <c r="E9567" s="92"/>
      <c r="AG9567" s="12" t="s">
        <v>6942</v>
      </c>
      <c r="AL9567" s="24"/>
      <c r="AM9567" s="12"/>
      <c r="BC9567" s="12" t="s">
        <v>9402</v>
      </c>
      <c r="BG9567" s="12" t="s">
        <v>9403</v>
      </c>
      <c r="BT9567" s="12" t="s">
        <v>1864</v>
      </c>
      <c r="CH9567" s="12" t="s">
        <v>1877</v>
      </c>
      <c r="CI9567" s="79" t="s">
        <v>9765</v>
      </c>
      <c r="CJ9567" s="5" t="s">
        <v>9765</v>
      </c>
    </row>
    <row r="9568" spans="1:88" ht="12" customHeight="1" x14ac:dyDescent="0.25">
      <c r="A9568" s="44">
        <v>910523252</v>
      </c>
      <c r="B9568" s="12" t="s">
        <v>1878</v>
      </c>
      <c r="C9568" s="44">
        <v>109030</v>
      </c>
      <c r="D9568" s="12" t="s">
        <v>9401</v>
      </c>
      <c r="E9568" s="92"/>
      <c r="AG9568" s="12" t="s">
        <v>6942</v>
      </c>
      <c r="AL9568" s="24"/>
      <c r="AM9568" s="12"/>
      <c r="BC9568" s="12" t="s">
        <v>9402</v>
      </c>
      <c r="BG9568" s="12" t="s">
        <v>9403</v>
      </c>
      <c r="BT9568" s="12" t="s">
        <v>1864</v>
      </c>
      <c r="CH9568" s="12" t="s">
        <v>1879</v>
      </c>
      <c r="CI9568" s="79" t="s">
        <v>9765</v>
      </c>
      <c r="CJ9568" s="5" t="s">
        <v>9765</v>
      </c>
    </row>
    <row r="9569" spans="1:88" ht="12" customHeight="1" x14ac:dyDescent="0.25">
      <c r="A9569" s="44">
        <v>910523253</v>
      </c>
      <c r="B9569" s="12" t="s">
        <v>1880</v>
      </c>
      <c r="C9569" s="44">
        <v>109030</v>
      </c>
      <c r="D9569" s="12" t="s">
        <v>9401</v>
      </c>
      <c r="E9569" s="92"/>
      <c r="AG9569" s="12" t="s">
        <v>6942</v>
      </c>
      <c r="AL9569" s="24"/>
      <c r="AM9569" s="12"/>
      <c r="BC9569" s="12" t="s">
        <v>9402</v>
      </c>
      <c r="BG9569" s="12" t="s">
        <v>9403</v>
      </c>
      <c r="BT9569" s="12" t="s">
        <v>1864</v>
      </c>
      <c r="CH9569" s="12" t="s">
        <v>1881</v>
      </c>
      <c r="CI9569" s="79" t="s">
        <v>9765</v>
      </c>
      <c r="CJ9569" s="5" t="s">
        <v>9765</v>
      </c>
    </row>
    <row r="9570" spans="1:88" ht="12" customHeight="1" x14ac:dyDescent="0.25">
      <c r="A9570" s="44">
        <v>910523254</v>
      </c>
      <c r="B9570" s="12" t="s">
        <v>1882</v>
      </c>
      <c r="C9570" s="44">
        <v>109030</v>
      </c>
      <c r="D9570" s="12" t="s">
        <v>9401</v>
      </c>
      <c r="E9570" s="92"/>
      <c r="AG9570" s="12" t="s">
        <v>6942</v>
      </c>
      <c r="AL9570" s="24"/>
      <c r="AM9570" s="12"/>
      <c r="BC9570" s="12" t="s">
        <v>9402</v>
      </c>
      <c r="BG9570" s="12" t="s">
        <v>9403</v>
      </c>
      <c r="BT9570" s="12" t="s">
        <v>1864</v>
      </c>
      <c r="CH9570" s="12" t="s">
        <v>1883</v>
      </c>
      <c r="CI9570" s="79" t="s">
        <v>9765</v>
      </c>
      <c r="CJ9570" s="5" t="s">
        <v>9765</v>
      </c>
    </row>
    <row r="9571" spans="1:88" ht="12" customHeight="1" x14ac:dyDescent="0.25">
      <c r="A9571" s="44">
        <v>910523255</v>
      </c>
      <c r="B9571" s="12" t="s">
        <v>1884</v>
      </c>
      <c r="C9571" s="44">
        <v>109030</v>
      </c>
      <c r="D9571" s="12" t="s">
        <v>9401</v>
      </c>
      <c r="E9571" s="92"/>
      <c r="AG9571" s="12" t="s">
        <v>6942</v>
      </c>
      <c r="AL9571" s="24"/>
      <c r="AM9571" s="12"/>
      <c r="BC9571" s="12" t="s">
        <v>9402</v>
      </c>
      <c r="BG9571" s="12" t="s">
        <v>9403</v>
      </c>
      <c r="BT9571" s="12" t="s">
        <v>1864</v>
      </c>
      <c r="CH9571" s="12" t="s">
        <v>1885</v>
      </c>
      <c r="CI9571" s="79" t="s">
        <v>9765</v>
      </c>
      <c r="CJ9571" s="5" t="s">
        <v>9765</v>
      </c>
    </row>
    <row r="9572" spans="1:88" ht="12" customHeight="1" x14ac:dyDescent="0.25">
      <c r="A9572" s="44">
        <v>910523256</v>
      </c>
      <c r="B9572" s="12" t="s">
        <v>1886</v>
      </c>
      <c r="C9572" s="44">
        <v>109030</v>
      </c>
      <c r="D9572" s="12" t="s">
        <v>9401</v>
      </c>
      <c r="E9572" s="92"/>
      <c r="AG9572" s="12" t="s">
        <v>6942</v>
      </c>
      <c r="AL9572" s="24"/>
      <c r="AM9572" s="12"/>
      <c r="BC9572" s="12" t="s">
        <v>9402</v>
      </c>
      <c r="BG9572" s="12" t="s">
        <v>9403</v>
      </c>
      <c r="BT9572" s="12" t="s">
        <v>1864</v>
      </c>
      <c r="CH9572" s="12" t="s">
        <v>1887</v>
      </c>
      <c r="CI9572" s="79" t="s">
        <v>9765</v>
      </c>
      <c r="CJ9572" s="5" t="s">
        <v>9765</v>
      </c>
    </row>
    <row r="9573" spans="1:88" ht="12" customHeight="1" x14ac:dyDescent="0.25">
      <c r="A9573" s="44">
        <v>910523257</v>
      </c>
      <c r="B9573" s="12" t="s">
        <v>1888</v>
      </c>
      <c r="C9573" s="44">
        <v>109030</v>
      </c>
      <c r="D9573" s="12" t="s">
        <v>9401</v>
      </c>
      <c r="E9573" s="92"/>
      <c r="AG9573" s="12" t="s">
        <v>6942</v>
      </c>
      <c r="AL9573" s="24"/>
      <c r="AM9573" s="12"/>
      <c r="BC9573" s="12" t="s">
        <v>9402</v>
      </c>
      <c r="BG9573" s="12" t="s">
        <v>9403</v>
      </c>
      <c r="BT9573" s="12" t="s">
        <v>1864</v>
      </c>
      <c r="CH9573" s="12" t="s">
        <v>1889</v>
      </c>
      <c r="CI9573" s="79" t="s">
        <v>9765</v>
      </c>
      <c r="CJ9573" s="5" t="s">
        <v>9765</v>
      </c>
    </row>
    <row r="9574" spans="1:88" ht="12" customHeight="1" x14ac:dyDescent="0.25">
      <c r="A9574" s="44">
        <v>910523258</v>
      </c>
      <c r="B9574" s="12" t="s">
        <v>1890</v>
      </c>
      <c r="C9574" s="44">
        <v>109030</v>
      </c>
      <c r="D9574" s="12" t="s">
        <v>9401</v>
      </c>
      <c r="E9574" s="92"/>
      <c r="AG9574" s="12" t="s">
        <v>6942</v>
      </c>
      <c r="AL9574" s="24"/>
      <c r="AM9574" s="12"/>
      <c r="BC9574" s="12" t="s">
        <v>9402</v>
      </c>
      <c r="BG9574" s="12" t="s">
        <v>9425</v>
      </c>
      <c r="BT9574" s="12" t="s">
        <v>1864</v>
      </c>
      <c r="CH9574" s="12" t="s">
        <v>1868</v>
      </c>
      <c r="CI9574" s="79" t="s">
        <v>9765</v>
      </c>
      <c r="CJ9574" s="5" t="s">
        <v>9765</v>
      </c>
    </row>
    <row r="9575" spans="1:88" ht="12" customHeight="1" x14ac:dyDescent="0.25">
      <c r="A9575" s="44">
        <v>910523259</v>
      </c>
      <c r="B9575" s="12" t="s">
        <v>1891</v>
      </c>
      <c r="C9575" s="44">
        <v>109030</v>
      </c>
      <c r="D9575" s="12" t="s">
        <v>9401</v>
      </c>
      <c r="E9575" s="92"/>
      <c r="AG9575" s="12" t="s">
        <v>6942</v>
      </c>
      <c r="AL9575" s="24"/>
      <c r="AM9575" s="12"/>
      <c r="BC9575" s="12" t="s">
        <v>9402</v>
      </c>
      <c r="BG9575" s="12" t="s">
        <v>9425</v>
      </c>
      <c r="BT9575" s="12" t="s">
        <v>1864</v>
      </c>
      <c r="CH9575" s="12" t="s">
        <v>1873</v>
      </c>
      <c r="CI9575" s="79" t="s">
        <v>9765</v>
      </c>
      <c r="CJ9575" s="5" t="s">
        <v>9765</v>
      </c>
    </row>
    <row r="9576" spans="1:88" ht="12" customHeight="1" x14ac:dyDescent="0.25">
      <c r="A9576" s="44">
        <v>910523260</v>
      </c>
      <c r="B9576" s="12" t="s">
        <v>1892</v>
      </c>
      <c r="C9576" s="44">
        <v>109030</v>
      </c>
      <c r="D9576" s="12" t="s">
        <v>9401</v>
      </c>
      <c r="E9576" s="92"/>
      <c r="AG9576" s="12" t="s">
        <v>6942</v>
      </c>
      <c r="AL9576" s="24"/>
      <c r="AM9576" s="12"/>
      <c r="BC9576" s="12" t="s">
        <v>9402</v>
      </c>
      <c r="BG9576" s="12" t="s">
        <v>9425</v>
      </c>
      <c r="BT9576" s="12" t="s">
        <v>1864</v>
      </c>
      <c r="CH9576" s="12" t="s">
        <v>1893</v>
      </c>
      <c r="CI9576" s="79" t="s">
        <v>9765</v>
      </c>
      <c r="CJ9576" s="5" t="s">
        <v>9765</v>
      </c>
    </row>
    <row r="9577" spans="1:88" ht="12" customHeight="1" x14ac:dyDescent="0.25">
      <c r="A9577" s="44">
        <v>910523261</v>
      </c>
      <c r="B9577" s="12" t="s">
        <v>1894</v>
      </c>
      <c r="C9577" s="44">
        <v>109030</v>
      </c>
      <c r="D9577" s="12" t="s">
        <v>9401</v>
      </c>
      <c r="E9577" s="92"/>
      <c r="AG9577" s="12" t="s">
        <v>6942</v>
      </c>
      <c r="AL9577" s="24"/>
      <c r="AM9577" s="12"/>
      <c r="BC9577" s="12" t="s">
        <v>9402</v>
      </c>
      <c r="BG9577" s="12" t="s">
        <v>9425</v>
      </c>
      <c r="BT9577" s="12" t="s">
        <v>1864</v>
      </c>
      <c r="CH9577" s="12" t="s">
        <v>1895</v>
      </c>
      <c r="CI9577" s="79" t="s">
        <v>9765</v>
      </c>
      <c r="CJ9577" s="5" t="s">
        <v>9765</v>
      </c>
    </row>
    <row r="9578" spans="1:88" ht="12" customHeight="1" x14ac:dyDescent="0.25">
      <c r="A9578" s="44">
        <v>910523262</v>
      </c>
      <c r="B9578" s="12" t="s">
        <v>1896</v>
      </c>
      <c r="C9578" s="44">
        <v>109030</v>
      </c>
      <c r="D9578" s="12" t="s">
        <v>9401</v>
      </c>
      <c r="E9578" s="92"/>
      <c r="AG9578" s="12" t="s">
        <v>6942</v>
      </c>
      <c r="AL9578" s="24"/>
      <c r="AM9578" s="12"/>
      <c r="BC9578" s="12" t="s">
        <v>9402</v>
      </c>
      <c r="BG9578" s="12" t="s">
        <v>9403</v>
      </c>
      <c r="BT9578" s="12" t="s">
        <v>1864</v>
      </c>
      <c r="CH9578" s="12" t="s">
        <v>1897</v>
      </c>
      <c r="CI9578" s="79" t="s">
        <v>9765</v>
      </c>
      <c r="CJ9578" s="5" t="s">
        <v>9765</v>
      </c>
    </row>
    <row r="9579" spans="1:88" ht="12" customHeight="1" x14ac:dyDescent="0.25">
      <c r="A9579" s="44">
        <v>910523263</v>
      </c>
      <c r="B9579" s="12" t="s">
        <v>1898</v>
      </c>
      <c r="C9579" s="44">
        <v>109030</v>
      </c>
      <c r="D9579" s="12" t="s">
        <v>9401</v>
      </c>
      <c r="E9579" s="92"/>
      <c r="AG9579" s="12" t="s">
        <v>6942</v>
      </c>
      <c r="AL9579" s="24"/>
      <c r="AM9579" s="12"/>
      <c r="BC9579" s="12" t="s">
        <v>9402</v>
      </c>
      <c r="BG9579" s="12" t="s">
        <v>9403</v>
      </c>
      <c r="BT9579" s="12" t="s">
        <v>1864</v>
      </c>
      <c r="CH9579" s="12" t="s">
        <v>1899</v>
      </c>
      <c r="CI9579" s="79" t="s">
        <v>9765</v>
      </c>
      <c r="CJ9579" s="5" t="s">
        <v>9765</v>
      </c>
    </row>
    <row r="9580" spans="1:88" ht="12" customHeight="1" x14ac:dyDescent="0.25">
      <c r="A9580" s="44">
        <v>910523264</v>
      </c>
      <c r="B9580" s="12" t="s">
        <v>1900</v>
      </c>
      <c r="C9580" s="44">
        <v>109030</v>
      </c>
      <c r="D9580" s="12" t="s">
        <v>9401</v>
      </c>
      <c r="E9580" s="92"/>
      <c r="AG9580" s="12" t="s">
        <v>6942</v>
      </c>
      <c r="AL9580" s="24"/>
      <c r="AM9580" s="12"/>
      <c r="BC9580" s="12" t="s">
        <v>9402</v>
      </c>
      <c r="BG9580" s="12" t="s">
        <v>9403</v>
      </c>
      <c r="BT9580" s="12" t="s">
        <v>1864</v>
      </c>
      <c r="CH9580" s="12" t="s">
        <v>1901</v>
      </c>
      <c r="CI9580" s="79" t="s">
        <v>9765</v>
      </c>
      <c r="CJ9580" s="5" t="s">
        <v>9765</v>
      </c>
    </row>
    <row r="9581" spans="1:88" ht="12" customHeight="1" x14ac:dyDescent="0.25">
      <c r="A9581" s="44">
        <v>910523265</v>
      </c>
      <c r="B9581" s="12" t="s">
        <v>1902</v>
      </c>
      <c r="C9581" s="44">
        <v>109030</v>
      </c>
      <c r="D9581" s="12" t="s">
        <v>9401</v>
      </c>
      <c r="E9581" s="92"/>
      <c r="AG9581" s="12" t="s">
        <v>6942</v>
      </c>
      <c r="AL9581" s="24"/>
      <c r="AM9581" s="12"/>
      <c r="BC9581" s="12" t="s">
        <v>9402</v>
      </c>
      <c r="BG9581" s="12" t="s">
        <v>9403</v>
      </c>
      <c r="BT9581" s="12" t="s">
        <v>1864</v>
      </c>
      <c r="CH9581" s="12" t="s">
        <v>1903</v>
      </c>
      <c r="CI9581" s="79" t="s">
        <v>9765</v>
      </c>
      <c r="CJ9581" s="5" t="s">
        <v>9765</v>
      </c>
    </row>
    <row r="9582" spans="1:88" ht="12" customHeight="1" x14ac:dyDescent="0.25">
      <c r="A9582" s="44">
        <v>910523290</v>
      </c>
      <c r="B9582" s="12" t="s">
        <v>1904</v>
      </c>
      <c r="C9582" s="44">
        <v>109030</v>
      </c>
      <c r="D9582" s="12" t="s">
        <v>9401</v>
      </c>
      <c r="E9582" s="92"/>
      <c r="AG9582" s="12" t="s">
        <v>6942</v>
      </c>
      <c r="AL9582" s="24"/>
      <c r="AM9582" s="12"/>
      <c r="BC9582" s="12" t="s">
        <v>9402</v>
      </c>
      <c r="BG9582" s="12" t="s">
        <v>9469</v>
      </c>
      <c r="BT9582" s="12" t="s">
        <v>1864</v>
      </c>
      <c r="CH9582" s="12" t="s">
        <v>1905</v>
      </c>
      <c r="CI9582" s="79" t="s">
        <v>9765</v>
      </c>
      <c r="CJ9582" s="5" t="s">
        <v>9765</v>
      </c>
    </row>
    <row r="9583" spans="1:88" ht="12" customHeight="1" x14ac:dyDescent="0.25">
      <c r="A9583" s="44">
        <v>910523291</v>
      </c>
      <c r="B9583" s="12" t="s">
        <v>1906</v>
      </c>
      <c r="C9583" s="44">
        <v>109030</v>
      </c>
      <c r="D9583" s="12" t="s">
        <v>9401</v>
      </c>
      <c r="E9583" s="92"/>
      <c r="AG9583" s="12" t="s">
        <v>6942</v>
      </c>
      <c r="AL9583" s="24"/>
      <c r="AM9583" s="12"/>
      <c r="BC9583" s="12" t="s">
        <v>9402</v>
      </c>
      <c r="BG9583" s="12" t="s">
        <v>9469</v>
      </c>
      <c r="BT9583" s="12" t="s">
        <v>1864</v>
      </c>
      <c r="CH9583" s="12" t="s">
        <v>1907</v>
      </c>
      <c r="CI9583" s="79" t="s">
        <v>9765</v>
      </c>
      <c r="CJ9583" s="5" t="s">
        <v>9765</v>
      </c>
    </row>
    <row r="9584" spans="1:88" ht="12" customHeight="1" x14ac:dyDescent="0.25">
      <c r="A9584" s="44">
        <v>910523292</v>
      </c>
      <c r="B9584" s="12" t="s">
        <v>1908</v>
      </c>
      <c r="C9584" s="44">
        <v>109030</v>
      </c>
      <c r="D9584" s="12" t="s">
        <v>9401</v>
      </c>
      <c r="E9584" s="92"/>
      <c r="AG9584" s="12" t="s">
        <v>6942</v>
      </c>
      <c r="AL9584" s="24"/>
      <c r="AM9584" s="12"/>
      <c r="BC9584" s="12" t="s">
        <v>9402</v>
      </c>
      <c r="BG9584" s="12" t="s">
        <v>9469</v>
      </c>
      <c r="BT9584" s="12" t="s">
        <v>1864</v>
      </c>
      <c r="CH9584" s="12" t="s">
        <v>5969</v>
      </c>
      <c r="CI9584" s="79" t="s">
        <v>9765</v>
      </c>
      <c r="CJ9584" s="5" t="s">
        <v>9765</v>
      </c>
    </row>
    <row r="9585" spans="1:88" ht="12" customHeight="1" x14ac:dyDescent="0.25">
      <c r="A9585" s="44">
        <v>910523293</v>
      </c>
      <c r="B9585" s="12" t="s">
        <v>1909</v>
      </c>
      <c r="C9585" s="44">
        <v>109030</v>
      </c>
      <c r="D9585" s="12" t="s">
        <v>9401</v>
      </c>
      <c r="E9585" s="92"/>
      <c r="AG9585" s="12" t="s">
        <v>6942</v>
      </c>
      <c r="AL9585" s="24"/>
      <c r="AM9585" s="12"/>
      <c r="BC9585" s="12" t="s">
        <v>9402</v>
      </c>
      <c r="BG9585" s="12" t="s">
        <v>9469</v>
      </c>
      <c r="BT9585" s="12" t="s">
        <v>1864</v>
      </c>
      <c r="CH9585" s="12" t="s">
        <v>1910</v>
      </c>
      <c r="CI9585" s="79" t="s">
        <v>9765</v>
      </c>
      <c r="CJ9585" s="5" t="s">
        <v>9765</v>
      </c>
    </row>
    <row r="9586" spans="1:88" ht="12" customHeight="1" x14ac:dyDescent="0.25">
      <c r="A9586" s="44">
        <v>910523294</v>
      </c>
      <c r="B9586" s="12" t="s">
        <v>1911</v>
      </c>
      <c r="C9586" s="44">
        <v>109030</v>
      </c>
      <c r="D9586" s="12" t="s">
        <v>9401</v>
      </c>
      <c r="E9586" s="92"/>
      <c r="AG9586" s="12" t="s">
        <v>6942</v>
      </c>
      <c r="AL9586" s="24"/>
      <c r="AM9586" s="12"/>
      <c r="BC9586" s="12" t="s">
        <v>9402</v>
      </c>
      <c r="BG9586" s="12" t="s">
        <v>9469</v>
      </c>
      <c r="BT9586" s="12" t="s">
        <v>1864</v>
      </c>
      <c r="CH9586" s="12" t="s">
        <v>1912</v>
      </c>
      <c r="CI9586" s="79" t="s">
        <v>9765</v>
      </c>
      <c r="CJ9586" s="5" t="s">
        <v>9765</v>
      </c>
    </row>
    <row r="9587" spans="1:88" ht="12" customHeight="1" x14ac:dyDescent="0.25">
      <c r="A9587" s="44">
        <v>910523295</v>
      </c>
      <c r="B9587" s="12" t="s">
        <v>1913</v>
      </c>
      <c r="C9587" s="44">
        <v>109030</v>
      </c>
      <c r="D9587" s="12" t="s">
        <v>9401</v>
      </c>
      <c r="E9587" s="92"/>
      <c r="AG9587" s="12" t="s">
        <v>6942</v>
      </c>
      <c r="AL9587" s="24"/>
      <c r="AM9587" s="12"/>
      <c r="BC9587" s="12" t="s">
        <v>9402</v>
      </c>
      <c r="BG9587" s="12" t="s">
        <v>9469</v>
      </c>
      <c r="BT9587" s="12" t="s">
        <v>1864</v>
      </c>
      <c r="CH9587" s="12" t="s">
        <v>1914</v>
      </c>
      <c r="CI9587" s="79" t="s">
        <v>9765</v>
      </c>
      <c r="CJ9587" s="5" t="s">
        <v>9765</v>
      </c>
    </row>
    <row r="9588" spans="1:88" ht="12" customHeight="1" x14ac:dyDescent="0.25">
      <c r="A9588" s="44">
        <v>910523296</v>
      </c>
      <c r="B9588" s="12" t="s">
        <v>1915</v>
      </c>
      <c r="C9588" s="44">
        <v>109030</v>
      </c>
      <c r="D9588" s="12" t="s">
        <v>9401</v>
      </c>
      <c r="E9588" s="92"/>
      <c r="AG9588" s="12" t="s">
        <v>6942</v>
      </c>
      <c r="AL9588" s="24"/>
      <c r="AM9588" s="12"/>
      <c r="BC9588" s="12" t="s">
        <v>9402</v>
      </c>
      <c r="BG9588" s="12" t="s">
        <v>9469</v>
      </c>
      <c r="BT9588" s="12" t="s">
        <v>1864</v>
      </c>
      <c r="CH9588" s="12" t="s">
        <v>1916</v>
      </c>
      <c r="CI9588" s="79" t="s">
        <v>9765</v>
      </c>
      <c r="CJ9588" s="5" t="s">
        <v>9765</v>
      </c>
    </row>
    <row r="9589" spans="1:88" ht="12" customHeight="1" x14ac:dyDescent="0.25">
      <c r="A9589" s="44">
        <v>910523297</v>
      </c>
      <c r="B9589" s="12" t="s">
        <v>1917</v>
      </c>
      <c r="C9589" s="44">
        <v>109030</v>
      </c>
      <c r="D9589" s="12" t="s">
        <v>9401</v>
      </c>
      <c r="E9589" s="92"/>
      <c r="AG9589" s="12" t="s">
        <v>6942</v>
      </c>
      <c r="AL9589" s="24"/>
      <c r="AM9589" s="12"/>
      <c r="BC9589" s="12" t="s">
        <v>9402</v>
      </c>
      <c r="BG9589" s="12" t="s">
        <v>9446</v>
      </c>
      <c r="BT9589" s="12" t="s">
        <v>1864</v>
      </c>
      <c r="CH9589" s="12" t="s">
        <v>1918</v>
      </c>
      <c r="CI9589" s="79" t="s">
        <v>9765</v>
      </c>
      <c r="CJ9589" s="5" t="s">
        <v>9765</v>
      </c>
    </row>
    <row r="9590" spans="1:88" ht="12" customHeight="1" x14ac:dyDescent="0.25">
      <c r="A9590" s="44">
        <v>910523298</v>
      </c>
      <c r="B9590" s="12" t="s">
        <v>1919</v>
      </c>
      <c r="C9590" s="44">
        <v>109030</v>
      </c>
      <c r="D9590" s="12" t="s">
        <v>9401</v>
      </c>
      <c r="E9590" s="92"/>
      <c r="AG9590" s="12" t="s">
        <v>6942</v>
      </c>
      <c r="AL9590" s="24"/>
      <c r="AM9590" s="12"/>
      <c r="BC9590" s="12" t="s">
        <v>9402</v>
      </c>
      <c r="BG9590" s="12" t="s">
        <v>9446</v>
      </c>
      <c r="BT9590" s="12" t="s">
        <v>1864</v>
      </c>
      <c r="CH9590" s="12" t="s">
        <v>1920</v>
      </c>
      <c r="CI9590" s="79" t="s">
        <v>9765</v>
      </c>
      <c r="CJ9590" s="5" t="s">
        <v>9765</v>
      </c>
    </row>
    <row r="9591" spans="1:88" ht="12" customHeight="1" x14ac:dyDescent="0.25">
      <c r="A9591" s="44">
        <v>910523299</v>
      </c>
      <c r="B9591" s="12" t="s">
        <v>1921</v>
      </c>
      <c r="C9591" s="44">
        <v>109030</v>
      </c>
      <c r="D9591" s="12" t="s">
        <v>9401</v>
      </c>
      <c r="E9591" s="92"/>
      <c r="AG9591" s="12" t="s">
        <v>6942</v>
      </c>
      <c r="AL9591" s="24"/>
      <c r="AM9591" s="12"/>
      <c r="BC9591" s="12" t="s">
        <v>9402</v>
      </c>
      <c r="BG9591" s="12" t="s">
        <v>9446</v>
      </c>
      <c r="BT9591" s="12" t="s">
        <v>1864</v>
      </c>
      <c r="CH9591" s="12" t="s">
        <v>1922</v>
      </c>
      <c r="CI9591" s="79" t="s">
        <v>9765</v>
      </c>
      <c r="CJ9591" s="5" t="s">
        <v>9765</v>
      </c>
    </row>
    <row r="9592" spans="1:88" ht="12" customHeight="1" x14ac:dyDescent="0.25">
      <c r="A9592" s="44">
        <v>910523300</v>
      </c>
      <c r="B9592" s="12" t="s">
        <v>1923</v>
      </c>
      <c r="C9592" s="44">
        <v>109030</v>
      </c>
      <c r="D9592" s="12" t="s">
        <v>9401</v>
      </c>
      <c r="E9592" s="92"/>
      <c r="AG9592" s="12" t="s">
        <v>6942</v>
      </c>
      <c r="AL9592" s="24"/>
      <c r="AM9592" s="12"/>
      <c r="BC9592" s="12" t="s">
        <v>9402</v>
      </c>
      <c r="BG9592" s="12" t="s">
        <v>9498</v>
      </c>
      <c r="BT9592" s="12" t="s">
        <v>1864</v>
      </c>
      <c r="CH9592" s="12" t="s">
        <v>1924</v>
      </c>
      <c r="CI9592" s="79" t="s">
        <v>9765</v>
      </c>
      <c r="CJ9592" s="5" t="s">
        <v>9765</v>
      </c>
    </row>
    <row r="9593" spans="1:88" ht="12" customHeight="1" x14ac:dyDescent="0.25">
      <c r="A9593" s="44">
        <v>910523301</v>
      </c>
      <c r="B9593" s="12" t="s">
        <v>1925</v>
      </c>
      <c r="C9593" s="44">
        <v>109030</v>
      </c>
      <c r="D9593" s="12" t="s">
        <v>9401</v>
      </c>
      <c r="E9593" s="92"/>
      <c r="AG9593" s="12" t="s">
        <v>6942</v>
      </c>
      <c r="AL9593" s="24"/>
      <c r="AM9593" s="12"/>
      <c r="BC9593" s="12" t="s">
        <v>9402</v>
      </c>
      <c r="BG9593" s="12" t="s">
        <v>9498</v>
      </c>
      <c r="BT9593" s="12" t="s">
        <v>1864</v>
      </c>
      <c r="CH9593" s="12" t="s">
        <v>1926</v>
      </c>
      <c r="CI9593" s="79" t="s">
        <v>9765</v>
      </c>
      <c r="CJ9593" s="5" t="s">
        <v>9765</v>
      </c>
    </row>
    <row r="9594" spans="1:88" ht="12" customHeight="1" x14ac:dyDescent="0.25">
      <c r="A9594" s="44">
        <v>910523302</v>
      </c>
      <c r="B9594" s="12" t="s">
        <v>1927</v>
      </c>
      <c r="C9594" s="44">
        <v>109030</v>
      </c>
      <c r="D9594" s="12" t="s">
        <v>9401</v>
      </c>
      <c r="E9594" s="92"/>
      <c r="AG9594" s="12" t="s">
        <v>6942</v>
      </c>
      <c r="AL9594" s="24"/>
      <c r="AM9594" s="12"/>
      <c r="BC9594" s="12" t="s">
        <v>9402</v>
      </c>
      <c r="BG9594" s="12" t="s">
        <v>9425</v>
      </c>
      <c r="BT9594" s="12" t="s">
        <v>1864</v>
      </c>
      <c r="CH9594" s="12" t="s">
        <v>1928</v>
      </c>
      <c r="CI9594" s="79" t="s">
        <v>9765</v>
      </c>
      <c r="CJ9594" s="5" t="s">
        <v>9765</v>
      </c>
    </row>
    <row r="9595" spans="1:88" ht="12" customHeight="1" x14ac:dyDescent="0.25">
      <c r="B9595" s="25" t="s">
        <v>1423</v>
      </c>
      <c r="AL9595" s="24"/>
      <c r="AM9595" s="12"/>
      <c r="CI9595" s="79" t="s">
        <v>9765</v>
      </c>
      <c r="CJ9595" s="5" t="s">
        <v>9765</v>
      </c>
    </row>
    <row r="9596" spans="1:88" ht="12" customHeight="1" x14ac:dyDescent="0.25">
      <c r="B9596" s="25" t="s">
        <v>1929</v>
      </c>
      <c r="C9596" s="60">
        <v>110010</v>
      </c>
      <c r="AL9596" s="24"/>
      <c r="AM9596" s="12"/>
      <c r="CI9596" s="79" t="s">
        <v>9765</v>
      </c>
      <c r="CJ9596" s="5" t="s">
        <v>9765</v>
      </c>
    </row>
    <row r="9597" spans="1:88" ht="12" customHeight="1" x14ac:dyDescent="0.25">
      <c r="A9597" s="44">
        <v>241200013</v>
      </c>
      <c r="B9597" s="12" t="s">
        <v>1930</v>
      </c>
      <c r="C9597" s="44">
        <v>110010</v>
      </c>
      <c r="D9597" s="12" t="s">
        <v>9956</v>
      </c>
      <c r="E9597" s="92"/>
      <c r="I9597" s="12" t="s">
        <v>10015</v>
      </c>
      <c r="AI9597" s="24">
        <v>40</v>
      </c>
      <c r="AL9597" s="24"/>
      <c r="AM9597" s="12"/>
      <c r="AT9597" s="12" t="s">
        <v>1932</v>
      </c>
      <c r="BC9597" s="12" t="s">
        <v>9948</v>
      </c>
      <c r="BT9597" s="12" t="s">
        <v>1931</v>
      </c>
      <c r="CI9597" s="79" t="s">
        <v>9765</v>
      </c>
      <c r="CJ9597" s="5" t="s">
        <v>9765</v>
      </c>
    </row>
    <row r="9598" spans="1:88" ht="12" customHeight="1" x14ac:dyDescent="0.25">
      <c r="A9598" s="44">
        <v>241200057</v>
      </c>
      <c r="B9598" s="12" t="s">
        <v>1933</v>
      </c>
      <c r="C9598" s="44">
        <v>110010</v>
      </c>
      <c r="D9598" s="12" t="s">
        <v>9956</v>
      </c>
      <c r="E9598" s="92"/>
      <c r="I9598" s="12" t="s">
        <v>10015</v>
      </c>
      <c r="AI9598" s="24">
        <v>25</v>
      </c>
      <c r="AL9598" s="24"/>
      <c r="AM9598" s="12"/>
      <c r="AT9598" s="12" t="s">
        <v>5509</v>
      </c>
      <c r="BC9598" s="12" t="s">
        <v>9948</v>
      </c>
      <c r="BT9598" s="12" t="s">
        <v>1931</v>
      </c>
      <c r="CI9598" s="79" t="s">
        <v>9765</v>
      </c>
      <c r="CJ9598" s="5" t="s">
        <v>9765</v>
      </c>
    </row>
    <row r="9599" spans="1:88" ht="12" customHeight="1" x14ac:dyDescent="0.25">
      <c r="A9599" s="44">
        <v>241200065</v>
      </c>
      <c r="B9599" s="12" t="s">
        <v>1934</v>
      </c>
      <c r="C9599" s="44">
        <v>110010</v>
      </c>
      <c r="D9599" s="12" t="s">
        <v>9956</v>
      </c>
      <c r="E9599" s="92"/>
      <c r="I9599" s="12" t="s">
        <v>10015</v>
      </c>
      <c r="AI9599" s="24">
        <v>50</v>
      </c>
      <c r="AL9599" s="24"/>
      <c r="AM9599" s="12"/>
      <c r="AT9599" s="12" t="s">
        <v>5509</v>
      </c>
      <c r="BC9599" s="12" t="s">
        <v>9948</v>
      </c>
      <c r="BT9599" s="12" t="s">
        <v>1931</v>
      </c>
      <c r="CI9599" s="79" t="s">
        <v>9765</v>
      </c>
      <c r="CJ9599" s="5" t="s">
        <v>9765</v>
      </c>
    </row>
    <row r="9600" spans="1:88" ht="12" customHeight="1" x14ac:dyDescent="0.25">
      <c r="A9600" s="44">
        <v>241200115</v>
      </c>
      <c r="B9600" s="12" t="s">
        <v>1935</v>
      </c>
      <c r="C9600" s="44">
        <v>110010</v>
      </c>
      <c r="D9600" s="12" t="s">
        <v>9956</v>
      </c>
      <c r="E9600" s="92"/>
      <c r="I9600" s="12" t="s">
        <v>10015</v>
      </c>
      <c r="AI9600" s="24">
        <v>50</v>
      </c>
      <c r="AL9600" s="24"/>
      <c r="AM9600" s="12"/>
      <c r="AT9600" s="12" t="s">
        <v>6753</v>
      </c>
      <c r="BC9600" s="12" t="s">
        <v>9948</v>
      </c>
      <c r="BT9600" s="12" t="s">
        <v>1931</v>
      </c>
      <c r="CI9600" s="79" t="s">
        <v>9765</v>
      </c>
      <c r="CJ9600" s="5" t="s">
        <v>9765</v>
      </c>
    </row>
    <row r="9601" spans="1:88" ht="12" customHeight="1" x14ac:dyDescent="0.25">
      <c r="A9601" s="44">
        <v>241200167</v>
      </c>
      <c r="B9601" s="12" t="s">
        <v>1936</v>
      </c>
      <c r="C9601" s="44">
        <v>110010</v>
      </c>
      <c r="D9601" s="12" t="s">
        <v>9956</v>
      </c>
      <c r="E9601" s="92"/>
      <c r="I9601" s="12" t="s">
        <v>10015</v>
      </c>
      <c r="AI9601" s="24">
        <v>60</v>
      </c>
      <c r="AL9601" s="24"/>
      <c r="AM9601" s="12"/>
      <c r="AT9601" s="12" t="s">
        <v>3118</v>
      </c>
      <c r="BC9601" s="12" t="s">
        <v>9948</v>
      </c>
      <c r="BT9601" s="12" t="s">
        <v>1931</v>
      </c>
      <c r="CI9601" s="79" t="s">
        <v>9765</v>
      </c>
      <c r="CJ9601" s="5" t="s">
        <v>9765</v>
      </c>
    </row>
    <row r="9602" spans="1:88" ht="12" customHeight="1" x14ac:dyDescent="0.25">
      <c r="A9602" s="44">
        <v>241200168</v>
      </c>
      <c r="B9602" s="12" t="s">
        <v>1937</v>
      </c>
      <c r="C9602" s="44">
        <v>110010</v>
      </c>
      <c r="D9602" s="12" t="s">
        <v>9956</v>
      </c>
      <c r="E9602" s="92"/>
      <c r="I9602" s="12" t="s">
        <v>10015</v>
      </c>
      <c r="AI9602" s="24">
        <v>65</v>
      </c>
      <c r="AL9602" s="24"/>
      <c r="AM9602" s="12"/>
      <c r="AT9602" s="12" t="s">
        <v>3118</v>
      </c>
      <c r="BC9602" s="12" t="s">
        <v>9948</v>
      </c>
      <c r="BT9602" s="12" t="s">
        <v>1931</v>
      </c>
      <c r="CI9602" s="79" t="s">
        <v>9765</v>
      </c>
      <c r="CJ9602" s="5" t="s">
        <v>9765</v>
      </c>
    </row>
    <row r="9603" spans="1:88" ht="12" customHeight="1" x14ac:dyDescent="0.25">
      <c r="A9603" s="44">
        <v>241200169</v>
      </c>
      <c r="B9603" s="12" t="s">
        <v>1938</v>
      </c>
      <c r="C9603" s="44">
        <v>110010</v>
      </c>
      <c r="D9603" s="12" t="s">
        <v>9956</v>
      </c>
      <c r="E9603" s="92"/>
      <c r="I9603" s="12" t="s">
        <v>10015</v>
      </c>
      <c r="AI9603" s="24">
        <v>70</v>
      </c>
      <c r="AL9603" s="24"/>
      <c r="AM9603" s="12"/>
      <c r="AT9603" s="12" t="s">
        <v>3118</v>
      </c>
      <c r="BC9603" s="12" t="s">
        <v>9948</v>
      </c>
      <c r="BT9603" s="12" t="s">
        <v>1931</v>
      </c>
      <c r="CI9603" s="79" t="s">
        <v>9765</v>
      </c>
      <c r="CJ9603" s="5" t="s">
        <v>9765</v>
      </c>
    </row>
    <row r="9604" spans="1:88" ht="12" customHeight="1" x14ac:dyDescent="0.25">
      <c r="A9604" s="44">
        <v>241200171</v>
      </c>
      <c r="B9604" s="12" t="s">
        <v>1939</v>
      </c>
      <c r="C9604" s="44">
        <v>110010</v>
      </c>
      <c r="D9604" s="12" t="s">
        <v>9956</v>
      </c>
      <c r="E9604" s="92"/>
      <c r="I9604" s="12" t="s">
        <v>10015</v>
      </c>
      <c r="AI9604" s="24">
        <v>80</v>
      </c>
      <c r="AL9604" s="24"/>
      <c r="AM9604" s="12"/>
      <c r="AT9604" s="12" t="s">
        <v>3118</v>
      </c>
      <c r="BC9604" s="12" t="s">
        <v>9948</v>
      </c>
      <c r="BT9604" s="12" t="s">
        <v>1931</v>
      </c>
      <c r="CI9604" s="79" t="s">
        <v>9765</v>
      </c>
      <c r="CJ9604" s="5" t="s">
        <v>9765</v>
      </c>
    </row>
    <row r="9605" spans="1:88" ht="12" customHeight="1" x14ac:dyDescent="0.25">
      <c r="A9605" s="44">
        <v>241200216</v>
      </c>
      <c r="B9605" s="12" t="s">
        <v>1940</v>
      </c>
      <c r="C9605" s="44">
        <v>110010</v>
      </c>
      <c r="D9605" s="12" t="s">
        <v>9956</v>
      </c>
      <c r="E9605" s="92"/>
      <c r="I9605" s="12" t="s">
        <v>10015</v>
      </c>
      <c r="AI9605" s="24">
        <v>55</v>
      </c>
      <c r="AL9605" s="24"/>
      <c r="AM9605" s="12"/>
      <c r="AT9605" s="12" t="s">
        <v>1941</v>
      </c>
      <c r="BC9605" s="12" t="s">
        <v>9948</v>
      </c>
      <c r="BT9605" s="12" t="s">
        <v>1931</v>
      </c>
      <c r="CI9605" s="79" t="s">
        <v>9765</v>
      </c>
      <c r="CJ9605" s="5" t="s">
        <v>9765</v>
      </c>
    </row>
    <row r="9606" spans="1:88" ht="12" customHeight="1" x14ac:dyDescent="0.25">
      <c r="A9606" s="44">
        <v>241200217</v>
      </c>
      <c r="B9606" s="12" t="s">
        <v>1942</v>
      </c>
      <c r="C9606" s="44">
        <v>110010</v>
      </c>
      <c r="D9606" s="12" t="s">
        <v>9956</v>
      </c>
      <c r="E9606" s="92"/>
      <c r="I9606" s="12" t="s">
        <v>10015</v>
      </c>
      <c r="AI9606" s="24">
        <v>60</v>
      </c>
      <c r="AL9606" s="24"/>
      <c r="AM9606" s="12"/>
      <c r="AT9606" s="12" t="s">
        <v>1941</v>
      </c>
      <c r="BC9606" s="12" t="s">
        <v>9948</v>
      </c>
      <c r="BT9606" s="12" t="s">
        <v>1931</v>
      </c>
      <c r="CI9606" s="79" t="s">
        <v>9765</v>
      </c>
      <c r="CJ9606" s="5" t="s">
        <v>9765</v>
      </c>
    </row>
    <row r="9607" spans="1:88" ht="12" customHeight="1" x14ac:dyDescent="0.25">
      <c r="A9607" s="44">
        <v>241200218</v>
      </c>
      <c r="B9607" s="12" t="s">
        <v>1943</v>
      </c>
      <c r="C9607" s="44">
        <v>110010</v>
      </c>
      <c r="D9607" s="12" t="s">
        <v>9956</v>
      </c>
      <c r="E9607" s="92"/>
      <c r="I9607" s="12" t="s">
        <v>10015</v>
      </c>
      <c r="AI9607" s="24">
        <v>65</v>
      </c>
      <c r="AL9607" s="24"/>
      <c r="AM9607" s="12"/>
      <c r="AT9607" s="12" t="s">
        <v>1941</v>
      </c>
      <c r="BC9607" s="12" t="s">
        <v>9948</v>
      </c>
      <c r="BT9607" s="12" t="s">
        <v>1931</v>
      </c>
      <c r="CI9607" s="79" t="s">
        <v>9765</v>
      </c>
      <c r="CJ9607" s="5" t="s">
        <v>9765</v>
      </c>
    </row>
    <row r="9608" spans="1:88" ht="12" customHeight="1" x14ac:dyDescent="0.25">
      <c r="A9608" s="44">
        <v>241200219</v>
      </c>
      <c r="B9608" s="12" t="s">
        <v>1944</v>
      </c>
      <c r="C9608" s="44">
        <v>110010</v>
      </c>
      <c r="D9608" s="12" t="s">
        <v>9956</v>
      </c>
      <c r="E9608" s="92"/>
      <c r="I9608" s="12" t="s">
        <v>10015</v>
      </c>
      <c r="AI9608" s="24">
        <v>70</v>
      </c>
      <c r="AL9608" s="24"/>
      <c r="AM9608" s="12"/>
      <c r="AT9608" s="12" t="s">
        <v>1941</v>
      </c>
      <c r="BC9608" s="12" t="s">
        <v>9948</v>
      </c>
      <c r="BT9608" s="12" t="s">
        <v>1931</v>
      </c>
      <c r="CI9608" s="79" t="s">
        <v>9765</v>
      </c>
      <c r="CJ9608" s="5" t="s">
        <v>9765</v>
      </c>
    </row>
    <row r="9609" spans="1:88" ht="12" customHeight="1" x14ac:dyDescent="0.25">
      <c r="A9609" s="44">
        <v>241200221</v>
      </c>
      <c r="B9609" s="12" t="s">
        <v>1945</v>
      </c>
      <c r="C9609" s="44">
        <v>110010</v>
      </c>
      <c r="D9609" s="12" t="s">
        <v>9956</v>
      </c>
      <c r="E9609" s="92"/>
      <c r="I9609" s="12" t="s">
        <v>10015</v>
      </c>
      <c r="AI9609" s="24">
        <v>80</v>
      </c>
      <c r="AL9609" s="24"/>
      <c r="AM9609" s="12"/>
      <c r="AT9609" s="12" t="s">
        <v>1941</v>
      </c>
      <c r="BC9609" s="12" t="s">
        <v>9948</v>
      </c>
      <c r="BT9609" s="12" t="s">
        <v>1931</v>
      </c>
      <c r="CI9609" s="79" t="s">
        <v>9765</v>
      </c>
      <c r="CJ9609" s="5" t="s">
        <v>9765</v>
      </c>
    </row>
    <row r="9610" spans="1:88" ht="12" customHeight="1" x14ac:dyDescent="0.25">
      <c r="A9610" s="44">
        <v>241200267</v>
      </c>
      <c r="B9610" s="12" t="s">
        <v>1946</v>
      </c>
      <c r="C9610" s="44">
        <v>110010</v>
      </c>
      <c r="D9610" s="12" t="s">
        <v>9956</v>
      </c>
      <c r="E9610" s="92"/>
      <c r="I9610" s="12" t="s">
        <v>10015</v>
      </c>
      <c r="AI9610" s="24">
        <v>60</v>
      </c>
      <c r="AL9610" s="24"/>
      <c r="AM9610" s="12"/>
      <c r="AT9610" s="12" t="s">
        <v>1947</v>
      </c>
      <c r="BC9610" s="12" t="s">
        <v>9948</v>
      </c>
      <c r="BT9610" s="12" t="s">
        <v>1931</v>
      </c>
      <c r="CI9610" s="79" t="s">
        <v>9765</v>
      </c>
      <c r="CJ9610" s="5" t="s">
        <v>9765</v>
      </c>
    </row>
    <row r="9611" spans="1:88" ht="12" customHeight="1" x14ac:dyDescent="0.25">
      <c r="A9611" s="44">
        <v>241200268</v>
      </c>
      <c r="B9611" s="12" t="s">
        <v>1948</v>
      </c>
      <c r="C9611" s="44">
        <v>110010</v>
      </c>
      <c r="D9611" s="12" t="s">
        <v>9956</v>
      </c>
      <c r="E9611" s="92"/>
      <c r="I9611" s="12" t="s">
        <v>10015</v>
      </c>
      <c r="AI9611" s="24">
        <v>65</v>
      </c>
      <c r="AL9611" s="24"/>
      <c r="AM9611" s="12"/>
      <c r="AT9611" s="12" t="s">
        <v>1947</v>
      </c>
      <c r="BC9611" s="12" t="s">
        <v>9948</v>
      </c>
      <c r="BT9611" s="12" t="s">
        <v>1931</v>
      </c>
      <c r="CI9611" s="79" t="s">
        <v>9765</v>
      </c>
      <c r="CJ9611" s="5" t="s">
        <v>9765</v>
      </c>
    </row>
    <row r="9612" spans="1:88" ht="12" customHeight="1" x14ac:dyDescent="0.25">
      <c r="A9612" s="44">
        <v>241200269</v>
      </c>
      <c r="B9612" s="12" t="s">
        <v>1949</v>
      </c>
      <c r="C9612" s="44">
        <v>110010</v>
      </c>
      <c r="D9612" s="12" t="s">
        <v>9956</v>
      </c>
      <c r="E9612" s="92"/>
      <c r="I9612" s="12" t="s">
        <v>10015</v>
      </c>
      <c r="AI9612" s="24">
        <v>70</v>
      </c>
      <c r="AL9612" s="24"/>
      <c r="AM9612" s="12"/>
      <c r="AT9612" s="12" t="s">
        <v>1947</v>
      </c>
      <c r="BC9612" s="12" t="s">
        <v>9948</v>
      </c>
      <c r="BT9612" s="12" t="s">
        <v>1931</v>
      </c>
      <c r="CI9612" s="79" t="s">
        <v>9765</v>
      </c>
      <c r="CJ9612" s="5" t="s">
        <v>9765</v>
      </c>
    </row>
    <row r="9613" spans="1:88" ht="12" customHeight="1" x14ac:dyDescent="0.25">
      <c r="A9613" s="44">
        <v>241200270</v>
      </c>
      <c r="B9613" s="12" t="s">
        <v>1950</v>
      </c>
      <c r="C9613" s="44">
        <v>110010</v>
      </c>
      <c r="D9613" s="12" t="s">
        <v>9956</v>
      </c>
      <c r="E9613" s="92"/>
      <c r="I9613" s="12" t="s">
        <v>10015</v>
      </c>
      <c r="AI9613" s="24">
        <v>75</v>
      </c>
      <c r="AL9613" s="24"/>
      <c r="AM9613" s="12"/>
      <c r="AT9613" s="12" t="s">
        <v>1947</v>
      </c>
      <c r="BC9613" s="12" t="s">
        <v>9948</v>
      </c>
      <c r="BT9613" s="12" t="s">
        <v>1931</v>
      </c>
      <c r="CI9613" s="79" t="s">
        <v>9765</v>
      </c>
      <c r="CJ9613" s="5" t="s">
        <v>9765</v>
      </c>
    </row>
    <row r="9614" spans="1:88" ht="12" customHeight="1" x14ac:dyDescent="0.25">
      <c r="A9614" s="44">
        <v>241200271</v>
      </c>
      <c r="B9614" s="12" t="s">
        <v>1951</v>
      </c>
      <c r="C9614" s="44">
        <v>110010</v>
      </c>
      <c r="D9614" s="12" t="s">
        <v>9956</v>
      </c>
      <c r="E9614" s="92"/>
      <c r="I9614" s="12" t="s">
        <v>10015</v>
      </c>
      <c r="AI9614" s="24">
        <v>80</v>
      </c>
      <c r="AL9614" s="24"/>
      <c r="AM9614" s="12"/>
      <c r="AT9614" s="12" t="s">
        <v>1947</v>
      </c>
      <c r="BC9614" s="12" t="s">
        <v>9948</v>
      </c>
      <c r="BT9614" s="12" t="s">
        <v>1931</v>
      </c>
      <c r="CI9614" s="79" t="s">
        <v>9765</v>
      </c>
      <c r="CJ9614" s="5" t="s">
        <v>9765</v>
      </c>
    </row>
    <row r="9615" spans="1:88" ht="12" customHeight="1" x14ac:dyDescent="0.25">
      <c r="A9615" s="44">
        <v>241200273</v>
      </c>
      <c r="B9615" s="12" t="s">
        <v>1952</v>
      </c>
      <c r="C9615" s="44">
        <v>110010</v>
      </c>
      <c r="D9615" s="12" t="s">
        <v>9956</v>
      </c>
      <c r="E9615" s="92"/>
      <c r="I9615" s="12" t="s">
        <v>10015</v>
      </c>
      <c r="AI9615" s="24">
        <v>90</v>
      </c>
      <c r="AL9615" s="24"/>
      <c r="AM9615" s="12"/>
      <c r="AT9615" s="12" t="s">
        <v>1947</v>
      </c>
      <c r="BC9615" s="12" t="s">
        <v>9948</v>
      </c>
      <c r="BT9615" s="12" t="s">
        <v>1931</v>
      </c>
      <c r="CI9615" s="79" t="s">
        <v>9765</v>
      </c>
      <c r="CJ9615" s="5" t="s">
        <v>9765</v>
      </c>
    </row>
    <row r="9616" spans="1:88" ht="12" customHeight="1" x14ac:dyDescent="0.25">
      <c r="A9616" s="44">
        <v>241200281</v>
      </c>
      <c r="B9616" s="12" t="s">
        <v>1953</v>
      </c>
      <c r="C9616" s="44">
        <v>110010</v>
      </c>
      <c r="D9616" s="12" t="s">
        <v>9956</v>
      </c>
      <c r="E9616" s="92"/>
      <c r="I9616" s="12" t="s">
        <v>10015</v>
      </c>
      <c r="AI9616" s="24">
        <v>130</v>
      </c>
      <c r="AL9616" s="24"/>
      <c r="AM9616" s="12"/>
      <c r="AT9616" s="12" t="s">
        <v>1947</v>
      </c>
      <c r="BC9616" s="12" t="s">
        <v>9948</v>
      </c>
      <c r="BT9616" s="12" t="s">
        <v>1931</v>
      </c>
      <c r="CI9616" s="79" t="s">
        <v>9765</v>
      </c>
      <c r="CJ9616" s="5" t="s">
        <v>9765</v>
      </c>
    </row>
    <row r="9617" spans="1:88" ht="12" customHeight="1" x14ac:dyDescent="0.25">
      <c r="A9617" s="44">
        <v>241200283</v>
      </c>
      <c r="B9617" s="12" t="s">
        <v>1954</v>
      </c>
      <c r="C9617" s="44">
        <v>110010</v>
      </c>
      <c r="D9617" s="12" t="s">
        <v>9956</v>
      </c>
      <c r="E9617" s="92"/>
      <c r="I9617" s="12" t="s">
        <v>10015</v>
      </c>
      <c r="AI9617" s="24">
        <v>150</v>
      </c>
      <c r="AL9617" s="24"/>
      <c r="AM9617" s="12"/>
      <c r="AT9617" s="12" t="s">
        <v>1947</v>
      </c>
      <c r="BC9617" s="12" t="s">
        <v>9948</v>
      </c>
      <c r="BT9617" s="12" t="s">
        <v>1931</v>
      </c>
      <c r="CI9617" s="79" t="s">
        <v>9765</v>
      </c>
      <c r="CJ9617" s="5" t="s">
        <v>9765</v>
      </c>
    </row>
    <row r="9618" spans="1:88" ht="12" customHeight="1" x14ac:dyDescent="0.25">
      <c r="A9618" s="44">
        <v>241200319</v>
      </c>
      <c r="B9618" s="12" t="s">
        <v>1955</v>
      </c>
      <c r="C9618" s="44">
        <v>110010</v>
      </c>
      <c r="D9618" s="12" t="s">
        <v>9956</v>
      </c>
      <c r="E9618" s="92"/>
      <c r="I9618" s="12" t="s">
        <v>10015</v>
      </c>
      <c r="AI9618" s="24">
        <v>70</v>
      </c>
      <c r="AL9618" s="24"/>
      <c r="AM9618" s="12"/>
      <c r="AT9618" s="12" t="s">
        <v>1956</v>
      </c>
      <c r="BC9618" s="12" t="s">
        <v>9948</v>
      </c>
      <c r="BT9618" s="12" t="s">
        <v>1931</v>
      </c>
      <c r="CI9618" s="79" t="s">
        <v>9765</v>
      </c>
      <c r="CJ9618" s="5" t="s">
        <v>9765</v>
      </c>
    </row>
    <row r="9619" spans="1:88" ht="12" customHeight="1" x14ac:dyDescent="0.25">
      <c r="A9619" s="44">
        <v>241200320</v>
      </c>
      <c r="B9619" s="12" t="s">
        <v>1957</v>
      </c>
      <c r="C9619" s="44">
        <v>110010</v>
      </c>
      <c r="D9619" s="12" t="s">
        <v>9956</v>
      </c>
      <c r="E9619" s="92"/>
      <c r="I9619" s="12" t="s">
        <v>10015</v>
      </c>
      <c r="AI9619" s="24">
        <v>75</v>
      </c>
      <c r="AL9619" s="24"/>
      <c r="AM9619" s="12"/>
      <c r="AT9619" s="12" t="s">
        <v>1956</v>
      </c>
      <c r="BC9619" s="12" t="s">
        <v>9948</v>
      </c>
      <c r="BT9619" s="12" t="s">
        <v>1931</v>
      </c>
      <c r="CI9619" s="79" t="s">
        <v>9765</v>
      </c>
      <c r="CJ9619" s="5" t="s">
        <v>9765</v>
      </c>
    </row>
    <row r="9620" spans="1:88" ht="12" customHeight="1" x14ac:dyDescent="0.25">
      <c r="A9620" s="44">
        <v>241200321</v>
      </c>
      <c r="B9620" s="12" t="s">
        <v>1958</v>
      </c>
      <c r="C9620" s="44">
        <v>110010</v>
      </c>
      <c r="D9620" s="12" t="s">
        <v>9956</v>
      </c>
      <c r="E9620" s="92"/>
      <c r="I9620" s="12" t="s">
        <v>10015</v>
      </c>
      <c r="AI9620" s="24">
        <v>80</v>
      </c>
      <c r="AL9620" s="24"/>
      <c r="AM9620" s="12"/>
      <c r="AT9620" s="12" t="s">
        <v>1956</v>
      </c>
      <c r="BC9620" s="12" t="s">
        <v>9948</v>
      </c>
      <c r="BT9620" s="12" t="s">
        <v>1931</v>
      </c>
      <c r="CI9620" s="79" t="s">
        <v>9765</v>
      </c>
      <c r="CJ9620" s="5" t="s">
        <v>9765</v>
      </c>
    </row>
    <row r="9621" spans="1:88" ht="12" customHeight="1" x14ac:dyDescent="0.25">
      <c r="A9621" s="44">
        <v>241200323</v>
      </c>
      <c r="B9621" s="12" t="s">
        <v>1959</v>
      </c>
      <c r="C9621" s="44">
        <v>110010</v>
      </c>
      <c r="D9621" s="12" t="s">
        <v>9956</v>
      </c>
      <c r="E9621" s="92"/>
      <c r="I9621" s="12" t="s">
        <v>10015</v>
      </c>
      <c r="AI9621" s="24">
        <v>90</v>
      </c>
      <c r="AL9621" s="24"/>
      <c r="AM9621" s="12"/>
      <c r="AT9621" s="12" t="s">
        <v>1956</v>
      </c>
      <c r="BC9621" s="12" t="s">
        <v>9948</v>
      </c>
      <c r="BT9621" s="12" t="s">
        <v>1931</v>
      </c>
      <c r="CI9621" s="79" t="s">
        <v>9765</v>
      </c>
      <c r="CJ9621" s="5" t="s">
        <v>9765</v>
      </c>
    </row>
    <row r="9622" spans="1:88" ht="12" customHeight="1" x14ac:dyDescent="0.25">
      <c r="A9622" s="44">
        <v>241200369</v>
      </c>
      <c r="B9622" s="12" t="s">
        <v>1960</v>
      </c>
      <c r="C9622" s="44">
        <v>110010</v>
      </c>
      <c r="D9622" s="12" t="s">
        <v>9956</v>
      </c>
      <c r="E9622" s="92"/>
      <c r="I9622" s="12" t="s">
        <v>10015</v>
      </c>
      <c r="AI9622" s="24">
        <v>70</v>
      </c>
      <c r="AL9622" s="24"/>
      <c r="AM9622" s="12"/>
      <c r="AT9622" s="12" t="s">
        <v>3123</v>
      </c>
      <c r="BC9622" s="12" t="s">
        <v>9948</v>
      </c>
      <c r="BT9622" s="12" t="s">
        <v>1931</v>
      </c>
      <c r="CI9622" s="79" t="s">
        <v>9765</v>
      </c>
      <c r="CJ9622" s="5" t="s">
        <v>9765</v>
      </c>
    </row>
    <row r="9623" spans="1:88" ht="12" customHeight="1" x14ac:dyDescent="0.25">
      <c r="A9623" s="44">
        <v>241200371</v>
      </c>
      <c r="B9623" s="12" t="s">
        <v>1961</v>
      </c>
      <c r="C9623" s="44">
        <v>110010</v>
      </c>
      <c r="D9623" s="12" t="s">
        <v>9956</v>
      </c>
      <c r="E9623" s="92"/>
      <c r="I9623" s="12" t="s">
        <v>10015</v>
      </c>
      <c r="AI9623" s="24">
        <v>80</v>
      </c>
      <c r="AL9623" s="24"/>
      <c r="AM9623" s="12"/>
      <c r="AT9623" s="12" t="s">
        <v>3123</v>
      </c>
      <c r="BC9623" s="12" t="s">
        <v>9948</v>
      </c>
      <c r="BT9623" s="12" t="s">
        <v>1931</v>
      </c>
      <c r="CI9623" s="79" t="s">
        <v>9765</v>
      </c>
      <c r="CJ9623" s="5" t="s">
        <v>9765</v>
      </c>
    </row>
    <row r="9624" spans="1:88" ht="12" customHeight="1" x14ac:dyDescent="0.25">
      <c r="A9624" s="44">
        <v>241200373</v>
      </c>
      <c r="B9624" s="12" t="s">
        <v>1962</v>
      </c>
      <c r="C9624" s="44">
        <v>110010</v>
      </c>
      <c r="D9624" s="12" t="s">
        <v>9956</v>
      </c>
      <c r="E9624" s="92"/>
      <c r="I9624" s="12" t="s">
        <v>10015</v>
      </c>
      <c r="AI9624" s="24">
        <v>90</v>
      </c>
      <c r="AL9624" s="24"/>
      <c r="AM9624" s="12"/>
      <c r="AT9624" s="12" t="s">
        <v>3123</v>
      </c>
      <c r="BC9624" s="12" t="s">
        <v>9948</v>
      </c>
      <c r="BT9624" s="12" t="s">
        <v>1931</v>
      </c>
      <c r="CI9624" s="79" t="s">
        <v>9765</v>
      </c>
      <c r="CJ9624" s="5" t="s">
        <v>9765</v>
      </c>
    </row>
    <row r="9625" spans="1:88" ht="12" customHeight="1" x14ac:dyDescent="0.25">
      <c r="A9625" s="44">
        <v>241200375</v>
      </c>
      <c r="B9625" s="12" t="s">
        <v>1963</v>
      </c>
      <c r="C9625" s="44">
        <v>110010</v>
      </c>
      <c r="D9625" s="12" t="s">
        <v>9956</v>
      </c>
      <c r="E9625" s="92"/>
      <c r="I9625" s="12" t="s">
        <v>10015</v>
      </c>
      <c r="AI9625" s="24">
        <v>100</v>
      </c>
      <c r="AL9625" s="24"/>
      <c r="AM9625" s="12"/>
      <c r="AT9625" s="12" t="s">
        <v>3123</v>
      </c>
      <c r="BC9625" s="12" t="s">
        <v>9948</v>
      </c>
      <c r="BT9625" s="12" t="s">
        <v>1931</v>
      </c>
      <c r="CI9625" s="79" t="s">
        <v>9765</v>
      </c>
      <c r="CJ9625" s="5" t="s">
        <v>9765</v>
      </c>
    </row>
    <row r="9626" spans="1:88" ht="12" customHeight="1" x14ac:dyDescent="0.25">
      <c r="A9626" s="44">
        <v>241200423</v>
      </c>
      <c r="B9626" s="12" t="s">
        <v>1964</v>
      </c>
      <c r="C9626" s="44">
        <v>110010</v>
      </c>
      <c r="D9626" s="12" t="s">
        <v>9956</v>
      </c>
      <c r="E9626" s="92"/>
      <c r="I9626" s="12" t="s">
        <v>10015</v>
      </c>
      <c r="AI9626" s="24">
        <v>90</v>
      </c>
      <c r="AL9626" s="24"/>
      <c r="AM9626" s="12"/>
      <c r="AT9626" s="12" t="s">
        <v>1965</v>
      </c>
      <c r="BC9626" s="12" t="s">
        <v>9948</v>
      </c>
      <c r="BT9626" s="12" t="s">
        <v>1931</v>
      </c>
      <c r="CI9626" s="79" t="s">
        <v>9765</v>
      </c>
      <c r="CJ9626" s="5" t="s">
        <v>9765</v>
      </c>
    </row>
    <row r="9627" spans="1:88" ht="12" customHeight="1" x14ac:dyDescent="0.25">
      <c r="A9627" s="44">
        <v>241200425</v>
      </c>
      <c r="B9627" s="12" t="s">
        <v>1966</v>
      </c>
      <c r="C9627" s="44">
        <v>110010</v>
      </c>
      <c r="D9627" s="12" t="s">
        <v>9956</v>
      </c>
      <c r="E9627" s="92"/>
      <c r="I9627" s="12" t="s">
        <v>10015</v>
      </c>
      <c r="AI9627" s="24">
        <v>100</v>
      </c>
      <c r="AL9627" s="24"/>
      <c r="AM9627" s="12"/>
      <c r="AT9627" s="12" t="s">
        <v>1965</v>
      </c>
      <c r="BC9627" s="12" t="s">
        <v>9948</v>
      </c>
      <c r="BT9627" s="12" t="s">
        <v>1931</v>
      </c>
      <c r="CI9627" s="79" t="s">
        <v>9765</v>
      </c>
      <c r="CJ9627" s="5" t="s">
        <v>9765</v>
      </c>
    </row>
    <row r="9628" spans="1:88" ht="12" customHeight="1" x14ac:dyDescent="0.25">
      <c r="A9628" s="44">
        <v>241200429</v>
      </c>
      <c r="B9628" s="12" t="s">
        <v>1967</v>
      </c>
      <c r="C9628" s="44">
        <v>110010</v>
      </c>
      <c r="D9628" s="12" t="s">
        <v>9956</v>
      </c>
      <c r="E9628" s="92"/>
      <c r="I9628" s="12" t="s">
        <v>10015</v>
      </c>
      <c r="AI9628" s="24">
        <v>120</v>
      </c>
      <c r="AL9628" s="24"/>
      <c r="AM9628" s="12"/>
      <c r="AT9628" s="12" t="s">
        <v>1965</v>
      </c>
      <c r="BC9628" s="12" t="s">
        <v>9948</v>
      </c>
      <c r="BT9628" s="12" t="s">
        <v>1931</v>
      </c>
      <c r="CI9628" s="79" t="s">
        <v>9765</v>
      </c>
      <c r="CJ9628" s="5" t="s">
        <v>9765</v>
      </c>
    </row>
    <row r="9629" spans="1:88" ht="12" customHeight="1" x14ac:dyDescent="0.25">
      <c r="A9629" s="44">
        <v>241200473</v>
      </c>
      <c r="B9629" s="12" t="s">
        <v>1968</v>
      </c>
      <c r="C9629" s="44">
        <v>110010</v>
      </c>
      <c r="D9629" s="12" t="s">
        <v>9956</v>
      </c>
      <c r="E9629" s="92"/>
      <c r="I9629" s="12" t="s">
        <v>10015</v>
      </c>
      <c r="AI9629" s="24">
        <v>90</v>
      </c>
      <c r="AL9629" s="24"/>
      <c r="AM9629" s="12"/>
      <c r="AT9629" s="12" t="s">
        <v>1969</v>
      </c>
      <c r="BC9629" s="12" t="s">
        <v>9948</v>
      </c>
      <c r="BT9629" s="12" t="s">
        <v>1931</v>
      </c>
      <c r="CI9629" s="79" t="s">
        <v>9765</v>
      </c>
      <c r="CJ9629" s="5" t="s">
        <v>9765</v>
      </c>
    </row>
    <row r="9630" spans="1:88" ht="12" customHeight="1" x14ac:dyDescent="0.25">
      <c r="A9630" s="44">
        <v>241200475</v>
      </c>
      <c r="B9630" s="12" t="s">
        <v>1970</v>
      </c>
      <c r="C9630" s="44">
        <v>110010</v>
      </c>
      <c r="D9630" s="12" t="s">
        <v>9956</v>
      </c>
      <c r="E9630" s="92"/>
      <c r="I9630" s="12" t="s">
        <v>10015</v>
      </c>
      <c r="AI9630" s="24">
        <v>100</v>
      </c>
      <c r="AL9630" s="24"/>
      <c r="AM9630" s="12"/>
      <c r="AT9630" s="12" t="s">
        <v>1969</v>
      </c>
      <c r="BC9630" s="12" t="s">
        <v>9948</v>
      </c>
      <c r="BT9630" s="12" t="s">
        <v>1931</v>
      </c>
      <c r="CI9630" s="79" t="s">
        <v>9765</v>
      </c>
      <c r="CJ9630" s="5" t="s">
        <v>9765</v>
      </c>
    </row>
    <row r="9631" spans="1:88" ht="12" customHeight="1" x14ac:dyDescent="0.25">
      <c r="A9631" s="44">
        <v>241200479</v>
      </c>
      <c r="B9631" s="12" t="s">
        <v>1971</v>
      </c>
      <c r="C9631" s="44">
        <v>110010</v>
      </c>
      <c r="D9631" s="12" t="s">
        <v>9956</v>
      </c>
      <c r="E9631" s="92"/>
      <c r="I9631" s="12" t="s">
        <v>10015</v>
      </c>
      <c r="AI9631" s="24">
        <v>120</v>
      </c>
      <c r="AL9631" s="24"/>
      <c r="AM9631" s="12"/>
      <c r="AT9631" s="12" t="s">
        <v>1969</v>
      </c>
      <c r="BC9631" s="12" t="s">
        <v>9948</v>
      </c>
      <c r="BT9631" s="12" t="s">
        <v>1931</v>
      </c>
      <c r="CI9631" s="79" t="s">
        <v>9765</v>
      </c>
      <c r="CJ9631" s="5" t="s">
        <v>9765</v>
      </c>
    </row>
    <row r="9632" spans="1:88" ht="12" customHeight="1" x14ac:dyDescent="0.25">
      <c r="A9632" s="44">
        <v>241200525</v>
      </c>
      <c r="B9632" s="12" t="s">
        <v>1972</v>
      </c>
      <c r="C9632" s="44">
        <v>110010</v>
      </c>
      <c r="D9632" s="12" t="s">
        <v>9956</v>
      </c>
      <c r="E9632" s="92"/>
      <c r="I9632" s="12" t="s">
        <v>10015</v>
      </c>
      <c r="AI9632" s="24">
        <v>100</v>
      </c>
      <c r="AL9632" s="24"/>
      <c r="AM9632" s="12"/>
      <c r="AT9632" s="12" t="s">
        <v>1973</v>
      </c>
      <c r="BC9632" s="12" t="s">
        <v>9948</v>
      </c>
      <c r="BT9632" s="12" t="s">
        <v>1931</v>
      </c>
      <c r="CI9632" s="79" t="s">
        <v>9765</v>
      </c>
      <c r="CJ9632" s="5" t="s">
        <v>9765</v>
      </c>
    </row>
    <row r="9633" spans="1:88" ht="12" customHeight="1" x14ac:dyDescent="0.25">
      <c r="A9633" s="44">
        <v>241200527</v>
      </c>
      <c r="B9633" s="12" t="s">
        <v>1974</v>
      </c>
      <c r="C9633" s="44">
        <v>110010</v>
      </c>
      <c r="D9633" s="12" t="s">
        <v>9956</v>
      </c>
      <c r="E9633" s="92"/>
      <c r="I9633" s="12" t="s">
        <v>10015</v>
      </c>
      <c r="AI9633" s="24">
        <v>110</v>
      </c>
      <c r="AL9633" s="24"/>
      <c r="AM9633" s="12"/>
      <c r="AT9633" s="12" t="s">
        <v>1973</v>
      </c>
      <c r="BC9633" s="12" t="s">
        <v>9948</v>
      </c>
      <c r="BT9633" s="12" t="s">
        <v>1931</v>
      </c>
      <c r="CI9633" s="79" t="s">
        <v>9765</v>
      </c>
      <c r="CJ9633" s="5" t="s">
        <v>9765</v>
      </c>
    </row>
    <row r="9634" spans="1:88" ht="12" customHeight="1" x14ac:dyDescent="0.25">
      <c r="A9634" s="44">
        <v>241200529</v>
      </c>
      <c r="B9634" s="12" t="s">
        <v>1975</v>
      </c>
      <c r="C9634" s="44">
        <v>110010</v>
      </c>
      <c r="D9634" s="12" t="s">
        <v>9956</v>
      </c>
      <c r="E9634" s="92"/>
      <c r="I9634" s="12" t="s">
        <v>10015</v>
      </c>
      <c r="AI9634" s="24">
        <v>120</v>
      </c>
      <c r="AL9634" s="24"/>
      <c r="AM9634" s="12"/>
      <c r="AT9634" s="12" t="s">
        <v>1973</v>
      </c>
      <c r="BC9634" s="12" t="s">
        <v>9948</v>
      </c>
      <c r="BT9634" s="12" t="s">
        <v>1931</v>
      </c>
      <c r="CI9634" s="79" t="s">
        <v>9765</v>
      </c>
      <c r="CJ9634" s="5" t="s">
        <v>9765</v>
      </c>
    </row>
    <row r="9635" spans="1:88" ht="12" customHeight="1" x14ac:dyDescent="0.25">
      <c r="A9635" s="44">
        <v>241200583</v>
      </c>
      <c r="B9635" s="12" t="s">
        <v>1976</v>
      </c>
      <c r="C9635" s="44">
        <v>110010</v>
      </c>
      <c r="D9635" s="12" t="s">
        <v>9956</v>
      </c>
      <c r="E9635" s="92"/>
      <c r="I9635" s="12" t="s">
        <v>10015</v>
      </c>
      <c r="AI9635" s="24">
        <v>150</v>
      </c>
      <c r="AL9635" s="24"/>
      <c r="AM9635" s="12"/>
      <c r="AT9635" s="12" t="s">
        <v>1977</v>
      </c>
      <c r="BC9635" s="12" t="s">
        <v>9948</v>
      </c>
      <c r="BT9635" s="12" t="s">
        <v>1931</v>
      </c>
      <c r="CI9635" s="79" t="s">
        <v>9765</v>
      </c>
      <c r="CJ9635" s="5" t="s">
        <v>9765</v>
      </c>
    </row>
    <row r="9636" spans="1:88" ht="12" customHeight="1" x14ac:dyDescent="0.25">
      <c r="A9636" s="44">
        <v>241400269</v>
      </c>
      <c r="B9636" s="12" t="s">
        <v>1978</v>
      </c>
      <c r="C9636" s="44">
        <v>110010</v>
      </c>
      <c r="D9636" s="12" t="s">
        <v>9956</v>
      </c>
      <c r="E9636" s="92"/>
      <c r="I9636" s="12" t="s">
        <v>5378</v>
      </c>
      <c r="AI9636" s="24">
        <v>70</v>
      </c>
      <c r="AL9636" s="24"/>
      <c r="AM9636" s="12"/>
      <c r="AT9636" s="12" t="s">
        <v>1947</v>
      </c>
      <c r="BC9636" s="12" t="s">
        <v>9948</v>
      </c>
      <c r="BE9636" s="12" t="s">
        <v>5378</v>
      </c>
      <c r="BT9636" s="12" t="s">
        <v>1931</v>
      </c>
      <c r="CI9636" s="79" t="s">
        <v>9765</v>
      </c>
      <c r="CJ9636" s="5" t="s">
        <v>9765</v>
      </c>
    </row>
    <row r="9637" spans="1:88" ht="12" customHeight="1" x14ac:dyDescent="0.25">
      <c r="A9637" s="44">
        <v>241400271</v>
      </c>
      <c r="B9637" s="12" t="s">
        <v>1979</v>
      </c>
      <c r="C9637" s="44">
        <v>110010</v>
      </c>
      <c r="D9637" s="12" t="s">
        <v>9956</v>
      </c>
      <c r="E9637" s="92"/>
      <c r="I9637" s="12" t="s">
        <v>5378</v>
      </c>
      <c r="AI9637" s="24">
        <v>80</v>
      </c>
      <c r="AL9637" s="24"/>
      <c r="AM9637" s="12"/>
      <c r="AT9637" s="12" t="s">
        <v>1947</v>
      </c>
      <c r="BC9637" s="12" t="s">
        <v>9948</v>
      </c>
      <c r="BE9637" s="12" t="s">
        <v>5378</v>
      </c>
      <c r="BT9637" s="12" t="s">
        <v>1931</v>
      </c>
      <c r="CI9637" s="79" t="s">
        <v>9765</v>
      </c>
      <c r="CJ9637" s="5" t="s">
        <v>9765</v>
      </c>
    </row>
    <row r="9638" spans="1:88" ht="12" customHeight="1" x14ac:dyDescent="0.25">
      <c r="A9638" s="44">
        <v>241400273</v>
      </c>
      <c r="B9638" s="12" t="s">
        <v>1980</v>
      </c>
      <c r="C9638" s="44">
        <v>110010</v>
      </c>
      <c r="D9638" s="12" t="s">
        <v>9956</v>
      </c>
      <c r="E9638" s="92"/>
      <c r="I9638" s="12" t="s">
        <v>5378</v>
      </c>
      <c r="AI9638" s="24">
        <v>90</v>
      </c>
      <c r="AL9638" s="24"/>
      <c r="AM9638" s="12"/>
      <c r="AT9638" s="12" t="s">
        <v>1947</v>
      </c>
      <c r="BC9638" s="12" t="s">
        <v>9948</v>
      </c>
      <c r="BE9638" s="12" t="s">
        <v>5378</v>
      </c>
      <c r="BT9638" s="12" t="s">
        <v>1931</v>
      </c>
      <c r="CI9638" s="79" t="s">
        <v>9765</v>
      </c>
      <c r="CJ9638" s="5" t="s">
        <v>9765</v>
      </c>
    </row>
    <row r="9639" spans="1:88" ht="12" customHeight="1" x14ac:dyDescent="0.25">
      <c r="A9639" s="44">
        <v>241400275</v>
      </c>
      <c r="B9639" s="12" t="s">
        <v>1981</v>
      </c>
      <c r="C9639" s="44">
        <v>110010</v>
      </c>
      <c r="D9639" s="12" t="s">
        <v>9956</v>
      </c>
      <c r="E9639" s="92"/>
      <c r="I9639" s="12" t="s">
        <v>5378</v>
      </c>
      <c r="AI9639" s="24">
        <v>100</v>
      </c>
      <c r="AL9639" s="24"/>
      <c r="AM9639" s="12"/>
      <c r="AT9639" s="12" t="s">
        <v>1947</v>
      </c>
      <c r="BC9639" s="12" t="s">
        <v>9948</v>
      </c>
      <c r="BE9639" s="12" t="s">
        <v>5378</v>
      </c>
      <c r="BT9639" s="12" t="s">
        <v>1931</v>
      </c>
      <c r="CI9639" s="79" t="s">
        <v>9765</v>
      </c>
      <c r="CJ9639" s="5" t="s">
        <v>9765</v>
      </c>
    </row>
    <row r="9640" spans="1:88" ht="12" customHeight="1" x14ac:dyDescent="0.25">
      <c r="A9640" s="44">
        <v>241400371</v>
      </c>
      <c r="B9640" s="12" t="s">
        <v>1982</v>
      </c>
      <c r="C9640" s="44">
        <v>110010</v>
      </c>
      <c r="D9640" s="12" t="s">
        <v>9956</v>
      </c>
      <c r="E9640" s="92"/>
      <c r="I9640" s="12" t="s">
        <v>5378</v>
      </c>
      <c r="AI9640" s="24">
        <v>80</v>
      </c>
      <c r="AL9640" s="24"/>
      <c r="AM9640" s="12"/>
      <c r="AT9640" s="12" t="s">
        <v>3123</v>
      </c>
      <c r="BC9640" s="12" t="s">
        <v>9948</v>
      </c>
      <c r="BE9640" s="12" t="s">
        <v>5378</v>
      </c>
      <c r="BT9640" s="12" t="s">
        <v>1931</v>
      </c>
      <c r="CI9640" s="79" t="s">
        <v>9765</v>
      </c>
      <c r="CJ9640" s="5" t="s">
        <v>9765</v>
      </c>
    </row>
    <row r="9641" spans="1:88" ht="12" customHeight="1" x14ac:dyDescent="0.25">
      <c r="B9641" s="25" t="s">
        <v>1983</v>
      </c>
      <c r="C9641" s="60">
        <v>110020</v>
      </c>
      <c r="AL9641" s="24"/>
      <c r="AM9641" s="12"/>
      <c r="CI9641" s="79" t="s">
        <v>9765</v>
      </c>
      <c r="CJ9641" s="5" t="s">
        <v>9765</v>
      </c>
    </row>
    <row r="9642" spans="1:88" ht="12" customHeight="1" x14ac:dyDescent="0.25">
      <c r="A9642" s="44">
        <v>241169050</v>
      </c>
      <c r="B9642" s="12" t="s">
        <v>1984</v>
      </c>
      <c r="C9642" s="44">
        <v>110020</v>
      </c>
      <c r="D9642" s="12" t="s">
        <v>9956</v>
      </c>
      <c r="E9642" s="92"/>
      <c r="I9642" s="12" t="s">
        <v>10015</v>
      </c>
      <c r="AL9642" s="24"/>
      <c r="AM9642" s="12"/>
      <c r="AT9642" s="12" t="s">
        <v>5509</v>
      </c>
      <c r="BC9642" s="12" t="s">
        <v>9948</v>
      </c>
      <c r="BT9642" s="12" t="s">
        <v>4251</v>
      </c>
      <c r="CI9642" s="79" t="s">
        <v>9765</v>
      </c>
      <c r="CJ9642" s="5" t="s">
        <v>9765</v>
      </c>
    </row>
    <row r="9643" spans="1:88" ht="12" customHeight="1" x14ac:dyDescent="0.25">
      <c r="A9643" s="44">
        <v>241169100</v>
      </c>
      <c r="B9643" s="12" t="s">
        <v>1985</v>
      </c>
      <c r="C9643" s="44">
        <v>110020</v>
      </c>
      <c r="D9643" s="12" t="s">
        <v>9956</v>
      </c>
      <c r="E9643" s="92"/>
      <c r="I9643" s="12" t="s">
        <v>10015</v>
      </c>
      <c r="AL9643" s="24"/>
      <c r="AM9643" s="12"/>
      <c r="AT9643" s="12" t="s">
        <v>6753</v>
      </c>
      <c r="BC9643" s="12" t="s">
        <v>9948</v>
      </c>
      <c r="BT9643" s="12" t="s">
        <v>4251</v>
      </c>
      <c r="CI9643" s="79" t="s">
        <v>9765</v>
      </c>
      <c r="CJ9643" s="5" t="s">
        <v>9765</v>
      </c>
    </row>
    <row r="9644" spans="1:88" ht="12" customHeight="1" x14ac:dyDescent="0.25">
      <c r="A9644" s="44">
        <v>241169150</v>
      </c>
      <c r="B9644" s="12" t="s">
        <v>1986</v>
      </c>
      <c r="C9644" s="44">
        <v>110020</v>
      </c>
      <c r="D9644" s="12" t="s">
        <v>9956</v>
      </c>
      <c r="E9644" s="92"/>
      <c r="I9644" s="12" t="s">
        <v>10015</v>
      </c>
      <c r="AL9644" s="24"/>
      <c r="AM9644" s="12"/>
      <c r="AT9644" s="12" t="s">
        <v>3118</v>
      </c>
      <c r="BC9644" s="12" t="s">
        <v>9948</v>
      </c>
      <c r="BT9644" s="12" t="s">
        <v>4251</v>
      </c>
      <c r="CI9644" s="79" t="s">
        <v>9765</v>
      </c>
      <c r="CJ9644" s="5" t="s">
        <v>9765</v>
      </c>
    </row>
    <row r="9645" spans="1:88" ht="12" customHeight="1" x14ac:dyDescent="0.25">
      <c r="A9645" s="44">
        <v>241169200</v>
      </c>
      <c r="B9645" s="12" t="s">
        <v>1987</v>
      </c>
      <c r="C9645" s="44">
        <v>110020</v>
      </c>
      <c r="D9645" s="12" t="s">
        <v>9956</v>
      </c>
      <c r="E9645" s="92"/>
      <c r="I9645" s="12" t="s">
        <v>10015</v>
      </c>
      <c r="AL9645" s="24"/>
      <c r="AM9645" s="12"/>
      <c r="AT9645" s="12" t="s">
        <v>1941</v>
      </c>
      <c r="BC9645" s="12" t="s">
        <v>9948</v>
      </c>
      <c r="BT9645" s="12" t="s">
        <v>4251</v>
      </c>
      <c r="CI9645" s="79" t="s">
        <v>9765</v>
      </c>
      <c r="CJ9645" s="5" t="s">
        <v>9765</v>
      </c>
    </row>
    <row r="9646" spans="1:88" ht="12" customHeight="1" x14ac:dyDescent="0.25">
      <c r="A9646" s="44">
        <v>241169250</v>
      </c>
      <c r="B9646" s="12" t="s">
        <v>1988</v>
      </c>
      <c r="C9646" s="44">
        <v>110020</v>
      </c>
      <c r="D9646" s="12" t="s">
        <v>9956</v>
      </c>
      <c r="E9646" s="92"/>
      <c r="I9646" s="12" t="s">
        <v>10015</v>
      </c>
      <c r="AL9646" s="24"/>
      <c r="AM9646" s="12"/>
      <c r="AT9646" s="12" t="s">
        <v>1947</v>
      </c>
      <c r="BC9646" s="12" t="s">
        <v>9948</v>
      </c>
      <c r="BT9646" s="12" t="s">
        <v>4251</v>
      </c>
      <c r="CI9646" s="79" t="s">
        <v>9765</v>
      </c>
      <c r="CJ9646" s="5" t="s">
        <v>9765</v>
      </c>
    </row>
    <row r="9647" spans="1:88" ht="12" customHeight="1" x14ac:dyDescent="0.25">
      <c r="A9647" s="44">
        <v>241169300</v>
      </c>
      <c r="B9647" s="12" t="s">
        <v>1989</v>
      </c>
      <c r="C9647" s="44">
        <v>110020</v>
      </c>
      <c r="D9647" s="12" t="s">
        <v>9956</v>
      </c>
      <c r="E9647" s="92"/>
      <c r="I9647" s="12" t="s">
        <v>10015</v>
      </c>
      <c r="AL9647" s="24"/>
      <c r="AM9647" s="12"/>
      <c r="AT9647" s="12" t="s">
        <v>1956</v>
      </c>
      <c r="BC9647" s="12" t="s">
        <v>9948</v>
      </c>
      <c r="BT9647" s="12" t="s">
        <v>4251</v>
      </c>
      <c r="CI9647" s="79" t="s">
        <v>9765</v>
      </c>
      <c r="CJ9647" s="5" t="s">
        <v>9765</v>
      </c>
    </row>
    <row r="9648" spans="1:88" ht="12" customHeight="1" x14ac:dyDescent="0.25">
      <c r="A9648" s="44">
        <v>241169350</v>
      </c>
      <c r="B9648" s="12" t="s">
        <v>1990</v>
      </c>
      <c r="C9648" s="44">
        <v>110020</v>
      </c>
      <c r="D9648" s="12" t="s">
        <v>9956</v>
      </c>
      <c r="E9648" s="92"/>
      <c r="I9648" s="12" t="s">
        <v>10015</v>
      </c>
      <c r="AL9648" s="24"/>
      <c r="AM9648" s="12"/>
      <c r="AT9648" s="12" t="s">
        <v>3123</v>
      </c>
      <c r="BC9648" s="12" t="s">
        <v>9948</v>
      </c>
      <c r="BT9648" s="12" t="s">
        <v>4251</v>
      </c>
      <c r="CI9648" s="79" t="s">
        <v>9765</v>
      </c>
      <c r="CJ9648" s="5" t="s">
        <v>9765</v>
      </c>
    </row>
    <row r="9649" spans="1:88" ht="12" customHeight="1" x14ac:dyDescent="0.25">
      <c r="A9649" s="44">
        <v>241169400</v>
      </c>
      <c r="B9649" s="12" t="s">
        <v>1991</v>
      </c>
      <c r="C9649" s="44">
        <v>110020</v>
      </c>
      <c r="D9649" s="12" t="s">
        <v>9956</v>
      </c>
      <c r="E9649" s="92"/>
      <c r="I9649" s="12" t="s">
        <v>10015</v>
      </c>
      <c r="AL9649" s="24"/>
      <c r="AM9649" s="12"/>
      <c r="AT9649" s="12" t="s">
        <v>1965</v>
      </c>
      <c r="BC9649" s="12" t="s">
        <v>9948</v>
      </c>
      <c r="BT9649" s="12" t="s">
        <v>4251</v>
      </c>
      <c r="CI9649" s="79" t="s">
        <v>9765</v>
      </c>
      <c r="CJ9649" s="5" t="s">
        <v>9765</v>
      </c>
    </row>
    <row r="9650" spans="1:88" ht="12" customHeight="1" x14ac:dyDescent="0.25">
      <c r="A9650" s="44">
        <v>241169450</v>
      </c>
      <c r="B9650" s="12" t="s">
        <v>1992</v>
      </c>
      <c r="C9650" s="44">
        <v>110020</v>
      </c>
      <c r="D9650" s="12" t="s">
        <v>9956</v>
      </c>
      <c r="E9650" s="92"/>
      <c r="I9650" s="12" t="s">
        <v>10015</v>
      </c>
      <c r="AL9650" s="24"/>
      <c r="AM9650" s="12"/>
      <c r="AT9650" s="12" t="s">
        <v>1969</v>
      </c>
      <c r="BC9650" s="12" t="s">
        <v>9948</v>
      </c>
      <c r="BT9650" s="12" t="s">
        <v>4251</v>
      </c>
      <c r="CI9650" s="79" t="s">
        <v>9765</v>
      </c>
      <c r="CJ9650" s="5" t="s">
        <v>9765</v>
      </c>
    </row>
    <row r="9651" spans="1:88" ht="12" customHeight="1" x14ac:dyDescent="0.25">
      <c r="A9651" s="44">
        <v>241169500</v>
      </c>
      <c r="B9651" s="12" t="s">
        <v>1993</v>
      </c>
      <c r="C9651" s="44">
        <v>110020</v>
      </c>
      <c r="D9651" s="12" t="s">
        <v>9956</v>
      </c>
      <c r="E9651" s="92"/>
      <c r="I9651" s="12" t="s">
        <v>10015</v>
      </c>
      <c r="AL9651" s="24"/>
      <c r="AM9651" s="12"/>
      <c r="AT9651" s="12" t="s">
        <v>1973</v>
      </c>
      <c r="BC9651" s="12" t="s">
        <v>9948</v>
      </c>
      <c r="BT9651" s="12" t="s">
        <v>4251</v>
      </c>
      <c r="CI9651" s="79" t="s">
        <v>9765</v>
      </c>
      <c r="CJ9651" s="5" t="s">
        <v>9765</v>
      </c>
    </row>
    <row r="9652" spans="1:88" ht="12" customHeight="1" x14ac:dyDescent="0.25">
      <c r="A9652" s="44">
        <v>241369250</v>
      </c>
      <c r="B9652" s="12" t="s">
        <v>1994</v>
      </c>
      <c r="C9652" s="44">
        <v>110020</v>
      </c>
      <c r="D9652" s="12" t="s">
        <v>9956</v>
      </c>
      <c r="E9652" s="92"/>
      <c r="I9652" s="12" t="s">
        <v>5378</v>
      </c>
      <c r="AL9652" s="24"/>
      <c r="AM9652" s="12"/>
      <c r="AT9652" s="12" t="s">
        <v>1947</v>
      </c>
      <c r="BC9652" s="12" t="s">
        <v>9948</v>
      </c>
      <c r="BE9652" s="12" t="s">
        <v>5378</v>
      </c>
      <c r="BT9652" s="12" t="s">
        <v>4251</v>
      </c>
      <c r="CI9652" s="79" t="s">
        <v>9765</v>
      </c>
      <c r="CJ9652" s="5" t="s">
        <v>9765</v>
      </c>
    </row>
    <row r="9653" spans="1:88" ht="12" customHeight="1" x14ac:dyDescent="0.25">
      <c r="A9653" s="44">
        <v>241369350</v>
      </c>
      <c r="B9653" s="12" t="s">
        <v>1995</v>
      </c>
      <c r="C9653" s="44">
        <v>110020</v>
      </c>
      <c r="D9653" s="12" t="s">
        <v>9956</v>
      </c>
      <c r="E9653" s="92"/>
      <c r="I9653" s="12" t="s">
        <v>5378</v>
      </c>
      <c r="AL9653" s="24"/>
      <c r="AM9653" s="12"/>
      <c r="AT9653" s="12" t="s">
        <v>3123</v>
      </c>
      <c r="BC9653" s="12" t="s">
        <v>9948</v>
      </c>
      <c r="BE9653" s="12" t="s">
        <v>5378</v>
      </c>
      <c r="BT9653" s="12" t="s">
        <v>4251</v>
      </c>
      <c r="CI9653" s="79" t="s">
        <v>9765</v>
      </c>
      <c r="CJ9653" s="5" t="s">
        <v>9765</v>
      </c>
    </row>
    <row r="9654" spans="1:88" ht="12" customHeight="1" x14ac:dyDescent="0.25">
      <c r="A9654" s="44">
        <v>999900078</v>
      </c>
      <c r="B9654" s="12" t="s">
        <v>1996</v>
      </c>
      <c r="C9654" s="44">
        <v>110020</v>
      </c>
      <c r="D9654" s="12" t="s">
        <v>9956</v>
      </c>
      <c r="E9654" s="92"/>
      <c r="I9654" s="12" t="s">
        <v>10015</v>
      </c>
      <c r="AL9654" s="24"/>
      <c r="AM9654" s="12"/>
      <c r="AT9654" s="12" t="s">
        <v>1932</v>
      </c>
      <c r="BC9654" s="12" t="s">
        <v>10014</v>
      </c>
      <c r="BT9654" s="12" t="s">
        <v>4251</v>
      </c>
      <c r="CI9654" s="79" t="s">
        <v>9765</v>
      </c>
      <c r="CJ9654" s="5" t="s">
        <v>9765</v>
      </c>
    </row>
    <row r="9655" spans="1:88" ht="12" customHeight="1" x14ac:dyDescent="0.25">
      <c r="B9655" s="25" t="s">
        <v>1997</v>
      </c>
      <c r="C9655" s="60">
        <v>110030</v>
      </c>
      <c r="AL9655" s="24"/>
      <c r="AM9655" s="12"/>
      <c r="CI9655" s="79" t="s">
        <v>9765</v>
      </c>
      <c r="CJ9655" s="5" t="s">
        <v>9765</v>
      </c>
    </row>
    <row r="9656" spans="1:88" ht="12" customHeight="1" x14ac:dyDescent="0.25">
      <c r="A9656" s="44">
        <v>242169072</v>
      </c>
      <c r="B9656" s="12" t="s">
        <v>1998</v>
      </c>
      <c r="C9656" s="44">
        <v>110030</v>
      </c>
      <c r="D9656" s="12" t="s">
        <v>9956</v>
      </c>
      <c r="E9656" s="92"/>
      <c r="I9656" s="12" t="s">
        <v>5378</v>
      </c>
      <c r="AL9656" s="24"/>
      <c r="AM9656" s="12"/>
      <c r="AT9656" s="12" t="s">
        <v>5509</v>
      </c>
      <c r="BC9656" s="12" t="s">
        <v>10014</v>
      </c>
      <c r="BE9656" s="12" t="s">
        <v>5378</v>
      </c>
      <c r="BT9656" s="12" t="s">
        <v>1999</v>
      </c>
      <c r="CI9656" s="79" t="s">
        <v>9765</v>
      </c>
      <c r="CJ9656" s="5" t="s">
        <v>9765</v>
      </c>
    </row>
    <row r="9657" spans="1:88" ht="12" customHeight="1" x14ac:dyDescent="0.25">
      <c r="A9657" s="44">
        <v>242169082</v>
      </c>
      <c r="B9657" s="12" t="s">
        <v>2000</v>
      </c>
      <c r="C9657" s="44">
        <v>110030</v>
      </c>
      <c r="D9657" s="12" t="s">
        <v>9956</v>
      </c>
      <c r="E9657" s="92"/>
      <c r="I9657" s="12" t="s">
        <v>5378</v>
      </c>
      <c r="AL9657" s="24"/>
      <c r="AM9657" s="12"/>
      <c r="AT9657" s="12" t="s">
        <v>5509</v>
      </c>
      <c r="BC9657" s="12" t="s">
        <v>10014</v>
      </c>
      <c r="BE9657" s="12" t="s">
        <v>5378</v>
      </c>
      <c r="BT9657" s="12" t="s">
        <v>1999</v>
      </c>
      <c r="CI9657" s="79" t="s">
        <v>9765</v>
      </c>
      <c r="CJ9657" s="5" t="s">
        <v>9765</v>
      </c>
    </row>
    <row r="9658" spans="1:88" ht="12" customHeight="1" x14ac:dyDescent="0.25">
      <c r="A9658" s="44">
        <v>242169122</v>
      </c>
      <c r="B9658" s="12" t="s">
        <v>2001</v>
      </c>
      <c r="C9658" s="44">
        <v>110030</v>
      </c>
      <c r="D9658" s="12" t="s">
        <v>9956</v>
      </c>
      <c r="E9658" s="92"/>
      <c r="I9658" s="12" t="s">
        <v>5378</v>
      </c>
      <c r="AL9658" s="24"/>
      <c r="AM9658" s="12"/>
      <c r="AT9658" s="12" t="s">
        <v>6753</v>
      </c>
      <c r="BC9658" s="12" t="s">
        <v>10014</v>
      </c>
      <c r="BE9658" s="12" t="s">
        <v>5378</v>
      </c>
      <c r="BT9658" s="12" t="s">
        <v>1999</v>
      </c>
      <c r="CI9658" s="79" t="s">
        <v>9765</v>
      </c>
      <c r="CJ9658" s="5" t="s">
        <v>9765</v>
      </c>
    </row>
    <row r="9659" spans="1:88" ht="12" customHeight="1" x14ac:dyDescent="0.25">
      <c r="A9659" s="44">
        <v>242169132</v>
      </c>
      <c r="B9659" s="12" t="s">
        <v>2002</v>
      </c>
      <c r="C9659" s="44">
        <v>110030</v>
      </c>
      <c r="D9659" s="12" t="s">
        <v>9956</v>
      </c>
      <c r="E9659" s="92"/>
      <c r="I9659" s="12" t="s">
        <v>5378</v>
      </c>
      <c r="AL9659" s="24"/>
      <c r="AM9659" s="12"/>
      <c r="AT9659" s="12" t="s">
        <v>6753</v>
      </c>
      <c r="BC9659" s="12" t="s">
        <v>10014</v>
      </c>
      <c r="BE9659" s="12" t="s">
        <v>5378</v>
      </c>
      <c r="BT9659" s="12" t="s">
        <v>1999</v>
      </c>
      <c r="CI9659" s="79" t="s">
        <v>9765</v>
      </c>
      <c r="CJ9659" s="5" t="s">
        <v>9765</v>
      </c>
    </row>
    <row r="9660" spans="1:88" ht="12" customHeight="1" x14ac:dyDescent="0.25">
      <c r="A9660" s="44">
        <v>242169172</v>
      </c>
      <c r="B9660" s="12" t="s">
        <v>2003</v>
      </c>
      <c r="C9660" s="44">
        <v>110030</v>
      </c>
      <c r="D9660" s="12" t="s">
        <v>9956</v>
      </c>
      <c r="E9660" s="92"/>
      <c r="I9660" s="12" t="s">
        <v>5378</v>
      </c>
      <c r="AL9660" s="24"/>
      <c r="AM9660" s="12"/>
      <c r="AT9660" s="12" t="s">
        <v>3118</v>
      </c>
      <c r="BC9660" s="12" t="s">
        <v>10014</v>
      </c>
      <c r="BE9660" s="12" t="s">
        <v>5378</v>
      </c>
      <c r="BT9660" s="12" t="s">
        <v>1999</v>
      </c>
      <c r="CI9660" s="79" t="s">
        <v>9765</v>
      </c>
      <c r="CJ9660" s="5" t="s">
        <v>9765</v>
      </c>
    </row>
    <row r="9661" spans="1:88" ht="12" customHeight="1" x14ac:dyDescent="0.25">
      <c r="A9661" s="44">
        <v>242169182</v>
      </c>
      <c r="B9661" s="12" t="s">
        <v>2004</v>
      </c>
      <c r="C9661" s="44">
        <v>110030</v>
      </c>
      <c r="D9661" s="12" t="s">
        <v>9956</v>
      </c>
      <c r="E9661" s="92"/>
      <c r="I9661" s="12" t="s">
        <v>5378</v>
      </c>
      <c r="AL9661" s="24"/>
      <c r="AM9661" s="12"/>
      <c r="AT9661" s="12" t="s">
        <v>3118</v>
      </c>
      <c r="BC9661" s="12" t="s">
        <v>10014</v>
      </c>
      <c r="BE9661" s="12" t="s">
        <v>5378</v>
      </c>
      <c r="BT9661" s="12" t="s">
        <v>1999</v>
      </c>
      <c r="CI9661" s="79" t="s">
        <v>9765</v>
      </c>
      <c r="CJ9661" s="5" t="s">
        <v>9765</v>
      </c>
    </row>
    <row r="9662" spans="1:88" ht="12" customHeight="1" x14ac:dyDescent="0.25">
      <c r="A9662" s="44">
        <v>242169222</v>
      </c>
      <c r="B9662" s="12" t="s">
        <v>2005</v>
      </c>
      <c r="C9662" s="44">
        <v>110030</v>
      </c>
      <c r="D9662" s="12" t="s">
        <v>9956</v>
      </c>
      <c r="E9662" s="92"/>
      <c r="I9662" s="12" t="s">
        <v>5378</v>
      </c>
      <c r="AL9662" s="24"/>
      <c r="AM9662" s="12"/>
      <c r="AT9662" s="12" t="s">
        <v>1941</v>
      </c>
      <c r="BC9662" s="12" t="s">
        <v>10014</v>
      </c>
      <c r="BE9662" s="12" t="s">
        <v>5378</v>
      </c>
      <c r="BT9662" s="12" t="s">
        <v>1999</v>
      </c>
      <c r="CI9662" s="79" t="s">
        <v>9765</v>
      </c>
      <c r="CJ9662" s="5" t="s">
        <v>9765</v>
      </c>
    </row>
    <row r="9663" spans="1:88" ht="12" customHeight="1" x14ac:dyDescent="0.25">
      <c r="A9663" s="44">
        <v>242169232</v>
      </c>
      <c r="B9663" s="12" t="s">
        <v>2006</v>
      </c>
      <c r="C9663" s="44">
        <v>110030</v>
      </c>
      <c r="D9663" s="12" t="s">
        <v>9956</v>
      </c>
      <c r="E9663" s="92"/>
      <c r="I9663" s="12" t="s">
        <v>5378</v>
      </c>
      <c r="AL9663" s="24"/>
      <c r="AM9663" s="12"/>
      <c r="AT9663" s="12" t="s">
        <v>1941</v>
      </c>
      <c r="BC9663" s="12" t="s">
        <v>10014</v>
      </c>
      <c r="BE9663" s="12" t="s">
        <v>5378</v>
      </c>
      <c r="BT9663" s="12" t="s">
        <v>1999</v>
      </c>
      <c r="CI9663" s="79" t="s">
        <v>9765</v>
      </c>
      <c r="CJ9663" s="5" t="s">
        <v>9765</v>
      </c>
    </row>
    <row r="9664" spans="1:88" ht="12" customHeight="1" x14ac:dyDescent="0.25">
      <c r="A9664" s="44">
        <v>242169272</v>
      </c>
      <c r="B9664" s="12" t="s">
        <v>2007</v>
      </c>
      <c r="C9664" s="44">
        <v>110030</v>
      </c>
      <c r="D9664" s="12" t="s">
        <v>9956</v>
      </c>
      <c r="E9664" s="92"/>
      <c r="I9664" s="12" t="s">
        <v>5378</v>
      </c>
      <c r="AL9664" s="24"/>
      <c r="AM9664" s="12"/>
      <c r="AT9664" s="12" t="s">
        <v>1947</v>
      </c>
      <c r="BC9664" s="12" t="s">
        <v>10014</v>
      </c>
      <c r="BE9664" s="12" t="s">
        <v>5378</v>
      </c>
      <c r="BT9664" s="12" t="s">
        <v>1999</v>
      </c>
      <c r="CI9664" s="79" t="s">
        <v>9765</v>
      </c>
      <c r="CJ9664" s="5" t="s">
        <v>9765</v>
      </c>
    </row>
    <row r="9665" spans="1:88" ht="12" customHeight="1" x14ac:dyDescent="0.25">
      <c r="A9665" s="44">
        <v>242169282</v>
      </c>
      <c r="B9665" s="12" t="s">
        <v>2008</v>
      </c>
      <c r="C9665" s="44">
        <v>110030</v>
      </c>
      <c r="D9665" s="12" t="s">
        <v>9956</v>
      </c>
      <c r="E9665" s="92"/>
      <c r="I9665" s="12" t="s">
        <v>5378</v>
      </c>
      <c r="AL9665" s="24"/>
      <c r="AM9665" s="12"/>
      <c r="AT9665" s="12" t="s">
        <v>1947</v>
      </c>
      <c r="BC9665" s="12" t="s">
        <v>10014</v>
      </c>
      <c r="BE9665" s="12" t="s">
        <v>5378</v>
      </c>
      <c r="BT9665" s="12" t="s">
        <v>1999</v>
      </c>
      <c r="CI9665" s="79" t="s">
        <v>9765</v>
      </c>
      <c r="CJ9665" s="5" t="s">
        <v>9765</v>
      </c>
    </row>
    <row r="9666" spans="1:88" ht="12" customHeight="1" x14ac:dyDescent="0.25">
      <c r="A9666" s="44">
        <v>242169372</v>
      </c>
      <c r="B9666" s="12" t="s">
        <v>2009</v>
      </c>
      <c r="C9666" s="44">
        <v>110030</v>
      </c>
      <c r="D9666" s="12" t="s">
        <v>9956</v>
      </c>
      <c r="E9666" s="92"/>
      <c r="I9666" s="12" t="s">
        <v>5378</v>
      </c>
      <c r="AL9666" s="24"/>
      <c r="AM9666" s="12"/>
      <c r="AT9666" s="12" t="s">
        <v>3123</v>
      </c>
      <c r="BC9666" s="12" t="s">
        <v>10014</v>
      </c>
      <c r="BE9666" s="12" t="s">
        <v>5378</v>
      </c>
      <c r="BT9666" s="12" t="s">
        <v>1999</v>
      </c>
      <c r="CI9666" s="79" t="s">
        <v>9765</v>
      </c>
      <c r="CJ9666" s="5" t="s">
        <v>9765</v>
      </c>
    </row>
    <row r="9667" spans="1:88" ht="12" customHeight="1" x14ac:dyDescent="0.25">
      <c r="A9667" s="44">
        <v>242169382</v>
      </c>
      <c r="B9667" s="12" t="s">
        <v>2010</v>
      </c>
      <c r="C9667" s="44">
        <v>110030</v>
      </c>
      <c r="D9667" s="12" t="s">
        <v>9956</v>
      </c>
      <c r="E9667" s="92"/>
      <c r="I9667" s="12" t="s">
        <v>5378</v>
      </c>
      <c r="AL9667" s="24"/>
      <c r="AM9667" s="12"/>
      <c r="AT9667" s="12" t="s">
        <v>3123</v>
      </c>
      <c r="BC9667" s="12" t="s">
        <v>10014</v>
      </c>
      <c r="BE9667" s="12" t="s">
        <v>5378</v>
      </c>
      <c r="BT9667" s="12" t="s">
        <v>1999</v>
      </c>
      <c r="CI9667" s="79" t="s">
        <v>9765</v>
      </c>
      <c r="CJ9667" s="5" t="s">
        <v>9765</v>
      </c>
    </row>
    <row r="9668" spans="1:88" ht="12" customHeight="1" x14ac:dyDescent="0.25">
      <c r="A9668" s="44">
        <v>242169472</v>
      </c>
      <c r="B9668" s="12" t="s">
        <v>2011</v>
      </c>
      <c r="C9668" s="44">
        <v>110030</v>
      </c>
      <c r="D9668" s="12" t="s">
        <v>9956</v>
      </c>
      <c r="E9668" s="92"/>
      <c r="I9668" s="12" t="s">
        <v>5378</v>
      </c>
      <c r="AL9668" s="24"/>
      <c r="AM9668" s="12"/>
      <c r="AT9668" s="12" t="s">
        <v>1969</v>
      </c>
      <c r="BC9668" s="12" t="s">
        <v>10014</v>
      </c>
      <c r="BE9668" s="12" t="s">
        <v>5378</v>
      </c>
      <c r="BT9668" s="12" t="s">
        <v>1999</v>
      </c>
      <c r="CI9668" s="79" t="s">
        <v>9765</v>
      </c>
      <c r="CJ9668" s="5" t="s">
        <v>9765</v>
      </c>
    </row>
    <row r="9669" spans="1:88" ht="12" customHeight="1" x14ac:dyDescent="0.25">
      <c r="A9669" s="44">
        <v>268014908</v>
      </c>
      <c r="B9669" s="12" t="s">
        <v>2012</v>
      </c>
      <c r="C9669" s="44">
        <v>110030</v>
      </c>
      <c r="D9669" s="12" t="s">
        <v>10087</v>
      </c>
      <c r="E9669" s="92"/>
      <c r="I9669" s="12" t="s">
        <v>5378</v>
      </c>
      <c r="AL9669" s="24"/>
      <c r="AM9669" s="12"/>
      <c r="AT9669" s="12" t="s">
        <v>6753</v>
      </c>
      <c r="BC9669" s="12" t="s">
        <v>10014</v>
      </c>
      <c r="BE9669" s="12" t="s">
        <v>5378</v>
      </c>
      <c r="BT9669" s="12" t="s">
        <v>2013</v>
      </c>
      <c r="CI9669" s="79" t="s">
        <v>9765</v>
      </c>
      <c r="CJ9669" s="5" t="s">
        <v>9765</v>
      </c>
    </row>
    <row r="9670" spans="1:88" ht="12" customHeight="1" x14ac:dyDescent="0.25">
      <c r="B9670" s="25" t="s">
        <v>2014</v>
      </c>
      <c r="C9670" s="60">
        <v>110040</v>
      </c>
      <c r="AL9670" s="24"/>
      <c r="AM9670" s="12"/>
      <c r="CI9670" s="79" t="s">
        <v>9765</v>
      </c>
      <c r="CJ9670" s="5" t="s">
        <v>9765</v>
      </c>
    </row>
    <row r="9671" spans="1:88" ht="12" customHeight="1" x14ac:dyDescent="0.25">
      <c r="A9671" s="44">
        <v>243100003</v>
      </c>
      <c r="B9671" s="12" t="s">
        <v>2015</v>
      </c>
      <c r="C9671" s="44">
        <v>110040</v>
      </c>
      <c r="D9671" s="12" t="s">
        <v>9956</v>
      </c>
      <c r="E9671" s="92"/>
      <c r="I9671" s="12" t="s">
        <v>10015</v>
      </c>
      <c r="AH9671" s="12" t="s">
        <v>8719</v>
      </c>
      <c r="AL9671" s="24"/>
      <c r="AM9671" s="12"/>
      <c r="AT9671" s="12" t="s">
        <v>3118</v>
      </c>
      <c r="BC9671" s="12" t="s">
        <v>9948</v>
      </c>
      <c r="BT9671" s="12" t="s">
        <v>2016</v>
      </c>
      <c r="CI9671" s="79" t="s">
        <v>9765</v>
      </c>
      <c r="CJ9671" s="5" t="s">
        <v>9765</v>
      </c>
    </row>
    <row r="9672" spans="1:88" ht="12" customHeight="1" x14ac:dyDescent="0.25">
      <c r="A9672" s="44">
        <v>243100004</v>
      </c>
      <c r="B9672" s="12" t="s">
        <v>2017</v>
      </c>
      <c r="C9672" s="44">
        <v>110040</v>
      </c>
      <c r="D9672" s="12" t="s">
        <v>9956</v>
      </c>
      <c r="E9672" s="92"/>
      <c r="I9672" s="12" t="s">
        <v>10015</v>
      </c>
      <c r="AH9672" s="12" t="s">
        <v>2018</v>
      </c>
      <c r="AL9672" s="24"/>
      <c r="AM9672" s="12"/>
      <c r="AT9672" s="12" t="s">
        <v>1941</v>
      </c>
      <c r="BC9672" s="12" t="s">
        <v>9948</v>
      </c>
      <c r="BT9672" s="12" t="s">
        <v>2016</v>
      </c>
      <c r="CI9672" s="79" t="s">
        <v>9765</v>
      </c>
      <c r="CJ9672" s="5" t="s">
        <v>9765</v>
      </c>
    </row>
    <row r="9673" spans="1:88" ht="12" customHeight="1" x14ac:dyDescent="0.25">
      <c r="A9673" s="44">
        <v>243100005</v>
      </c>
      <c r="B9673" s="12" t="s">
        <v>2019</v>
      </c>
      <c r="C9673" s="44">
        <v>110040</v>
      </c>
      <c r="D9673" s="12" t="s">
        <v>9956</v>
      </c>
      <c r="E9673" s="92"/>
      <c r="I9673" s="12" t="s">
        <v>10015</v>
      </c>
      <c r="AH9673" s="12" t="s">
        <v>9971</v>
      </c>
      <c r="AL9673" s="24"/>
      <c r="AM9673" s="12"/>
      <c r="AT9673" s="12" t="s">
        <v>1947</v>
      </c>
      <c r="BC9673" s="12" t="s">
        <v>9948</v>
      </c>
      <c r="BT9673" s="12" t="s">
        <v>2016</v>
      </c>
      <c r="CI9673" s="79" t="s">
        <v>9765</v>
      </c>
      <c r="CJ9673" s="5" t="s">
        <v>9765</v>
      </c>
    </row>
    <row r="9674" spans="1:88" ht="12" customHeight="1" x14ac:dyDescent="0.25">
      <c r="A9674" s="44">
        <v>243100006</v>
      </c>
      <c r="B9674" s="12" t="s">
        <v>2020</v>
      </c>
      <c r="C9674" s="44">
        <v>110040</v>
      </c>
      <c r="D9674" s="12" t="s">
        <v>9956</v>
      </c>
      <c r="E9674" s="92"/>
      <c r="I9674" s="12" t="s">
        <v>10015</v>
      </c>
      <c r="AH9674" s="12" t="s">
        <v>8721</v>
      </c>
      <c r="AL9674" s="24"/>
      <c r="AM9674" s="12"/>
      <c r="AT9674" s="12" t="s">
        <v>1956</v>
      </c>
      <c r="BC9674" s="12" t="s">
        <v>9948</v>
      </c>
      <c r="BT9674" s="12" t="s">
        <v>2016</v>
      </c>
      <c r="CI9674" s="79" t="s">
        <v>9765</v>
      </c>
      <c r="CJ9674" s="5" t="s">
        <v>9765</v>
      </c>
    </row>
    <row r="9675" spans="1:88" ht="12" customHeight="1" x14ac:dyDescent="0.25">
      <c r="A9675" s="44">
        <v>243100007</v>
      </c>
      <c r="B9675" s="12" t="s">
        <v>2021</v>
      </c>
      <c r="C9675" s="44">
        <v>110040</v>
      </c>
      <c r="D9675" s="12" t="s">
        <v>9956</v>
      </c>
      <c r="E9675" s="92"/>
      <c r="I9675" s="12" t="s">
        <v>10015</v>
      </c>
      <c r="AH9675" s="12" t="s">
        <v>9958</v>
      </c>
      <c r="AL9675" s="24"/>
      <c r="AM9675" s="12"/>
      <c r="AT9675" s="12" t="s">
        <v>3123</v>
      </c>
      <c r="BC9675" s="12" t="s">
        <v>9948</v>
      </c>
      <c r="BT9675" s="12" t="s">
        <v>2016</v>
      </c>
      <c r="CI9675" s="79" t="s">
        <v>9765</v>
      </c>
      <c r="CJ9675" s="5" t="s">
        <v>9765</v>
      </c>
    </row>
    <row r="9676" spans="1:88" ht="12" customHeight="1" x14ac:dyDescent="0.25">
      <c r="A9676" s="44">
        <v>243100009</v>
      </c>
      <c r="B9676" s="12" t="s">
        <v>2022</v>
      </c>
      <c r="C9676" s="44">
        <v>110040</v>
      </c>
      <c r="D9676" s="12" t="s">
        <v>9956</v>
      </c>
      <c r="E9676" s="92"/>
      <c r="I9676" s="12" t="s">
        <v>10015</v>
      </c>
      <c r="AH9676" s="12" t="s">
        <v>2023</v>
      </c>
      <c r="AL9676" s="24"/>
      <c r="AM9676" s="12"/>
      <c r="AT9676" s="12" t="s">
        <v>1969</v>
      </c>
      <c r="BC9676" s="12" t="s">
        <v>9948</v>
      </c>
      <c r="BT9676" s="12" t="s">
        <v>2016</v>
      </c>
      <c r="CI9676" s="79" t="s">
        <v>9765</v>
      </c>
      <c r="CJ9676" s="5" t="s">
        <v>9765</v>
      </c>
    </row>
    <row r="9677" spans="1:88" ht="12" customHeight="1" x14ac:dyDescent="0.25">
      <c r="B9677" s="25" t="s">
        <v>2024</v>
      </c>
      <c r="C9677" s="60">
        <v>110050</v>
      </c>
      <c r="AL9677" s="24"/>
      <c r="AM9677" s="12"/>
      <c r="CI9677" s="79" t="s">
        <v>9765</v>
      </c>
      <c r="CJ9677" s="5" t="s">
        <v>9765</v>
      </c>
    </row>
    <row r="9678" spans="1:88" ht="12" customHeight="1" x14ac:dyDescent="0.25">
      <c r="A9678" s="44">
        <v>249500100</v>
      </c>
      <c r="B9678" s="12" t="s">
        <v>2025</v>
      </c>
      <c r="C9678" s="44">
        <v>110050</v>
      </c>
      <c r="D9678" s="12" t="s">
        <v>9956</v>
      </c>
      <c r="E9678" s="92"/>
      <c r="I9678" s="12" t="s">
        <v>10015</v>
      </c>
      <c r="AH9678" s="12" t="s">
        <v>9949</v>
      </c>
      <c r="AL9678" s="24"/>
      <c r="AM9678" s="12"/>
      <c r="AT9678" s="12" t="s">
        <v>5509</v>
      </c>
      <c r="BC9678" s="12" t="s">
        <v>9948</v>
      </c>
      <c r="BT9678" s="12" t="s">
        <v>2027</v>
      </c>
      <c r="CE9678" s="12" t="s">
        <v>2026</v>
      </c>
      <c r="CI9678" s="79" t="s">
        <v>9765</v>
      </c>
      <c r="CJ9678" s="5" t="s">
        <v>9765</v>
      </c>
    </row>
    <row r="9679" spans="1:88" ht="12" customHeight="1" x14ac:dyDescent="0.25">
      <c r="A9679" s="44">
        <v>249500101</v>
      </c>
      <c r="B9679" s="12" t="s">
        <v>2028</v>
      </c>
      <c r="C9679" s="44">
        <v>110050</v>
      </c>
      <c r="D9679" s="12" t="s">
        <v>9956</v>
      </c>
      <c r="E9679" s="92"/>
      <c r="I9679" s="12" t="s">
        <v>10015</v>
      </c>
      <c r="AH9679" s="12" t="s">
        <v>9958</v>
      </c>
      <c r="AL9679" s="24"/>
      <c r="AM9679" s="12"/>
      <c r="AT9679" s="12" t="s">
        <v>5509</v>
      </c>
      <c r="BC9679" s="12" t="s">
        <v>9948</v>
      </c>
      <c r="BT9679" s="12" t="s">
        <v>2027</v>
      </c>
      <c r="CE9679" s="12" t="s">
        <v>2029</v>
      </c>
      <c r="CI9679" s="79" t="s">
        <v>9765</v>
      </c>
      <c r="CJ9679" s="5" t="s">
        <v>9765</v>
      </c>
    </row>
    <row r="9680" spans="1:88" ht="12" customHeight="1" x14ac:dyDescent="0.25">
      <c r="A9680" s="44">
        <v>249500102</v>
      </c>
      <c r="B9680" s="12" t="s">
        <v>2030</v>
      </c>
      <c r="C9680" s="44">
        <v>110050</v>
      </c>
      <c r="D9680" s="12" t="s">
        <v>9956</v>
      </c>
      <c r="E9680" s="92"/>
      <c r="I9680" s="12" t="s">
        <v>10015</v>
      </c>
      <c r="AH9680" s="12" t="s">
        <v>9960</v>
      </c>
      <c r="AL9680" s="24"/>
      <c r="AM9680" s="12"/>
      <c r="AT9680" s="12" t="s">
        <v>5509</v>
      </c>
      <c r="BC9680" s="12" t="s">
        <v>9948</v>
      </c>
      <c r="BT9680" s="12" t="s">
        <v>2027</v>
      </c>
      <c r="CE9680" s="12" t="s">
        <v>2031</v>
      </c>
      <c r="CI9680" s="79" t="s">
        <v>9765</v>
      </c>
      <c r="CJ9680" s="5" t="s">
        <v>9765</v>
      </c>
    </row>
    <row r="9681" spans="1:88" ht="12" customHeight="1" x14ac:dyDescent="0.25">
      <c r="A9681" s="44">
        <v>249500103</v>
      </c>
      <c r="B9681" s="12" t="s">
        <v>2032</v>
      </c>
      <c r="C9681" s="44">
        <v>110050</v>
      </c>
      <c r="D9681" s="12" t="s">
        <v>9956</v>
      </c>
      <c r="E9681" s="92"/>
      <c r="I9681" s="12" t="s">
        <v>10015</v>
      </c>
      <c r="AH9681" s="12" t="s">
        <v>9962</v>
      </c>
      <c r="AL9681" s="24"/>
      <c r="AM9681" s="12"/>
      <c r="AT9681" s="12" t="s">
        <v>5509</v>
      </c>
      <c r="BC9681" s="12" t="s">
        <v>9948</v>
      </c>
      <c r="BT9681" s="12" t="s">
        <v>2027</v>
      </c>
      <c r="CE9681" s="12" t="s">
        <v>2033</v>
      </c>
      <c r="CI9681" s="79" t="s">
        <v>9765</v>
      </c>
      <c r="CJ9681" s="5" t="s">
        <v>9765</v>
      </c>
    </row>
    <row r="9682" spans="1:88" ht="12" customHeight="1" x14ac:dyDescent="0.25">
      <c r="A9682" s="44">
        <v>249500104</v>
      </c>
      <c r="B9682" s="12" t="s">
        <v>2034</v>
      </c>
      <c r="C9682" s="44">
        <v>110050</v>
      </c>
      <c r="D9682" s="12" t="s">
        <v>9956</v>
      </c>
      <c r="E9682" s="92"/>
      <c r="I9682" s="12" t="s">
        <v>10015</v>
      </c>
      <c r="AH9682" s="12" t="s">
        <v>9964</v>
      </c>
      <c r="AL9682" s="24"/>
      <c r="AM9682" s="12"/>
      <c r="AT9682" s="12" t="s">
        <v>5509</v>
      </c>
      <c r="BC9682" s="12" t="s">
        <v>9948</v>
      </c>
      <c r="BT9682" s="12" t="s">
        <v>2027</v>
      </c>
      <c r="CE9682" s="12" t="s">
        <v>2035</v>
      </c>
      <c r="CI9682" s="79" t="s">
        <v>9765</v>
      </c>
      <c r="CJ9682" s="5" t="s">
        <v>9765</v>
      </c>
    </row>
    <row r="9683" spans="1:88" ht="12" customHeight="1" x14ac:dyDescent="0.25">
      <c r="A9683" s="44">
        <v>249500105</v>
      </c>
      <c r="B9683" s="12" t="s">
        <v>2036</v>
      </c>
      <c r="C9683" s="44">
        <v>110050</v>
      </c>
      <c r="D9683" s="12" t="s">
        <v>9956</v>
      </c>
      <c r="E9683" s="92"/>
      <c r="I9683" s="12" t="s">
        <v>10015</v>
      </c>
      <c r="AH9683" s="12" t="s">
        <v>9966</v>
      </c>
      <c r="AL9683" s="24"/>
      <c r="AM9683" s="12"/>
      <c r="AT9683" s="12" t="s">
        <v>3118</v>
      </c>
      <c r="BC9683" s="12" t="s">
        <v>9948</v>
      </c>
      <c r="BT9683" s="12" t="s">
        <v>2027</v>
      </c>
      <c r="CE9683" s="12" t="s">
        <v>2037</v>
      </c>
      <c r="CI9683" s="79" t="s">
        <v>9765</v>
      </c>
      <c r="CJ9683" s="5" t="s">
        <v>9765</v>
      </c>
    </row>
    <row r="9684" spans="1:88" ht="12" customHeight="1" x14ac:dyDescent="0.25">
      <c r="A9684" s="44">
        <v>249500106</v>
      </c>
      <c r="B9684" s="12" t="s">
        <v>2038</v>
      </c>
      <c r="C9684" s="44">
        <v>110050</v>
      </c>
      <c r="D9684" s="12" t="s">
        <v>9956</v>
      </c>
      <c r="E9684" s="92"/>
      <c r="I9684" s="12" t="s">
        <v>10015</v>
      </c>
      <c r="AH9684" s="12" t="s">
        <v>10008</v>
      </c>
      <c r="AL9684" s="24"/>
      <c r="AM9684" s="12"/>
      <c r="AT9684" s="12" t="s">
        <v>3118</v>
      </c>
      <c r="BC9684" s="12" t="s">
        <v>9948</v>
      </c>
      <c r="BT9684" s="12" t="s">
        <v>2027</v>
      </c>
      <c r="CE9684" s="12" t="s">
        <v>2039</v>
      </c>
      <c r="CI9684" s="79" t="s">
        <v>9765</v>
      </c>
      <c r="CJ9684" s="5" t="s">
        <v>9765</v>
      </c>
    </row>
    <row r="9685" spans="1:88" ht="12" customHeight="1" x14ac:dyDescent="0.25">
      <c r="A9685" s="44">
        <v>249500107</v>
      </c>
      <c r="B9685" s="12" t="s">
        <v>2040</v>
      </c>
      <c r="C9685" s="44">
        <v>110050</v>
      </c>
      <c r="D9685" s="12" t="s">
        <v>9956</v>
      </c>
      <c r="E9685" s="92"/>
      <c r="I9685" s="12" t="s">
        <v>10015</v>
      </c>
      <c r="AH9685" s="12" t="s">
        <v>10032</v>
      </c>
      <c r="AL9685" s="24"/>
      <c r="AM9685" s="12"/>
      <c r="AT9685" s="12" t="s">
        <v>3118</v>
      </c>
      <c r="BC9685" s="12" t="s">
        <v>9948</v>
      </c>
      <c r="BT9685" s="12" t="s">
        <v>2027</v>
      </c>
      <c r="CE9685" s="12" t="s">
        <v>2041</v>
      </c>
      <c r="CI9685" s="79" t="s">
        <v>9765</v>
      </c>
      <c r="CJ9685" s="5" t="s">
        <v>9765</v>
      </c>
    </row>
    <row r="9686" spans="1:88" ht="12" customHeight="1" x14ac:dyDescent="0.25">
      <c r="A9686" s="44">
        <v>249500108</v>
      </c>
      <c r="B9686" s="12" t="s">
        <v>2042</v>
      </c>
      <c r="C9686" s="44">
        <v>110050</v>
      </c>
      <c r="D9686" s="12" t="s">
        <v>9956</v>
      </c>
      <c r="E9686" s="92"/>
      <c r="I9686" s="12" t="s">
        <v>10015</v>
      </c>
      <c r="AH9686" s="12" t="s">
        <v>10034</v>
      </c>
      <c r="AL9686" s="24"/>
      <c r="AM9686" s="12"/>
      <c r="AT9686" s="12" t="s">
        <v>3118</v>
      </c>
      <c r="BC9686" s="12" t="s">
        <v>9948</v>
      </c>
      <c r="BT9686" s="12" t="s">
        <v>2027</v>
      </c>
      <c r="CE9686" s="12" t="s">
        <v>2043</v>
      </c>
      <c r="CI9686" s="79" t="s">
        <v>9765</v>
      </c>
      <c r="CJ9686" s="5" t="s">
        <v>9765</v>
      </c>
    </row>
    <row r="9687" spans="1:88" ht="12" customHeight="1" x14ac:dyDescent="0.25">
      <c r="A9687" s="44">
        <v>268000565</v>
      </c>
      <c r="B9687" s="12" t="s">
        <v>2044</v>
      </c>
      <c r="C9687" s="44">
        <v>110050</v>
      </c>
      <c r="D9687" s="12" t="s">
        <v>9956</v>
      </c>
      <c r="E9687" s="92"/>
      <c r="I9687" s="12" t="s">
        <v>8981</v>
      </c>
      <c r="AH9687" s="12" t="s">
        <v>9964</v>
      </c>
      <c r="AL9687" s="24"/>
      <c r="AM9687" s="12"/>
      <c r="BC9687" s="12" t="s">
        <v>9948</v>
      </c>
      <c r="BT9687" s="12" t="s">
        <v>2027</v>
      </c>
      <c r="BZ9687" s="12" t="s">
        <v>2045</v>
      </c>
      <c r="CI9687" s="79" t="s">
        <v>9765</v>
      </c>
      <c r="CJ9687" s="5" t="s">
        <v>9765</v>
      </c>
    </row>
    <row r="9688" spans="1:88" ht="12" customHeight="1" x14ac:dyDescent="0.25">
      <c r="A9688" s="44">
        <v>268000566</v>
      </c>
      <c r="B9688" s="12" t="s">
        <v>2046</v>
      </c>
      <c r="C9688" s="44">
        <v>110050</v>
      </c>
      <c r="D9688" s="12" t="s">
        <v>9956</v>
      </c>
      <c r="E9688" s="92"/>
      <c r="I9688" s="12" t="s">
        <v>8981</v>
      </c>
      <c r="AH9688" s="12" t="s">
        <v>9966</v>
      </c>
      <c r="AL9688" s="24"/>
      <c r="AM9688" s="12"/>
      <c r="BC9688" s="12" t="s">
        <v>9948</v>
      </c>
      <c r="BT9688" s="12" t="s">
        <v>2027</v>
      </c>
      <c r="BZ9688" s="12" t="s">
        <v>2045</v>
      </c>
      <c r="CI9688" s="79" t="s">
        <v>9765</v>
      </c>
      <c r="CJ9688" s="5" t="s">
        <v>9765</v>
      </c>
    </row>
    <row r="9689" spans="1:88" ht="12" customHeight="1" x14ac:dyDescent="0.25">
      <c r="A9689" s="44">
        <v>268000567</v>
      </c>
      <c r="B9689" s="12" t="s">
        <v>2047</v>
      </c>
      <c r="C9689" s="44">
        <v>110050</v>
      </c>
      <c r="D9689" s="12" t="s">
        <v>9956</v>
      </c>
      <c r="E9689" s="92"/>
      <c r="I9689" s="12" t="s">
        <v>8981</v>
      </c>
      <c r="AH9689" s="12" t="s">
        <v>5997</v>
      </c>
      <c r="AL9689" s="24"/>
      <c r="AM9689" s="12"/>
      <c r="BC9689" s="12" t="s">
        <v>9948</v>
      </c>
      <c r="BT9689" s="12" t="s">
        <v>2027</v>
      </c>
      <c r="BZ9689" s="12" t="s">
        <v>2045</v>
      </c>
      <c r="CI9689" s="79" t="s">
        <v>9765</v>
      </c>
      <c r="CJ9689" s="5" t="s">
        <v>9765</v>
      </c>
    </row>
    <row r="9690" spans="1:88" ht="12" customHeight="1" x14ac:dyDescent="0.25">
      <c r="A9690" s="44">
        <v>268000601</v>
      </c>
      <c r="B9690" s="12" t="s">
        <v>2048</v>
      </c>
      <c r="C9690" s="44">
        <v>110050</v>
      </c>
      <c r="D9690" s="12" t="s">
        <v>2049</v>
      </c>
      <c r="E9690" s="92"/>
      <c r="I9690" s="12" t="s">
        <v>5378</v>
      </c>
      <c r="AH9690" s="12" t="s">
        <v>9953</v>
      </c>
      <c r="AL9690" s="24"/>
      <c r="AM9690" s="12"/>
      <c r="AT9690" s="12" t="s">
        <v>5509</v>
      </c>
      <c r="BC9690" s="12" t="s">
        <v>9948</v>
      </c>
      <c r="BE9690" s="12" t="s">
        <v>5378</v>
      </c>
      <c r="BT9690" s="12" t="s">
        <v>2027</v>
      </c>
      <c r="BZ9690" s="12" t="s">
        <v>2051</v>
      </c>
      <c r="CE9690" s="12" t="s">
        <v>2050</v>
      </c>
      <c r="CI9690" s="79" t="s">
        <v>9765</v>
      </c>
      <c r="CJ9690" s="5" t="s">
        <v>9765</v>
      </c>
    </row>
    <row r="9691" spans="1:88" ht="12" customHeight="1" x14ac:dyDescent="0.25">
      <c r="A9691" s="44">
        <v>268000602</v>
      </c>
      <c r="B9691" s="12" t="s">
        <v>2052</v>
      </c>
      <c r="C9691" s="44">
        <v>110050</v>
      </c>
      <c r="D9691" s="12" t="s">
        <v>2049</v>
      </c>
      <c r="E9691" s="92"/>
      <c r="I9691" s="12" t="s">
        <v>5378</v>
      </c>
      <c r="AH9691" s="12" t="s">
        <v>9949</v>
      </c>
      <c r="AL9691" s="24"/>
      <c r="AM9691" s="12"/>
      <c r="AT9691" s="12" t="s">
        <v>5509</v>
      </c>
      <c r="BC9691" s="12" t="s">
        <v>9948</v>
      </c>
      <c r="BE9691" s="12" t="s">
        <v>5378</v>
      </c>
      <c r="BT9691" s="12" t="s">
        <v>2027</v>
      </c>
      <c r="BZ9691" s="12" t="s">
        <v>2051</v>
      </c>
      <c r="CE9691" s="12" t="s">
        <v>2053</v>
      </c>
      <c r="CI9691" s="79" t="s">
        <v>9765</v>
      </c>
      <c r="CJ9691" s="5" t="s">
        <v>9765</v>
      </c>
    </row>
    <row r="9692" spans="1:88" ht="12" customHeight="1" x14ac:dyDescent="0.25">
      <c r="A9692" s="44">
        <v>268000603</v>
      </c>
      <c r="B9692" s="12" t="s">
        <v>2054</v>
      </c>
      <c r="C9692" s="44">
        <v>110050</v>
      </c>
      <c r="D9692" s="12" t="s">
        <v>2049</v>
      </c>
      <c r="E9692" s="92"/>
      <c r="I9692" s="12" t="s">
        <v>5378</v>
      </c>
      <c r="AH9692" s="12" t="s">
        <v>9958</v>
      </c>
      <c r="AL9692" s="24"/>
      <c r="AM9692" s="12"/>
      <c r="AT9692" s="12" t="s">
        <v>5509</v>
      </c>
      <c r="BC9692" s="12" t="s">
        <v>9948</v>
      </c>
      <c r="BE9692" s="12" t="s">
        <v>5378</v>
      </c>
      <c r="BT9692" s="12" t="s">
        <v>2027</v>
      </c>
      <c r="BZ9692" s="12" t="s">
        <v>2051</v>
      </c>
      <c r="CE9692" s="12" t="s">
        <v>2055</v>
      </c>
      <c r="CI9692" s="79" t="s">
        <v>9765</v>
      </c>
      <c r="CJ9692" s="5" t="s">
        <v>9765</v>
      </c>
    </row>
    <row r="9693" spans="1:88" ht="12" customHeight="1" x14ac:dyDescent="0.25">
      <c r="A9693" s="44">
        <v>268000604</v>
      </c>
      <c r="B9693" s="12" t="s">
        <v>2056</v>
      </c>
      <c r="C9693" s="44">
        <v>110050</v>
      </c>
      <c r="D9693" s="12" t="s">
        <v>2049</v>
      </c>
      <c r="E9693" s="92"/>
      <c r="I9693" s="12" t="s">
        <v>5378</v>
      </c>
      <c r="AH9693" s="12" t="s">
        <v>9960</v>
      </c>
      <c r="AL9693" s="24"/>
      <c r="AM9693" s="12"/>
      <c r="AT9693" s="12" t="s">
        <v>5509</v>
      </c>
      <c r="BC9693" s="12" t="s">
        <v>9948</v>
      </c>
      <c r="BE9693" s="12" t="s">
        <v>5378</v>
      </c>
      <c r="BT9693" s="12" t="s">
        <v>2027</v>
      </c>
      <c r="BZ9693" s="12" t="s">
        <v>2051</v>
      </c>
      <c r="CE9693" s="12" t="s">
        <v>2057</v>
      </c>
      <c r="CI9693" s="79" t="s">
        <v>9765</v>
      </c>
      <c r="CJ9693" s="5" t="s">
        <v>9765</v>
      </c>
    </row>
    <row r="9694" spans="1:88" ht="12" customHeight="1" x14ac:dyDescent="0.25">
      <c r="A9694" s="44">
        <v>268000605</v>
      </c>
      <c r="B9694" s="12" t="s">
        <v>2058</v>
      </c>
      <c r="C9694" s="44">
        <v>110050</v>
      </c>
      <c r="D9694" s="12" t="s">
        <v>2049</v>
      </c>
      <c r="E9694" s="92"/>
      <c r="I9694" s="12" t="s">
        <v>5378</v>
      </c>
      <c r="AH9694" s="12" t="s">
        <v>9962</v>
      </c>
      <c r="AL9694" s="24"/>
      <c r="AM9694" s="12"/>
      <c r="AT9694" s="12" t="s">
        <v>5509</v>
      </c>
      <c r="BC9694" s="12" t="s">
        <v>9948</v>
      </c>
      <c r="BE9694" s="12" t="s">
        <v>5378</v>
      </c>
      <c r="BT9694" s="12" t="s">
        <v>2027</v>
      </c>
      <c r="BZ9694" s="12" t="s">
        <v>2051</v>
      </c>
      <c r="CE9694" s="12" t="s">
        <v>2033</v>
      </c>
      <c r="CI9694" s="79" t="s">
        <v>9765</v>
      </c>
      <c r="CJ9694" s="5" t="s">
        <v>9765</v>
      </c>
    </row>
    <row r="9695" spans="1:88" ht="12" customHeight="1" x14ac:dyDescent="0.25">
      <c r="A9695" s="44">
        <v>268000606</v>
      </c>
      <c r="B9695" s="12" t="s">
        <v>2059</v>
      </c>
      <c r="C9695" s="44">
        <v>110050</v>
      </c>
      <c r="D9695" s="12" t="s">
        <v>2049</v>
      </c>
      <c r="E9695" s="92"/>
      <c r="I9695" s="12" t="s">
        <v>5378</v>
      </c>
      <c r="AH9695" s="12" t="s">
        <v>9964</v>
      </c>
      <c r="AL9695" s="24"/>
      <c r="AM9695" s="12"/>
      <c r="AT9695" s="12" t="s">
        <v>5509</v>
      </c>
      <c r="BC9695" s="12" t="s">
        <v>9948</v>
      </c>
      <c r="BE9695" s="12" t="s">
        <v>5378</v>
      </c>
      <c r="BT9695" s="12" t="s">
        <v>2027</v>
      </c>
      <c r="BZ9695" s="12" t="s">
        <v>2051</v>
      </c>
      <c r="CE9695" s="12" t="s">
        <v>2060</v>
      </c>
      <c r="CI9695" s="79" t="s">
        <v>9765</v>
      </c>
      <c r="CJ9695" s="5" t="s">
        <v>9765</v>
      </c>
    </row>
    <row r="9696" spans="1:88" ht="12" customHeight="1" x14ac:dyDescent="0.25">
      <c r="A9696" s="44">
        <v>268000607</v>
      </c>
      <c r="B9696" s="12" t="s">
        <v>2061</v>
      </c>
      <c r="C9696" s="44">
        <v>110050</v>
      </c>
      <c r="D9696" s="12" t="s">
        <v>2049</v>
      </c>
      <c r="E9696" s="92"/>
      <c r="I9696" s="12" t="s">
        <v>5378</v>
      </c>
      <c r="AH9696" s="12" t="s">
        <v>9966</v>
      </c>
      <c r="AL9696" s="24"/>
      <c r="AM9696" s="12"/>
      <c r="AT9696" s="12" t="s">
        <v>5509</v>
      </c>
      <c r="BC9696" s="12" t="s">
        <v>9948</v>
      </c>
      <c r="BE9696" s="12" t="s">
        <v>5378</v>
      </c>
      <c r="BT9696" s="12" t="s">
        <v>2027</v>
      </c>
      <c r="BZ9696" s="12" t="s">
        <v>2051</v>
      </c>
      <c r="CE9696" s="12" t="s">
        <v>2062</v>
      </c>
      <c r="CI9696" s="79" t="s">
        <v>9765</v>
      </c>
      <c r="CJ9696" s="5" t="s">
        <v>9765</v>
      </c>
    </row>
    <row r="9697" spans="1:88" ht="12" customHeight="1" x14ac:dyDescent="0.25">
      <c r="A9697" s="44">
        <v>268000608</v>
      </c>
      <c r="B9697" s="12" t="s">
        <v>2063</v>
      </c>
      <c r="C9697" s="44">
        <v>110050</v>
      </c>
      <c r="D9697" s="12" t="s">
        <v>2049</v>
      </c>
      <c r="E9697" s="92"/>
      <c r="I9697" s="12" t="s">
        <v>5378</v>
      </c>
      <c r="AH9697" s="12" t="s">
        <v>9964</v>
      </c>
      <c r="AL9697" s="24"/>
      <c r="AM9697" s="12"/>
      <c r="AT9697" s="12" t="s">
        <v>5509</v>
      </c>
      <c r="BC9697" s="12" t="s">
        <v>9948</v>
      </c>
      <c r="BE9697" s="12" t="s">
        <v>5378</v>
      </c>
      <c r="BT9697" s="12" t="s">
        <v>2027</v>
      </c>
      <c r="BZ9697" s="12" t="s">
        <v>2051</v>
      </c>
      <c r="CE9697" s="12" t="s">
        <v>2064</v>
      </c>
      <c r="CI9697" s="79" t="s">
        <v>9765</v>
      </c>
      <c r="CJ9697" s="5" t="s">
        <v>9765</v>
      </c>
    </row>
    <row r="9698" spans="1:88" ht="12" customHeight="1" x14ac:dyDescent="0.25">
      <c r="A9698" s="44">
        <v>268000609</v>
      </c>
      <c r="B9698" s="12" t="s">
        <v>2065</v>
      </c>
      <c r="C9698" s="44">
        <v>110050</v>
      </c>
      <c r="D9698" s="12" t="s">
        <v>2049</v>
      </c>
      <c r="E9698" s="92"/>
      <c r="I9698" s="12" t="s">
        <v>5378</v>
      </c>
      <c r="AH9698" s="12" t="s">
        <v>10034</v>
      </c>
      <c r="AL9698" s="24"/>
      <c r="AM9698" s="12"/>
      <c r="AT9698" s="12" t="s">
        <v>5509</v>
      </c>
      <c r="BC9698" s="12" t="s">
        <v>9948</v>
      </c>
      <c r="BE9698" s="12" t="s">
        <v>5378</v>
      </c>
      <c r="BT9698" s="12" t="s">
        <v>2027</v>
      </c>
      <c r="BZ9698" s="12" t="s">
        <v>2051</v>
      </c>
      <c r="CE9698" s="12" t="s">
        <v>2066</v>
      </c>
      <c r="CI9698" s="79" t="s">
        <v>9765</v>
      </c>
      <c r="CJ9698" s="5" t="s">
        <v>9765</v>
      </c>
    </row>
    <row r="9699" spans="1:88" ht="12" customHeight="1" x14ac:dyDescent="0.25">
      <c r="A9699" s="44">
        <v>268014651</v>
      </c>
      <c r="B9699" s="12" t="s">
        <v>2067</v>
      </c>
      <c r="C9699" s="44">
        <v>110050</v>
      </c>
      <c r="D9699" s="12" t="s">
        <v>10087</v>
      </c>
      <c r="E9699" s="92"/>
      <c r="I9699" s="12" t="s">
        <v>5378</v>
      </c>
      <c r="AH9699" s="12" t="s">
        <v>9953</v>
      </c>
      <c r="AL9699" s="24"/>
      <c r="AM9699" s="12"/>
      <c r="AT9699" s="12" t="s">
        <v>5509</v>
      </c>
      <c r="BC9699" s="12" t="s">
        <v>10014</v>
      </c>
      <c r="BE9699" s="12" t="s">
        <v>5378</v>
      </c>
      <c r="BT9699" s="12" t="s">
        <v>2027</v>
      </c>
      <c r="BZ9699" s="12" t="s">
        <v>2045</v>
      </c>
      <c r="CE9699" s="12" t="s">
        <v>2068</v>
      </c>
      <c r="CI9699" s="79" t="s">
        <v>9765</v>
      </c>
      <c r="CJ9699" s="5" t="s">
        <v>9765</v>
      </c>
    </row>
    <row r="9700" spans="1:88" ht="12" customHeight="1" x14ac:dyDescent="0.25">
      <c r="A9700" s="44">
        <v>268014652</v>
      </c>
      <c r="B9700" s="12" t="s">
        <v>2069</v>
      </c>
      <c r="C9700" s="44">
        <v>110050</v>
      </c>
      <c r="D9700" s="12" t="s">
        <v>10087</v>
      </c>
      <c r="E9700" s="92"/>
      <c r="I9700" s="12" t="s">
        <v>5378</v>
      </c>
      <c r="AH9700" s="12" t="s">
        <v>8723</v>
      </c>
      <c r="AL9700" s="24"/>
      <c r="AM9700" s="12"/>
      <c r="AT9700" s="12" t="s">
        <v>5509</v>
      </c>
      <c r="BC9700" s="12" t="s">
        <v>10014</v>
      </c>
      <c r="BE9700" s="12" t="s">
        <v>5378</v>
      </c>
      <c r="BT9700" s="12" t="s">
        <v>2027</v>
      </c>
      <c r="BZ9700" s="12" t="s">
        <v>2045</v>
      </c>
      <c r="CE9700" s="12" t="s">
        <v>2070</v>
      </c>
      <c r="CI9700" s="79" t="s">
        <v>9765</v>
      </c>
      <c r="CJ9700" s="5" t="s">
        <v>9765</v>
      </c>
    </row>
    <row r="9701" spans="1:88" ht="12" customHeight="1" x14ac:dyDescent="0.25">
      <c r="A9701" s="44">
        <v>268014653</v>
      </c>
      <c r="B9701" s="12" t="s">
        <v>2071</v>
      </c>
      <c r="C9701" s="44">
        <v>110050</v>
      </c>
      <c r="D9701" s="12" t="s">
        <v>10087</v>
      </c>
      <c r="E9701" s="92"/>
      <c r="I9701" s="12" t="s">
        <v>5378</v>
      </c>
      <c r="AH9701" s="12" t="s">
        <v>1679</v>
      </c>
      <c r="AL9701" s="24"/>
      <c r="AM9701" s="12"/>
      <c r="AT9701" s="12" t="s">
        <v>5509</v>
      </c>
      <c r="BC9701" s="12" t="s">
        <v>10014</v>
      </c>
      <c r="BE9701" s="12" t="s">
        <v>5378</v>
      </c>
      <c r="BT9701" s="12" t="s">
        <v>2027</v>
      </c>
      <c r="BZ9701" s="12" t="s">
        <v>2045</v>
      </c>
      <c r="CE9701" s="12" t="s">
        <v>2072</v>
      </c>
      <c r="CI9701" s="79" t="s">
        <v>9765</v>
      </c>
      <c r="CJ9701" s="5" t="s">
        <v>9765</v>
      </c>
    </row>
    <row r="9702" spans="1:88" ht="12" customHeight="1" x14ac:dyDescent="0.25">
      <c r="A9702" s="44">
        <v>268014654</v>
      </c>
      <c r="B9702" s="12" t="s">
        <v>2073</v>
      </c>
      <c r="C9702" s="44">
        <v>110050</v>
      </c>
      <c r="D9702" s="12" t="s">
        <v>10087</v>
      </c>
      <c r="E9702" s="92"/>
      <c r="I9702" s="12" t="s">
        <v>5378</v>
      </c>
      <c r="AH9702" s="12" t="s">
        <v>9960</v>
      </c>
      <c r="AL9702" s="24"/>
      <c r="AM9702" s="12"/>
      <c r="AT9702" s="12" t="s">
        <v>5509</v>
      </c>
      <c r="BC9702" s="12" t="s">
        <v>10014</v>
      </c>
      <c r="BE9702" s="12" t="s">
        <v>5378</v>
      </c>
      <c r="BT9702" s="12" t="s">
        <v>2027</v>
      </c>
      <c r="BZ9702" s="12" t="s">
        <v>2045</v>
      </c>
      <c r="CE9702" s="12" t="s">
        <v>2074</v>
      </c>
      <c r="CI9702" s="79" t="s">
        <v>9765</v>
      </c>
      <c r="CJ9702" s="5" t="s">
        <v>9765</v>
      </c>
    </row>
    <row r="9703" spans="1:88" ht="12" customHeight="1" x14ac:dyDescent="0.25">
      <c r="A9703" s="44">
        <v>268014655</v>
      </c>
      <c r="B9703" s="12" t="s">
        <v>2075</v>
      </c>
      <c r="C9703" s="44">
        <v>110050</v>
      </c>
      <c r="D9703" s="12" t="s">
        <v>10087</v>
      </c>
      <c r="E9703" s="92"/>
      <c r="I9703" s="12" t="s">
        <v>5378</v>
      </c>
      <c r="AH9703" s="12" t="s">
        <v>9962</v>
      </c>
      <c r="AL9703" s="24"/>
      <c r="AM9703" s="12"/>
      <c r="AT9703" s="12" t="s">
        <v>5509</v>
      </c>
      <c r="BC9703" s="12" t="s">
        <v>10014</v>
      </c>
      <c r="BE9703" s="12" t="s">
        <v>5378</v>
      </c>
      <c r="BT9703" s="12" t="s">
        <v>2027</v>
      </c>
      <c r="BZ9703" s="12" t="s">
        <v>2045</v>
      </c>
      <c r="CE9703" s="12" t="s">
        <v>2076</v>
      </c>
      <c r="CI9703" s="79" t="s">
        <v>9765</v>
      </c>
      <c r="CJ9703" s="5" t="s">
        <v>9765</v>
      </c>
    </row>
    <row r="9704" spans="1:88" ht="12" customHeight="1" x14ac:dyDescent="0.25">
      <c r="A9704" s="44">
        <v>268014656</v>
      </c>
      <c r="B9704" s="12" t="s">
        <v>2077</v>
      </c>
      <c r="C9704" s="44">
        <v>110050</v>
      </c>
      <c r="D9704" s="12" t="s">
        <v>10087</v>
      </c>
      <c r="E9704" s="92"/>
      <c r="I9704" s="12" t="s">
        <v>5378</v>
      </c>
      <c r="AH9704" s="12" t="s">
        <v>9964</v>
      </c>
      <c r="AL9704" s="24"/>
      <c r="AM9704" s="12"/>
      <c r="AT9704" s="12" t="s">
        <v>5509</v>
      </c>
      <c r="BC9704" s="12" t="s">
        <v>10014</v>
      </c>
      <c r="BE9704" s="12" t="s">
        <v>5378</v>
      </c>
      <c r="BT9704" s="12" t="s">
        <v>2027</v>
      </c>
      <c r="BZ9704" s="12" t="s">
        <v>2045</v>
      </c>
      <c r="CE9704" s="12" t="s">
        <v>2078</v>
      </c>
      <c r="CI9704" s="79" t="s">
        <v>9765</v>
      </c>
      <c r="CJ9704" s="5" t="s">
        <v>9765</v>
      </c>
    </row>
    <row r="9705" spans="1:88" ht="12" customHeight="1" x14ac:dyDescent="0.25">
      <c r="A9705" s="44">
        <v>268014657</v>
      </c>
      <c r="B9705" s="12" t="s">
        <v>2079</v>
      </c>
      <c r="C9705" s="44">
        <v>110050</v>
      </c>
      <c r="D9705" s="12" t="s">
        <v>10087</v>
      </c>
      <c r="E9705" s="92"/>
      <c r="I9705" s="12" t="s">
        <v>5378</v>
      </c>
      <c r="AH9705" s="12" t="s">
        <v>6948</v>
      </c>
      <c r="AL9705" s="24"/>
      <c r="AM9705" s="12"/>
      <c r="AT9705" s="12" t="s">
        <v>5509</v>
      </c>
      <c r="BC9705" s="12" t="s">
        <v>10014</v>
      </c>
      <c r="BE9705" s="12" t="s">
        <v>5378</v>
      </c>
      <c r="BT9705" s="12" t="s">
        <v>2027</v>
      </c>
      <c r="BZ9705" s="12" t="s">
        <v>2045</v>
      </c>
      <c r="CE9705" s="12" t="s">
        <v>2080</v>
      </c>
      <c r="CI9705" s="79" t="s">
        <v>9765</v>
      </c>
      <c r="CJ9705" s="5" t="s">
        <v>9765</v>
      </c>
    </row>
    <row r="9706" spans="1:88" ht="12" customHeight="1" x14ac:dyDescent="0.25">
      <c r="A9706" s="44">
        <v>268014658</v>
      </c>
      <c r="B9706" s="12" t="s">
        <v>2081</v>
      </c>
      <c r="C9706" s="44">
        <v>110050</v>
      </c>
      <c r="D9706" s="12" t="s">
        <v>10087</v>
      </c>
      <c r="E9706" s="92"/>
      <c r="I9706" s="12" t="s">
        <v>5378</v>
      </c>
      <c r="AH9706" s="12" t="s">
        <v>9966</v>
      </c>
      <c r="AL9706" s="24"/>
      <c r="AM9706" s="12"/>
      <c r="AT9706" s="12" t="s">
        <v>5509</v>
      </c>
      <c r="BC9706" s="12" t="s">
        <v>10014</v>
      </c>
      <c r="BE9706" s="12" t="s">
        <v>5378</v>
      </c>
      <c r="BT9706" s="12" t="s">
        <v>2027</v>
      </c>
      <c r="BZ9706" s="12" t="s">
        <v>2045</v>
      </c>
      <c r="CE9706" s="12" t="s">
        <v>2082</v>
      </c>
      <c r="CI9706" s="79" t="s">
        <v>9765</v>
      </c>
      <c r="CJ9706" s="5" t="s">
        <v>9765</v>
      </c>
    </row>
    <row r="9707" spans="1:88" ht="12" customHeight="1" x14ac:dyDescent="0.25">
      <c r="A9707" s="44">
        <v>268014659</v>
      </c>
      <c r="B9707" s="12" t="s">
        <v>2083</v>
      </c>
      <c r="C9707" s="44">
        <v>110050</v>
      </c>
      <c r="D9707" s="12" t="s">
        <v>10087</v>
      </c>
      <c r="E9707" s="92"/>
      <c r="I9707" s="12" t="s">
        <v>5378</v>
      </c>
      <c r="AH9707" s="12" t="s">
        <v>10008</v>
      </c>
      <c r="AL9707" s="24"/>
      <c r="AM9707" s="12"/>
      <c r="AT9707" s="12" t="s">
        <v>6753</v>
      </c>
      <c r="BC9707" s="12" t="s">
        <v>10014</v>
      </c>
      <c r="BE9707" s="12" t="s">
        <v>5378</v>
      </c>
      <c r="BT9707" s="12" t="s">
        <v>2027</v>
      </c>
      <c r="BZ9707" s="12" t="s">
        <v>2045</v>
      </c>
      <c r="CE9707" s="12" t="s">
        <v>2064</v>
      </c>
      <c r="CI9707" s="79" t="s">
        <v>9765</v>
      </c>
      <c r="CJ9707" s="5" t="s">
        <v>9765</v>
      </c>
    </row>
    <row r="9708" spans="1:88" ht="12" customHeight="1" x14ac:dyDescent="0.25">
      <c r="A9708" s="44">
        <v>268014660</v>
      </c>
      <c r="B9708" s="12" t="s">
        <v>2084</v>
      </c>
      <c r="C9708" s="44">
        <v>110050</v>
      </c>
      <c r="D9708" s="12" t="s">
        <v>10087</v>
      </c>
      <c r="E9708" s="92"/>
      <c r="I9708" s="12" t="s">
        <v>5378</v>
      </c>
      <c r="AH9708" s="12" t="s">
        <v>6570</v>
      </c>
      <c r="AL9708" s="24"/>
      <c r="AM9708" s="12"/>
      <c r="AT9708" s="12" t="s">
        <v>6753</v>
      </c>
      <c r="BC9708" s="12" t="s">
        <v>10014</v>
      </c>
      <c r="BE9708" s="12" t="s">
        <v>5378</v>
      </c>
      <c r="BT9708" s="12" t="s">
        <v>2027</v>
      </c>
      <c r="BZ9708" s="12" t="s">
        <v>2045</v>
      </c>
      <c r="CE9708" s="12" t="s">
        <v>2085</v>
      </c>
      <c r="CI9708" s="79" t="s">
        <v>9765</v>
      </c>
      <c r="CJ9708" s="5" t="s">
        <v>9765</v>
      </c>
    </row>
    <row r="9709" spans="1:88" ht="12" customHeight="1" x14ac:dyDescent="0.25">
      <c r="A9709" s="44">
        <v>268014661</v>
      </c>
      <c r="B9709" s="12" t="s">
        <v>2086</v>
      </c>
      <c r="C9709" s="44">
        <v>110050</v>
      </c>
      <c r="D9709" s="12" t="s">
        <v>10087</v>
      </c>
      <c r="E9709" s="92"/>
      <c r="I9709" s="12" t="s">
        <v>5378</v>
      </c>
      <c r="AH9709" s="12" t="s">
        <v>5997</v>
      </c>
      <c r="AL9709" s="24"/>
      <c r="AM9709" s="12"/>
      <c r="AT9709" s="12" t="s">
        <v>6753</v>
      </c>
      <c r="BC9709" s="12" t="s">
        <v>10014</v>
      </c>
      <c r="BE9709" s="12" t="s">
        <v>5378</v>
      </c>
      <c r="BT9709" s="12" t="s">
        <v>2027</v>
      </c>
      <c r="BZ9709" s="12" t="s">
        <v>2045</v>
      </c>
      <c r="CE9709" s="12" t="s">
        <v>2043</v>
      </c>
      <c r="CI9709" s="79" t="s">
        <v>9765</v>
      </c>
      <c r="CJ9709" s="5" t="s">
        <v>9765</v>
      </c>
    </row>
    <row r="9710" spans="1:88" ht="12" customHeight="1" x14ac:dyDescent="0.25">
      <c r="A9710" s="44">
        <v>268014662</v>
      </c>
      <c r="B9710" s="12" t="s">
        <v>2087</v>
      </c>
      <c r="C9710" s="44">
        <v>110050</v>
      </c>
      <c r="D9710" s="12" t="s">
        <v>10087</v>
      </c>
      <c r="E9710" s="92"/>
      <c r="I9710" s="12" t="s">
        <v>5378</v>
      </c>
      <c r="AH9710" s="12" t="s">
        <v>5334</v>
      </c>
      <c r="AL9710" s="24"/>
      <c r="AM9710" s="12"/>
      <c r="AT9710" s="12" t="s">
        <v>6753</v>
      </c>
      <c r="BC9710" s="12" t="s">
        <v>10014</v>
      </c>
      <c r="BE9710" s="12" t="s">
        <v>5378</v>
      </c>
      <c r="BT9710" s="12" t="s">
        <v>2027</v>
      </c>
      <c r="BZ9710" s="12" t="s">
        <v>2045</v>
      </c>
      <c r="CE9710" s="12" t="s">
        <v>2088</v>
      </c>
      <c r="CI9710" s="79" t="s">
        <v>9765</v>
      </c>
      <c r="CJ9710" s="5" t="s">
        <v>9765</v>
      </c>
    </row>
    <row r="9711" spans="1:88" ht="12" customHeight="1" x14ac:dyDescent="0.25">
      <c r="A9711" s="44">
        <v>268014663</v>
      </c>
      <c r="B9711" s="12" t="s">
        <v>2089</v>
      </c>
      <c r="C9711" s="44">
        <v>110050</v>
      </c>
      <c r="D9711" s="12" t="s">
        <v>10087</v>
      </c>
      <c r="E9711" s="92"/>
      <c r="I9711" s="12" t="s">
        <v>5378</v>
      </c>
      <c r="AH9711" s="12" t="s">
        <v>5336</v>
      </c>
      <c r="AL9711" s="24"/>
      <c r="AM9711" s="12"/>
      <c r="AT9711" s="12" t="s">
        <v>6753</v>
      </c>
      <c r="BC9711" s="12" t="s">
        <v>10014</v>
      </c>
      <c r="BE9711" s="12" t="s">
        <v>5378</v>
      </c>
      <c r="BT9711" s="12" t="s">
        <v>2027</v>
      </c>
      <c r="BZ9711" s="12" t="s">
        <v>2045</v>
      </c>
      <c r="CE9711" s="12" t="s">
        <v>2090</v>
      </c>
      <c r="CI9711" s="79" t="s">
        <v>9765</v>
      </c>
      <c r="CJ9711" s="5" t="s">
        <v>9765</v>
      </c>
    </row>
    <row r="9712" spans="1:88" ht="12" customHeight="1" x14ac:dyDescent="0.25">
      <c r="A9712" s="44">
        <v>268014901</v>
      </c>
      <c r="B9712" s="12" t="s">
        <v>2091</v>
      </c>
      <c r="C9712" s="44">
        <v>110030</v>
      </c>
      <c r="D9712" s="12" t="s">
        <v>10087</v>
      </c>
      <c r="E9712" s="92"/>
      <c r="I9712" s="12" t="s">
        <v>5378</v>
      </c>
      <c r="AL9712" s="24"/>
      <c r="AM9712" s="12"/>
      <c r="AT9712" s="12" t="s">
        <v>5509</v>
      </c>
      <c r="BC9712" s="12" t="s">
        <v>10014</v>
      </c>
      <c r="BE9712" s="12" t="s">
        <v>5378</v>
      </c>
      <c r="BT9712" s="12" t="s">
        <v>2013</v>
      </c>
      <c r="CI9712" s="79" t="s">
        <v>9765</v>
      </c>
      <c r="CJ9712" s="5" t="s">
        <v>9765</v>
      </c>
    </row>
    <row r="9713" spans="1:88" ht="12" customHeight="1" x14ac:dyDescent="0.25">
      <c r="A9713" s="44">
        <v>268014947</v>
      </c>
      <c r="B9713" s="12" t="s">
        <v>2092</v>
      </c>
      <c r="C9713" s="44">
        <v>110060</v>
      </c>
      <c r="D9713" s="12" t="s">
        <v>10087</v>
      </c>
      <c r="E9713" s="92"/>
      <c r="I9713" s="12" t="s">
        <v>8981</v>
      </c>
      <c r="AI9713" s="24">
        <v>50</v>
      </c>
      <c r="AL9713" s="24"/>
      <c r="AM9713" s="12"/>
      <c r="AT9713" s="12" t="s">
        <v>2094</v>
      </c>
      <c r="BC9713" s="12" t="s">
        <v>10014</v>
      </c>
      <c r="BT9713" s="12" t="s">
        <v>2093</v>
      </c>
      <c r="CI9713" s="79" t="s">
        <v>9765</v>
      </c>
      <c r="CJ9713" s="5" t="s">
        <v>9765</v>
      </c>
    </row>
    <row r="9714" spans="1:88" ht="12" customHeight="1" x14ac:dyDescent="0.25">
      <c r="A9714" s="44">
        <v>268014953</v>
      </c>
      <c r="B9714" s="12" t="s">
        <v>2095</v>
      </c>
      <c r="C9714" s="44">
        <v>110060</v>
      </c>
      <c r="D9714" s="12" t="s">
        <v>10087</v>
      </c>
      <c r="E9714" s="92"/>
      <c r="I9714" s="12" t="s">
        <v>8981</v>
      </c>
      <c r="AH9714" s="12" t="s">
        <v>8719</v>
      </c>
      <c r="AI9714" s="24">
        <v>60</v>
      </c>
      <c r="AL9714" s="24"/>
      <c r="AM9714" s="12"/>
      <c r="AT9714" s="12" t="s">
        <v>2096</v>
      </c>
      <c r="BC9714" s="12" t="s">
        <v>10014</v>
      </c>
      <c r="BT9714" s="12" t="s">
        <v>2093</v>
      </c>
      <c r="CI9714" s="79" t="s">
        <v>9765</v>
      </c>
      <c r="CJ9714" s="5" t="s">
        <v>9765</v>
      </c>
    </row>
    <row r="9715" spans="1:88" ht="12" customHeight="1" x14ac:dyDescent="0.25">
      <c r="A9715" s="44">
        <v>268014961</v>
      </c>
      <c r="B9715" s="12" t="s">
        <v>2097</v>
      </c>
      <c r="C9715" s="44">
        <v>110060</v>
      </c>
      <c r="D9715" s="12" t="s">
        <v>10087</v>
      </c>
      <c r="E9715" s="92"/>
      <c r="I9715" s="12" t="s">
        <v>10015</v>
      </c>
      <c r="AL9715" s="24"/>
      <c r="AM9715" s="12"/>
      <c r="AT9715" s="12" t="s">
        <v>5509</v>
      </c>
      <c r="BC9715" s="12" t="s">
        <v>10014</v>
      </c>
      <c r="BE9715" s="12" t="s">
        <v>5378</v>
      </c>
      <c r="BT9715" s="12" t="s">
        <v>2098</v>
      </c>
      <c r="CI9715" s="79" t="s">
        <v>9765</v>
      </c>
      <c r="CJ9715" s="5" t="s">
        <v>9765</v>
      </c>
    </row>
    <row r="9716" spans="1:88" ht="12" customHeight="1" x14ac:dyDescent="0.25">
      <c r="A9716" s="44">
        <v>268014967</v>
      </c>
      <c r="B9716" s="12" t="s">
        <v>2099</v>
      </c>
      <c r="C9716" s="44">
        <v>110060</v>
      </c>
      <c r="D9716" s="12" t="s">
        <v>10087</v>
      </c>
      <c r="E9716" s="92"/>
      <c r="I9716" s="12" t="s">
        <v>10015</v>
      </c>
      <c r="AL9716" s="24"/>
      <c r="AM9716" s="12"/>
      <c r="AT9716" s="12" t="s">
        <v>6753</v>
      </c>
      <c r="BC9716" s="12" t="s">
        <v>10014</v>
      </c>
      <c r="BE9716" s="12" t="s">
        <v>5378</v>
      </c>
      <c r="BT9716" s="12" t="s">
        <v>2098</v>
      </c>
      <c r="CI9716" s="79" t="s">
        <v>9765</v>
      </c>
      <c r="CJ9716" s="5" t="s">
        <v>9765</v>
      </c>
    </row>
    <row r="9717" spans="1:88" ht="12" customHeight="1" x14ac:dyDescent="0.25">
      <c r="A9717" s="44">
        <v>268039611</v>
      </c>
      <c r="B9717" s="12" t="s">
        <v>2100</v>
      </c>
      <c r="C9717" s="44">
        <v>110050</v>
      </c>
      <c r="D9717" s="12" t="s">
        <v>2049</v>
      </c>
      <c r="E9717" s="92"/>
      <c r="I9717" s="12" t="s">
        <v>5378</v>
      </c>
      <c r="AH9717" s="12" t="s">
        <v>9953</v>
      </c>
      <c r="AL9717" s="24"/>
      <c r="AM9717" s="12"/>
      <c r="AT9717" s="12" t="s">
        <v>5509</v>
      </c>
      <c r="BC9717" s="12" t="s">
        <v>9948</v>
      </c>
      <c r="BE9717" s="12" t="s">
        <v>5378</v>
      </c>
      <c r="BT9717" s="12" t="s">
        <v>2027</v>
      </c>
      <c r="BZ9717" s="12" t="s">
        <v>2045</v>
      </c>
      <c r="CE9717" s="12" t="s">
        <v>2050</v>
      </c>
      <c r="CI9717" s="79" t="s">
        <v>9765</v>
      </c>
      <c r="CJ9717" s="5" t="s">
        <v>9765</v>
      </c>
    </row>
    <row r="9718" spans="1:88" ht="12" customHeight="1" x14ac:dyDescent="0.25">
      <c r="A9718" s="44">
        <v>268039612</v>
      </c>
      <c r="B9718" s="12" t="s">
        <v>2101</v>
      </c>
      <c r="C9718" s="44">
        <v>110050</v>
      </c>
      <c r="D9718" s="12" t="s">
        <v>2049</v>
      </c>
      <c r="E9718" s="92"/>
      <c r="I9718" s="12" t="s">
        <v>5378</v>
      </c>
      <c r="AH9718" s="12" t="s">
        <v>9949</v>
      </c>
      <c r="AL9718" s="24"/>
      <c r="AM9718" s="12"/>
      <c r="AT9718" s="12" t="s">
        <v>5509</v>
      </c>
      <c r="BC9718" s="12" t="s">
        <v>9948</v>
      </c>
      <c r="BE9718" s="12" t="s">
        <v>5378</v>
      </c>
      <c r="BT9718" s="12" t="s">
        <v>2027</v>
      </c>
      <c r="BZ9718" s="12" t="s">
        <v>2045</v>
      </c>
      <c r="CE9718" s="12" t="s">
        <v>2102</v>
      </c>
      <c r="CI9718" s="79" t="s">
        <v>9765</v>
      </c>
      <c r="CJ9718" s="5" t="s">
        <v>9765</v>
      </c>
    </row>
    <row r="9719" spans="1:88" ht="12" customHeight="1" x14ac:dyDescent="0.25">
      <c r="A9719" s="44">
        <v>268039613</v>
      </c>
      <c r="B9719" s="12" t="s">
        <v>2054</v>
      </c>
      <c r="C9719" s="44">
        <v>110050</v>
      </c>
      <c r="D9719" s="12" t="s">
        <v>2049</v>
      </c>
      <c r="E9719" s="92"/>
      <c r="I9719" s="12" t="s">
        <v>5378</v>
      </c>
      <c r="AH9719" s="12" t="s">
        <v>9958</v>
      </c>
      <c r="AL9719" s="24"/>
      <c r="AM9719" s="12"/>
      <c r="AT9719" s="12" t="s">
        <v>5509</v>
      </c>
      <c r="BC9719" s="12" t="s">
        <v>9948</v>
      </c>
      <c r="BE9719" s="12" t="s">
        <v>5378</v>
      </c>
      <c r="BT9719" s="12" t="s">
        <v>2027</v>
      </c>
      <c r="BZ9719" s="12" t="s">
        <v>2045</v>
      </c>
      <c r="CE9719" s="12" t="s">
        <v>2055</v>
      </c>
      <c r="CI9719" s="79" t="s">
        <v>9765</v>
      </c>
      <c r="CJ9719" s="5" t="s">
        <v>9765</v>
      </c>
    </row>
    <row r="9720" spans="1:88" ht="12" customHeight="1" x14ac:dyDescent="0.25">
      <c r="A9720" s="44">
        <v>268039614</v>
      </c>
      <c r="B9720" s="12" t="s">
        <v>2056</v>
      </c>
      <c r="C9720" s="44">
        <v>110050</v>
      </c>
      <c r="D9720" s="12" t="s">
        <v>2049</v>
      </c>
      <c r="E9720" s="92"/>
      <c r="I9720" s="12" t="s">
        <v>5378</v>
      </c>
      <c r="AH9720" s="12" t="s">
        <v>9960</v>
      </c>
      <c r="AL9720" s="24"/>
      <c r="AM9720" s="12"/>
      <c r="AT9720" s="12" t="s">
        <v>5509</v>
      </c>
      <c r="BC9720" s="12" t="s">
        <v>9948</v>
      </c>
      <c r="BE9720" s="12" t="s">
        <v>5378</v>
      </c>
      <c r="BT9720" s="12" t="s">
        <v>2027</v>
      </c>
      <c r="BZ9720" s="12" t="s">
        <v>2045</v>
      </c>
      <c r="CE9720" s="12" t="s">
        <v>2057</v>
      </c>
      <c r="CI9720" s="79" t="s">
        <v>9765</v>
      </c>
      <c r="CJ9720" s="5" t="s">
        <v>9765</v>
      </c>
    </row>
    <row r="9721" spans="1:88" ht="12" customHeight="1" x14ac:dyDescent="0.25">
      <c r="A9721" s="44">
        <v>268039615</v>
      </c>
      <c r="B9721" s="12" t="s">
        <v>2103</v>
      </c>
      <c r="C9721" s="44">
        <v>110050</v>
      </c>
      <c r="D9721" s="12" t="s">
        <v>2049</v>
      </c>
      <c r="E9721" s="92"/>
      <c r="I9721" s="12" t="s">
        <v>5378</v>
      </c>
      <c r="AH9721" s="12" t="s">
        <v>9962</v>
      </c>
      <c r="AL9721" s="24"/>
      <c r="AM9721" s="12"/>
      <c r="AT9721" s="12" t="s">
        <v>5509</v>
      </c>
      <c r="BC9721" s="12" t="s">
        <v>9948</v>
      </c>
      <c r="BE9721" s="12" t="s">
        <v>5378</v>
      </c>
      <c r="BT9721" s="12" t="s">
        <v>2027</v>
      </c>
      <c r="BZ9721" s="12" t="s">
        <v>2045</v>
      </c>
      <c r="CE9721" s="12" t="s">
        <v>2033</v>
      </c>
      <c r="CI9721" s="79" t="s">
        <v>9765</v>
      </c>
      <c r="CJ9721" s="5" t="s">
        <v>9765</v>
      </c>
    </row>
    <row r="9722" spans="1:88" ht="12" customHeight="1" x14ac:dyDescent="0.25">
      <c r="A9722" s="44">
        <v>268039616</v>
      </c>
      <c r="B9722" s="12" t="s">
        <v>2104</v>
      </c>
      <c r="C9722" s="44">
        <v>110050</v>
      </c>
      <c r="D9722" s="12" t="s">
        <v>2049</v>
      </c>
      <c r="E9722" s="92"/>
      <c r="I9722" s="12" t="s">
        <v>5378</v>
      </c>
      <c r="AH9722" s="12" t="s">
        <v>9964</v>
      </c>
      <c r="AL9722" s="24"/>
      <c r="AM9722" s="12"/>
      <c r="AT9722" s="12" t="s">
        <v>5509</v>
      </c>
      <c r="BC9722" s="12" t="s">
        <v>9948</v>
      </c>
      <c r="BE9722" s="12" t="s">
        <v>5378</v>
      </c>
      <c r="BT9722" s="12" t="s">
        <v>2027</v>
      </c>
      <c r="BZ9722" s="12" t="s">
        <v>2045</v>
      </c>
      <c r="CE9722" s="12" t="s">
        <v>2060</v>
      </c>
      <c r="CI9722" s="79" t="s">
        <v>9765</v>
      </c>
      <c r="CJ9722" s="5" t="s">
        <v>9765</v>
      </c>
    </row>
    <row r="9723" spans="1:88" ht="12" customHeight="1" x14ac:dyDescent="0.25">
      <c r="A9723" s="44">
        <v>268039617</v>
      </c>
      <c r="B9723" s="12" t="s">
        <v>2061</v>
      </c>
      <c r="C9723" s="44">
        <v>110050</v>
      </c>
      <c r="D9723" s="12" t="s">
        <v>2049</v>
      </c>
      <c r="E9723" s="92"/>
      <c r="I9723" s="12" t="s">
        <v>5378</v>
      </c>
      <c r="AH9723" s="12" t="s">
        <v>9966</v>
      </c>
      <c r="AL9723" s="24"/>
      <c r="AM9723" s="12"/>
      <c r="AT9723" s="12" t="s">
        <v>5509</v>
      </c>
      <c r="BC9723" s="12" t="s">
        <v>9948</v>
      </c>
      <c r="BE9723" s="12" t="s">
        <v>5378</v>
      </c>
      <c r="BT9723" s="12" t="s">
        <v>2027</v>
      </c>
      <c r="BZ9723" s="12" t="s">
        <v>2045</v>
      </c>
      <c r="CE9723" s="12" t="s">
        <v>2062</v>
      </c>
      <c r="CI9723" s="79" t="s">
        <v>9765</v>
      </c>
      <c r="CJ9723" s="5" t="s">
        <v>9765</v>
      </c>
    </row>
    <row r="9724" spans="1:88" ht="12" customHeight="1" x14ac:dyDescent="0.25">
      <c r="A9724" s="44">
        <v>268039618</v>
      </c>
      <c r="B9724" s="12" t="s">
        <v>2105</v>
      </c>
      <c r="C9724" s="44">
        <v>110050</v>
      </c>
      <c r="D9724" s="12" t="s">
        <v>2049</v>
      </c>
      <c r="E9724" s="92"/>
      <c r="I9724" s="12" t="s">
        <v>5378</v>
      </c>
      <c r="AH9724" s="12" t="s">
        <v>9964</v>
      </c>
      <c r="AL9724" s="24"/>
      <c r="AM9724" s="12"/>
      <c r="AT9724" s="12" t="s">
        <v>5509</v>
      </c>
      <c r="BC9724" s="12" t="s">
        <v>9948</v>
      </c>
      <c r="BE9724" s="12" t="s">
        <v>5378</v>
      </c>
      <c r="BT9724" s="12" t="s">
        <v>2027</v>
      </c>
      <c r="BZ9724" s="12" t="s">
        <v>2045</v>
      </c>
      <c r="CE9724" s="12" t="s">
        <v>2064</v>
      </c>
      <c r="CI9724" s="79" t="s">
        <v>9765</v>
      </c>
      <c r="CJ9724" s="5" t="s">
        <v>9765</v>
      </c>
    </row>
    <row r="9725" spans="1:88" ht="12" customHeight="1" x14ac:dyDescent="0.25">
      <c r="A9725" s="44">
        <v>268039619</v>
      </c>
      <c r="B9725" s="12" t="s">
        <v>2106</v>
      </c>
      <c r="C9725" s="44">
        <v>110050</v>
      </c>
      <c r="D9725" s="12" t="s">
        <v>2049</v>
      </c>
      <c r="E9725" s="92"/>
      <c r="I9725" s="12" t="s">
        <v>5378</v>
      </c>
      <c r="AH9725" s="12" t="s">
        <v>6570</v>
      </c>
      <c r="AL9725" s="24"/>
      <c r="AM9725" s="12"/>
      <c r="AT9725" s="12" t="s">
        <v>5509</v>
      </c>
      <c r="BC9725" s="12" t="s">
        <v>9948</v>
      </c>
      <c r="BE9725" s="12" t="s">
        <v>5378</v>
      </c>
      <c r="BT9725" s="12" t="s">
        <v>2027</v>
      </c>
      <c r="BZ9725" s="12" t="s">
        <v>2045</v>
      </c>
      <c r="CE9725" s="12" t="s">
        <v>2107</v>
      </c>
      <c r="CI9725" s="79" t="s">
        <v>9765</v>
      </c>
      <c r="CJ9725" s="5" t="s">
        <v>9765</v>
      </c>
    </row>
    <row r="9726" spans="1:88" ht="12" customHeight="1" x14ac:dyDescent="0.25">
      <c r="A9726" s="44">
        <v>268039620</v>
      </c>
      <c r="B9726" s="12" t="s">
        <v>2065</v>
      </c>
      <c r="C9726" s="44">
        <v>110050</v>
      </c>
      <c r="D9726" s="12" t="s">
        <v>2049</v>
      </c>
      <c r="E9726" s="92"/>
      <c r="I9726" s="12" t="s">
        <v>5378</v>
      </c>
      <c r="AH9726" s="12" t="s">
        <v>10034</v>
      </c>
      <c r="AL9726" s="24"/>
      <c r="AM9726" s="12"/>
      <c r="AT9726" s="12" t="s">
        <v>5509</v>
      </c>
      <c r="BC9726" s="12" t="s">
        <v>9948</v>
      </c>
      <c r="BE9726" s="12" t="s">
        <v>5378</v>
      </c>
      <c r="BT9726" s="12" t="s">
        <v>2027</v>
      </c>
      <c r="BZ9726" s="12" t="s">
        <v>2045</v>
      </c>
      <c r="CE9726" s="12" t="s">
        <v>2108</v>
      </c>
      <c r="CI9726" s="79" t="s">
        <v>9765</v>
      </c>
      <c r="CJ9726" s="5" t="s">
        <v>9765</v>
      </c>
    </row>
    <row r="9727" spans="1:88" ht="12" customHeight="1" x14ac:dyDescent="0.25">
      <c r="B9727" s="25" t="s">
        <v>2109</v>
      </c>
      <c r="C9727" s="60">
        <v>110060</v>
      </c>
      <c r="AL9727" s="24"/>
      <c r="AM9727" s="12"/>
      <c r="CI9727" s="79" t="s">
        <v>9765</v>
      </c>
      <c r="CJ9727" s="5" t="s">
        <v>9765</v>
      </c>
    </row>
    <row r="9728" spans="1:88" ht="12" customHeight="1" x14ac:dyDescent="0.25">
      <c r="A9728" s="44">
        <v>181800002</v>
      </c>
      <c r="B9728" s="12" t="s">
        <v>2110</v>
      </c>
      <c r="C9728" s="44">
        <v>107040</v>
      </c>
      <c r="D9728" s="12" t="s">
        <v>9956</v>
      </c>
      <c r="E9728" s="92"/>
      <c r="I9728" s="12" t="s">
        <v>10013</v>
      </c>
      <c r="J9728" s="12" t="s">
        <v>9767</v>
      </c>
      <c r="X9728" s="24">
        <v>250</v>
      </c>
      <c r="AL9728" s="24">
        <v>1</v>
      </c>
      <c r="AM9728" s="12" t="s">
        <v>9960</v>
      </c>
      <c r="BC9728" s="12" t="s">
        <v>9948</v>
      </c>
      <c r="BG9728" s="12" t="s">
        <v>2111</v>
      </c>
      <c r="BT9728" s="12" t="s">
        <v>2112</v>
      </c>
      <c r="CI9728" s="79" t="s">
        <v>9765</v>
      </c>
      <c r="CJ9728" s="5" t="s">
        <v>9765</v>
      </c>
    </row>
    <row r="9729" spans="1:88" ht="12" customHeight="1" x14ac:dyDescent="0.25">
      <c r="A9729" s="44">
        <v>181800006</v>
      </c>
      <c r="B9729" s="12" t="s">
        <v>2113</v>
      </c>
      <c r="C9729" s="44">
        <v>107040</v>
      </c>
      <c r="D9729" s="12" t="s">
        <v>9956</v>
      </c>
      <c r="E9729" s="92"/>
      <c r="I9729" s="12" t="s">
        <v>10013</v>
      </c>
      <c r="J9729" s="12" t="s">
        <v>9767</v>
      </c>
      <c r="X9729" s="24">
        <v>250</v>
      </c>
      <c r="AL9729" s="24">
        <v>1</v>
      </c>
      <c r="AM9729" s="12" t="s">
        <v>9960</v>
      </c>
      <c r="BC9729" s="12" t="s">
        <v>9948</v>
      </c>
      <c r="BG9729" s="12" t="s">
        <v>2111</v>
      </c>
      <c r="BT9729" s="12" t="s">
        <v>2112</v>
      </c>
      <c r="CI9729" s="79" t="s">
        <v>9765</v>
      </c>
      <c r="CJ9729" s="5" t="s">
        <v>9765</v>
      </c>
    </row>
    <row r="9730" spans="1:88" ht="12" customHeight="1" x14ac:dyDescent="0.25">
      <c r="A9730" s="44">
        <v>181800052</v>
      </c>
      <c r="B9730" s="12" t="s">
        <v>2114</v>
      </c>
      <c r="C9730" s="44">
        <v>107040</v>
      </c>
      <c r="D9730" s="12" t="s">
        <v>9956</v>
      </c>
      <c r="E9730" s="92"/>
      <c r="I9730" s="12" t="s">
        <v>3236</v>
      </c>
      <c r="AL9730" s="24">
        <v>5</v>
      </c>
      <c r="AM9730" s="12"/>
      <c r="BC9730" s="12" t="s">
        <v>9948</v>
      </c>
      <c r="BG9730" s="12" t="s">
        <v>2115</v>
      </c>
      <c r="BT9730" s="12" t="s">
        <v>2112</v>
      </c>
      <c r="CI9730" s="79" t="s">
        <v>9765</v>
      </c>
      <c r="CJ9730" s="5" t="s">
        <v>9765</v>
      </c>
    </row>
    <row r="9731" spans="1:88" ht="12" customHeight="1" x14ac:dyDescent="0.25">
      <c r="A9731" s="44">
        <v>181800056</v>
      </c>
      <c r="B9731" s="12" t="s">
        <v>2116</v>
      </c>
      <c r="C9731" s="44">
        <v>107040</v>
      </c>
      <c r="D9731" s="12" t="s">
        <v>9956</v>
      </c>
      <c r="E9731" s="92"/>
      <c r="I9731" s="12" t="s">
        <v>3236</v>
      </c>
      <c r="AL9731" s="24">
        <v>5</v>
      </c>
      <c r="AM9731" s="12"/>
      <c r="BC9731" s="12" t="s">
        <v>9948</v>
      </c>
      <c r="BG9731" s="12" t="s">
        <v>2117</v>
      </c>
      <c r="BT9731" s="12" t="s">
        <v>2112</v>
      </c>
      <c r="CI9731" s="79" t="s">
        <v>9765</v>
      </c>
      <c r="CJ9731" s="5" t="s">
        <v>9765</v>
      </c>
    </row>
    <row r="9732" spans="1:88" ht="12" customHeight="1" x14ac:dyDescent="0.25">
      <c r="A9732" s="44">
        <v>229100052</v>
      </c>
      <c r="B9732" s="12" t="s">
        <v>2118</v>
      </c>
      <c r="C9732" s="44">
        <v>110060</v>
      </c>
      <c r="D9732" s="12" t="s">
        <v>9956</v>
      </c>
      <c r="E9732" s="92"/>
      <c r="I9732" s="12" t="s">
        <v>10015</v>
      </c>
      <c r="AL9732" s="24"/>
      <c r="AM9732" s="12"/>
      <c r="BC9732" s="12" t="s">
        <v>9948</v>
      </c>
      <c r="BT9732" s="12" t="s">
        <v>2119</v>
      </c>
      <c r="CI9732" s="79" t="s">
        <v>9765</v>
      </c>
      <c r="CJ9732" s="5" t="s">
        <v>9765</v>
      </c>
    </row>
    <row r="9733" spans="1:88" ht="12" customHeight="1" x14ac:dyDescent="0.25">
      <c r="A9733" s="44">
        <v>229100054</v>
      </c>
      <c r="B9733" s="12" t="s">
        <v>2120</v>
      </c>
      <c r="C9733" s="44">
        <v>110060</v>
      </c>
      <c r="D9733" s="12" t="s">
        <v>9956</v>
      </c>
      <c r="E9733" s="92"/>
      <c r="I9733" s="12" t="s">
        <v>10015</v>
      </c>
      <c r="AL9733" s="24">
        <v>5</v>
      </c>
      <c r="AM9733" s="12"/>
      <c r="BC9733" s="12" t="s">
        <v>9948</v>
      </c>
      <c r="BT9733" s="12" t="s">
        <v>2119</v>
      </c>
      <c r="CI9733" s="79" t="s">
        <v>9765</v>
      </c>
      <c r="CJ9733" s="5" t="s">
        <v>9765</v>
      </c>
    </row>
    <row r="9734" spans="1:88" ht="12" customHeight="1" x14ac:dyDescent="0.25">
      <c r="A9734" s="44">
        <v>229100055</v>
      </c>
      <c r="B9734" s="12" t="s">
        <v>2121</v>
      </c>
      <c r="C9734" s="44">
        <v>110060</v>
      </c>
      <c r="D9734" s="12" t="s">
        <v>9956</v>
      </c>
      <c r="E9734" s="92"/>
      <c r="I9734" s="12" t="s">
        <v>10015</v>
      </c>
      <c r="AL9734" s="24">
        <v>5</v>
      </c>
      <c r="AM9734" s="12"/>
      <c r="BC9734" s="12" t="s">
        <v>9948</v>
      </c>
      <c r="BT9734" s="12" t="s">
        <v>2119</v>
      </c>
      <c r="CI9734" s="79" t="s">
        <v>9765</v>
      </c>
      <c r="CJ9734" s="5" t="s">
        <v>9765</v>
      </c>
    </row>
    <row r="9735" spans="1:88" ht="12" customHeight="1" x14ac:dyDescent="0.25">
      <c r="A9735" s="44">
        <v>229100134</v>
      </c>
      <c r="B9735" s="12" t="s">
        <v>2120</v>
      </c>
      <c r="C9735" s="44">
        <v>110060</v>
      </c>
      <c r="D9735" s="12" t="s">
        <v>9956</v>
      </c>
      <c r="E9735" s="92"/>
      <c r="I9735" s="12" t="s">
        <v>10015</v>
      </c>
      <c r="AL9735" s="24">
        <v>5</v>
      </c>
      <c r="AM9735" s="12"/>
      <c r="BC9735" s="12" t="s">
        <v>9948</v>
      </c>
      <c r="BK9735" s="12" t="s">
        <v>2122</v>
      </c>
      <c r="BT9735" s="12" t="s">
        <v>2119</v>
      </c>
      <c r="CI9735" s="79" t="s">
        <v>9765</v>
      </c>
      <c r="CJ9735" s="5" t="s">
        <v>9765</v>
      </c>
    </row>
    <row r="9736" spans="1:88" ht="12" customHeight="1" x14ac:dyDescent="0.25">
      <c r="A9736" s="44">
        <v>229100135</v>
      </c>
      <c r="B9736" s="12" t="s">
        <v>2121</v>
      </c>
      <c r="C9736" s="44">
        <v>110060</v>
      </c>
      <c r="D9736" s="12" t="s">
        <v>9956</v>
      </c>
      <c r="E9736" s="92"/>
      <c r="I9736" s="12" t="s">
        <v>10015</v>
      </c>
      <c r="AL9736" s="24">
        <v>5</v>
      </c>
      <c r="AM9736" s="12"/>
      <c r="BC9736" s="12" t="s">
        <v>9948</v>
      </c>
      <c r="BK9736" s="12" t="s">
        <v>2122</v>
      </c>
      <c r="BT9736" s="12" t="s">
        <v>2119</v>
      </c>
      <c r="CI9736" s="79" t="s">
        <v>9765</v>
      </c>
      <c r="CJ9736" s="5" t="s">
        <v>9765</v>
      </c>
    </row>
    <row r="9737" spans="1:88" ht="12" customHeight="1" x14ac:dyDescent="0.25">
      <c r="A9737" s="49">
        <v>268039969</v>
      </c>
      <c r="B9737" s="29" t="s">
        <v>2123</v>
      </c>
      <c r="E9737" s="92"/>
      <c r="AL9737" s="24"/>
      <c r="AM9737" s="12"/>
      <c r="CI9737" s="79" t="s">
        <v>9765</v>
      </c>
      <c r="CJ9737" s="5" t="s">
        <v>9765</v>
      </c>
    </row>
    <row r="9738" spans="1:88" ht="12" customHeight="1" x14ac:dyDescent="0.25">
      <c r="A9738" s="50">
        <v>905500171</v>
      </c>
      <c r="B9738" s="31" t="s">
        <v>2124</v>
      </c>
      <c r="C9738" s="44">
        <v>110060</v>
      </c>
      <c r="D9738" s="12" t="s">
        <v>9956</v>
      </c>
      <c r="E9738" s="92"/>
      <c r="I9738" s="12" t="s">
        <v>7317</v>
      </c>
      <c r="J9738" s="12" t="s">
        <v>9767</v>
      </c>
      <c r="AH9738" s="12" t="s">
        <v>9966</v>
      </c>
      <c r="AL9738" s="24"/>
      <c r="AM9738" s="12"/>
      <c r="BC9738" s="12" t="s">
        <v>9948</v>
      </c>
      <c r="BT9738" s="12" t="s">
        <v>2125</v>
      </c>
      <c r="CI9738" s="79" t="s">
        <v>9765</v>
      </c>
      <c r="CJ9738" s="5" t="s">
        <v>9765</v>
      </c>
    </row>
    <row r="9739" spans="1:88" ht="12" customHeight="1" x14ac:dyDescent="0.25">
      <c r="A9739" s="44">
        <v>910123062</v>
      </c>
      <c r="B9739" s="12" t="s">
        <v>2126</v>
      </c>
      <c r="C9739" s="44">
        <v>107050</v>
      </c>
      <c r="D9739" s="12" t="s">
        <v>9401</v>
      </c>
      <c r="E9739" s="92"/>
      <c r="I9739" s="12" t="s">
        <v>9945</v>
      </c>
      <c r="AL9739" s="24"/>
      <c r="AM9739" s="12"/>
      <c r="BC9739" s="12" t="s">
        <v>9402</v>
      </c>
      <c r="BT9739" s="12" t="s">
        <v>10606</v>
      </c>
      <c r="CI9739" s="79" t="s">
        <v>9765</v>
      </c>
      <c r="CJ9739" s="5" t="s">
        <v>9765</v>
      </c>
    </row>
    <row r="9740" spans="1:88" ht="12" customHeight="1" x14ac:dyDescent="0.25">
      <c r="A9740" s="44">
        <v>910123063</v>
      </c>
      <c r="B9740" s="12" t="s">
        <v>2127</v>
      </c>
      <c r="C9740" s="44">
        <v>107050</v>
      </c>
      <c r="D9740" s="12" t="s">
        <v>9401</v>
      </c>
      <c r="E9740" s="92"/>
      <c r="AL9740" s="24"/>
      <c r="AM9740" s="12"/>
      <c r="BC9740" s="12" t="s">
        <v>9402</v>
      </c>
      <c r="BT9740" s="12" t="s">
        <v>6809</v>
      </c>
      <c r="CI9740" s="79" t="s">
        <v>9765</v>
      </c>
      <c r="CJ9740" s="5" t="s">
        <v>9765</v>
      </c>
    </row>
    <row r="9741" spans="1:88" ht="12" customHeight="1" x14ac:dyDescent="0.25">
      <c r="A9741" s="44">
        <v>910323000</v>
      </c>
      <c r="B9741" s="12" t="s">
        <v>2128</v>
      </c>
      <c r="C9741" s="44">
        <v>107050</v>
      </c>
      <c r="D9741" s="12" t="s">
        <v>9401</v>
      </c>
      <c r="E9741" s="92"/>
      <c r="F9741" s="12" t="s">
        <v>2130</v>
      </c>
      <c r="G9741" s="12" t="s">
        <v>2131</v>
      </c>
      <c r="J9741" s="12" t="s">
        <v>9767</v>
      </c>
      <c r="AL9741" s="24"/>
      <c r="AM9741" s="12"/>
      <c r="AY9741" s="24">
        <v>230</v>
      </c>
      <c r="BC9741" s="12" t="s">
        <v>9402</v>
      </c>
      <c r="BG9741" s="12" t="s">
        <v>2129</v>
      </c>
      <c r="BT9741" s="12" t="s">
        <v>9609</v>
      </c>
      <c r="CI9741" s="79" t="s">
        <v>9765</v>
      </c>
      <c r="CJ9741" s="5" t="s">
        <v>9765</v>
      </c>
    </row>
    <row r="9742" spans="1:88" ht="12" customHeight="1" x14ac:dyDescent="0.25">
      <c r="A9742" s="44">
        <v>910323001</v>
      </c>
      <c r="B9742" s="12" t="s">
        <v>2132</v>
      </c>
      <c r="C9742" s="44">
        <v>107050</v>
      </c>
      <c r="D9742" s="12" t="s">
        <v>9401</v>
      </c>
      <c r="E9742" s="92"/>
      <c r="F9742" s="12" t="s">
        <v>2133</v>
      </c>
      <c r="AL9742" s="24"/>
      <c r="AM9742" s="12"/>
      <c r="BC9742" s="12" t="s">
        <v>9402</v>
      </c>
      <c r="BT9742" s="12" t="s">
        <v>10606</v>
      </c>
      <c r="CI9742" s="79" t="s">
        <v>9765</v>
      </c>
      <c r="CJ9742" s="5" t="s">
        <v>9765</v>
      </c>
    </row>
    <row r="9743" spans="1:88" ht="12" customHeight="1" x14ac:dyDescent="0.25">
      <c r="A9743" s="44">
        <v>910323002</v>
      </c>
      <c r="B9743" s="12" t="s">
        <v>2134</v>
      </c>
      <c r="C9743" s="44">
        <v>107050</v>
      </c>
      <c r="D9743" s="12" t="s">
        <v>9401</v>
      </c>
      <c r="E9743" s="92"/>
      <c r="F9743" s="12" t="s">
        <v>2136</v>
      </c>
      <c r="J9743" s="12" t="s">
        <v>9767</v>
      </c>
      <c r="AL9743" s="24"/>
      <c r="AM9743" s="12"/>
      <c r="AY9743" s="24">
        <v>230</v>
      </c>
      <c r="BC9743" s="12" t="s">
        <v>9402</v>
      </c>
      <c r="BG9743" s="12" t="s">
        <v>2135</v>
      </c>
      <c r="BT9743" s="12" t="s">
        <v>9609</v>
      </c>
      <c r="CI9743" s="79" t="s">
        <v>9765</v>
      </c>
      <c r="CJ9743" s="5" t="s">
        <v>9765</v>
      </c>
    </row>
    <row r="9744" spans="1:88" ht="12" customHeight="1" x14ac:dyDescent="0.25">
      <c r="A9744" s="44">
        <v>910323003</v>
      </c>
      <c r="B9744" s="12" t="s">
        <v>2137</v>
      </c>
      <c r="C9744" s="44">
        <v>107050</v>
      </c>
      <c r="D9744" s="12" t="s">
        <v>9401</v>
      </c>
      <c r="E9744" s="92"/>
      <c r="F9744" s="12" t="s">
        <v>2942</v>
      </c>
      <c r="G9744" s="12" t="s">
        <v>2943</v>
      </c>
      <c r="J9744" s="12" t="s">
        <v>9767</v>
      </c>
      <c r="AL9744" s="24"/>
      <c r="AM9744" s="12"/>
      <c r="AY9744" s="24">
        <v>230</v>
      </c>
      <c r="BC9744" s="12" t="s">
        <v>9402</v>
      </c>
      <c r="BG9744" s="12" t="s">
        <v>2138</v>
      </c>
      <c r="BT9744" s="12" t="s">
        <v>9609</v>
      </c>
      <c r="CI9744" s="79" t="s">
        <v>9765</v>
      </c>
      <c r="CJ9744" s="5" t="s">
        <v>9765</v>
      </c>
    </row>
    <row r="9745" spans="1:88" ht="12" customHeight="1" x14ac:dyDescent="0.25">
      <c r="A9745" s="44">
        <v>910323004</v>
      </c>
      <c r="B9745" s="12" t="s">
        <v>2944</v>
      </c>
      <c r="C9745" s="44">
        <v>107050</v>
      </c>
      <c r="D9745" s="12" t="s">
        <v>9401</v>
      </c>
      <c r="E9745" s="92"/>
      <c r="F9745" s="12" t="s">
        <v>2946</v>
      </c>
      <c r="J9745" s="12" t="s">
        <v>9767</v>
      </c>
      <c r="AL9745" s="24"/>
      <c r="AM9745" s="12"/>
      <c r="BC9745" s="12" t="s">
        <v>9402</v>
      </c>
      <c r="BG9745" s="12" t="s">
        <v>2945</v>
      </c>
      <c r="BT9745" s="12" t="s">
        <v>9609</v>
      </c>
      <c r="CI9745" s="79" t="s">
        <v>9765</v>
      </c>
      <c r="CJ9745" s="5" t="s">
        <v>9765</v>
      </c>
    </row>
    <row r="9746" spans="1:88" ht="12" customHeight="1" x14ac:dyDescent="0.25">
      <c r="A9746" s="44">
        <v>910323005</v>
      </c>
      <c r="B9746" s="12" t="s">
        <v>2947</v>
      </c>
      <c r="C9746" s="44">
        <v>107050</v>
      </c>
      <c r="D9746" s="12" t="s">
        <v>9401</v>
      </c>
      <c r="E9746" s="92"/>
      <c r="J9746" s="12" t="s">
        <v>9767</v>
      </c>
      <c r="AL9746" s="24"/>
      <c r="AM9746" s="12"/>
      <c r="BC9746" s="12" t="s">
        <v>9402</v>
      </c>
      <c r="BG9746" s="12" t="s">
        <v>2945</v>
      </c>
      <c r="BT9746" s="12" t="s">
        <v>9609</v>
      </c>
      <c r="CI9746" s="79" t="s">
        <v>9765</v>
      </c>
      <c r="CJ9746" s="5" t="s">
        <v>9765</v>
      </c>
    </row>
    <row r="9747" spans="1:88" ht="12" customHeight="1" x14ac:dyDescent="0.25">
      <c r="A9747" s="44">
        <v>910323006</v>
      </c>
      <c r="B9747" s="12" t="s">
        <v>2948</v>
      </c>
      <c r="C9747" s="44">
        <v>107050</v>
      </c>
      <c r="D9747" s="12" t="s">
        <v>9401</v>
      </c>
      <c r="E9747" s="92"/>
      <c r="F9747" s="12" t="s">
        <v>2950</v>
      </c>
      <c r="G9747" s="12" t="s">
        <v>2951</v>
      </c>
      <c r="J9747" s="12" t="s">
        <v>9767</v>
      </c>
      <c r="AL9747" s="24"/>
      <c r="AM9747" s="12"/>
      <c r="BC9747" s="12" t="s">
        <v>9402</v>
      </c>
      <c r="BG9747" s="12" t="s">
        <v>2949</v>
      </c>
      <c r="BT9747" s="12" t="s">
        <v>9609</v>
      </c>
      <c r="CI9747" s="79" t="s">
        <v>9765</v>
      </c>
      <c r="CJ9747" s="5" t="s">
        <v>9765</v>
      </c>
    </row>
    <row r="9748" spans="1:88" ht="12" customHeight="1" x14ac:dyDescent="0.25">
      <c r="A9748" s="44">
        <v>910323007</v>
      </c>
      <c r="B9748" s="12" t="s">
        <v>2952</v>
      </c>
      <c r="C9748" s="44">
        <v>107050</v>
      </c>
      <c r="D9748" s="12" t="s">
        <v>9401</v>
      </c>
      <c r="E9748" s="92"/>
      <c r="F9748" s="12" t="s">
        <v>2953</v>
      </c>
      <c r="AL9748" s="24"/>
      <c r="AM9748" s="12"/>
      <c r="BC9748" s="12" t="s">
        <v>9402</v>
      </c>
      <c r="BT9748" s="12" t="s">
        <v>10606</v>
      </c>
      <c r="CI9748" s="79" t="s">
        <v>9765</v>
      </c>
      <c r="CJ9748" s="5" t="s">
        <v>9765</v>
      </c>
    </row>
    <row r="9749" spans="1:88" ht="12" customHeight="1" x14ac:dyDescent="0.25">
      <c r="A9749" s="44">
        <v>910323008</v>
      </c>
      <c r="B9749" s="12" t="s">
        <v>2954</v>
      </c>
      <c r="C9749" s="44">
        <v>107050</v>
      </c>
      <c r="D9749" s="12" t="s">
        <v>9401</v>
      </c>
      <c r="E9749" s="92"/>
      <c r="F9749" s="12" t="s">
        <v>2956</v>
      </c>
      <c r="AL9749" s="24"/>
      <c r="AM9749" s="12"/>
      <c r="BC9749" s="12" t="s">
        <v>9402</v>
      </c>
      <c r="BT9749" s="12" t="s">
        <v>2955</v>
      </c>
      <c r="CI9749" s="79" t="s">
        <v>9765</v>
      </c>
      <c r="CJ9749" s="5" t="s">
        <v>9765</v>
      </c>
    </row>
    <row r="9750" spans="1:88" ht="12" customHeight="1" x14ac:dyDescent="0.25">
      <c r="A9750" s="44">
        <v>910323009</v>
      </c>
      <c r="B9750" s="12" t="s">
        <v>2957</v>
      </c>
      <c r="C9750" s="44">
        <v>107050</v>
      </c>
      <c r="D9750" s="12" t="s">
        <v>9401</v>
      </c>
      <c r="E9750" s="92"/>
      <c r="F9750" s="12" t="s">
        <v>2958</v>
      </c>
      <c r="AL9750" s="24"/>
      <c r="AM9750" s="12"/>
      <c r="BC9750" s="12" t="s">
        <v>9402</v>
      </c>
      <c r="BT9750" s="12" t="s">
        <v>2955</v>
      </c>
      <c r="CI9750" s="79" t="s">
        <v>9765</v>
      </c>
      <c r="CJ9750" s="5" t="s">
        <v>9765</v>
      </c>
    </row>
    <row r="9751" spans="1:88" ht="12" customHeight="1" x14ac:dyDescent="0.25">
      <c r="A9751" s="44">
        <v>910323010</v>
      </c>
      <c r="B9751" s="12" t="s">
        <v>2959</v>
      </c>
      <c r="C9751" s="44">
        <v>107050</v>
      </c>
      <c r="D9751" s="12" t="s">
        <v>9401</v>
      </c>
      <c r="E9751" s="92"/>
      <c r="F9751" s="12" t="s">
        <v>2960</v>
      </c>
      <c r="AL9751" s="24"/>
      <c r="AM9751" s="12"/>
      <c r="BC9751" s="12" t="s">
        <v>9402</v>
      </c>
      <c r="BT9751" s="12" t="s">
        <v>2955</v>
      </c>
      <c r="CI9751" s="79" t="s">
        <v>9765</v>
      </c>
      <c r="CJ9751" s="5" t="s">
        <v>9765</v>
      </c>
    </row>
    <row r="9752" spans="1:88" ht="12" customHeight="1" x14ac:dyDescent="0.25">
      <c r="A9752" s="44">
        <v>910323011</v>
      </c>
      <c r="B9752" s="12" t="s">
        <v>2961</v>
      </c>
      <c r="C9752" s="44">
        <v>107050</v>
      </c>
      <c r="D9752" s="12" t="s">
        <v>9401</v>
      </c>
      <c r="E9752" s="92"/>
      <c r="F9752" s="12" t="s">
        <v>2962</v>
      </c>
      <c r="AL9752" s="24"/>
      <c r="AM9752" s="12"/>
      <c r="BC9752" s="12" t="s">
        <v>9402</v>
      </c>
      <c r="BT9752" s="12" t="s">
        <v>2955</v>
      </c>
      <c r="CI9752" s="79" t="s">
        <v>9765</v>
      </c>
      <c r="CJ9752" s="5" t="s">
        <v>9765</v>
      </c>
    </row>
    <row r="9753" spans="1:88" ht="12" customHeight="1" x14ac:dyDescent="0.25">
      <c r="A9753" s="44">
        <v>910323012</v>
      </c>
      <c r="B9753" s="12" t="s">
        <v>2963</v>
      </c>
      <c r="C9753" s="44">
        <v>107050</v>
      </c>
      <c r="D9753" s="12" t="s">
        <v>9401</v>
      </c>
      <c r="E9753" s="92"/>
      <c r="F9753" s="12" t="s">
        <v>2964</v>
      </c>
      <c r="AL9753" s="24"/>
      <c r="AM9753" s="12"/>
      <c r="BC9753" s="12" t="s">
        <v>9402</v>
      </c>
      <c r="BT9753" s="12" t="s">
        <v>2955</v>
      </c>
      <c r="CI9753" s="79" t="s">
        <v>9765</v>
      </c>
      <c r="CJ9753" s="5" t="s">
        <v>9765</v>
      </c>
    </row>
    <row r="9754" spans="1:88" ht="12" customHeight="1" x14ac:dyDescent="0.25">
      <c r="A9754" s="44">
        <v>910323013</v>
      </c>
      <c r="B9754" s="12" t="s">
        <v>2965</v>
      </c>
      <c r="C9754" s="44">
        <v>107050</v>
      </c>
      <c r="D9754" s="12" t="s">
        <v>9401</v>
      </c>
      <c r="E9754" s="92"/>
      <c r="F9754" s="12" t="s">
        <v>2966</v>
      </c>
      <c r="AL9754" s="24"/>
      <c r="AM9754" s="12"/>
      <c r="BC9754" s="12" t="s">
        <v>9402</v>
      </c>
      <c r="BT9754" s="12" t="s">
        <v>2955</v>
      </c>
      <c r="CI9754" s="79" t="s">
        <v>9765</v>
      </c>
      <c r="CJ9754" s="5" t="s">
        <v>9765</v>
      </c>
    </row>
    <row r="9755" spans="1:88" ht="12" customHeight="1" x14ac:dyDescent="0.25">
      <c r="A9755" s="44">
        <v>910323014</v>
      </c>
      <c r="B9755" s="12" t="s">
        <v>2967</v>
      </c>
      <c r="C9755" s="44">
        <v>107050</v>
      </c>
      <c r="D9755" s="12" t="s">
        <v>9401</v>
      </c>
      <c r="E9755" s="92"/>
      <c r="F9755" s="12" t="s">
        <v>2968</v>
      </c>
      <c r="AL9755" s="24"/>
      <c r="AM9755" s="12"/>
      <c r="BC9755" s="12" t="s">
        <v>9402</v>
      </c>
      <c r="BT9755" s="12" t="s">
        <v>2955</v>
      </c>
      <c r="CI9755" s="79" t="s">
        <v>9765</v>
      </c>
      <c r="CJ9755" s="5" t="s">
        <v>9765</v>
      </c>
    </row>
    <row r="9756" spans="1:88" ht="12" customHeight="1" x14ac:dyDescent="0.25">
      <c r="A9756" s="44">
        <v>910323015</v>
      </c>
      <c r="B9756" s="12" t="s">
        <v>2969</v>
      </c>
      <c r="C9756" s="44">
        <v>107050</v>
      </c>
      <c r="D9756" s="12" t="s">
        <v>9401</v>
      </c>
      <c r="E9756" s="92"/>
      <c r="F9756" s="12" t="s">
        <v>2970</v>
      </c>
      <c r="AL9756" s="24"/>
      <c r="AM9756" s="12"/>
      <c r="BC9756" s="12" t="s">
        <v>9402</v>
      </c>
      <c r="BT9756" s="12" t="s">
        <v>2955</v>
      </c>
      <c r="CI9756" s="79" t="s">
        <v>9765</v>
      </c>
      <c r="CJ9756" s="5" t="s">
        <v>9765</v>
      </c>
    </row>
    <row r="9757" spans="1:88" ht="12" customHeight="1" x14ac:dyDescent="0.25">
      <c r="A9757" s="44">
        <v>910323016</v>
      </c>
      <c r="B9757" s="12" t="s">
        <v>2971</v>
      </c>
      <c r="C9757" s="44">
        <v>107050</v>
      </c>
      <c r="D9757" s="12" t="s">
        <v>9401</v>
      </c>
      <c r="E9757" s="92"/>
      <c r="F9757" s="12" t="s">
        <v>2972</v>
      </c>
      <c r="AL9757" s="24"/>
      <c r="AM9757" s="12"/>
      <c r="BC9757" s="12" t="s">
        <v>9402</v>
      </c>
      <c r="BT9757" s="12" t="s">
        <v>2955</v>
      </c>
      <c r="CI9757" s="79" t="s">
        <v>9765</v>
      </c>
      <c r="CJ9757" s="5" t="s">
        <v>9765</v>
      </c>
    </row>
    <row r="9758" spans="1:88" ht="12" customHeight="1" x14ac:dyDescent="0.25">
      <c r="A9758" s="44">
        <v>910323017</v>
      </c>
      <c r="B9758" s="12" t="s">
        <v>2973</v>
      </c>
      <c r="C9758" s="44">
        <v>107050</v>
      </c>
      <c r="D9758" s="12" t="s">
        <v>9401</v>
      </c>
      <c r="E9758" s="92"/>
      <c r="F9758" s="12" t="s">
        <v>2974</v>
      </c>
      <c r="AL9758" s="24"/>
      <c r="AM9758" s="12"/>
      <c r="BC9758" s="12" t="s">
        <v>9402</v>
      </c>
      <c r="BT9758" s="12" t="s">
        <v>2955</v>
      </c>
      <c r="CI9758" s="79" t="s">
        <v>9765</v>
      </c>
      <c r="CJ9758" s="5" t="s">
        <v>9765</v>
      </c>
    </row>
    <row r="9759" spans="1:88" ht="12" customHeight="1" x14ac:dyDescent="0.25">
      <c r="A9759" s="44">
        <v>910323018</v>
      </c>
      <c r="B9759" s="12" t="s">
        <v>2975</v>
      </c>
      <c r="C9759" s="44">
        <v>107050</v>
      </c>
      <c r="D9759" s="12" t="s">
        <v>9401</v>
      </c>
      <c r="E9759" s="92"/>
      <c r="F9759" s="12" t="s">
        <v>2976</v>
      </c>
      <c r="AL9759" s="24"/>
      <c r="AM9759" s="12"/>
      <c r="BC9759" s="12" t="s">
        <v>9402</v>
      </c>
      <c r="BT9759" s="12" t="s">
        <v>2955</v>
      </c>
      <c r="CI9759" s="79" t="s">
        <v>9765</v>
      </c>
      <c r="CJ9759" s="5" t="s">
        <v>9765</v>
      </c>
    </row>
    <row r="9760" spans="1:88" ht="12" customHeight="1" x14ac:dyDescent="0.25">
      <c r="A9760" s="44">
        <v>910323019</v>
      </c>
      <c r="B9760" s="12" t="s">
        <v>2977</v>
      </c>
      <c r="C9760" s="44">
        <v>107050</v>
      </c>
      <c r="D9760" s="12" t="s">
        <v>9401</v>
      </c>
      <c r="E9760" s="92"/>
      <c r="F9760" s="12" t="s">
        <v>2979</v>
      </c>
      <c r="AL9760" s="24"/>
      <c r="AM9760" s="12"/>
      <c r="BC9760" s="12" t="s">
        <v>9402</v>
      </c>
      <c r="BT9760" s="12" t="s">
        <v>2978</v>
      </c>
      <c r="CI9760" s="79" t="s">
        <v>9765</v>
      </c>
      <c r="CJ9760" s="5" t="s">
        <v>9765</v>
      </c>
    </row>
    <row r="9761" spans="1:88" ht="12" customHeight="1" x14ac:dyDescent="0.25">
      <c r="A9761" s="44">
        <v>910323020</v>
      </c>
      <c r="B9761" s="12" t="s">
        <v>2980</v>
      </c>
      <c r="C9761" s="44">
        <v>107050</v>
      </c>
      <c r="D9761" s="12" t="s">
        <v>9401</v>
      </c>
      <c r="E9761" s="92"/>
      <c r="AL9761" s="24"/>
      <c r="AM9761" s="12"/>
      <c r="BC9761" s="12" t="s">
        <v>9402</v>
      </c>
      <c r="BT9761" s="12" t="s">
        <v>10606</v>
      </c>
      <c r="CI9761" s="79" t="s">
        <v>9765</v>
      </c>
      <c r="CJ9761" s="5" t="s">
        <v>9765</v>
      </c>
    </row>
    <row r="9762" spans="1:88" ht="12" customHeight="1" x14ac:dyDescent="0.25">
      <c r="A9762" s="44">
        <v>910323021</v>
      </c>
      <c r="B9762" s="12" t="s">
        <v>2981</v>
      </c>
      <c r="C9762" s="44">
        <v>107050</v>
      </c>
      <c r="D9762" s="12" t="s">
        <v>9401</v>
      </c>
      <c r="E9762" s="92"/>
      <c r="F9762" s="12" t="s">
        <v>2982</v>
      </c>
      <c r="G9762" s="12" t="s">
        <v>2983</v>
      </c>
      <c r="AL9762" s="24"/>
      <c r="AM9762" s="12"/>
      <c r="BC9762" s="12" t="s">
        <v>9402</v>
      </c>
      <c r="BT9762" s="12" t="s">
        <v>10606</v>
      </c>
      <c r="CI9762" s="79" t="s">
        <v>9765</v>
      </c>
      <c r="CJ9762" s="5" t="s">
        <v>9765</v>
      </c>
    </row>
    <row r="9763" spans="1:88" ht="12" customHeight="1" x14ac:dyDescent="0.25">
      <c r="A9763" s="44">
        <v>910323022</v>
      </c>
      <c r="B9763" s="12" t="s">
        <v>2984</v>
      </c>
      <c r="C9763" s="44">
        <v>107050</v>
      </c>
      <c r="D9763" s="12" t="s">
        <v>9401</v>
      </c>
      <c r="E9763" s="92"/>
      <c r="F9763" s="12" t="s">
        <v>2986</v>
      </c>
      <c r="G9763" s="12" t="s">
        <v>2168</v>
      </c>
      <c r="AL9763" s="24"/>
      <c r="AM9763" s="12"/>
      <c r="BC9763" s="12" t="s">
        <v>9402</v>
      </c>
      <c r="BT9763" s="12" t="s">
        <v>2985</v>
      </c>
      <c r="CI9763" s="79" t="s">
        <v>9765</v>
      </c>
      <c r="CJ9763" s="5" t="s">
        <v>9765</v>
      </c>
    </row>
    <row r="9764" spans="1:88" ht="12" customHeight="1" x14ac:dyDescent="0.25">
      <c r="A9764" s="44">
        <v>910323029</v>
      </c>
      <c r="B9764" s="12" t="s">
        <v>2169</v>
      </c>
      <c r="C9764" s="44">
        <v>107050</v>
      </c>
      <c r="D9764" s="12" t="s">
        <v>9401</v>
      </c>
      <c r="E9764" s="92"/>
      <c r="F9764" s="12" t="s">
        <v>2171</v>
      </c>
      <c r="G9764" s="12" t="s">
        <v>2172</v>
      </c>
      <c r="AL9764" s="24"/>
      <c r="AM9764" s="12"/>
      <c r="BC9764" s="12" t="s">
        <v>9402</v>
      </c>
      <c r="BT9764" s="12" t="s">
        <v>2170</v>
      </c>
      <c r="CI9764" s="79" t="s">
        <v>9765</v>
      </c>
      <c r="CJ9764" s="5" t="s">
        <v>9765</v>
      </c>
    </row>
    <row r="9765" spans="1:88" ht="12" customHeight="1" x14ac:dyDescent="0.25">
      <c r="A9765" s="44">
        <v>910323030</v>
      </c>
      <c r="B9765" s="12" t="s">
        <v>2173</v>
      </c>
      <c r="C9765" s="44">
        <v>107050</v>
      </c>
      <c r="D9765" s="12" t="s">
        <v>9401</v>
      </c>
      <c r="E9765" s="92"/>
      <c r="F9765" s="12" t="s">
        <v>2174</v>
      </c>
      <c r="AL9765" s="24"/>
      <c r="AM9765" s="12"/>
      <c r="BC9765" s="12" t="s">
        <v>9402</v>
      </c>
      <c r="BT9765" s="12" t="s">
        <v>2170</v>
      </c>
      <c r="CI9765" s="79" t="s">
        <v>9765</v>
      </c>
      <c r="CJ9765" s="5" t="s">
        <v>9765</v>
      </c>
    </row>
    <row r="9766" spans="1:88" ht="12" customHeight="1" x14ac:dyDescent="0.25">
      <c r="A9766" s="44">
        <v>910323031</v>
      </c>
      <c r="B9766" s="12" t="s">
        <v>2175</v>
      </c>
      <c r="C9766" s="44">
        <v>107050</v>
      </c>
      <c r="D9766" s="12" t="s">
        <v>9401</v>
      </c>
      <c r="E9766" s="92"/>
      <c r="F9766" s="12" t="s">
        <v>2176</v>
      </c>
      <c r="AL9766" s="24"/>
      <c r="AM9766" s="12"/>
      <c r="BC9766" s="12" t="s">
        <v>9402</v>
      </c>
      <c r="BT9766" s="12" t="s">
        <v>2170</v>
      </c>
      <c r="CI9766" s="79" t="s">
        <v>9765</v>
      </c>
      <c r="CJ9766" s="5" t="s">
        <v>9765</v>
      </c>
    </row>
    <row r="9767" spans="1:88" ht="12" customHeight="1" x14ac:dyDescent="0.25">
      <c r="A9767" s="44">
        <v>910323032</v>
      </c>
      <c r="B9767" s="12" t="s">
        <v>2177</v>
      </c>
      <c r="C9767" s="44">
        <v>107050</v>
      </c>
      <c r="D9767" s="12" t="s">
        <v>9401</v>
      </c>
      <c r="E9767" s="92"/>
      <c r="F9767" s="12" t="s">
        <v>2178</v>
      </c>
      <c r="AL9767" s="24"/>
      <c r="AM9767" s="12"/>
      <c r="BC9767" s="12" t="s">
        <v>9402</v>
      </c>
      <c r="BT9767" s="12" t="s">
        <v>2170</v>
      </c>
      <c r="CI9767" s="79" t="s">
        <v>9765</v>
      </c>
      <c r="CJ9767" s="5" t="s">
        <v>9765</v>
      </c>
    </row>
    <row r="9768" spans="1:88" ht="12" customHeight="1" x14ac:dyDescent="0.25">
      <c r="A9768" s="44">
        <v>910323033</v>
      </c>
      <c r="B9768" s="12" t="s">
        <v>2179</v>
      </c>
      <c r="C9768" s="44">
        <v>107050</v>
      </c>
      <c r="D9768" s="12" t="s">
        <v>9401</v>
      </c>
      <c r="E9768" s="92"/>
      <c r="AL9768" s="24"/>
      <c r="AM9768" s="12"/>
      <c r="BC9768" s="12" t="s">
        <v>9402</v>
      </c>
      <c r="BT9768" s="12" t="s">
        <v>2170</v>
      </c>
      <c r="CI9768" s="79" t="s">
        <v>9765</v>
      </c>
      <c r="CJ9768" s="5" t="s">
        <v>9765</v>
      </c>
    </row>
    <row r="9769" spans="1:88" ht="12" customHeight="1" x14ac:dyDescent="0.25">
      <c r="A9769" s="44">
        <v>910323034</v>
      </c>
      <c r="B9769" s="12" t="s">
        <v>2180</v>
      </c>
      <c r="C9769" s="44">
        <v>107050</v>
      </c>
      <c r="D9769" s="12" t="s">
        <v>9401</v>
      </c>
      <c r="E9769" s="92"/>
      <c r="F9769" s="12" t="s">
        <v>2181</v>
      </c>
      <c r="AL9769" s="24"/>
      <c r="AM9769" s="12"/>
      <c r="BC9769" s="12" t="s">
        <v>9402</v>
      </c>
      <c r="BT9769" s="12" t="s">
        <v>2170</v>
      </c>
      <c r="CI9769" s="79" t="s">
        <v>9765</v>
      </c>
      <c r="CJ9769" s="5" t="s">
        <v>9765</v>
      </c>
    </row>
    <row r="9770" spans="1:88" ht="12" customHeight="1" x14ac:dyDescent="0.25">
      <c r="A9770" s="44">
        <v>910323035</v>
      </c>
      <c r="B9770" s="12" t="s">
        <v>2182</v>
      </c>
      <c r="C9770" s="44">
        <v>107050</v>
      </c>
      <c r="D9770" s="12" t="s">
        <v>9401</v>
      </c>
      <c r="E9770" s="92"/>
      <c r="F9770" s="12" t="s">
        <v>2183</v>
      </c>
      <c r="G9770" s="12" t="s">
        <v>2184</v>
      </c>
      <c r="AL9770" s="24"/>
      <c r="AM9770" s="12"/>
      <c r="BC9770" s="12" t="s">
        <v>9402</v>
      </c>
      <c r="BT9770" s="12" t="s">
        <v>2170</v>
      </c>
      <c r="CI9770" s="79" t="s">
        <v>9765</v>
      </c>
      <c r="CJ9770" s="5" t="s">
        <v>9765</v>
      </c>
    </row>
    <row r="9771" spans="1:88" ht="12" customHeight="1" x14ac:dyDescent="0.25">
      <c r="A9771" s="44">
        <v>910323036</v>
      </c>
      <c r="B9771" s="12" t="s">
        <v>2185</v>
      </c>
      <c r="C9771" s="44">
        <v>107050</v>
      </c>
      <c r="D9771" s="12" t="s">
        <v>9401</v>
      </c>
      <c r="E9771" s="92"/>
      <c r="F9771" s="12" t="s">
        <v>2186</v>
      </c>
      <c r="G9771" s="12" t="s">
        <v>2187</v>
      </c>
      <c r="AL9771" s="24"/>
      <c r="AM9771" s="12"/>
      <c r="BC9771" s="12" t="s">
        <v>9402</v>
      </c>
      <c r="BT9771" s="12" t="s">
        <v>2170</v>
      </c>
      <c r="CI9771" s="79" t="s">
        <v>9765</v>
      </c>
      <c r="CJ9771" s="5" t="s">
        <v>9765</v>
      </c>
    </row>
    <row r="9772" spans="1:88" ht="12" customHeight="1" x14ac:dyDescent="0.25">
      <c r="A9772" s="44">
        <v>910323037</v>
      </c>
      <c r="B9772" s="12" t="s">
        <v>2188</v>
      </c>
      <c r="C9772" s="44">
        <v>107050</v>
      </c>
      <c r="D9772" s="12" t="s">
        <v>9401</v>
      </c>
      <c r="E9772" s="92"/>
      <c r="F9772" s="12" t="s">
        <v>2189</v>
      </c>
      <c r="G9772" s="12" t="s">
        <v>2190</v>
      </c>
      <c r="AL9772" s="24"/>
      <c r="AM9772" s="12"/>
      <c r="BC9772" s="12" t="s">
        <v>9402</v>
      </c>
      <c r="BT9772" s="12" t="s">
        <v>2170</v>
      </c>
      <c r="CI9772" s="79" t="s">
        <v>9765</v>
      </c>
      <c r="CJ9772" s="5" t="s">
        <v>9765</v>
      </c>
    </row>
    <row r="9773" spans="1:88" ht="12" customHeight="1" x14ac:dyDescent="0.25">
      <c r="A9773" s="44">
        <v>910323039</v>
      </c>
      <c r="B9773" s="12" t="s">
        <v>1012</v>
      </c>
      <c r="C9773" s="44">
        <v>107050</v>
      </c>
      <c r="D9773" s="12" t="s">
        <v>9401</v>
      </c>
      <c r="E9773" s="92"/>
      <c r="F9773" s="12" t="s">
        <v>2191</v>
      </c>
      <c r="AL9773" s="24"/>
      <c r="AM9773" s="12"/>
      <c r="BC9773" s="12" t="s">
        <v>9402</v>
      </c>
      <c r="BT9773" s="12" t="s">
        <v>10606</v>
      </c>
      <c r="CI9773" s="79" t="s">
        <v>9765</v>
      </c>
      <c r="CJ9773" s="5" t="s">
        <v>9765</v>
      </c>
    </row>
    <row r="9774" spans="1:88" ht="12" customHeight="1" x14ac:dyDescent="0.25">
      <c r="A9774" s="44">
        <v>910323040</v>
      </c>
      <c r="B9774" s="12" t="s">
        <v>1013</v>
      </c>
      <c r="C9774" s="44">
        <v>107050</v>
      </c>
      <c r="D9774" s="12" t="s">
        <v>9401</v>
      </c>
      <c r="E9774" s="92"/>
      <c r="F9774" s="12" t="s">
        <v>2192</v>
      </c>
      <c r="AL9774" s="24"/>
      <c r="AM9774" s="12"/>
      <c r="BC9774" s="12" t="s">
        <v>9402</v>
      </c>
      <c r="BT9774" s="12" t="s">
        <v>10606</v>
      </c>
      <c r="CI9774" s="79" t="s">
        <v>9765</v>
      </c>
      <c r="CJ9774" s="5" t="s">
        <v>9765</v>
      </c>
    </row>
    <row r="9775" spans="1:88" ht="12" customHeight="1" x14ac:dyDescent="0.25">
      <c r="A9775" s="44">
        <v>910323044</v>
      </c>
      <c r="B9775" s="12" t="s">
        <v>2193</v>
      </c>
      <c r="C9775" s="44">
        <v>107050</v>
      </c>
      <c r="D9775" s="12" t="s">
        <v>9401</v>
      </c>
      <c r="E9775" s="92"/>
      <c r="F9775" s="12" t="s">
        <v>2195</v>
      </c>
      <c r="G9775" s="12" t="s">
        <v>2196</v>
      </c>
      <c r="H9775" s="12" t="s">
        <v>2197</v>
      </c>
      <c r="AL9775" s="24"/>
      <c r="AM9775" s="12"/>
      <c r="BC9775" s="12" t="s">
        <v>9402</v>
      </c>
      <c r="BT9775" s="12" t="s">
        <v>2194</v>
      </c>
      <c r="CI9775" s="79" t="s">
        <v>9765</v>
      </c>
      <c r="CJ9775" s="5" t="s">
        <v>9765</v>
      </c>
    </row>
    <row r="9776" spans="1:88" ht="12" customHeight="1" x14ac:dyDescent="0.25">
      <c r="A9776" s="44">
        <v>910323046</v>
      </c>
      <c r="B9776" s="12" t="s">
        <v>2198</v>
      </c>
      <c r="C9776" s="44">
        <v>107050</v>
      </c>
      <c r="D9776" s="12" t="s">
        <v>9401</v>
      </c>
      <c r="E9776" s="92"/>
      <c r="F9776" s="12" t="s">
        <v>1296</v>
      </c>
      <c r="G9776" s="12" t="s">
        <v>1297</v>
      </c>
      <c r="AL9776" s="24"/>
      <c r="AM9776" s="12"/>
      <c r="BC9776" s="12" t="s">
        <v>9402</v>
      </c>
      <c r="BT9776" s="12" t="s">
        <v>2194</v>
      </c>
      <c r="CI9776" s="79" t="s">
        <v>9765</v>
      </c>
      <c r="CJ9776" s="5" t="s">
        <v>9765</v>
      </c>
    </row>
    <row r="9777" spans="1:88" ht="12" customHeight="1" x14ac:dyDescent="0.25">
      <c r="A9777" s="44">
        <v>910323047</v>
      </c>
      <c r="B9777" s="12" t="s">
        <v>1298</v>
      </c>
      <c r="C9777" s="44">
        <v>107050</v>
      </c>
      <c r="D9777" s="12" t="s">
        <v>9401</v>
      </c>
      <c r="E9777" s="92"/>
      <c r="F9777" s="12" t="s">
        <v>1299</v>
      </c>
      <c r="G9777" s="12" t="s">
        <v>1300</v>
      </c>
      <c r="H9777" s="12" t="s">
        <v>1301</v>
      </c>
      <c r="AL9777" s="24"/>
      <c r="AM9777" s="12"/>
      <c r="BC9777" s="12" t="s">
        <v>9402</v>
      </c>
      <c r="BT9777" s="12" t="s">
        <v>2194</v>
      </c>
      <c r="CI9777" s="79" t="s">
        <v>9765</v>
      </c>
      <c r="CJ9777" s="5" t="s">
        <v>9765</v>
      </c>
    </row>
    <row r="9778" spans="1:88" ht="12" customHeight="1" x14ac:dyDescent="0.25">
      <c r="A9778" s="44">
        <v>910323049</v>
      </c>
      <c r="B9778" s="12" t="s">
        <v>1302</v>
      </c>
      <c r="C9778" s="44">
        <v>107050</v>
      </c>
      <c r="D9778" s="12" t="s">
        <v>9401</v>
      </c>
      <c r="E9778" s="92"/>
      <c r="F9778" s="12" t="s">
        <v>1304</v>
      </c>
      <c r="G9778" s="12" t="s">
        <v>1305</v>
      </c>
      <c r="H9778" s="12" t="s">
        <v>1306</v>
      </c>
      <c r="V9778" s="73" t="s">
        <v>10197</v>
      </c>
      <c r="AH9778" s="12" t="s">
        <v>10434</v>
      </c>
      <c r="AL9778" s="24"/>
      <c r="AM9778" s="12"/>
      <c r="AT9778" s="12" t="s">
        <v>1307</v>
      </c>
      <c r="BC9778" s="12" t="s">
        <v>9402</v>
      </c>
      <c r="BT9778" s="12" t="s">
        <v>1303</v>
      </c>
      <c r="CI9778" s="79" t="s">
        <v>9765</v>
      </c>
      <c r="CJ9778" s="5" t="s">
        <v>9765</v>
      </c>
    </row>
    <row r="9779" spans="1:88" ht="12" customHeight="1" x14ac:dyDescent="0.25">
      <c r="A9779" s="44">
        <v>910323050</v>
      </c>
      <c r="B9779" s="12" t="s">
        <v>1308</v>
      </c>
      <c r="C9779" s="44">
        <v>107050</v>
      </c>
      <c r="D9779" s="12" t="s">
        <v>9401</v>
      </c>
      <c r="E9779" s="92"/>
      <c r="F9779" s="12" t="s">
        <v>1309</v>
      </c>
      <c r="G9779" s="12" t="s">
        <v>1310</v>
      </c>
      <c r="H9779" s="12" t="s">
        <v>1311</v>
      </c>
      <c r="V9779" s="73" t="s">
        <v>10197</v>
      </c>
      <c r="AH9779" s="12" t="s">
        <v>10434</v>
      </c>
      <c r="AL9779" s="24"/>
      <c r="AM9779" s="12"/>
      <c r="AT9779" s="12" t="s">
        <v>1307</v>
      </c>
      <c r="BC9779" s="12" t="s">
        <v>9402</v>
      </c>
      <c r="BT9779" s="12" t="s">
        <v>1303</v>
      </c>
      <c r="CI9779" s="79" t="s">
        <v>9765</v>
      </c>
      <c r="CJ9779" s="5" t="s">
        <v>9765</v>
      </c>
    </row>
    <row r="9780" spans="1:88" ht="12" customHeight="1" x14ac:dyDescent="0.25">
      <c r="A9780" s="44">
        <v>910323051</v>
      </c>
      <c r="B9780" s="12" t="s">
        <v>1312</v>
      </c>
      <c r="C9780" s="44">
        <v>107050</v>
      </c>
      <c r="D9780" s="12" t="s">
        <v>9401</v>
      </c>
      <c r="E9780" s="92"/>
      <c r="V9780" s="73" t="s">
        <v>10197</v>
      </c>
      <c r="AH9780" s="12" t="s">
        <v>10434</v>
      </c>
      <c r="AL9780" s="24"/>
      <c r="AM9780" s="12"/>
      <c r="AT9780" s="12" t="s">
        <v>1307</v>
      </c>
      <c r="BC9780" s="12" t="s">
        <v>9402</v>
      </c>
      <c r="BT9780" s="12" t="s">
        <v>1303</v>
      </c>
      <c r="CI9780" s="79" t="s">
        <v>9765</v>
      </c>
      <c r="CJ9780" s="5" t="s">
        <v>9765</v>
      </c>
    </row>
    <row r="9781" spans="1:88" ht="12" customHeight="1" x14ac:dyDescent="0.25">
      <c r="A9781" s="44">
        <v>910323052</v>
      </c>
      <c r="B9781" s="12" t="s">
        <v>1313</v>
      </c>
      <c r="C9781" s="44">
        <v>107050</v>
      </c>
      <c r="D9781" s="12" t="s">
        <v>9401</v>
      </c>
      <c r="E9781" s="92"/>
      <c r="F9781" s="12" t="s">
        <v>1314</v>
      </c>
      <c r="G9781" s="12" t="s">
        <v>1315</v>
      </c>
      <c r="H9781" s="12" t="s">
        <v>1316</v>
      </c>
      <c r="V9781" s="73" t="s">
        <v>10197</v>
      </c>
      <c r="AH9781" s="12" t="s">
        <v>10434</v>
      </c>
      <c r="AL9781" s="24"/>
      <c r="AM9781" s="12"/>
      <c r="AT9781" s="12" t="s">
        <v>1307</v>
      </c>
      <c r="BC9781" s="12" t="s">
        <v>9402</v>
      </c>
      <c r="BT9781" s="12" t="s">
        <v>1303</v>
      </c>
      <c r="CI9781" s="79" t="s">
        <v>9765</v>
      </c>
      <c r="CJ9781" s="5" t="s">
        <v>9765</v>
      </c>
    </row>
    <row r="9782" spans="1:88" ht="12" customHeight="1" x14ac:dyDescent="0.25">
      <c r="A9782" s="44">
        <v>910323053</v>
      </c>
      <c r="B9782" s="12" t="s">
        <v>1317</v>
      </c>
      <c r="C9782" s="44">
        <v>107050</v>
      </c>
      <c r="D9782" s="12" t="s">
        <v>9401</v>
      </c>
      <c r="E9782" s="92"/>
      <c r="V9782" s="73" t="s">
        <v>10197</v>
      </c>
      <c r="AH9782" s="12" t="s">
        <v>9949</v>
      </c>
      <c r="AL9782" s="24"/>
      <c r="AM9782" s="12"/>
      <c r="AT9782" s="12" t="s">
        <v>6682</v>
      </c>
      <c r="BC9782" s="12" t="s">
        <v>9402</v>
      </c>
      <c r="BT9782" s="12" t="s">
        <v>1303</v>
      </c>
      <c r="CI9782" s="79" t="s">
        <v>9765</v>
      </c>
      <c r="CJ9782" s="5" t="s">
        <v>9765</v>
      </c>
    </row>
    <row r="9783" spans="1:88" ht="12" customHeight="1" x14ac:dyDescent="0.25">
      <c r="A9783" s="44">
        <v>910323054</v>
      </c>
      <c r="B9783" s="12" t="s">
        <v>1318</v>
      </c>
      <c r="C9783" s="44">
        <v>107050</v>
      </c>
      <c r="D9783" s="12" t="s">
        <v>9401</v>
      </c>
      <c r="E9783" s="92"/>
      <c r="V9783" s="73" t="s">
        <v>10197</v>
      </c>
      <c r="AH9783" s="12" t="s">
        <v>9949</v>
      </c>
      <c r="AL9783" s="24"/>
      <c r="AM9783" s="12"/>
      <c r="AT9783" s="12" t="s">
        <v>6682</v>
      </c>
      <c r="BC9783" s="12" t="s">
        <v>9402</v>
      </c>
      <c r="BT9783" s="12" t="s">
        <v>1303</v>
      </c>
      <c r="CI9783" s="79" t="s">
        <v>9765</v>
      </c>
      <c r="CJ9783" s="5" t="s">
        <v>9765</v>
      </c>
    </row>
    <row r="9784" spans="1:88" ht="12" customHeight="1" x14ac:dyDescent="0.25">
      <c r="A9784" s="44">
        <v>910323055</v>
      </c>
      <c r="B9784" s="12" t="s">
        <v>1319</v>
      </c>
      <c r="C9784" s="44">
        <v>107050</v>
      </c>
      <c r="D9784" s="12" t="s">
        <v>9401</v>
      </c>
      <c r="E9784" s="92"/>
      <c r="F9784" s="12" t="s">
        <v>1320</v>
      </c>
      <c r="G9784" s="12" t="s">
        <v>1321</v>
      </c>
      <c r="H9784" s="12" t="s">
        <v>1322</v>
      </c>
      <c r="V9784" s="73" t="s">
        <v>10197</v>
      </c>
      <c r="AH9784" s="12" t="s">
        <v>9953</v>
      </c>
      <c r="AL9784" s="24"/>
      <c r="AM9784" s="12"/>
      <c r="AT9784" s="12" t="s">
        <v>1323</v>
      </c>
      <c r="BC9784" s="12" t="s">
        <v>9402</v>
      </c>
      <c r="BT9784" s="12" t="s">
        <v>1303</v>
      </c>
      <c r="CI9784" s="79" t="s">
        <v>9765</v>
      </c>
      <c r="CJ9784" s="5" t="s">
        <v>9765</v>
      </c>
    </row>
    <row r="9785" spans="1:88" ht="12" customHeight="1" x14ac:dyDescent="0.25">
      <c r="A9785" s="44">
        <v>910323056</v>
      </c>
      <c r="B9785" s="12" t="s">
        <v>1324</v>
      </c>
      <c r="C9785" s="44">
        <v>107050</v>
      </c>
      <c r="D9785" s="12" t="s">
        <v>9401</v>
      </c>
      <c r="E9785" s="92"/>
      <c r="F9785" s="12" t="s">
        <v>1325</v>
      </c>
      <c r="G9785" s="12" t="s">
        <v>1326</v>
      </c>
      <c r="H9785" s="12" t="s">
        <v>1327</v>
      </c>
      <c r="V9785" s="73" t="s">
        <v>10197</v>
      </c>
      <c r="AH9785" s="12" t="s">
        <v>9953</v>
      </c>
      <c r="AL9785" s="24"/>
      <c r="AM9785" s="12"/>
      <c r="AT9785" s="12" t="s">
        <v>1323</v>
      </c>
      <c r="BC9785" s="12" t="s">
        <v>9402</v>
      </c>
      <c r="BT9785" s="12" t="s">
        <v>1303</v>
      </c>
      <c r="CI9785" s="79" t="s">
        <v>9765</v>
      </c>
      <c r="CJ9785" s="5" t="s">
        <v>9765</v>
      </c>
    </row>
    <row r="9786" spans="1:88" ht="12" customHeight="1" x14ac:dyDescent="0.25">
      <c r="A9786" s="44">
        <v>910323057</v>
      </c>
      <c r="B9786" s="12" t="s">
        <v>1328</v>
      </c>
      <c r="C9786" s="44">
        <v>107050</v>
      </c>
      <c r="D9786" s="12" t="s">
        <v>9401</v>
      </c>
      <c r="E9786" s="92"/>
      <c r="F9786" s="12" t="s">
        <v>1329</v>
      </c>
      <c r="G9786" s="12" t="s">
        <v>1330</v>
      </c>
      <c r="H9786" s="12" t="s">
        <v>1331</v>
      </c>
      <c r="V9786" s="73" t="s">
        <v>10197</v>
      </c>
      <c r="AH9786" s="12" t="s">
        <v>9953</v>
      </c>
      <c r="AL9786" s="24"/>
      <c r="AM9786" s="12"/>
      <c r="AT9786" s="12" t="s">
        <v>1323</v>
      </c>
      <c r="BC9786" s="12" t="s">
        <v>9402</v>
      </c>
      <c r="BT9786" s="12" t="s">
        <v>1303</v>
      </c>
      <c r="CI9786" s="79" t="s">
        <v>9765</v>
      </c>
      <c r="CJ9786" s="5" t="s">
        <v>9765</v>
      </c>
    </row>
    <row r="9787" spans="1:88" ht="12" customHeight="1" x14ac:dyDescent="0.25">
      <c r="A9787" s="44">
        <v>910323058</v>
      </c>
      <c r="B9787" s="12" t="s">
        <v>1332</v>
      </c>
      <c r="C9787" s="44">
        <v>107050</v>
      </c>
      <c r="D9787" s="12" t="s">
        <v>9401</v>
      </c>
      <c r="E9787" s="92"/>
      <c r="F9787" s="12" t="s">
        <v>1333</v>
      </c>
      <c r="G9787" s="12" t="s">
        <v>1334</v>
      </c>
      <c r="H9787" s="12" t="s">
        <v>1335</v>
      </c>
      <c r="V9787" s="73" t="s">
        <v>10197</v>
      </c>
      <c r="AH9787" s="12" t="s">
        <v>9953</v>
      </c>
      <c r="AL9787" s="24"/>
      <c r="AM9787" s="12"/>
      <c r="AT9787" s="12" t="s">
        <v>1323</v>
      </c>
      <c r="BC9787" s="12" t="s">
        <v>9402</v>
      </c>
      <c r="BT9787" s="12" t="s">
        <v>1303</v>
      </c>
      <c r="CI9787" s="79" t="s">
        <v>9765</v>
      </c>
      <c r="CJ9787" s="5" t="s">
        <v>9765</v>
      </c>
    </row>
    <row r="9788" spans="1:88" ht="12" customHeight="1" x14ac:dyDescent="0.25">
      <c r="A9788" s="44">
        <v>910323059</v>
      </c>
      <c r="B9788" s="12" t="s">
        <v>1336</v>
      </c>
      <c r="C9788" s="44">
        <v>107050</v>
      </c>
      <c r="D9788" s="12" t="s">
        <v>9401</v>
      </c>
      <c r="E9788" s="92"/>
      <c r="F9788" s="12" t="s">
        <v>1337</v>
      </c>
      <c r="G9788" s="12" t="s">
        <v>1338</v>
      </c>
      <c r="H9788" s="12" t="s">
        <v>1339</v>
      </c>
      <c r="V9788" s="73" t="s">
        <v>10197</v>
      </c>
      <c r="AH9788" s="12" t="s">
        <v>9953</v>
      </c>
      <c r="AL9788" s="24"/>
      <c r="AM9788" s="12"/>
      <c r="AT9788" s="12" t="s">
        <v>1323</v>
      </c>
      <c r="BC9788" s="12" t="s">
        <v>9402</v>
      </c>
      <c r="BT9788" s="12" t="s">
        <v>1303</v>
      </c>
      <c r="CI9788" s="79" t="s">
        <v>9765</v>
      </c>
      <c r="CJ9788" s="5" t="s">
        <v>9765</v>
      </c>
    </row>
    <row r="9789" spans="1:88" ht="12" customHeight="1" x14ac:dyDescent="0.25">
      <c r="A9789" s="44">
        <v>910323060</v>
      </c>
      <c r="B9789" s="12" t="s">
        <v>1340</v>
      </c>
      <c r="C9789" s="44">
        <v>107050</v>
      </c>
      <c r="D9789" s="12" t="s">
        <v>9401</v>
      </c>
      <c r="E9789" s="92"/>
      <c r="F9789" s="12" t="s">
        <v>1341</v>
      </c>
      <c r="G9789" s="12" t="s">
        <v>1342</v>
      </c>
      <c r="H9789" s="12" t="s">
        <v>1343</v>
      </c>
      <c r="V9789" s="73" t="s">
        <v>10197</v>
      </c>
      <c r="AH9789" s="12" t="s">
        <v>9953</v>
      </c>
      <c r="AL9789" s="24"/>
      <c r="AM9789" s="12"/>
      <c r="AT9789" s="12" t="s">
        <v>1323</v>
      </c>
      <c r="BC9789" s="12" t="s">
        <v>9402</v>
      </c>
      <c r="BT9789" s="12" t="s">
        <v>1303</v>
      </c>
      <c r="CI9789" s="79" t="s">
        <v>9765</v>
      </c>
      <c r="CJ9789" s="5" t="s">
        <v>9765</v>
      </c>
    </row>
    <row r="9790" spans="1:88" ht="12" customHeight="1" x14ac:dyDescent="0.25">
      <c r="A9790" s="44">
        <v>910323061</v>
      </c>
      <c r="B9790" s="12" t="s">
        <v>1344</v>
      </c>
      <c r="C9790" s="44">
        <v>107050</v>
      </c>
      <c r="D9790" s="12" t="s">
        <v>9401</v>
      </c>
      <c r="E9790" s="92"/>
      <c r="F9790" s="12" t="s">
        <v>1345</v>
      </c>
      <c r="G9790" s="12" t="s">
        <v>1346</v>
      </c>
      <c r="H9790" s="12" t="s">
        <v>1347</v>
      </c>
      <c r="V9790" s="73" t="s">
        <v>10197</v>
      </c>
      <c r="AH9790" s="12" t="s">
        <v>9953</v>
      </c>
      <c r="AL9790" s="24"/>
      <c r="AM9790" s="12"/>
      <c r="AT9790" s="12" t="s">
        <v>1323</v>
      </c>
      <c r="BC9790" s="12" t="s">
        <v>9402</v>
      </c>
      <c r="BT9790" s="12" t="s">
        <v>1303</v>
      </c>
      <c r="CI9790" s="79" t="s">
        <v>9765</v>
      </c>
      <c r="CJ9790" s="5" t="s">
        <v>9765</v>
      </c>
    </row>
    <row r="9791" spans="1:88" ht="12" customHeight="1" x14ac:dyDescent="0.25">
      <c r="A9791" s="44">
        <v>910323062</v>
      </c>
      <c r="B9791" s="12" t="s">
        <v>1348</v>
      </c>
      <c r="C9791" s="44">
        <v>107050</v>
      </c>
      <c r="D9791" s="12" t="s">
        <v>9401</v>
      </c>
      <c r="E9791" s="92"/>
      <c r="F9791" s="12" t="s">
        <v>1349</v>
      </c>
      <c r="G9791" s="12" t="s">
        <v>1350</v>
      </c>
      <c r="H9791" s="12" t="s">
        <v>1351</v>
      </c>
      <c r="V9791" s="73" t="s">
        <v>10197</v>
      </c>
      <c r="AH9791" s="12" t="s">
        <v>9949</v>
      </c>
      <c r="AL9791" s="24"/>
      <c r="AM9791" s="12"/>
      <c r="AT9791" s="12" t="s">
        <v>6682</v>
      </c>
      <c r="BC9791" s="12" t="s">
        <v>9402</v>
      </c>
      <c r="BT9791" s="12" t="s">
        <v>1303</v>
      </c>
      <c r="CI9791" s="79" t="s">
        <v>9765</v>
      </c>
      <c r="CJ9791" s="5" t="s">
        <v>9765</v>
      </c>
    </row>
    <row r="9792" spans="1:88" ht="12" customHeight="1" x14ac:dyDescent="0.25">
      <c r="A9792" s="44">
        <v>910323063</v>
      </c>
      <c r="B9792" s="12" t="s">
        <v>1352</v>
      </c>
      <c r="C9792" s="44">
        <v>107050</v>
      </c>
      <c r="D9792" s="12" t="s">
        <v>9401</v>
      </c>
      <c r="E9792" s="92"/>
      <c r="F9792" s="12" t="s">
        <v>1353</v>
      </c>
      <c r="G9792" s="12" t="s">
        <v>1354</v>
      </c>
      <c r="H9792" s="12" t="s">
        <v>1355</v>
      </c>
      <c r="V9792" s="73" t="s">
        <v>10197</v>
      </c>
      <c r="AH9792" s="12" t="s">
        <v>10434</v>
      </c>
      <c r="AL9792" s="24"/>
      <c r="AM9792" s="12"/>
      <c r="AT9792" s="12" t="s">
        <v>1307</v>
      </c>
      <c r="BC9792" s="12" t="s">
        <v>9402</v>
      </c>
      <c r="BT9792" s="12" t="s">
        <v>1303</v>
      </c>
      <c r="CI9792" s="79" t="s">
        <v>9765</v>
      </c>
      <c r="CJ9792" s="5" t="s">
        <v>9765</v>
      </c>
    </row>
    <row r="9793" spans="1:88" ht="12" customHeight="1" x14ac:dyDescent="0.25">
      <c r="A9793" s="44">
        <v>910323064</v>
      </c>
      <c r="B9793" s="12" t="s">
        <v>1356</v>
      </c>
      <c r="C9793" s="44">
        <v>107050</v>
      </c>
      <c r="D9793" s="12" t="s">
        <v>9401</v>
      </c>
      <c r="E9793" s="92"/>
      <c r="F9793" s="12" t="s">
        <v>1357</v>
      </c>
      <c r="G9793" s="12" t="s">
        <v>1358</v>
      </c>
      <c r="H9793" s="12" t="s">
        <v>1359</v>
      </c>
      <c r="V9793" s="73" t="s">
        <v>10197</v>
      </c>
      <c r="AH9793" s="12" t="s">
        <v>9953</v>
      </c>
      <c r="AL9793" s="24"/>
      <c r="AM9793" s="12"/>
      <c r="AT9793" s="12" t="s">
        <v>1323</v>
      </c>
      <c r="BC9793" s="12" t="s">
        <v>9402</v>
      </c>
      <c r="BT9793" s="12" t="s">
        <v>1303</v>
      </c>
      <c r="CI9793" s="79" t="s">
        <v>9765</v>
      </c>
      <c r="CJ9793" s="5" t="s">
        <v>9765</v>
      </c>
    </row>
    <row r="9794" spans="1:88" ht="12" customHeight="1" x14ac:dyDescent="0.25">
      <c r="A9794" s="44">
        <v>910323065</v>
      </c>
      <c r="B9794" s="12" t="s">
        <v>1360</v>
      </c>
      <c r="C9794" s="44">
        <v>107050</v>
      </c>
      <c r="D9794" s="12" t="s">
        <v>9401</v>
      </c>
      <c r="E9794" s="92"/>
      <c r="V9794" s="73" t="s">
        <v>10197</v>
      </c>
      <c r="AH9794" s="12" t="s">
        <v>9953</v>
      </c>
      <c r="AL9794" s="24"/>
      <c r="AM9794" s="12"/>
      <c r="AT9794" s="12" t="s">
        <v>1323</v>
      </c>
      <c r="BC9794" s="12" t="s">
        <v>9402</v>
      </c>
      <c r="BT9794" s="12" t="s">
        <v>1303</v>
      </c>
      <c r="CI9794" s="79" t="s">
        <v>9765</v>
      </c>
      <c r="CJ9794" s="5" t="s">
        <v>9765</v>
      </c>
    </row>
    <row r="9795" spans="1:88" ht="12" customHeight="1" x14ac:dyDescent="0.25">
      <c r="A9795" s="44">
        <v>910323066</v>
      </c>
      <c r="B9795" s="12" t="s">
        <v>1361</v>
      </c>
      <c r="C9795" s="44">
        <v>107050</v>
      </c>
      <c r="D9795" s="12" t="s">
        <v>9401</v>
      </c>
      <c r="E9795" s="92"/>
      <c r="V9795" s="73" t="s">
        <v>10197</v>
      </c>
      <c r="AH9795" s="12" t="s">
        <v>9953</v>
      </c>
      <c r="AL9795" s="24"/>
      <c r="AM9795" s="12"/>
      <c r="AT9795" s="12" t="s">
        <v>1323</v>
      </c>
      <c r="BC9795" s="12" t="s">
        <v>9402</v>
      </c>
      <c r="BT9795" s="12" t="s">
        <v>1303</v>
      </c>
      <c r="CI9795" s="79" t="s">
        <v>9765</v>
      </c>
      <c r="CJ9795" s="5" t="s">
        <v>9765</v>
      </c>
    </row>
    <row r="9796" spans="1:88" ht="12" customHeight="1" x14ac:dyDescent="0.25">
      <c r="A9796" s="44">
        <v>910323067</v>
      </c>
      <c r="B9796" s="12" t="s">
        <v>1362</v>
      </c>
      <c r="C9796" s="44">
        <v>107050</v>
      </c>
      <c r="D9796" s="12" t="s">
        <v>9401</v>
      </c>
      <c r="E9796" s="92"/>
      <c r="V9796" s="73" t="s">
        <v>10197</v>
      </c>
      <c r="AH9796" s="12" t="s">
        <v>9953</v>
      </c>
      <c r="AL9796" s="24"/>
      <c r="AM9796" s="12"/>
      <c r="AT9796" s="12" t="s">
        <v>1323</v>
      </c>
      <c r="BC9796" s="12" t="s">
        <v>9402</v>
      </c>
      <c r="BT9796" s="12" t="s">
        <v>1303</v>
      </c>
      <c r="CI9796" s="79" t="s">
        <v>9765</v>
      </c>
      <c r="CJ9796" s="5" t="s">
        <v>9765</v>
      </c>
    </row>
    <row r="9797" spans="1:88" ht="12" customHeight="1" x14ac:dyDescent="0.25">
      <c r="A9797" s="44">
        <v>910323068</v>
      </c>
      <c r="B9797" s="12" t="s">
        <v>1363</v>
      </c>
      <c r="C9797" s="44">
        <v>107050</v>
      </c>
      <c r="D9797" s="12" t="s">
        <v>9401</v>
      </c>
      <c r="E9797" s="92"/>
      <c r="AH9797" s="12" t="s">
        <v>9953</v>
      </c>
      <c r="AL9797" s="24"/>
      <c r="AM9797" s="12"/>
      <c r="BC9797" s="12" t="s">
        <v>9402</v>
      </c>
      <c r="BT9797" s="12" t="s">
        <v>10606</v>
      </c>
      <c r="CI9797" s="79" t="s">
        <v>9765</v>
      </c>
      <c r="CJ9797" s="5" t="s">
        <v>9765</v>
      </c>
    </row>
    <row r="9798" spans="1:88" ht="12" customHeight="1" x14ac:dyDescent="0.25">
      <c r="A9798" s="44">
        <v>910323069</v>
      </c>
      <c r="B9798" s="12" t="s">
        <v>1364</v>
      </c>
      <c r="C9798" s="44">
        <v>107050</v>
      </c>
      <c r="D9798" s="12" t="s">
        <v>9401</v>
      </c>
      <c r="E9798" s="92"/>
      <c r="V9798" s="73" t="s">
        <v>10197</v>
      </c>
      <c r="AH9798" s="12" t="s">
        <v>9949</v>
      </c>
      <c r="AL9798" s="24"/>
      <c r="AM9798" s="12"/>
      <c r="AT9798" s="12" t="s">
        <v>6682</v>
      </c>
      <c r="BC9798" s="12" t="s">
        <v>9402</v>
      </c>
      <c r="BT9798" s="12" t="s">
        <v>1303</v>
      </c>
      <c r="CI9798" s="79" t="s">
        <v>9765</v>
      </c>
      <c r="CJ9798" s="5" t="s">
        <v>9765</v>
      </c>
    </row>
    <row r="9799" spans="1:88" ht="12" customHeight="1" x14ac:dyDescent="0.25">
      <c r="A9799" s="44">
        <v>910323070</v>
      </c>
      <c r="B9799" s="12" t="s">
        <v>1365</v>
      </c>
      <c r="C9799" s="44">
        <v>107050</v>
      </c>
      <c r="D9799" s="12" t="s">
        <v>9401</v>
      </c>
      <c r="E9799" s="92"/>
      <c r="V9799" s="73" t="s">
        <v>10197</v>
      </c>
      <c r="AH9799" s="12" t="s">
        <v>9949</v>
      </c>
      <c r="AL9799" s="24"/>
      <c r="AM9799" s="12"/>
      <c r="AT9799" s="12" t="s">
        <v>6682</v>
      </c>
      <c r="BC9799" s="12" t="s">
        <v>9402</v>
      </c>
      <c r="BT9799" s="12" t="s">
        <v>1303</v>
      </c>
      <c r="CI9799" s="79" t="s">
        <v>9765</v>
      </c>
      <c r="CJ9799" s="5" t="s">
        <v>9765</v>
      </c>
    </row>
    <row r="9800" spans="1:88" ht="12" customHeight="1" x14ac:dyDescent="0.25">
      <c r="A9800" s="44">
        <v>910323071</v>
      </c>
      <c r="B9800" s="12" t="s">
        <v>1366</v>
      </c>
      <c r="C9800" s="44">
        <v>107050</v>
      </c>
      <c r="D9800" s="12" t="s">
        <v>9401</v>
      </c>
      <c r="E9800" s="92"/>
      <c r="V9800" s="73" t="s">
        <v>10197</v>
      </c>
      <c r="AH9800" s="12" t="s">
        <v>9949</v>
      </c>
      <c r="AL9800" s="24"/>
      <c r="AM9800" s="12"/>
      <c r="AT9800" s="12" t="s">
        <v>6682</v>
      </c>
      <c r="BC9800" s="12" t="s">
        <v>9402</v>
      </c>
      <c r="BT9800" s="12" t="s">
        <v>1303</v>
      </c>
      <c r="CI9800" s="79" t="s">
        <v>9765</v>
      </c>
      <c r="CJ9800" s="5" t="s">
        <v>9765</v>
      </c>
    </row>
    <row r="9801" spans="1:88" ht="12" customHeight="1" x14ac:dyDescent="0.25">
      <c r="A9801" s="44">
        <v>910323072</v>
      </c>
      <c r="B9801" s="12" t="s">
        <v>1367</v>
      </c>
      <c r="C9801" s="44">
        <v>107050</v>
      </c>
      <c r="D9801" s="12" t="s">
        <v>9401</v>
      </c>
      <c r="E9801" s="92"/>
      <c r="V9801" s="73" t="s">
        <v>10197</v>
      </c>
      <c r="AH9801" s="12" t="s">
        <v>9949</v>
      </c>
      <c r="AL9801" s="24"/>
      <c r="AM9801" s="12"/>
      <c r="AT9801" s="12" t="s">
        <v>6682</v>
      </c>
      <c r="BC9801" s="12" t="s">
        <v>9402</v>
      </c>
      <c r="BT9801" s="12" t="s">
        <v>1303</v>
      </c>
      <c r="CI9801" s="79" t="s">
        <v>9765</v>
      </c>
      <c r="CJ9801" s="5" t="s">
        <v>9765</v>
      </c>
    </row>
    <row r="9802" spans="1:88" ht="12" customHeight="1" x14ac:dyDescent="0.25">
      <c r="A9802" s="44">
        <v>910323073</v>
      </c>
      <c r="B9802" s="12" t="s">
        <v>1368</v>
      </c>
      <c r="C9802" s="44">
        <v>107050</v>
      </c>
      <c r="D9802" s="12" t="s">
        <v>9401</v>
      </c>
      <c r="E9802" s="92"/>
      <c r="V9802" s="73" t="s">
        <v>10197</v>
      </c>
      <c r="AH9802" s="12" t="s">
        <v>9949</v>
      </c>
      <c r="AL9802" s="24"/>
      <c r="AM9802" s="12"/>
      <c r="AT9802" s="12" t="s">
        <v>6682</v>
      </c>
      <c r="BC9802" s="12" t="s">
        <v>9402</v>
      </c>
      <c r="BT9802" s="12" t="s">
        <v>1303</v>
      </c>
      <c r="CI9802" s="79" t="s">
        <v>9765</v>
      </c>
      <c r="CJ9802" s="5" t="s">
        <v>9765</v>
      </c>
    </row>
    <row r="9803" spans="1:88" ht="12" customHeight="1" x14ac:dyDescent="0.25">
      <c r="A9803" s="44">
        <v>910323074</v>
      </c>
      <c r="B9803" s="12" t="s">
        <v>1369</v>
      </c>
      <c r="C9803" s="44">
        <v>107050</v>
      </c>
      <c r="D9803" s="12" t="s">
        <v>9401</v>
      </c>
      <c r="E9803" s="92"/>
      <c r="V9803" s="73" t="s">
        <v>10197</v>
      </c>
      <c r="AH9803" s="12" t="s">
        <v>9949</v>
      </c>
      <c r="AL9803" s="24"/>
      <c r="AM9803" s="12"/>
      <c r="AT9803" s="12" t="s">
        <v>6682</v>
      </c>
      <c r="BC9803" s="12" t="s">
        <v>9402</v>
      </c>
      <c r="BT9803" s="12" t="s">
        <v>1303</v>
      </c>
      <c r="CI9803" s="79" t="s">
        <v>9765</v>
      </c>
      <c r="CJ9803" s="5" t="s">
        <v>9765</v>
      </c>
    </row>
    <row r="9804" spans="1:88" ht="12" customHeight="1" x14ac:dyDescent="0.25">
      <c r="A9804" s="44">
        <v>910323075</v>
      </c>
      <c r="B9804" s="12" t="s">
        <v>1370</v>
      </c>
      <c r="C9804" s="44">
        <v>107050</v>
      </c>
      <c r="D9804" s="12" t="s">
        <v>9401</v>
      </c>
      <c r="E9804" s="92"/>
      <c r="V9804" s="73" t="s">
        <v>10197</v>
      </c>
      <c r="AH9804" s="12" t="s">
        <v>9949</v>
      </c>
      <c r="AL9804" s="24"/>
      <c r="AM9804" s="12"/>
      <c r="AT9804" s="12" t="s">
        <v>6682</v>
      </c>
      <c r="BC9804" s="12" t="s">
        <v>9402</v>
      </c>
      <c r="BT9804" s="12" t="s">
        <v>1303</v>
      </c>
      <c r="CI9804" s="79" t="s">
        <v>9765</v>
      </c>
      <c r="CJ9804" s="5" t="s">
        <v>9765</v>
      </c>
    </row>
    <row r="9805" spans="1:88" ht="12" customHeight="1" x14ac:dyDescent="0.25">
      <c r="A9805" s="44">
        <v>910323076</v>
      </c>
      <c r="B9805" s="12" t="s">
        <v>1371</v>
      </c>
      <c r="C9805" s="44">
        <v>107050</v>
      </c>
      <c r="D9805" s="12" t="s">
        <v>9401</v>
      </c>
      <c r="E9805" s="92"/>
      <c r="V9805" s="73" t="s">
        <v>10197</v>
      </c>
      <c r="AH9805" s="12" t="s">
        <v>9949</v>
      </c>
      <c r="AL9805" s="24"/>
      <c r="AM9805" s="12"/>
      <c r="AT9805" s="12" t="s">
        <v>6682</v>
      </c>
      <c r="BC9805" s="12" t="s">
        <v>9402</v>
      </c>
      <c r="BT9805" s="12" t="s">
        <v>1303</v>
      </c>
      <c r="CI9805" s="79" t="s">
        <v>9765</v>
      </c>
      <c r="CJ9805" s="5" t="s">
        <v>9765</v>
      </c>
    </row>
    <row r="9806" spans="1:88" ht="12" customHeight="1" x14ac:dyDescent="0.25">
      <c r="A9806" s="44">
        <v>910323077</v>
      </c>
      <c r="B9806" s="12" t="s">
        <v>1372</v>
      </c>
      <c r="C9806" s="44">
        <v>107050</v>
      </c>
      <c r="D9806" s="12" t="s">
        <v>9401</v>
      </c>
      <c r="E9806" s="92"/>
      <c r="V9806" s="73" t="s">
        <v>10197</v>
      </c>
      <c r="AH9806" s="12" t="s">
        <v>9949</v>
      </c>
      <c r="AL9806" s="24"/>
      <c r="AM9806" s="12"/>
      <c r="AT9806" s="12" t="s">
        <v>6682</v>
      </c>
      <c r="BC9806" s="12" t="s">
        <v>9402</v>
      </c>
      <c r="BT9806" s="12" t="s">
        <v>1303</v>
      </c>
      <c r="CI9806" s="79" t="s">
        <v>9765</v>
      </c>
      <c r="CJ9806" s="5" t="s">
        <v>9765</v>
      </c>
    </row>
    <row r="9807" spans="1:88" ht="12" customHeight="1" x14ac:dyDescent="0.25">
      <c r="A9807" s="44">
        <v>910323079</v>
      </c>
      <c r="B9807" s="12" t="s">
        <v>1373</v>
      </c>
      <c r="C9807" s="44">
        <v>107050</v>
      </c>
      <c r="D9807" s="12" t="s">
        <v>9401</v>
      </c>
      <c r="E9807" s="92"/>
      <c r="AL9807" s="24"/>
      <c r="AM9807" s="12"/>
      <c r="BC9807" s="12" t="s">
        <v>9402</v>
      </c>
      <c r="BT9807" s="12" t="s">
        <v>1374</v>
      </c>
      <c r="CI9807" s="79" t="s">
        <v>9765</v>
      </c>
      <c r="CJ9807" s="5" t="s">
        <v>9765</v>
      </c>
    </row>
    <row r="9808" spans="1:88" ht="12" customHeight="1" x14ac:dyDescent="0.25">
      <c r="A9808" s="44">
        <v>910323080</v>
      </c>
      <c r="B9808" s="12" t="s">
        <v>995</v>
      </c>
      <c r="C9808" s="44">
        <v>107050</v>
      </c>
      <c r="D9808" s="12" t="s">
        <v>9401</v>
      </c>
      <c r="E9808" s="92"/>
      <c r="AH9808" s="12" t="s">
        <v>10434</v>
      </c>
      <c r="AL9808" s="24"/>
      <c r="AM9808" s="12"/>
      <c r="BC9808" s="12" t="s">
        <v>9402</v>
      </c>
      <c r="BP9808" s="12" t="s">
        <v>1375</v>
      </c>
      <c r="BT9808" s="12" t="s">
        <v>1376</v>
      </c>
      <c r="CI9808" s="79" t="s">
        <v>9765</v>
      </c>
      <c r="CJ9808" s="5" t="s">
        <v>9765</v>
      </c>
    </row>
    <row r="9809" spans="1:88" ht="12" customHeight="1" x14ac:dyDescent="0.25">
      <c r="A9809" s="44">
        <v>910323081</v>
      </c>
      <c r="B9809" s="12" t="s">
        <v>996</v>
      </c>
      <c r="C9809" s="44">
        <v>107050</v>
      </c>
      <c r="D9809" s="12" t="s">
        <v>9401</v>
      </c>
      <c r="E9809" s="92"/>
      <c r="AH9809" s="12" t="s">
        <v>10434</v>
      </c>
      <c r="AL9809" s="24"/>
      <c r="AM9809" s="12"/>
      <c r="BC9809" s="12" t="s">
        <v>9402</v>
      </c>
      <c r="BP9809" s="12" t="s">
        <v>1377</v>
      </c>
      <c r="BT9809" s="12" t="s">
        <v>1376</v>
      </c>
      <c r="CI9809" s="79" t="s">
        <v>9765</v>
      </c>
      <c r="CJ9809" s="5" t="s">
        <v>9765</v>
      </c>
    </row>
    <row r="9810" spans="1:88" ht="12" customHeight="1" x14ac:dyDescent="0.25">
      <c r="A9810" s="44">
        <v>910323082</v>
      </c>
      <c r="B9810" s="12" t="s">
        <v>997</v>
      </c>
      <c r="C9810" s="44">
        <v>107050</v>
      </c>
      <c r="D9810" s="12" t="s">
        <v>9401</v>
      </c>
      <c r="E9810" s="92"/>
      <c r="AH9810" s="12" t="s">
        <v>10434</v>
      </c>
      <c r="AL9810" s="24"/>
      <c r="AM9810" s="12"/>
      <c r="BC9810" s="12" t="s">
        <v>9402</v>
      </c>
      <c r="BP9810" s="12" t="s">
        <v>1378</v>
      </c>
      <c r="BT9810" s="12" t="s">
        <v>1376</v>
      </c>
      <c r="CI9810" s="79" t="s">
        <v>9765</v>
      </c>
      <c r="CJ9810" s="5" t="s">
        <v>9765</v>
      </c>
    </row>
    <row r="9811" spans="1:88" ht="12" customHeight="1" x14ac:dyDescent="0.25">
      <c r="A9811" s="44">
        <v>910323083</v>
      </c>
      <c r="B9811" s="12" t="s">
        <v>998</v>
      </c>
      <c r="C9811" s="44">
        <v>107050</v>
      </c>
      <c r="D9811" s="12" t="s">
        <v>9401</v>
      </c>
      <c r="E9811" s="92"/>
      <c r="AH9811" s="12" t="s">
        <v>10434</v>
      </c>
      <c r="AL9811" s="24"/>
      <c r="AM9811" s="12"/>
      <c r="BC9811" s="12" t="s">
        <v>9402</v>
      </c>
      <c r="BP9811" s="12" t="s">
        <v>1379</v>
      </c>
      <c r="BT9811" s="12" t="s">
        <v>1376</v>
      </c>
      <c r="CI9811" s="79" t="s">
        <v>9765</v>
      </c>
      <c r="CJ9811" s="5" t="s">
        <v>9765</v>
      </c>
    </row>
    <row r="9812" spans="1:88" ht="12" customHeight="1" x14ac:dyDescent="0.25">
      <c r="A9812" s="44">
        <v>910323084</v>
      </c>
      <c r="B9812" s="12" t="s">
        <v>999</v>
      </c>
      <c r="C9812" s="44">
        <v>107050</v>
      </c>
      <c r="D9812" s="12" t="s">
        <v>9401</v>
      </c>
      <c r="E9812" s="92"/>
      <c r="AH9812" s="12" t="s">
        <v>9949</v>
      </c>
      <c r="AL9812" s="24"/>
      <c r="AM9812" s="12"/>
      <c r="BC9812" s="12" t="s">
        <v>9402</v>
      </c>
      <c r="BP9812" s="12" t="s">
        <v>1377</v>
      </c>
      <c r="BT9812" s="12" t="s">
        <v>1376</v>
      </c>
      <c r="CI9812" s="79" t="s">
        <v>9765</v>
      </c>
      <c r="CJ9812" s="5" t="s">
        <v>9765</v>
      </c>
    </row>
    <row r="9813" spans="1:88" ht="12" customHeight="1" x14ac:dyDescent="0.25">
      <c r="A9813" s="44">
        <v>910323085</v>
      </c>
      <c r="B9813" s="12" t="s">
        <v>1000</v>
      </c>
      <c r="C9813" s="44">
        <v>107050</v>
      </c>
      <c r="D9813" s="12" t="s">
        <v>9401</v>
      </c>
      <c r="E9813" s="92"/>
      <c r="AH9813" s="12" t="s">
        <v>9949</v>
      </c>
      <c r="AL9813" s="24"/>
      <c r="AM9813" s="12"/>
      <c r="BC9813" s="12" t="s">
        <v>9402</v>
      </c>
      <c r="BP9813" s="12" t="s">
        <v>1378</v>
      </c>
      <c r="BT9813" s="12" t="s">
        <v>1376</v>
      </c>
      <c r="CI9813" s="79" t="s">
        <v>9765</v>
      </c>
      <c r="CJ9813" s="5" t="s">
        <v>9765</v>
      </c>
    </row>
    <row r="9814" spans="1:88" ht="12" customHeight="1" x14ac:dyDescent="0.25">
      <c r="A9814" s="44">
        <v>910323086</v>
      </c>
      <c r="B9814" s="12" t="s">
        <v>1001</v>
      </c>
      <c r="C9814" s="44">
        <v>107050</v>
      </c>
      <c r="D9814" s="12" t="s">
        <v>9401</v>
      </c>
      <c r="E9814" s="92"/>
      <c r="AH9814" s="12" t="s">
        <v>10434</v>
      </c>
      <c r="AL9814" s="24"/>
      <c r="AM9814" s="12"/>
      <c r="BC9814" s="12" t="s">
        <v>9402</v>
      </c>
      <c r="BP9814" s="12" t="s">
        <v>1375</v>
      </c>
      <c r="BT9814" s="12" t="s">
        <v>1376</v>
      </c>
      <c r="CI9814" s="79" t="s">
        <v>9765</v>
      </c>
      <c r="CJ9814" s="5" t="s">
        <v>9765</v>
      </c>
    </row>
    <row r="9815" spans="1:88" ht="12" customHeight="1" x14ac:dyDescent="0.25">
      <c r="A9815" s="44">
        <v>910323087</v>
      </c>
      <c r="B9815" s="12" t="s">
        <v>1002</v>
      </c>
      <c r="C9815" s="44">
        <v>107050</v>
      </c>
      <c r="D9815" s="12" t="s">
        <v>9401</v>
      </c>
      <c r="E9815" s="92"/>
      <c r="AH9815" s="12" t="s">
        <v>10434</v>
      </c>
      <c r="AL9815" s="24"/>
      <c r="AM9815" s="12"/>
      <c r="BC9815" s="12" t="s">
        <v>9402</v>
      </c>
      <c r="BP9815" s="12" t="s">
        <v>1377</v>
      </c>
      <c r="BT9815" s="12" t="s">
        <v>1376</v>
      </c>
      <c r="CI9815" s="79" t="s">
        <v>9765</v>
      </c>
      <c r="CJ9815" s="5" t="s">
        <v>9765</v>
      </c>
    </row>
    <row r="9816" spans="1:88" ht="12" customHeight="1" x14ac:dyDescent="0.25">
      <c r="A9816" s="44">
        <v>910323088</v>
      </c>
      <c r="B9816" s="12" t="s">
        <v>1003</v>
      </c>
      <c r="C9816" s="44">
        <v>107050</v>
      </c>
      <c r="D9816" s="12" t="s">
        <v>9401</v>
      </c>
      <c r="E9816" s="92"/>
      <c r="AH9816" s="12" t="s">
        <v>10434</v>
      </c>
      <c r="AL9816" s="24"/>
      <c r="AM9816" s="12"/>
      <c r="BC9816" s="12" t="s">
        <v>9402</v>
      </c>
      <c r="BP9816" s="12" t="s">
        <v>1378</v>
      </c>
      <c r="BT9816" s="12" t="s">
        <v>1376</v>
      </c>
      <c r="CI9816" s="79" t="s">
        <v>9765</v>
      </c>
      <c r="CJ9816" s="5" t="s">
        <v>9765</v>
      </c>
    </row>
    <row r="9817" spans="1:88" ht="12" customHeight="1" x14ac:dyDescent="0.25">
      <c r="A9817" s="44">
        <v>910323089</v>
      </c>
      <c r="B9817" s="12" t="s">
        <v>1004</v>
      </c>
      <c r="C9817" s="44">
        <v>107050</v>
      </c>
      <c r="D9817" s="12" t="s">
        <v>9401</v>
      </c>
      <c r="E9817" s="92"/>
      <c r="AH9817" s="12" t="s">
        <v>10434</v>
      </c>
      <c r="AL9817" s="24"/>
      <c r="AM9817" s="12"/>
      <c r="BC9817" s="12" t="s">
        <v>9402</v>
      </c>
      <c r="BP9817" s="12" t="s">
        <v>1379</v>
      </c>
      <c r="BT9817" s="12" t="s">
        <v>1376</v>
      </c>
      <c r="CI9817" s="79" t="s">
        <v>9765</v>
      </c>
      <c r="CJ9817" s="5" t="s">
        <v>9765</v>
      </c>
    </row>
    <row r="9818" spans="1:88" ht="12" customHeight="1" x14ac:dyDescent="0.25">
      <c r="A9818" s="44">
        <v>910323090</v>
      </c>
      <c r="B9818" s="12" t="s">
        <v>1005</v>
      </c>
      <c r="C9818" s="44">
        <v>107050</v>
      </c>
      <c r="D9818" s="12" t="s">
        <v>9401</v>
      </c>
      <c r="E9818" s="92"/>
      <c r="AH9818" s="12" t="s">
        <v>9949</v>
      </c>
      <c r="AL9818" s="24"/>
      <c r="AM9818" s="12"/>
      <c r="BC9818" s="12" t="s">
        <v>9402</v>
      </c>
      <c r="BP9818" s="12" t="s">
        <v>1375</v>
      </c>
      <c r="BT9818" s="12" t="s">
        <v>1376</v>
      </c>
      <c r="CI9818" s="79" t="s">
        <v>9765</v>
      </c>
      <c r="CJ9818" s="5" t="s">
        <v>9765</v>
      </c>
    </row>
    <row r="9819" spans="1:88" ht="12" customHeight="1" x14ac:dyDescent="0.25">
      <c r="A9819" s="44">
        <v>910323091</v>
      </c>
      <c r="B9819" s="12" t="s">
        <v>1006</v>
      </c>
      <c r="C9819" s="44">
        <v>107050</v>
      </c>
      <c r="D9819" s="12" t="s">
        <v>9401</v>
      </c>
      <c r="E9819" s="92"/>
      <c r="AH9819" s="12" t="s">
        <v>9949</v>
      </c>
      <c r="AL9819" s="24"/>
      <c r="AM9819" s="12"/>
      <c r="BC9819" s="12" t="s">
        <v>9402</v>
      </c>
      <c r="BP9819" s="12" t="s">
        <v>1377</v>
      </c>
      <c r="BT9819" s="12" t="s">
        <v>1376</v>
      </c>
      <c r="CI9819" s="79" t="s">
        <v>9765</v>
      </c>
      <c r="CJ9819" s="5" t="s">
        <v>9765</v>
      </c>
    </row>
    <row r="9820" spans="1:88" ht="12" customHeight="1" x14ac:dyDescent="0.25">
      <c r="A9820" s="44">
        <v>910323092</v>
      </c>
      <c r="B9820" s="12" t="s">
        <v>1007</v>
      </c>
      <c r="C9820" s="44">
        <v>107050</v>
      </c>
      <c r="D9820" s="12" t="s">
        <v>9401</v>
      </c>
      <c r="E9820" s="92"/>
      <c r="AH9820" s="12" t="s">
        <v>9949</v>
      </c>
      <c r="AL9820" s="24"/>
      <c r="AM9820" s="12"/>
      <c r="BC9820" s="12" t="s">
        <v>9402</v>
      </c>
      <c r="BP9820" s="12" t="s">
        <v>1378</v>
      </c>
      <c r="BT9820" s="12" t="s">
        <v>1376</v>
      </c>
      <c r="CI9820" s="79" t="s">
        <v>9765</v>
      </c>
      <c r="CJ9820" s="5" t="s">
        <v>9765</v>
      </c>
    </row>
    <row r="9821" spans="1:88" ht="12" customHeight="1" x14ac:dyDescent="0.25">
      <c r="A9821" s="44">
        <v>910323093</v>
      </c>
      <c r="B9821" s="12" t="s">
        <v>1008</v>
      </c>
      <c r="C9821" s="44">
        <v>107050</v>
      </c>
      <c r="D9821" s="12" t="s">
        <v>9401</v>
      </c>
      <c r="E9821" s="92"/>
      <c r="AH9821" s="12" t="s">
        <v>9949</v>
      </c>
      <c r="AL9821" s="24"/>
      <c r="AM9821" s="12"/>
      <c r="BC9821" s="12" t="s">
        <v>9402</v>
      </c>
      <c r="BP9821" s="12" t="s">
        <v>1375</v>
      </c>
      <c r="BT9821" s="12" t="s">
        <v>1376</v>
      </c>
      <c r="CI9821" s="79" t="s">
        <v>9765</v>
      </c>
      <c r="CJ9821" s="5" t="s">
        <v>9765</v>
      </c>
    </row>
    <row r="9822" spans="1:88" ht="12" customHeight="1" x14ac:dyDescent="0.25">
      <c r="A9822" s="44">
        <v>910323094</v>
      </c>
      <c r="B9822" s="12" t="s">
        <v>1009</v>
      </c>
      <c r="C9822" s="44">
        <v>107050</v>
      </c>
      <c r="D9822" s="12" t="s">
        <v>9401</v>
      </c>
      <c r="E9822" s="92"/>
      <c r="AH9822" s="12" t="s">
        <v>9949</v>
      </c>
      <c r="AL9822" s="24"/>
      <c r="AM9822" s="12"/>
      <c r="BC9822" s="12" t="s">
        <v>9402</v>
      </c>
      <c r="BP9822" s="12" t="s">
        <v>1377</v>
      </c>
      <c r="BT9822" s="12" t="s">
        <v>1376</v>
      </c>
      <c r="CI9822" s="79" t="s">
        <v>9765</v>
      </c>
      <c r="CJ9822" s="5" t="s">
        <v>9765</v>
      </c>
    </row>
    <row r="9823" spans="1:88" ht="12" customHeight="1" x14ac:dyDescent="0.25">
      <c r="A9823" s="44">
        <v>910323095</v>
      </c>
      <c r="B9823" s="12" t="s">
        <v>1010</v>
      </c>
      <c r="C9823" s="44">
        <v>107050</v>
      </c>
      <c r="D9823" s="12" t="s">
        <v>9401</v>
      </c>
      <c r="E9823" s="92"/>
      <c r="AH9823" s="12" t="s">
        <v>9949</v>
      </c>
      <c r="AL9823" s="24"/>
      <c r="AM9823" s="12"/>
      <c r="BC9823" s="12" t="s">
        <v>9402</v>
      </c>
      <c r="BP9823" s="12" t="s">
        <v>1378</v>
      </c>
      <c r="BT9823" s="12" t="s">
        <v>1376</v>
      </c>
      <c r="CI9823" s="79" t="s">
        <v>9765</v>
      </c>
      <c r="CJ9823" s="5" t="s">
        <v>9765</v>
      </c>
    </row>
    <row r="9824" spans="1:88" ht="12" customHeight="1" x14ac:dyDescent="0.25">
      <c r="A9824" s="44">
        <v>910323096</v>
      </c>
      <c r="B9824" s="12" t="s">
        <v>1011</v>
      </c>
      <c r="C9824" s="44">
        <v>107050</v>
      </c>
      <c r="D9824" s="12" t="s">
        <v>9401</v>
      </c>
      <c r="E9824" s="92"/>
      <c r="AH9824" s="12" t="s">
        <v>9949</v>
      </c>
      <c r="AL9824" s="24"/>
      <c r="AM9824" s="12"/>
      <c r="BC9824" s="12" t="s">
        <v>9402</v>
      </c>
      <c r="BP9824" s="12" t="s">
        <v>1379</v>
      </c>
      <c r="BT9824" s="12" t="s">
        <v>1376</v>
      </c>
      <c r="CI9824" s="79" t="s">
        <v>9765</v>
      </c>
      <c r="CJ9824" s="5" t="s">
        <v>9765</v>
      </c>
    </row>
    <row r="9825" spans="1:88" ht="12" customHeight="1" x14ac:dyDescent="0.25">
      <c r="A9825" s="44">
        <v>910323522</v>
      </c>
      <c r="B9825" s="12" t="s">
        <v>1380</v>
      </c>
      <c r="C9825" s="44">
        <v>107050</v>
      </c>
      <c r="D9825" s="12" t="s">
        <v>9401</v>
      </c>
      <c r="E9825" s="92"/>
      <c r="AL9825" s="24"/>
      <c r="AM9825" s="12"/>
      <c r="BC9825" s="12" t="s">
        <v>10605</v>
      </c>
      <c r="BT9825" s="12" t="s">
        <v>10606</v>
      </c>
      <c r="CI9825" s="79" t="s">
        <v>9765</v>
      </c>
      <c r="CJ9825" s="5" t="s">
        <v>9765</v>
      </c>
    </row>
    <row r="9826" spans="1:88" ht="12" customHeight="1" x14ac:dyDescent="0.25">
      <c r="A9826" s="44">
        <v>910323523</v>
      </c>
      <c r="B9826" s="12" t="s">
        <v>1381</v>
      </c>
      <c r="C9826" s="44">
        <v>107050</v>
      </c>
      <c r="D9826" s="12" t="s">
        <v>9401</v>
      </c>
      <c r="E9826" s="92"/>
      <c r="AL9826" s="24"/>
      <c r="AM9826" s="12"/>
      <c r="BC9826" s="12" t="s">
        <v>10605</v>
      </c>
      <c r="BT9826" s="12" t="s">
        <v>10606</v>
      </c>
      <c r="CI9826" s="79" t="s">
        <v>9765</v>
      </c>
      <c r="CJ9826" s="5" t="s">
        <v>9765</v>
      </c>
    </row>
    <row r="9827" spans="1:88" ht="12" customHeight="1" x14ac:dyDescent="0.25">
      <c r="A9827" s="44">
        <v>910323524</v>
      </c>
      <c r="B9827" s="12" t="s">
        <v>1382</v>
      </c>
      <c r="C9827" s="44">
        <v>107050</v>
      </c>
      <c r="D9827" s="12" t="s">
        <v>9401</v>
      </c>
      <c r="E9827" s="92"/>
      <c r="AL9827" s="24"/>
      <c r="AM9827" s="12"/>
      <c r="BC9827" s="12" t="s">
        <v>10605</v>
      </c>
      <c r="BT9827" s="12" t="s">
        <v>10606</v>
      </c>
      <c r="CI9827" s="79" t="s">
        <v>9765</v>
      </c>
      <c r="CJ9827" s="5" t="s">
        <v>9765</v>
      </c>
    </row>
    <row r="9828" spans="1:88" ht="12" customHeight="1" x14ac:dyDescent="0.25">
      <c r="A9828" s="44">
        <v>910323525</v>
      </c>
      <c r="B9828" s="12" t="s">
        <v>1383</v>
      </c>
      <c r="C9828" s="44">
        <v>107050</v>
      </c>
      <c r="D9828" s="12" t="s">
        <v>9401</v>
      </c>
      <c r="E9828" s="92"/>
      <c r="AL9828" s="24"/>
      <c r="AM9828" s="12"/>
      <c r="BC9828" s="12" t="s">
        <v>9402</v>
      </c>
      <c r="BT9828" s="12" t="s">
        <v>10606</v>
      </c>
      <c r="CI9828" s="79" t="s">
        <v>9765</v>
      </c>
      <c r="CJ9828" s="5" t="s">
        <v>9765</v>
      </c>
    </row>
    <row r="9829" spans="1:88" ht="12" customHeight="1" x14ac:dyDescent="0.25">
      <c r="A9829" s="44">
        <v>910423074</v>
      </c>
      <c r="B9829" s="12" t="s">
        <v>1384</v>
      </c>
      <c r="C9829" s="44">
        <v>107050</v>
      </c>
      <c r="D9829" s="12" t="s">
        <v>9401</v>
      </c>
      <c r="E9829" s="92"/>
      <c r="I9829" s="12" t="s">
        <v>9945</v>
      </c>
      <c r="AH9829" s="12" t="s">
        <v>9949</v>
      </c>
      <c r="AL9829" s="24"/>
      <c r="AM9829" s="12" t="s">
        <v>9960</v>
      </c>
      <c r="BC9829" s="12" t="s">
        <v>10320</v>
      </c>
      <c r="BT9829" s="12" t="s">
        <v>10186</v>
      </c>
      <c r="CI9829" s="79" t="s">
        <v>9765</v>
      </c>
      <c r="CJ9829" s="5" t="s">
        <v>9765</v>
      </c>
    </row>
    <row r="9830" spans="1:88" ht="12" customHeight="1" x14ac:dyDescent="0.25">
      <c r="A9830" s="44">
        <v>910423075</v>
      </c>
      <c r="B9830" s="12" t="s">
        <v>1385</v>
      </c>
      <c r="C9830" s="44">
        <v>107050</v>
      </c>
      <c r="D9830" s="12" t="s">
        <v>9401</v>
      </c>
      <c r="E9830" s="92"/>
      <c r="I9830" s="12" t="s">
        <v>10049</v>
      </c>
      <c r="AH9830" s="12" t="s">
        <v>9949</v>
      </c>
      <c r="AL9830" s="24"/>
      <c r="AM9830" s="12"/>
      <c r="BC9830" s="12" t="s">
        <v>10320</v>
      </c>
      <c r="BT9830" s="12" t="s">
        <v>10186</v>
      </c>
      <c r="CI9830" s="79" t="s">
        <v>9765</v>
      </c>
      <c r="CJ9830" s="5" t="s">
        <v>9765</v>
      </c>
    </row>
    <row r="9831" spans="1:88" ht="12" customHeight="1" x14ac:dyDescent="0.25">
      <c r="A9831" s="44">
        <v>910423076</v>
      </c>
      <c r="B9831" s="12" t="s">
        <v>1386</v>
      </c>
      <c r="C9831" s="44">
        <v>107050</v>
      </c>
      <c r="D9831" s="12" t="s">
        <v>9401</v>
      </c>
      <c r="E9831" s="92"/>
      <c r="I9831" s="12" t="s">
        <v>9945</v>
      </c>
      <c r="AH9831" s="12" t="s">
        <v>9949</v>
      </c>
      <c r="AL9831" s="24"/>
      <c r="AM9831" s="12"/>
      <c r="BC9831" s="12" t="s">
        <v>10320</v>
      </c>
      <c r="BT9831" s="12" t="s">
        <v>10186</v>
      </c>
      <c r="CI9831" s="79" t="s">
        <v>9765</v>
      </c>
      <c r="CJ9831" s="5" t="s">
        <v>9765</v>
      </c>
    </row>
    <row r="9832" spans="1:88" ht="12" customHeight="1" x14ac:dyDescent="0.25">
      <c r="A9832" s="44">
        <v>910423077</v>
      </c>
      <c r="B9832" s="12" t="s">
        <v>1387</v>
      </c>
      <c r="C9832" s="44">
        <v>107050</v>
      </c>
      <c r="D9832" s="12" t="s">
        <v>9401</v>
      </c>
      <c r="E9832" s="92"/>
      <c r="I9832" s="12" t="s">
        <v>10049</v>
      </c>
      <c r="AH9832" s="12" t="s">
        <v>9958</v>
      </c>
      <c r="AL9832" s="24"/>
      <c r="AM9832" s="12"/>
      <c r="BC9832" s="12" t="s">
        <v>10320</v>
      </c>
      <c r="BT9832" s="12" t="s">
        <v>10186</v>
      </c>
      <c r="CI9832" s="79" t="s">
        <v>9765</v>
      </c>
      <c r="CJ9832" s="5" t="s">
        <v>9765</v>
      </c>
    </row>
    <row r="9833" spans="1:88" ht="12" customHeight="1" x14ac:dyDescent="0.25">
      <c r="A9833" s="44">
        <v>910423080</v>
      </c>
      <c r="B9833" s="12" t="s">
        <v>1388</v>
      </c>
      <c r="C9833" s="44">
        <v>107050</v>
      </c>
      <c r="D9833" s="12" t="s">
        <v>9401</v>
      </c>
      <c r="E9833" s="92"/>
      <c r="I9833" s="12" t="s">
        <v>9945</v>
      </c>
      <c r="AL9833" s="24"/>
      <c r="AM9833" s="12"/>
      <c r="BC9833" s="12" t="s">
        <v>10320</v>
      </c>
      <c r="BT9833" s="12" t="s">
        <v>10186</v>
      </c>
      <c r="CI9833" s="79" t="s">
        <v>9765</v>
      </c>
      <c r="CJ9833" s="5" t="s">
        <v>9765</v>
      </c>
    </row>
    <row r="9834" spans="1:88" ht="12" customHeight="1" x14ac:dyDescent="0.25">
      <c r="A9834" s="44">
        <v>910423081</v>
      </c>
      <c r="B9834" s="12" t="s">
        <v>1389</v>
      </c>
      <c r="C9834" s="44">
        <v>107050</v>
      </c>
      <c r="D9834" s="12" t="s">
        <v>9401</v>
      </c>
      <c r="E9834" s="92"/>
      <c r="I9834" s="12" t="s">
        <v>9945</v>
      </c>
      <c r="AL9834" s="24"/>
      <c r="AM9834" s="12"/>
      <c r="BC9834" s="12" t="s">
        <v>10320</v>
      </c>
      <c r="BT9834" s="12" t="s">
        <v>10186</v>
      </c>
      <c r="CI9834" s="79" t="s">
        <v>9765</v>
      </c>
      <c r="CJ9834" s="5" t="s">
        <v>9765</v>
      </c>
    </row>
    <row r="9835" spans="1:88" ht="12" customHeight="1" x14ac:dyDescent="0.25">
      <c r="A9835" s="44">
        <v>910423082</v>
      </c>
      <c r="B9835" s="12" t="s">
        <v>1390</v>
      </c>
      <c r="C9835" s="44">
        <v>107050</v>
      </c>
      <c r="D9835" s="12" t="s">
        <v>9401</v>
      </c>
      <c r="E9835" s="92"/>
      <c r="I9835" s="12" t="s">
        <v>10015</v>
      </c>
      <c r="AL9835" s="24"/>
      <c r="AM9835" s="12"/>
      <c r="BC9835" s="12" t="s">
        <v>10320</v>
      </c>
      <c r="BT9835" s="12" t="s">
        <v>10186</v>
      </c>
      <c r="CI9835" s="79" t="s">
        <v>9765</v>
      </c>
      <c r="CJ9835" s="5" t="s">
        <v>9765</v>
      </c>
    </row>
    <row r="9836" spans="1:88" ht="12" customHeight="1" x14ac:dyDescent="0.25">
      <c r="A9836" s="44">
        <v>910423083</v>
      </c>
      <c r="B9836" s="12" t="s">
        <v>1391</v>
      </c>
      <c r="C9836" s="44">
        <v>107050</v>
      </c>
      <c r="D9836" s="12" t="s">
        <v>9401</v>
      </c>
      <c r="E9836" s="92"/>
      <c r="I9836" s="12" t="s">
        <v>10015</v>
      </c>
      <c r="AL9836" s="24"/>
      <c r="AM9836" s="12"/>
      <c r="BC9836" s="12" t="s">
        <v>10320</v>
      </c>
      <c r="BT9836" s="12" t="s">
        <v>10186</v>
      </c>
      <c r="CI9836" s="79" t="s">
        <v>9765</v>
      </c>
      <c r="CJ9836" s="5" t="s">
        <v>9765</v>
      </c>
    </row>
    <row r="9837" spans="1:88" ht="12" customHeight="1" x14ac:dyDescent="0.25">
      <c r="A9837" s="44">
        <v>910423087</v>
      </c>
      <c r="B9837" s="12" t="s">
        <v>1392</v>
      </c>
      <c r="C9837" s="44">
        <v>107050</v>
      </c>
      <c r="D9837" s="12" t="s">
        <v>9401</v>
      </c>
      <c r="E9837" s="92"/>
      <c r="I9837" s="12" t="s">
        <v>10248</v>
      </c>
      <c r="J9837" s="12" t="s">
        <v>9767</v>
      </c>
      <c r="AH9837" s="12" t="s">
        <v>9949</v>
      </c>
      <c r="AL9837" s="24"/>
      <c r="AM9837" s="12" t="s">
        <v>9953</v>
      </c>
      <c r="BC9837" s="12" t="s">
        <v>10320</v>
      </c>
      <c r="BG9837" s="12" t="s">
        <v>1393</v>
      </c>
      <c r="BT9837" s="12" t="s">
        <v>9609</v>
      </c>
      <c r="CI9837" s="79" t="s">
        <v>9765</v>
      </c>
      <c r="CJ9837" s="5" t="s">
        <v>9765</v>
      </c>
    </row>
    <row r="9838" spans="1:88" ht="12" customHeight="1" x14ac:dyDescent="0.25">
      <c r="A9838" s="44">
        <v>910423088</v>
      </c>
      <c r="B9838" s="12" t="s">
        <v>1394</v>
      </c>
      <c r="C9838" s="44">
        <v>107050</v>
      </c>
      <c r="D9838" s="12" t="s">
        <v>9401</v>
      </c>
      <c r="E9838" s="92"/>
      <c r="I9838" s="12" t="s">
        <v>10248</v>
      </c>
      <c r="J9838" s="12" t="s">
        <v>9767</v>
      </c>
      <c r="AH9838" s="12" t="s">
        <v>9958</v>
      </c>
      <c r="AL9838" s="24"/>
      <c r="AM9838" s="12" t="s">
        <v>9953</v>
      </c>
      <c r="BC9838" s="12" t="s">
        <v>10320</v>
      </c>
      <c r="BG9838" s="12" t="s">
        <v>1393</v>
      </c>
      <c r="BT9838" s="12" t="s">
        <v>9609</v>
      </c>
      <c r="CI9838" s="79" t="s">
        <v>9765</v>
      </c>
      <c r="CJ9838" s="5" t="s">
        <v>9765</v>
      </c>
    </row>
    <row r="9839" spans="1:88" ht="12" customHeight="1" x14ac:dyDescent="0.25">
      <c r="A9839" s="44">
        <v>910423139</v>
      </c>
      <c r="B9839" s="12" t="s">
        <v>992</v>
      </c>
      <c r="C9839" s="44">
        <v>107050</v>
      </c>
      <c r="D9839" s="12" t="s">
        <v>9401</v>
      </c>
      <c r="E9839" s="92"/>
      <c r="I9839" s="12" t="s">
        <v>10049</v>
      </c>
      <c r="AL9839" s="24"/>
      <c r="AM9839" s="12"/>
      <c r="BC9839" s="12" t="s">
        <v>10320</v>
      </c>
      <c r="BT9839" s="12" t="s">
        <v>10186</v>
      </c>
      <c r="CI9839" s="79" t="s">
        <v>9765</v>
      </c>
      <c r="CJ9839" s="5" t="s">
        <v>9765</v>
      </c>
    </row>
    <row r="9840" spans="1:88" ht="12" customHeight="1" x14ac:dyDescent="0.25">
      <c r="A9840" s="44">
        <v>910423162</v>
      </c>
      <c r="B9840" s="12" t="s">
        <v>993</v>
      </c>
      <c r="C9840" s="44">
        <v>107050</v>
      </c>
      <c r="D9840" s="12" t="s">
        <v>9401</v>
      </c>
      <c r="E9840" s="92"/>
      <c r="I9840" s="12" t="s">
        <v>10015</v>
      </c>
      <c r="AL9840" s="24"/>
      <c r="AM9840" s="12"/>
      <c r="BC9840" s="12" t="s">
        <v>10320</v>
      </c>
      <c r="BT9840" s="12" t="s">
        <v>10186</v>
      </c>
      <c r="CI9840" s="79" t="s">
        <v>9765</v>
      </c>
      <c r="CJ9840" s="5" t="s">
        <v>9765</v>
      </c>
    </row>
    <row r="9841" spans="1:88" ht="12" customHeight="1" x14ac:dyDescent="0.25">
      <c r="A9841" s="44">
        <v>910423163</v>
      </c>
      <c r="B9841" s="12" t="s">
        <v>994</v>
      </c>
      <c r="C9841" s="44">
        <v>107050</v>
      </c>
      <c r="D9841" s="12" t="s">
        <v>9401</v>
      </c>
      <c r="E9841" s="92"/>
      <c r="AL9841" s="24"/>
      <c r="AM9841" s="12"/>
      <c r="BC9841" s="12" t="s">
        <v>10320</v>
      </c>
      <c r="BT9841" s="12" t="s">
        <v>10186</v>
      </c>
      <c r="CI9841" s="79" t="s">
        <v>9765</v>
      </c>
      <c r="CJ9841" s="5" t="s">
        <v>9765</v>
      </c>
    </row>
    <row r="9842" spans="1:88" ht="12" customHeight="1" x14ac:dyDescent="0.25">
      <c r="A9842" s="44">
        <v>910523287</v>
      </c>
      <c r="B9842" s="12" t="s">
        <v>1395</v>
      </c>
      <c r="C9842" s="44">
        <v>107050</v>
      </c>
      <c r="D9842" s="12" t="s">
        <v>9401</v>
      </c>
      <c r="E9842" s="92"/>
      <c r="AG9842" s="12" t="s">
        <v>1396</v>
      </c>
      <c r="AL9842" s="24"/>
      <c r="AM9842" s="12"/>
      <c r="BC9842" s="12" t="s">
        <v>9402</v>
      </c>
      <c r="BG9842" s="12" t="s">
        <v>9469</v>
      </c>
      <c r="BT9842" s="12" t="s">
        <v>10606</v>
      </c>
      <c r="CI9842" s="79" t="s">
        <v>9765</v>
      </c>
      <c r="CJ9842" s="5" t="s">
        <v>9765</v>
      </c>
    </row>
    <row r="9843" spans="1:88" ht="12" customHeight="1" x14ac:dyDescent="0.25">
      <c r="A9843" s="44">
        <v>910523288</v>
      </c>
      <c r="B9843" s="12" t="s">
        <v>1397</v>
      </c>
      <c r="C9843" s="44">
        <v>107050</v>
      </c>
      <c r="D9843" s="12" t="s">
        <v>9401</v>
      </c>
      <c r="E9843" s="92"/>
      <c r="AG9843" s="12" t="s">
        <v>1398</v>
      </c>
      <c r="AL9843" s="24"/>
      <c r="AM9843" s="12"/>
      <c r="BC9843" s="12" t="s">
        <v>9402</v>
      </c>
      <c r="BT9843" s="12" t="s">
        <v>10606</v>
      </c>
      <c r="CI9843" s="79" t="s">
        <v>9765</v>
      </c>
      <c r="CJ9843" s="5" t="s">
        <v>9765</v>
      </c>
    </row>
    <row r="9844" spans="1:88" ht="12" customHeight="1" x14ac:dyDescent="0.25">
      <c r="A9844" s="44">
        <v>910623000</v>
      </c>
      <c r="B9844" s="12" t="s">
        <v>1399</v>
      </c>
      <c r="C9844" s="44">
        <v>107050</v>
      </c>
      <c r="D9844" s="12" t="s">
        <v>9401</v>
      </c>
      <c r="E9844" s="92"/>
      <c r="AL9844" s="24"/>
      <c r="AM9844" s="12"/>
      <c r="BC9844" s="12" t="s">
        <v>9402</v>
      </c>
      <c r="BT9844" s="12" t="s">
        <v>2194</v>
      </c>
      <c r="CI9844" s="79" t="s">
        <v>9765</v>
      </c>
      <c r="CJ9844" s="5" t="s">
        <v>9765</v>
      </c>
    </row>
    <row r="9845" spans="1:88" ht="12" customHeight="1" x14ac:dyDescent="0.25">
      <c r="A9845" s="44">
        <v>910623001</v>
      </c>
      <c r="B9845" s="12" t="s">
        <v>1400</v>
      </c>
      <c r="C9845" s="44">
        <v>107050</v>
      </c>
      <c r="D9845" s="12" t="s">
        <v>9401</v>
      </c>
      <c r="E9845" s="92"/>
      <c r="AL9845" s="24"/>
      <c r="AM9845" s="12"/>
      <c r="BC9845" s="12" t="s">
        <v>9402</v>
      </c>
      <c r="BT9845" s="12" t="s">
        <v>2194</v>
      </c>
      <c r="CI9845" s="79" t="s">
        <v>9765</v>
      </c>
      <c r="CJ9845" s="5" t="s">
        <v>9765</v>
      </c>
    </row>
    <row r="9846" spans="1:88" ht="12" customHeight="1" x14ac:dyDescent="0.25">
      <c r="A9846" s="44">
        <v>910623002</v>
      </c>
      <c r="B9846" s="12" t="s">
        <v>1401</v>
      </c>
      <c r="C9846" s="44">
        <v>107050</v>
      </c>
      <c r="D9846" s="12" t="s">
        <v>9401</v>
      </c>
      <c r="E9846" s="92"/>
      <c r="AL9846" s="24"/>
      <c r="AM9846" s="12"/>
      <c r="BC9846" s="12" t="s">
        <v>9402</v>
      </c>
      <c r="BT9846" s="12" t="s">
        <v>2194</v>
      </c>
      <c r="CI9846" s="79" t="s">
        <v>9765</v>
      </c>
      <c r="CJ9846" s="5" t="s">
        <v>9765</v>
      </c>
    </row>
    <row r="9847" spans="1:88" ht="12" customHeight="1" x14ac:dyDescent="0.25">
      <c r="A9847" s="44">
        <v>910623003</v>
      </c>
      <c r="B9847" s="12" t="s">
        <v>1402</v>
      </c>
      <c r="C9847" s="44">
        <v>107050</v>
      </c>
      <c r="D9847" s="12" t="s">
        <v>9401</v>
      </c>
      <c r="E9847" s="92"/>
      <c r="AL9847" s="24"/>
      <c r="AM9847" s="12"/>
      <c r="BC9847" s="12" t="s">
        <v>9402</v>
      </c>
      <c r="BT9847" s="12" t="s">
        <v>2194</v>
      </c>
      <c r="CI9847" s="79" t="s">
        <v>9765</v>
      </c>
      <c r="CJ9847" s="5" t="s">
        <v>9765</v>
      </c>
    </row>
    <row r="9848" spans="1:88" ht="12" customHeight="1" x14ac:dyDescent="0.25">
      <c r="A9848" s="44">
        <v>910623004</v>
      </c>
      <c r="B9848" s="12" t="s">
        <v>1403</v>
      </c>
      <c r="C9848" s="44">
        <v>107050</v>
      </c>
      <c r="D9848" s="12" t="s">
        <v>9401</v>
      </c>
      <c r="E9848" s="92"/>
      <c r="AL9848" s="24"/>
      <c r="AM9848" s="12"/>
      <c r="BC9848" s="12" t="s">
        <v>9402</v>
      </c>
      <c r="BT9848" s="12" t="s">
        <v>2194</v>
      </c>
      <c r="CI9848" s="79" t="s">
        <v>9765</v>
      </c>
      <c r="CJ9848" s="5" t="s">
        <v>9765</v>
      </c>
    </row>
    <row r="9849" spans="1:88" ht="12" customHeight="1" x14ac:dyDescent="0.25">
      <c r="A9849" s="44">
        <v>910623005</v>
      </c>
      <c r="B9849" s="12" t="s">
        <v>1404</v>
      </c>
      <c r="C9849" s="44">
        <v>107050</v>
      </c>
      <c r="D9849" s="12" t="s">
        <v>9401</v>
      </c>
      <c r="E9849" s="92"/>
      <c r="AL9849" s="24"/>
      <c r="AM9849" s="12"/>
      <c r="BC9849" s="12" t="s">
        <v>9402</v>
      </c>
      <c r="BT9849" s="12" t="s">
        <v>2194</v>
      </c>
      <c r="CI9849" s="79" t="s">
        <v>9765</v>
      </c>
      <c r="CJ9849" s="5" t="s">
        <v>9765</v>
      </c>
    </row>
    <row r="9850" spans="1:88" ht="12" customHeight="1" x14ac:dyDescent="0.25">
      <c r="A9850" s="44">
        <v>910623006</v>
      </c>
      <c r="B9850" s="12" t="s">
        <v>1405</v>
      </c>
      <c r="C9850" s="44">
        <v>107050</v>
      </c>
      <c r="D9850" s="12" t="s">
        <v>9401</v>
      </c>
      <c r="E9850" s="92"/>
      <c r="AL9850" s="24"/>
      <c r="AM9850" s="12"/>
      <c r="BC9850" s="12" t="s">
        <v>9402</v>
      </c>
      <c r="BT9850" s="12" t="s">
        <v>2194</v>
      </c>
      <c r="CI9850" s="79" t="s">
        <v>9765</v>
      </c>
      <c r="CJ9850" s="5" t="s">
        <v>9765</v>
      </c>
    </row>
    <row r="9851" spans="1:88" ht="12" customHeight="1" x14ac:dyDescent="0.25">
      <c r="A9851" s="44">
        <v>910623007</v>
      </c>
      <c r="B9851" s="12" t="s">
        <v>1406</v>
      </c>
      <c r="C9851" s="44">
        <v>107050</v>
      </c>
      <c r="D9851" s="12" t="s">
        <v>9401</v>
      </c>
      <c r="E9851" s="92"/>
      <c r="AL9851" s="24"/>
      <c r="AM9851" s="12"/>
      <c r="BC9851" s="12" t="s">
        <v>9402</v>
      </c>
      <c r="BT9851" s="12" t="s">
        <v>2194</v>
      </c>
      <c r="CI9851" s="79" t="s">
        <v>9765</v>
      </c>
      <c r="CJ9851" s="5" t="s">
        <v>9765</v>
      </c>
    </row>
    <row r="9852" spans="1:88" ht="12" customHeight="1" x14ac:dyDescent="0.25">
      <c r="A9852" s="44">
        <v>910623008</v>
      </c>
      <c r="B9852" s="12" t="s">
        <v>1407</v>
      </c>
      <c r="C9852" s="44">
        <v>107050</v>
      </c>
      <c r="D9852" s="12" t="s">
        <v>9401</v>
      </c>
      <c r="E9852" s="92"/>
      <c r="AL9852" s="24"/>
      <c r="AM9852" s="12"/>
      <c r="BC9852" s="12" t="s">
        <v>9402</v>
      </c>
      <c r="BT9852" s="12" t="s">
        <v>2194</v>
      </c>
      <c r="CI9852" s="79" t="s">
        <v>9765</v>
      </c>
      <c r="CJ9852" s="5" t="s">
        <v>9765</v>
      </c>
    </row>
    <row r="9853" spans="1:88" ht="12" customHeight="1" x14ac:dyDescent="0.25">
      <c r="A9853" s="44">
        <v>910623009</v>
      </c>
      <c r="B9853" s="12" t="s">
        <v>1408</v>
      </c>
      <c r="C9853" s="44">
        <v>107050</v>
      </c>
      <c r="D9853" s="12" t="s">
        <v>9401</v>
      </c>
      <c r="E9853" s="92"/>
      <c r="AL9853" s="24"/>
      <c r="AM9853" s="12"/>
      <c r="BC9853" s="12" t="s">
        <v>9402</v>
      </c>
      <c r="BT9853" s="12" t="s">
        <v>2194</v>
      </c>
      <c r="CI9853" s="79" t="s">
        <v>9765</v>
      </c>
      <c r="CJ9853" s="5" t="s">
        <v>9765</v>
      </c>
    </row>
    <row r="9854" spans="1:88" ht="12" customHeight="1" x14ac:dyDescent="0.25">
      <c r="A9854" s="44">
        <v>910623010</v>
      </c>
      <c r="B9854" s="12" t="s">
        <v>1409</v>
      </c>
      <c r="C9854" s="44">
        <v>107050</v>
      </c>
      <c r="D9854" s="12" t="s">
        <v>9401</v>
      </c>
      <c r="E9854" s="92"/>
      <c r="AL9854" s="24"/>
      <c r="AM9854" s="12"/>
      <c r="BC9854" s="12" t="s">
        <v>9402</v>
      </c>
      <c r="BT9854" s="12" t="s">
        <v>2194</v>
      </c>
      <c r="CI9854" s="79" t="s">
        <v>9765</v>
      </c>
      <c r="CJ9854" s="5" t="s">
        <v>9765</v>
      </c>
    </row>
    <row r="9855" spans="1:88" ht="12" customHeight="1" x14ac:dyDescent="0.25">
      <c r="A9855" s="44">
        <v>910623011</v>
      </c>
      <c r="B9855" s="12" t="s">
        <v>1410</v>
      </c>
      <c r="C9855" s="44">
        <v>107050</v>
      </c>
      <c r="D9855" s="12" t="s">
        <v>9401</v>
      </c>
      <c r="E9855" s="92"/>
      <c r="AL9855" s="24"/>
      <c r="AM9855" s="12"/>
      <c r="BC9855" s="12" t="s">
        <v>9402</v>
      </c>
      <c r="BT9855" s="12" t="s">
        <v>2194</v>
      </c>
      <c r="CI9855" s="79" t="s">
        <v>9765</v>
      </c>
      <c r="CJ9855" s="5" t="s">
        <v>9765</v>
      </c>
    </row>
    <row r="9856" spans="1:88" ht="12" customHeight="1" x14ac:dyDescent="0.25">
      <c r="A9856" s="44">
        <v>910623012</v>
      </c>
      <c r="B9856" s="12" t="s">
        <v>1411</v>
      </c>
      <c r="C9856" s="44">
        <v>107050</v>
      </c>
      <c r="D9856" s="12" t="s">
        <v>9401</v>
      </c>
      <c r="E9856" s="92"/>
      <c r="AL9856" s="24"/>
      <c r="AM9856" s="12"/>
      <c r="BC9856" s="12" t="s">
        <v>9402</v>
      </c>
      <c r="BT9856" s="12" t="s">
        <v>2194</v>
      </c>
      <c r="CI9856" s="79" t="s">
        <v>9765</v>
      </c>
      <c r="CJ9856" s="5" t="s">
        <v>9765</v>
      </c>
    </row>
    <row r="9857" spans="1:88" ht="12" customHeight="1" x14ac:dyDescent="0.25">
      <c r="A9857" s="44">
        <v>910723003</v>
      </c>
      <c r="B9857" s="12" t="s">
        <v>1412</v>
      </c>
      <c r="C9857" s="44">
        <v>107050</v>
      </c>
      <c r="D9857" s="12" t="s">
        <v>9401</v>
      </c>
      <c r="E9857" s="92"/>
      <c r="AL9857" s="24"/>
      <c r="AM9857" s="12"/>
      <c r="BC9857" s="12" t="s">
        <v>9402</v>
      </c>
      <c r="BT9857" s="12" t="s">
        <v>3160</v>
      </c>
      <c r="CI9857" s="79" t="s">
        <v>9765</v>
      </c>
      <c r="CJ9857" s="5" t="s">
        <v>9765</v>
      </c>
    </row>
    <row r="9858" spans="1:88" ht="12" customHeight="1" x14ac:dyDescent="0.25">
      <c r="A9858" s="44">
        <v>910723004</v>
      </c>
      <c r="B9858" s="12" t="s">
        <v>1413</v>
      </c>
      <c r="C9858" s="44">
        <v>107050</v>
      </c>
      <c r="D9858" s="12" t="s">
        <v>9401</v>
      </c>
      <c r="E9858" s="92"/>
      <c r="AL9858" s="24"/>
      <c r="AM9858" s="12"/>
      <c r="BC9858" s="12" t="s">
        <v>9402</v>
      </c>
      <c r="BT9858" s="12" t="s">
        <v>3160</v>
      </c>
      <c r="CI9858" s="79" t="s">
        <v>9765</v>
      </c>
      <c r="CJ9858" s="5" t="s">
        <v>9765</v>
      </c>
    </row>
    <row r="9859" spans="1:88" ht="12" customHeight="1" x14ac:dyDescent="0.25">
      <c r="A9859" s="44">
        <v>910723005</v>
      </c>
      <c r="B9859" s="12" t="s">
        <v>1414</v>
      </c>
      <c r="C9859" s="44">
        <v>107050</v>
      </c>
      <c r="D9859" s="12" t="s">
        <v>9401</v>
      </c>
      <c r="E9859" s="92"/>
      <c r="AG9859" s="12" t="s">
        <v>1415</v>
      </c>
      <c r="AL9859" s="24"/>
      <c r="AM9859" s="12"/>
      <c r="BC9859" s="12" t="s">
        <v>9402</v>
      </c>
      <c r="BT9859" s="12" t="s">
        <v>3160</v>
      </c>
      <c r="CI9859" s="79" t="s">
        <v>9765</v>
      </c>
      <c r="CJ9859" s="5" t="s">
        <v>9765</v>
      </c>
    </row>
    <row r="9860" spans="1:88" ht="12" customHeight="1" x14ac:dyDescent="0.25">
      <c r="A9860" s="44">
        <v>910723006</v>
      </c>
      <c r="B9860" s="12" t="s">
        <v>1416</v>
      </c>
      <c r="C9860" s="44">
        <v>107050</v>
      </c>
      <c r="D9860" s="12" t="s">
        <v>9401</v>
      </c>
      <c r="E9860" s="92"/>
      <c r="AG9860" s="12" t="s">
        <v>1415</v>
      </c>
      <c r="AL9860" s="24"/>
      <c r="AM9860" s="12"/>
      <c r="BC9860" s="12" t="s">
        <v>9402</v>
      </c>
      <c r="BT9860" s="12" t="s">
        <v>3160</v>
      </c>
      <c r="CI9860" s="79" t="s">
        <v>9765</v>
      </c>
      <c r="CJ9860" s="5" t="s">
        <v>9765</v>
      </c>
    </row>
    <row r="9861" spans="1:88" ht="12" customHeight="1" x14ac:dyDescent="0.25">
      <c r="A9861" s="44">
        <v>910723011</v>
      </c>
      <c r="B9861" s="12" t="s">
        <v>1417</v>
      </c>
      <c r="C9861" s="44">
        <v>107050</v>
      </c>
      <c r="D9861" s="12" t="s">
        <v>9401</v>
      </c>
      <c r="E9861" s="92"/>
      <c r="AL9861" s="24"/>
      <c r="AM9861" s="12"/>
      <c r="AT9861" s="12" t="s">
        <v>3123</v>
      </c>
      <c r="BC9861" s="12" t="s">
        <v>9402</v>
      </c>
      <c r="BT9861" s="12" t="s">
        <v>10606</v>
      </c>
      <c r="CI9861" s="79" t="s">
        <v>9765</v>
      </c>
      <c r="CJ9861" s="5" t="s">
        <v>9765</v>
      </c>
    </row>
    <row r="9862" spans="1:88" ht="12" customHeight="1" x14ac:dyDescent="0.25">
      <c r="B9862" s="25" t="s">
        <v>643</v>
      </c>
      <c r="AL9862" s="24"/>
      <c r="AM9862" s="12"/>
      <c r="CI9862" s="79" t="s">
        <v>9765</v>
      </c>
      <c r="CJ9862" s="5" t="s">
        <v>9765</v>
      </c>
    </row>
    <row r="9863" spans="1:88" ht="12" customHeight="1" thickBot="1" x14ac:dyDescent="0.3">
      <c r="B9863" s="25" t="s">
        <v>1418</v>
      </c>
      <c r="C9863" s="60">
        <v>111000</v>
      </c>
      <c r="AL9863" s="24"/>
      <c r="AM9863" s="12"/>
      <c r="CI9863" s="79" t="s">
        <v>9765</v>
      </c>
      <c r="CJ9863" s="5" t="s">
        <v>9765</v>
      </c>
    </row>
    <row r="9864" spans="1:88" ht="12" customHeight="1" thickBot="1" x14ac:dyDescent="0.3">
      <c r="A9864" s="51">
        <v>293600301</v>
      </c>
      <c r="B9864" s="32" t="s">
        <v>1452</v>
      </c>
      <c r="C9864" s="44">
        <v>109020</v>
      </c>
      <c r="E9864" s="92"/>
      <c r="AL9864" s="24"/>
      <c r="AM9864" s="12"/>
      <c r="CI9864" s="81"/>
      <c r="CJ9864" s="4"/>
    </row>
    <row r="9865" spans="1:88" ht="12" customHeight="1" thickBot="1" x14ac:dyDescent="0.3">
      <c r="A9865" s="52">
        <v>293600303</v>
      </c>
      <c r="B9865" s="33" t="s">
        <v>1453</v>
      </c>
      <c r="C9865" s="44">
        <v>109020</v>
      </c>
      <c r="E9865" s="92"/>
      <c r="AL9865" s="24"/>
      <c r="AM9865" s="12"/>
      <c r="CI9865" s="81"/>
      <c r="CJ9865" s="4"/>
    </row>
    <row r="9866" spans="1:88" ht="12" customHeight="1" thickBot="1" x14ac:dyDescent="0.3">
      <c r="A9866" s="53">
        <v>293600304</v>
      </c>
      <c r="B9866" s="33" t="s">
        <v>1454</v>
      </c>
      <c r="C9866" s="44">
        <v>109020</v>
      </c>
      <c r="E9866" s="92"/>
      <c r="AL9866" s="24"/>
      <c r="AM9866" s="12"/>
      <c r="CI9866" s="81"/>
      <c r="CJ9866" s="4"/>
    </row>
    <row r="9867" spans="1:88" ht="12" customHeight="1" thickBot="1" x14ac:dyDescent="0.3">
      <c r="A9867" s="53">
        <v>293600307</v>
      </c>
      <c r="B9867" s="33" t="s">
        <v>1455</v>
      </c>
      <c r="C9867" s="44">
        <v>109020</v>
      </c>
      <c r="E9867" s="92"/>
      <c r="AL9867" s="24"/>
      <c r="AM9867" s="12"/>
      <c r="CI9867" s="81"/>
      <c r="CJ9867" s="4"/>
    </row>
    <row r="9868" spans="1:88" ht="12" customHeight="1" thickBot="1" x14ac:dyDescent="0.3">
      <c r="A9868" s="52">
        <v>293600308</v>
      </c>
      <c r="B9868" s="33" t="s">
        <v>1456</v>
      </c>
      <c r="C9868" s="44">
        <v>109020</v>
      </c>
      <c r="E9868" s="92"/>
      <c r="AL9868" s="24"/>
      <c r="AM9868" s="12"/>
      <c r="CI9868" s="81"/>
      <c r="CJ9868" s="4"/>
    </row>
    <row r="9869" spans="1:88" ht="12" customHeight="1" thickBot="1" x14ac:dyDescent="0.3">
      <c r="A9869" s="53">
        <v>293600313</v>
      </c>
      <c r="B9869" s="33" t="s">
        <v>1457</v>
      </c>
      <c r="C9869" s="44">
        <v>109020</v>
      </c>
      <c r="E9869" s="92"/>
      <c r="AL9869" s="24"/>
      <c r="AM9869" s="12"/>
      <c r="CI9869" s="81"/>
      <c r="CJ9869" s="4"/>
    </row>
    <row r="9870" spans="1:88" ht="12" customHeight="1" thickBot="1" x14ac:dyDescent="0.3">
      <c r="A9870" s="52">
        <v>293800001</v>
      </c>
      <c r="B9870" s="33" t="s">
        <v>1458</v>
      </c>
      <c r="C9870" s="44">
        <v>109020</v>
      </c>
      <c r="E9870" s="92"/>
      <c r="AL9870" s="24"/>
      <c r="AM9870" s="12"/>
      <c r="CI9870" s="81"/>
      <c r="CJ9870" s="4"/>
    </row>
    <row r="9871" spans="1:88" ht="12" customHeight="1" thickBot="1" x14ac:dyDescent="0.3">
      <c r="A9871" s="53">
        <v>293800002</v>
      </c>
      <c r="B9871" s="33" t="s">
        <v>1459</v>
      </c>
      <c r="C9871" s="44">
        <v>109020</v>
      </c>
      <c r="E9871" s="92"/>
      <c r="AL9871" s="24"/>
      <c r="AM9871" s="12"/>
      <c r="CI9871" s="81"/>
      <c r="CJ9871" s="4"/>
    </row>
    <row r="9872" spans="1:88" ht="12" customHeight="1" thickBot="1" x14ac:dyDescent="0.3">
      <c r="A9872" s="52">
        <v>293800011</v>
      </c>
      <c r="B9872" s="33" t="s">
        <v>1460</v>
      </c>
      <c r="C9872" s="44">
        <v>109020</v>
      </c>
      <c r="E9872" s="92"/>
      <c r="AL9872" s="24"/>
      <c r="AM9872" s="12"/>
      <c r="CI9872" s="81"/>
      <c r="CJ9872" s="4"/>
    </row>
    <row r="9873" spans="1:88" ht="12" customHeight="1" thickBot="1" x14ac:dyDescent="0.3">
      <c r="A9873" s="53">
        <v>293800012</v>
      </c>
      <c r="B9873" s="33" t="s">
        <v>1461</v>
      </c>
      <c r="C9873" s="44">
        <v>109020</v>
      </c>
      <c r="E9873" s="92"/>
      <c r="AL9873" s="24"/>
      <c r="AM9873" s="12"/>
      <c r="CI9873" s="81"/>
      <c r="CJ9873" s="4"/>
    </row>
    <row r="9874" spans="1:88" ht="12" customHeight="1" thickBot="1" x14ac:dyDescent="0.3">
      <c r="A9874" s="52">
        <v>293800022</v>
      </c>
      <c r="B9874" s="34" t="s">
        <v>1462</v>
      </c>
      <c r="C9874" s="44">
        <v>109020</v>
      </c>
      <c r="E9874" s="92"/>
      <c r="AL9874" s="24"/>
      <c r="AM9874" s="12"/>
      <c r="CI9874" s="81"/>
      <c r="CJ9874" s="4"/>
    </row>
    <row r="9875" spans="1:88" ht="12" customHeight="1" thickBot="1" x14ac:dyDescent="0.3">
      <c r="A9875" s="48">
        <v>113200061</v>
      </c>
      <c r="B9875" s="32" t="s">
        <v>1419</v>
      </c>
      <c r="C9875" s="44">
        <v>101050</v>
      </c>
      <c r="E9875" s="92"/>
      <c r="AL9875" s="24"/>
      <c r="AM9875" s="12"/>
      <c r="CI9875" s="81"/>
      <c r="CJ9875" s="4"/>
    </row>
    <row r="9876" spans="1:88" ht="12" customHeight="1" thickBot="1" x14ac:dyDescent="0.3">
      <c r="A9876" s="54">
        <v>181200903</v>
      </c>
      <c r="B9876" s="35" t="s">
        <v>3107</v>
      </c>
      <c r="C9876" s="44">
        <v>107010</v>
      </c>
      <c r="D9876" s="12" t="s">
        <v>10149</v>
      </c>
      <c r="E9876" s="92"/>
      <c r="AG9876" s="12" t="s">
        <v>3109</v>
      </c>
      <c r="AL9876" s="24"/>
      <c r="AM9876" s="12"/>
      <c r="BC9876" s="12" t="s">
        <v>9948</v>
      </c>
      <c r="BG9876" s="12" t="s">
        <v>3108</v>
      </c>
      <c r="BT9876" s="12" t="s">
        <v>10606</v>
      </c>
      <c r="CI9876" s="79" t="s">
        <v>9765</v>
      </c>
      <c r="CJ9876" s="5" t="s">
        <v>9765</v>
      </c>
    </row>
    <row r="9877" spans="1:88" ht="12" customHeight="1" thickBot="1" x14ac:dyDescent="0.3">
      <c r="A9877" s="55">
        <v>181200904</v>
      </c>
      <c r="B9877" s="36" t="s">
        <v>3110</v>
      </c>
      <c r="C9877" s="44">
        <v>107010</v>
      </c>
      <c r="D9877" s="12" t="s">
        <v>10149</v>
      </c>
      <c r="E9877" s="92"/>
      <c r="AG9877" s="12" t="s">
        <v>3112</v>
      </c>
      <c r="AL9877" s="24"/>
      <c r="AM9877" s="12"/>
      <c r="BC9877" s="12" t="s">
        <v>9948</v>
      </c>
      <c r="BG9877" s="12" t="s">
        <v>3111</v>
      </c>
      <c r="BT9877" s="12" t="s">
        <v>10606</v>
      </c>
      <c r="CI9877" s="79" t="s">
        <v>9765</v>
      </c>
      <c r="CJ9877" s="5" t="s">
        <v>9765</v>
      </c>
    </row>
    <row r="9878" spans="1:88" ht="12" customHeight="1" thickBot="1" x14ac:dyDescent="0.3">
      <c r="A9878" s="55"/>
      <c r="B9878" s="37" t="s">
        <v>3664</v>
      </c>
      <c r="C9878" s="60">
        <v>107010</v>
      </c>
      <c r="AL9878" s="24"/>
      <c r="AM9878" s="12"/>
      <c r="CI9878" s="79" t="s">
        <v>9765</v>
      </c>
      <c r="CJ9878" s="5" t="s">
        <v>9765</v>
      </c>
    </row>
    <row r="9879" spans="1:88" ht="12" customHeight="1" thickBot="1" x14ac:dyDescent="0.3">
      <c r="A9879" s="55">
        <v>222800014</v>
      </c>
      <c r="B9879" s="36" t="s">
        <v>4358</v>
      </c>
      <c r="C9879" s="44">
        <v>105020</v>
      </c>
      <c r="D9879" s="12" t="s">
        <v>9956</v>
      </c>
      <c r="E9879" s="92"/>
      <c r="I9879" s="12" t="s">
        <v>10015</v>
      </c>
      <c r="V9879" s="73" t="s">
        <v>10207</v>
      </c>
      <c r="AH9879" s="12" t="s">
        <v>5374</v>
      </c>
      <c r="AL9879" s="24"/>
      <c r="AM9879" s="12"/>
      <c r="BC9879" s="12" t="s">
        <v>7309</v>
      </c>
      <c r="BE9879" s="12" t="s">
        <v>9182</v>
      </c>
      <c r="BH9879" s="12" t="s">
        <v>4345</v>
      </c>
      <c r="BR9879" s="12" t="s">
        <v>9767</v>
      </c>
      <c r="BT9879" s="12" t="s">
        <v>5952</v>
      </c>
      <c r="CI9879" s="80">
        <v>30</v>
      </c>
      <c r="CJ9879" s="6">
        <v>23</v>
      </c>
    </row>
    <row r="9880" spans="1:88" ht="12" customHeight="1" thickBot="1" x14ac:dyDescent="0.3">
      <c r="A9880" s="55">
        <v>222800015</v>
      </c>
      <c r="B9880" s="36" t="s">
        <v>4359</v>
      </c>
      <c r="C9880" s="44">
        <v>105020</v>
      </c>
      <c r="D9880" s="12" t="s">
        <v>9956</v>
      </c>
      <c r="E9880" s="92"/>
      <c r="I9880" s="12" t="s">
        <v>10015</v>
      </c>
      <c r="V9880" s="73" t="s">
        <v>10207</v>
      </c>
      <c r="AH9880" s="12" t="s">
        <v>5376</v>
      </c>
      <c r="AL9880" s="24"/>
      <c r="AM9880" s="12"/>
      <c r="BC9880" s="12" t="s">
        <v>7309</v>
      </c>
      <c r="BE9880" s="12" t="s">
        <v>9182</v>
      </c>
      <c r="BH9880" s="12" t="s">
        <v>4345</v>
      </c>
      <c r="BR9880" s="12" t="s">
        <v>9767</v>
      </c>
      <c r="BT9880" s="12" t="s">
        <v>5952</v>
      </c>
      <c r="CI9880" s="80">
        <v>30</v>
      </c>
      <c r="CJ9880" s="6">
        <v>24</v>
      </c>
    </row>
    <row r="9881" spans="1:88" ht="12" customHeight="1" thickBot="1" x14ac:dyDescent="0.3">
      <c r="A9881" s="55">
        <v>222800017</v>
      </c>
      <c r="B9881" s="36" t="s">
        <v>4360</v>
      </c>
      <c r="C9881" s="44">
        <v>105020</v>
      </c>
      <c r="D9881" s="12" t="s">
        <v>9956</v>
      </c>
      <c r="E9881" s="92"/>
      <c r="I9881" s="12" t="s">
        <v>10015</v>
      </c>
      <c r="V9881" s="73" t="s">
        <v>10207</v>
      </c>
      <c r="AH9881" s="12" t="s">
        <v>6588</v>
      </c>
      <c r="AL9881" s="24"/>
      <c r="AM9881" s="12"/>
      <c r="BC9881" s="12" t="s">
        <v>7309</v>
      </c>
      <c r="BE9881" s="12" t="s">
        <v>9182</v>
      </c>
      <c r="BH9881" s="12" t="s">
        <v>4345</v>
      </c>
      <c r="BR9881" s="12" t="s">
        <v>9767</v>
      </c>
      <c r="BT9881" s="12" t="s">
        <v>5952</v>
      </c>
      <c r="CI9881" s="80">
        <v>30</v>
      </c>
      <c r="CJ9881" s="6">
        <v>25</v>
      </c>
    </row>
    <row r="9882" spans="1:88" ht="12" customHeight="1" thickBot="1" x14ac:dyDescent="0.3">
      <c r="A9882" s="55">
        <v>222800534</v>
      </c>
      <c r="B9882" s="36" t="s">
        <v>4362</v>
      </c>
      <c r="C9882" s="44">
        <v>105020</v>
      </c>
      <c r="D9882" s="12" t="s">
        <v>9956</v>
      </c>
      <c r="E9882" s="92"/>
      <c r="I9882" s="12" t="s">
        <v>10015</v>
      </c>
      <c r="V9882" s="73" t="s">
        <v>10024</v>
      </c>
      <c r="AH9882" s="12" t="s">
        <v>9964</v>
      </c>
      <c r="AL9882" s="24"/>
      <c r="AM9882" s="12" t="s">
        <v>9971</v>
      </c>
      <c r="BC9882" s="12" t="s">
        <v>9948</v>
      </c>
      <c r="BE9882" s="93" t="s">
        <v>9182</v>
      </c>
      <c r="BT9882" s="12" t="s">
        <v>5952</v>
      </c>
      <c r="CI9882" s="80">
        <v>32</v>
      </c>
      <c r="CJ9882" s="6">
        <v>10</v>
      </c>
    </row>
    <row r="9883" spans="1:88" ht="12" customHeight="1" thickBot="1" x14ac:dyDescent="0.3">
      <c r="A9883" s="55">
        <v>222800535</v>
      </c>
      <c r="B9883" s="36" t="s">
        <v>4363</v>
      </c>
      <c r="C9883" s="44">
        <v>105020</v>
      </c>
      <c r="D9883" s="12" t="s">
        <v>9956</v>
      </c>
      <c r="E9883" s="92"/>
      <c r="I9883" s="12" t="s">
        <v>10015</v>
      </c>
      <c r="V9883" s="73" t="s">
        <v>10024</v>
      </c>
      <c r="AH9883" s="12" t="s">
        <v>9966</v>
      </c>
      <c r="AL9883" s="24"/>
      <c r="AM9883" s="12" t="s">
        <v>9971</v>
      </c>
      <c r="BC9883" s="12" t="s">
        <v>9948</v>
      </c>
      <c r="BE9883" s="93" t="s">
        <v>9182</v>
      </c>
      <c r="BT9883" s="12" t="s">
        <v>5952</v>
      </c>
      <c r="CI9883" s="80">
        <v>32</v>
      </c>
      <c r="CJ9883" s="6">
        <v>11</v>
      </c>
    </row>
    <row r="9884" spans="1:88" ht="12" customHeight="1" thickBot="1" x14ac:dyDescent="0.3">
      <c r="A9884" s="55">
        <v>222800536</v>
      </c>
      <c r="B9884" s="36" t="s">
        <v>4364</v>
      </c>
      <c r="C9884" s="44">
        <v>105020</v>
      </c>
      <c r="D9884" s="12" t="s">
        <v>9956</v>
      </c>
      <c r="E9884" s="92"/>
      <c r="I9884" s="12" t="s">
        <v>10015</v>
      </c>
      <c r="V9884" s="73" t="s">
        <v>10024</v>
      </c>
      <c r="AH9884" s="12" t="s">
        <v>10008</v>
      </c>
      <c r="AL9884" s="24"/>
      <c r="AM9884" s="12" t="s">
        <v>9971</v>
      </c>
      <c r="BC9884" s="12" t="s">
        <v>9948</v>
      </c>
      <c r="BE9884" s="93" t="s">
        <v>9182</v>
      </c>
      <c r="BT9884" s="12" t="s">
        <v>5952</v>
      </c>
      <c r="CI9884" s="80">
        <v>32</v>
      </c>
      <c r="CJ9884" s="6">
        <v>12</v>
      </c>
    </row>
    <row r="9885" spans="1:88" ht="12" customHeight="1" thickBot="1" x14ac:dyDescent="0.3">
      <c r="A9885" s="55">
        <v>222800537</v>
      </c>
      <c r="B9885" s="36" t="s">
        <v>4365</v>
      </c>
      <c r="C9885" s="44">
        <v>105020</v>
      </c>
      <c r="D9885" s="12" t="s">
        <v>9956</v>
      </c>
      <c r="E9885" s="92"/>
      <c r="I9885" s="12" t="s">
        <v>10015</v>
      </c>
      <c r="V9885" s="73" t="s">
        <v>10024</v>
      </c>
      <c r="AH9885" s="12" t="s">
        <v>10032</v>
      </c>
      <c r="AL9885" s="24"/>
      <c r="AM9885" s="12" t="s">
        <v>9971</v>
      </c>
      <c r="BC9885" s="12" t="s">
        <v>9948</v>
      </c>
      <c r="BE9885" s="93" t="s">
        <v>9182</v>
      </c>
      <c r="BT9885" s="12" t="s">
        <v>5952</v>
      </c>
      <c r="CI9885" s="80">
        <v>32</v>
      </c>
      <c r="CJ9885" s="6">
        <v>13</v>
      </c>
    </row>
    <row r="9886" spans="1:88" ht="12" customHeight="1" thickBot="1" x14ac:dyDescent="0.3">
      <c r="A9886" s="55">
        <v>222800538</v>
      </c>
      <c r="B9886" s="36" t="s">
        <v>4366</v>
      </c>
      <c r="C9886" s="44">
        <v>105020</v>
      </c>
      <c r="D9886" s="12" t="s">
        <v>9956</v>
      </c>
      <c r="E9886" s="92"/>
      <c r="I9886" s="12" t="s">
        <v>10015</v>
      </c>
      <c r="V9886" s="73" t="s">
        <v>10024</v>
      </c>
      <c r="AH9886" s="12" t="s">
        <v>10034</v>
      </c>
      <c r="AL9886" s="24"/>
      <c r="AM9886" s="12" t="s">
        <v>9971</v>
      </c>
      <c r="BC9886" s="12" t="s">
        <v>9948</v>
      </c>
      <c r="BE9886" s="93" t="s">
        <v>9182</v>
      </c>
      <c r="BT9886" s="12" t="s">
        <v>5952</v>
      </c>
      <c r="CI9886" s="80">
        <v>32</v>
      </c>
      <c r="CJ9886" s="6">
        <v>14</v>
      </c>
    </row>
    <row r="9887" spans="1:88" ht="12" customHeight="1" thickBot="1" x14ac:dyDescent="0.3">
      <c r="A9887" s="55">
        <v>222800539</v>
      </c>
      <c r="B9887" s="36" t="s">
        <v>4367</v>
      </c>
      <c r="C9887" s="44">
        <v>105020</v>
      </c>
      <c r="D9887" s="12" t="s">
        <v>9956</v>
      </c>
      <c r="E9887" s="92"/>
      <c r="I9887" s="12" t="s">
        <v>10015</v>
      </c>
      <c r="V9887" s="73" t="s">
        <v>10024</v>
      </c>
      <c r="AH9887" s="12" t="s">
        <v>10036</v>
      </c>
      <c r="AL9887" s="24"/>
      <c r="AM9887" s="12" t="s">
        <v>9971</v>
      </c>
      <c r="BC9887" s="12" t="s">
        <v>9948</v>
      </c>
      <c r="BE9887" s="93" t="s">
        <v>9182</v>
      </c>
      <c r="BT9887" s="12" t="s">
        <v>5952</v>
      </c>
      <c r="CI9887" s="80">
        <v>32</v>
      </c>
      <c r="CJ9887" s="6">
        <v>15</v>
      </c>
    </row>
    <row r="9888" spans="1:88" ht="12" customHeight="1" thickBot="1" x14ac:dyDescent="0.3">
      <c r="A9888" s="55">
        <v>222800540</v>
      </c>
      <c r="B9888" s="36" t="s">
        <v>4368</v>
      </c>
      <c r="C9888" s="44">
        <v>105020</v>
      </c>
      <c r="D9888" s="12" t="s">
        <v>9956</v>
      </c>
      <c r="E9888" s="92"/>
      <c r="I9888" s="12" t="s">
        <v>10015</v>
      </c>
      <c r="V9888" s="73" t="s">
        <v>10024</v>
      </c>
      <c r="AH9888" s="12" t="s">
        <v>10038</v>
      </c>
      <c r="AL9888" s="24"/>
      <c r="AM9888" s="12" t="s">
        <v>9971</v>
      </c>
      <c r="BC9888" s="12" t="s">
        <v>9948</v>
      </c>
      <c r="BE9888" s="93" t="s">
        <v>9182</v>
      </c>
      <c r="BT9888" s="12" t="s">
        <v>5952</v>
      </c>
      <c r="CI9888" s="80">
        <v>32</v>
      </c>
      <c r="CJ9888" s="6">
        <v>16</v>
      </c>
    </row>
    <row r="9889" spans="1:88" ht="12" customHeight="1" thickBot="1" x14ac:dyDescent="0.3">
      <c r="A9889" s="55">
        <v>222800541</v>
      </c>
      <c r="B9889" s="36" t="s">
        <v>4369</v>
      </c>
      <c r="C9889" s="44">
        <v>105020</v>
      </c>
      <c r="D9889" s="12" t="s">
        <v>9956</v>
      </c>
      <c r="E9889" s="92"/>
      <c r="I9889" s="12" t="s">
        <v>10015</v>
      </c>
      <c r="V9889" s="73" t="s">
        <v>10024</v>
      </c>
      <c r="AH9889" s="12" t="s">
        <v>10040</v>
      </c>
      <c r="AL9889" s="24"/>
      <c r="AM9889" s="12" t="s">
        <v>9953</v>
      </c>
      <c r="BC9889" s="12" t="s">
        <v>9948</v>
      </c>
      <c r="BE9889" s="93" t="s">
        <v>9182</v>
      </c>
      <c r="BT9889" s="12" t="s">
        <v>5952</v>
      </c>
      <c r="CI9889" s="80">
        <v>32</v>
      </c>
      <c r="CJ9889" s="6">
        <v>17</v>
      </c>
    </row>
    <row r="9890" spans="1:88" ht="12" customHeight="1" thickBot="1" x14ac:dyDescent="0.3">
      <c r="A9890" s="55"/>
      <c r="B9890" s="37" t="s">
        <v>5445</v>
      </c>
      <c r="C9890" s="60">
        <v>105020</v>
      </c>
      <c r="AL9890" s="24"/>
      <c r="AM9890" s="12"/>
      <c r="CI9890" s="79" t="s">
        <v>9765</v>
      </c>
      <c r="CJ9890" s="5" t="s">
        <v>9765</v>
      </c>
    </row>
    <row r="9891" spans="1:88" ht="12" customHeight="1" thickBot="1" x14ac:dyDescent="0.3">
      <c r="A9891" s="55">
        <v>221200005</v>
      </c>
      <c r="B9891" s="36" t="s">
        <v>5483</v>
      </c>
      <c r="C9891" s="44">
        <v>105020</v>
      </c>
      <c r="D9891" s="12" t="s">
        <v>9956</v>
      </c>
      <c r="E9891" s="92"/>
      <c r="I9891" s="12" t="s">
        <v>10015</v>
      </c>
      <c r="J9891" s="93" t="s">
        <v>9767</v>
      </c>
      <c r="V9891" s="73" t="s">
        <v>10207</v>
      </c>
      <c r="AH9891" s="93" t="s">
        <v>12158</v>
      </c>
      <c r="AL9891" s="24"/>
      <c r="AM9891" s="93" t="s">
        <v>9971</v>
      </c>
      <c r="BC9891" s="12" t="s">
        <v>10605</v>
      </c>
      <c r="BE9891" s="93" t="s">
        <v>9182</v>
      </c>
      <c r="BH9891" s="93" t="s">
        <v>5450</v>
      </c>
      <c r="BT9891" s="12" t="s">
        <v>5184</v>
      </c>
      <c r="CI9891" s="79" t="s">
        <v>9765</v>
      </c>
      <c r="CJ9891" s="5" t="s">
        <v>9765</v>
      </c>
    </row>
    <row r="9892" spans="1:88" ht="12" customHeight="1" thickBot="1" x14ac:dyDescent="0.3">
      <c r="A9892" s="55">
        <v>221300210</v>
      </c>
      <c r="B9892" s="36" t="s">
        <v>5484</v>
      </c>
      <c r="C9892" s="44">
        <v>105020</v>
      </c>
      <c r="D9892" s="12" t="s">
        <v>9956</v>
      </c>
      <c r="E9892" s="92"/>
      <c r="I9892" s="12" t="s">
        <v>10015</v>
      </c>
      <c r="J9892" s="93" t="s">
        <v>9767</v>
      </c>
      <c r="V9892" s="73" t="s">
        <v>10207</v>
      </c>
      <c r="AH9892" s="93" t="s">
        <v>5336</v>
      </c>
      <c r="AL9892" s="24"/>
      <c r="AM9892" s="93" t="s">
        <v>9971</v>
      </c>
      <c r="BC9892" s="12" t="s">
        <v>10605</v>
      </c>
      <c r="BE9892" s="93" t="s">
        <v>9182</v>
      </c>
      <c r="BH9892" s="93" t="s">
        <v>5450</v>
      </c>
      <c r="BT9892" s="12" t="s">
        <v>5184</v>
      </c>
      <c r="CI9892" s="79" t="s">
        <v>9765</v>
      </c>
      <c r="CJ9892" s="5" t="s">
        <v>9765</v>
      </c>
    </row>
    <row r="9893" spans="1:88" ht="12" customHeight="1" thickBot="1" x14ac:dyDescent="0.3">
      <c r="A9893" s="55">
        <v>221700205</v>
      </c>
      <c r="B9893" s="36" t="s">
        <v>4334</v>
      </c>
      <c r="C9893" s="44">
        <v>105020</v>
      </c>
      <c r="D9893" s="12" t="s">
        <v>9956</v>
      </c>
      <c r="E9893" s="92"/>
      <c r="I9893" s="12" t="s">
        <v>10015</v>
      </c>
      <c r="J9893" s="12" t="s">
        <v>9767</v>
      </c>
      <c r="V9893" s="73" t="s">
        <v>10207</v>
      </c>
      <c r="AH9893" s="12" t="s">
        <v>5327</v>
      </c>
      <c r="AL9893" s="24">
        <v>1</v>
      </c>
      <c r="AM9893" s="93" t="s">
        <v>9971</v>
      </c>
      <c r="BC9893" s="12" t="s">
        <v>5505</v>
      </c>
      <c r="BE9893" s="93" t="s">
        <v>9182</v>
      </c>
      <c r="BH9893" s="93" t="s">
        <v>5450</v>
      </c>
      <c r="BL9893" s="12" t="s">
        <v>8997</v>
      </c>
      <c r="BT9893" s="12" t="s">
        <v>5184</v>
      </c>
      <c r="CI9893" s="79" t="s">
        <v>9765</v>
      </c>
      <c r="CJ9893" s="5" t="s">
        <v>9765</v>
      </c>
    </row>
    <row r="9894" spans="1:88" ht="12" customHeight="1" thickBot="1" x14ac:dyDescent="0.3">
      <c r="A9894" s="55">
        <v>221700230</v>
      </c>
      <c r="B9894" s="36" t="s">
        <v>4337</v>
      </c>
      <c r="C9894" s="44">
        <v>105020</v>
      </c>
      <c r="D9894" s="12" t="s">
        <v>9956</v>
      </c>
      <c r="E9894" s="92"/>
      <c r="I9894" s="12" t="s">
        <v>10015</v>
      </c>
      <c r="J9894" s="12" t="s">
        <v>9767</v>
      </c>
      <c r="V9894" s="73" t="s">
        <v>10207</v>
      </c>
      <c r="AH9894" s="12" t="s">
        <v>5466</v>
      </c>
      <c r="AL9894" s="24"/>
      <c r="AM9894" s="12" t="s">
        <v>9971</v>
      </c>
      <c r="BC9894" s="12" t="s">
        <v>10014</v>
      </c>
      <c r="BE9894" s="93" t="s">
        <v>9182</v>
      </c>
      <c r="BH9894" s="93" t="s">
        <v>5450</v>
      </c>
      <c r="BQ9894" s="12" t="s">
        <v>9767</v>
      </c>
      <c r="BS9894" s="12" t="s">
        <v>5449</v>
      </c>
      <c r="BT9894" s="12" t="s">
        <v>5184</v>
      </c>
      <c r="CI9894" s="79" t="s">
        <v>9765</v>
      </c>
      <c r="CJ9894" s="5" t="s">
        <v>9765</v>
      </c>
    </row>
    <row r="9895" spans="1:88" ht="12" customHeight="1" thickBot="1" x14ac:dyDescent="0.3">
      <c r="A9895" s="55">
        <v>221700520</v>
      </c>
      <c r="B9895" s="36" t="s">
        <v>4339</v>
      </c>
      <c r="C9895" s="44">
        <v>105020</v>
      </c>
      <c r="D9895" s="12" t="s">
        <v>9956</v>
      </c>
      <c r="E9895" s="92"/>
      <c r="I9895" s="12" t="s">
        <v>10015</v>
      </c>
      <c r="J9895" s="12" t="s">
        <v>9767</v>
      </c>
      <c r="V9895" s="73" t="s">
        <v>10207</v>
      </c>
      <c r="AH9895" s="12" t="s">
        <v>9949</v>
      </c>
      <c r="AL9895" s="24"/>
      <c r="AM9895" s="12" t="s">
        <v>9971</v>
      </c>
      <c r="BC9895" s="12" t="s">
        <v>10605</v>
      </c>
      <c r="BE9895" s="12" t="s">
        <v>5378</v>
      </c>
      <c r="BH9895" s="12" t="s">
        <v>5450</v>
      </c>
      <c r="BQ9895" s="12" t="s">
        <v>9767</v>
      </c>
      <c r="BS9895" s="12" t="s">
        <v>5449</v>
      </c>
      <c r="BT9895" s="12" t="s">
        <v>5184</v>
      </c>
      <c r="CI9895" s="79" t="s">
        <v>9765</v>
      </c>
      <c r="CJ9895" s="5" t="s">
        <v>9765</v>
      </c>
    </row>
    <row r="9896" spans="1:88" ht="12" customHeight="1" thickBot="1" x14ac:dyDescent="0.3">
      <c r="A9896" s="55">
        <v>221700521</v>
      </c>
      <c r="B9896" s="36" t="s">
        <v>4340</v>
      </c>
      <c r="C9896" s="44">
        <v>105020</v>
      </c>
      <c r="D9896" s="12" t="s">
        <v>9956</v>
      </c>
      <c r="E9896" s="92"/>
      <c r="I9896" s="12" t="s">
        <v>10015</v>
      </c>
      <c r="J9896" s="12" t="s">
        <v>9767</v>
      </c>
      <c r="V9896" s="73" t="s">
        <v>10207</v>
      </c>
      <c r="AH9896" s="12" t="s">
        <v>9958</v>
      </c>
      <c r="AL9896" s="24"/>
      <c r="AM9896" s="12" t="s">
        <v>9971</v>
      </c>
      <c r="BC9896" s="12" t="s">
        <v>10605</v>
      </c>
      <c r="BE9896" s="12" t="s">
        <v>5378</v>
      </c>
      <c r="BH9896" s="12" t="s">
        <v>5450</v>
      </c>
      <c r="BQ9896" s="12" t="s">
        <v>9767</v>
      </c>
      <c r="BS9896" s="12" t="s">
        <v>5449</v>
      </c>
      <c r="BT9896" s="12" t="s">
        <v>5184</v>
      </c>
      <c r="CI9896" s="79" t="s">
        <v>9765</v>
      </c>
      <c r="CJ9896" s="5" t="s">
        <v>9765</v>
      </c>
    </row>
    <row r="9897" spans="1:88" ht="12" customHeight="1" thickBot="1" x14ac:dyDescent="0.3">
      <c r="A9897" s="55">
        <v>221700522</v>
      </c>
      <c r="B9897" s="36" t="s">
        <v>4341</v>
      </c>
      <c r="C9897" s="44">
        <v>105020</v>
      </c>
      <c r="D9897" s="12" t="s">
        <v>9956</v>
      </c>
      <c r="E9897" s="92"/>
      <c r="I9897" s="12" t="s">
        <v>10015</v>
      </c>
      <c r="J9897" s="12" t="s">
        <v>9767</v>
      </c>
      <c r="V9897" s="73" t="s">
        <v>10207</v>
      </c>
      <c r="AH9897" s="12" t="s">
        <v>9960</v>
      </c>
      <c r="AL9897" s="24"/>
      <c r="AM9897" s="12" t="s">
        <v>9971</v>
      </c>
      <c r="BC9897" s="12" t="s">
        <v>10605</v>
      </c>
      <c r="BE9897" s="12" t="s">
        <v>5378</v>
      </c>
      <c r="BH9897" s="12" t="s">
        <v>5450</v>
      </c>
      <c r="BQ9897" s="12" t="s">
        <v>9767</v>
      </c>
      <c r="BS9897" s="12" t="s">
        <v>5449</v>
      </c>
      <c r="BT9897" s="12" t="s">
        <v>5184</v>
      </c>
      <c r="CI9897" s="79" t="s">
        <v>9765</v>
      </c>
      <c r="CJ9897" s="5" t="s">
        <v>9765</v>
      </c>
    </row>
    <row r="9898" spans="1:88" ht="12" customHeight="1" thickBot="1" x14ac:dyDescent="0.3">
      <c r="A9898" s="55">
        <v>221700523</v>
      </c>
      <c r="B9898" s="36" t="s">
        <v>4342</v>
      </c>
      <c r="C9898" s="44">
        <v>105020</v>
      </c>
      <c r="D9898" s="12" t="s">
        <v>9956</v>
      </c>
      <c r="E9898" s="92"/>
      <c r="I9898" s="12" t="s">
        <v>10015</v>
      </c>
      <c r="J9898" s="12" t="s">
        <v>9767</v>
      </c>
      <c r="V9898" s="73" t="s">
        <v>10207</v>
      </c>
      <c r="AH9898" s="12" t="s">
        <v>9962</v>
      </c>
      <c r="AL9898" s="24"/>
      <c r="AM9898" s="12" t="s">
        <v>9971</v>
      </c>
      <c r="BC9898" s="12" t="s">
        <v>10605</v>
      </c>
      <c r="BE9898" s="12" t="s">
        <v>5378</v>
      </c>
      <c r="BH9898" s="12" t="s">
        <v>5450</v>
      </c>
      <c r="BQ9898" s="12" t="s">
        <v>9767</v>
      </c>
      <c r="BS9898" s="12" t="s">
        <v>5449</v>
      </c>
      <c r="BT9898" s="12" t="s">
        <v>5184</v>
      </c>
      <c r="CI9898" s="79" t="s">
        <v>9765</v>
      </c>
      <c r="CJ9898" s="5" t="s">
        <v>9765</v>
      </c>
    </row>
    <row r="9899" spans="1:88" ht="12" customHeight="1" thickBot="1" x14ac:dyDescent="0.3">
      <c r="A9899" s="55">
        <v>221700524</v>
      </c>
      <c r="B9899" s="36" t="s">
        <v>4343</v>
      </c>
      <c r="C9899" s="44">
        <v>105020</v>
      </c>
      <c r="D9899" s="12" t="s">
        <v>9956</v>
      </c>
      <c r="E9899" s="92"/>
      <c r="I9899" s="12" t="s">
        <v>10015</v>
      </c>
      <c r="J9899" s="12" t="s">
        <v>9767</v>
      </c>
      <c r="V9899" s="73" t="s">
        <v>10207</v>
      </c>
      <c r="AH9899" s="12" t="s">
        <v>9964</v>
      </c>
      <c r="AL9899" s="24"/>
      <c r="AM9899" s="12" t="s">
        <v>9971</v>
      </c>
      <c r="BC9899" s="12" t="s">
        <v>10605</v>
      </c>
      <c r="BE9899" s="12" t="s">
        <v>5378</v>
      </c>
      <c r="BH9899" s="12" t="s">
        <v>5450</v>
      </c>
      <c r="BQ9899" s="12" t="s">
        <v>9767</v>
      </c>
      <c r="BS9899" s="12" t="s">
        <v>5449</v>
      </c>
      <c r="BT9899" s="12" t="s">
        <v>5184</v>
      </c>
      <c r="CI9899" s="79" t="s">
        <v>9765</v>
      </c>
      <c r="CJ9899" s="5" t="s">
        <v>9765</v>
      </c>
    </row>
    <row r="9900" spans="1:88" ht="12" customHeight="1" thickBot="1" x14ac:dyDescent="0.3">
      <c r="A9900" s="55">
        <v>222800564</v>
      </c>
      <c r="B9900" s="36" t="s">
        <v>4370</v>
      </c>
      <c r="C9900" s="44">
        <v>105020</v>
      </c>
      <c r="D9900" s="12" t="s">
        <v>9956</v>
      </c>
      <c r="E9900" s="92"/>
      <c r="I9900" s="12" t="s">
        <v>10015</v>
      </c>
      <c r="J9900" s="93" t="s">
        <v>9767</v>
      </c>
      <c r="V9900" s="73" t="s">
        <v>10024</v>
      </c>
      <c r="AH9900" s="12" t="s">
        <v>9964</v>
      </c>
      <c r="AL9900" s="24">
        <v>1</v>
      </c>
      <c r="AM9900" s="12" t="s">
        <v>9971</v>
      </c>
      <c r="BC9900" s="12" t="s">
        <v>9948</v>
      </c>
      <c r="BT9900" s="12" t="s">
        <v>5952</v>
      </c>
      <c r="CI9900" s="79" t="s">
        <v>9765</v>
      </c>
      <c r="CJ9900" s="5" t="s">
        <v>9765</v>
      </c>
    </row>
    <row r="9901" spans="1:88" ht="12" customHeight="1" thickBot="1" x14ac:dyDescent="0.3">
      <c r="A9901" s="55">
        <v>222800571</v>
      </c>
      <c r="B9901" s="36" t="s">
        <v>4371</v>
      </c>
      <c r="C9901" s="44">
        <v>105020</v>
      </c>
      <c r="D9901" s="12" t="s">
        <v>9956</v>
      </c>
      <c r="E9901" s="92"/>
      <c r="I9901" s="12" t="s">
        <v>10015</v>
      </c>
      <c r="J9901" s="93" t="s">
        <v>9767</v>
      </c>
      <c r="V9901" s="73" t="s">
        <v>10024</v>
      </c>
      <c r="AH9901" s="12" t="s">
        <v>10040</v>
      </c>
      <c r="AL9901" s="24"/>
      <c r="AM9901" s="12" t="s">
        <v>9971</v>
      </c>
      <c r="BC9901" s="12" t="s">
        <v>9948</v>
      </c>
      <c r="BT9901" s="12" t="s">
        <v>5952</v>
      </c>
      <c r="CI9901" s="79" t="s">
        <v>9765</v>
      </c>
      <c r="CJ9901" s="5" t="s">
        <v>9765</v>
      </c>
    </row>
    <row r="9902" spans="1:88" ht="12" customHeight="1" x14ac:dyDescent="0.25">
      <c r="B9902" s="25" t="s">
        <v>572</v>
      </c>
      <c r="C9902" s="60">
        <v>105080</v>
      </c>
      <c r="AL9902" s="24"/>
      <c r="AM9902" s="12"/>
      <c r="CI9902" s="81"/>
      <c r="CJ9902" s="4"/>
    </row>
    <row r="9903" spans="1:88" ht="12" customHeight="1" x14ac:dyDescent="0.25">
      <c r="A9903" s="56">
        <v>201100000</v>
      </c>
      <c r="B9903" s="38" t="s">
        <v>606</v>
      </c>
      <c r="C9903" s="44">
        <v>105080</v>
      </c>
      <c r="D9903" s="12" t="s">
        <v>9956</v>
      </c>
      <c r="E9903" s="92"/>
      <c r="I9903" s="93" t="s">
        <v>10015</v>
      </c>
      <c r="AH9903" s="12" t="s">
        <v>10274</v>
      </c>
      <c r="AL9903" s="24"/>
      <c r="AM9903" s="12"/>
      <c r="AS9903" s="24">
        <v>2.8</v>
      </c>
      <c r="BE9903" s="12" t="s">
        <v>9182</v>
      </c>
      <c r="BT9903" s="93" t="s">
        <v>6448</v>
      </c>
      <c r="CI9903" s="81"/>
      <c r="CJ9903" s="4"/>
    </row>
    <row r="9904" spans="1:88" ht="12" customHeight="1" x14ac:dyDescent="0.25">
      <c r="A9904" s="56">
        <v>201100001</v>
      </c>
      <c r="B9904" s="38" t="s">
        <v>607</v>
      </c>
      <c r="C9904" s="44">
        <v>105080</v>
      </c>
      <c r="D9904" s="12" t="s">
        <v>9956</v>
      </c>
      <c r="E9904" s="92"/>
      <c r="I9904" s="93" t="s">
        <v>10015</v>
      </c>
      <c r="AH9904" s="12" t="s">
        <v>10277</v>
      </c>
      <c r="AL9904" s="24"/>
      <c r="AM9904" s="12"/>
      <c r="AS9904" s="24">
        <v>2.8</v>
      </c>
      <c r="BE9904" s="12" t="s">
        <v>9182</v>
      </c>
      <c r="BT9904" s="93" t="s">
        <v>6448</v>
      </c>
      <c r="CI9904" s="81"/>
      <c r="CJ9904" s="4"/>
    </row>
    <row r="9905" spans="1:88" ht="12" customHeight="1" x14ac:dyDescent="0.25">
      <c r="A9905" s="56">
        <v>201100002</v>
      </c>
      <c r="B9905" s="38" t="s">
        <v>608</v>
      </c>
      <c r="C9905" s="44">
        <v>105080</v>
      </c>
      <c r="D9905" s="12" t="s">
        <v>9956</v>
      </c>
      <c r="E9905" s="92"/>
      <c r="I9905" s="93" t="s">
        <v>10015</v>
      </c>
      <c r="AH9905" s="12" t="s">
        <v>9009</v>
      </c>
      <c r="AL9905" s="24"/>
      <c r="AM9905" s="12"/>
      <c r="AS9905" s="24">
        <v>3.2</v>
      </c>
      <c r="BE9905" s="12" t="s">
        <v>9182</v>
      </c>
      <c r="BT9905" s="93" t="s">
        <v>6448</v>
      </c>
      <c r="CI9905" s="81"/>
      <c r="CJ9905" s="4"/>
    </row>
    <row r="9906" spans="1:88" ht="12" customHeight="1" x14ac:dyDescent="0.25">
      <c r="A9906" s="56">
        <v>201100003</v>
      </c>
      <c r="B9906" s="38" t="s">
        <v>609</v>
      </c>
      <c r="C9906" s="44">
        <v>105080</v>
      </c>
      <c r="D9906" s="12" t="s">
        <v>9956</v>
      </c>
      <c r="E9906" s="92"/>
      <c r="I9906" s="93" t="s">
        <v>10015</v>
      </c>
      <c r="AH9906" s="12" t="s">
        <v>10280</v>
      </c>
      <c r="AL9906" s="24"/>
      <c r="AM9906" s="12"/>
      <c r="AS9906" s="24">
        <v>3.2</v>
      </c>
      <c r="BE9906" s="12" t="s">
        <v>9182</v>
      </c>
      <c r="BT9906" s="93" t="s">
        <v>6448</v>
      </c>
      <c r="CI9906" s="81"/>
      <c r="CJ9906" s="4"/>
    </row>
    <row r="9907" spans="1:88" ht="12" customHeight="1" x14ac:dyDescent="0.25">
      <c r="A9907" s="56">
        <v>201100004</v>
      </c>
      <c r="B9907" s="38" t="s">
        <v>610</v>
      </c>
      <c r="C9907" s="44">
        <v>105080</v>
      </c>
      <c r="D9907" s="12" t="s">
        <v>9956</v>
      </c>
      <c r="E9907" s="92"/>
      <c r="I9907" s="93" t="s">
        <v>10015</v>
      </c>
      <c r="AH9907" s="12" t="s">
        <v>10282</v>
      </c>
      <c r="AL9907" s="24"/>
      <c r="AM9907" s="12"/>
      <c r="AS9907" s="24">
        <v>3.5</v>
      </c>
      <c r="BE9907" s="12" t="s">
        <v>9182</v>
      </c>
      <c r="BF9907" s="6"/>
      <c r="BG9907" s="6"/>
      <c r="BH9907" s="6"/>
      <c r="BI9907" s="6"/>
      <c r="BJ9907" s="6"/>
      <c r="BK9907" s="6"/>
      <c r="BL9907" s="6"/>
      <c r="BM9907" s="6"/>
      <c r="BN9907" s="6"/>
      <c r="BO9907" s="6"/>
      <c r="BP9907" s="6"/>
      <c r="BQ9907" s="6"/>
      <c r="BR9907" s="6"/>
      <c r="BS9907" s="6"/>
      <c r="BT9907" s="93" t="s">
        <v>6448</v>
      </c>
      <c r="BU9907" s="6"/>
      <c r="BV9907" s="6"/>
      <c r="BW9907" s="6"/>
      <c r="BX9907" s="6"/>
      <c r="BY9907" s="6"/>
      <c r="BZ9907" s="6"/>
      <c r="CA9907" s="6"/>
      <c r="CB9907" s="6"/>
      <c r="CC9907" s="6"/>
      <c r="CD9907" s="6"/>
      <c r="CE9907" s="6"/>
      <c r="CF9907" s="6"/>
      <c r="CG9907" s="6"/>
      <c r="CH9907" s="6"/>
      <c r="CI9907" s="80"/>
      <c r="CJ9907" s="6"/>
    </row>
    <row r="9908" spans="1:88" ht="12" customHeight="1" x14ac:dyDescent="0.25">
      <c r="A9908" s="56">
        <v>201100005</v>
      </c>
      <c r="B9908" s="38" t="s">
        <v>611</v>
      </c>
      <c r="C9908" s="44">
        <v>105080</v>
      </c>
      <c r="D9908" s="12" t="s">
        <v>9956</v>
      </c>
      <c r="E9908" s="92"/>
      <c r="I9908" s="93" t="s">
        <v>10015</v>
      </c>
      <c r="AH9908" s="12" t="s">
        <v>10284</v>
      </c>
      <c r="AL9908" s="24"/>
      <c r="AM9908" s="12"/>
      <c r="AS9908" s="24">
        <v>3.5</v>
      </c>
      <c r="BE9908" s="12" t="s">
        <v>9182</v>
      </c>
      <c r="BF9908" s="6"/>
      <c r="BG9908" s="6"/>
      <c r="BH9908" s="6"/>
      <c r="BI9908" s="6"/>
      <c r="BJ9908" s="6"/>
      <c r="BK9908" s="6"/>
      <c r="BL9908" s="6"/>
      <c r="BM9908" s="6"/>
      <c r="BN9908" s="6"/>
      <c r="BO9908" s="6"/>
      <c r="BP9908" s="6"/>
      <c r="BQ9908" s="6"/>
      <c r="BR9908" s="6"/>
      <c r="BS9908" s="6"/>
      <c r="BT9908" s="93" t="s">
        <v>6448</v>
      </c>
      <c r="BU9908" s="6"/>
      <c r="BV9908" s="6"/>
      <c r="BW9908" s="6"/>
      <c r="BX9908" s="6"/>
      <c r="BY9908" s="6"/>
      <c r="BZ9908" s="6"/>
      <c r="CA9908" s="6"/>
      <c r="CB9908" s="6"/>
      <c r="CC9908" s="6"/>
      <c r="CD9908" s="6"/>
      <c r="CE9908" s="6"/>
      <c r="CF9908" s="6"/>
      <c r="CG9908" s="6"/>
      <c r="CH9908" s="6"/>
      <c r="CI9908" s="80"/>
      <c r="CJ9908" s="6"/>
    </row>
    <row r="9909" spans="1:88" ht="12" customHeight="1" x14ac:dyDescent="0.25">
      <c r="A9909" s="56">
        <v>201100050</v>
      </c>
      <c r="B9909" s="38" t="s">
        <v>612</v>
      </c>
      <c r="C9909" s="44">
        <v>105080</v>
      </c>
      <c r="D9909" s="12" t="s">
        <v>9956</v>
      </c>
      <c r="E9909" s="92"/>
      <c r="I9909" s="93" t="s">
        <v>10015</v>
      </c>
      <c r="AH9909" s="12" t="s">
        <v>10274</v>
      </c>
      <c r="AL9909" s="24"/>
      <c r="AM9909" s="12"/>
      <c r="AS9909" s="24">
        <v>2.8</v>
      </c>
      <c r="BE9909" s="12" t="s">
        <v>573</v>
      </c>
      <c r="BF9909" s="6"/>
      <c r="BG9909" s="6"/>
      <c r="BH9909" s="6"/>
      <c r="BI9909" s="6"/>
      <c r="BJ9909" s="6"/>
      <c r="BK9909" s="6"/>
      <c r="BL9909" s="6"/>
      <c r="BM9909" s="6"/>
      <c r="BN9909" s="6"/>
      <c r="BO9909" s="6"/>
      <c r="BP9909" s="6"/>
      <c r="BQ9909" s="6"/>
      <c r="BR9909" s="6"/>
      <c r="BS9909" s="6"/>
      <c r="BT9909" s="93" t="s">
        <v>6448</v>
      </c>
      <c r="BU9909" s="6"/>
      <c r="BV9909" s="6"/>
      <c r="BW9909" s="6"/>
      <c r="BX9909" s="6"/>
      <c r="BY9909" s="6"/>
      <c r="BZ9909" s="6"/>
      <c r="CA9909" s="6"/>
      <c r="CB9909" s="6"/>
      <c r="CC9909" s="6"/>
      <c r="CD9909" s="6"/>
      <c r="CE9909" s="6"/>
      <c r="CF9909" s="6"/>
      <c r="CG9909" s="6"/>
      <c r="CH9909" s="6"/>
      <c r="CI9909" s="80"/>
      <c r="CJ9909" s="6"/>
    </row>
    <row r="9910" spans="1:88" ht="12" customHeight="1" x14ac:dyDescent="0.25">
      <c r="A9910" s="56">
        <v>201100051</v>
      </c>
      <c r="B9910" s="38" t="s">
        <v>613</v>
      </c>
      <c r="C9910" s="44">
        <v>105080</v>
      </c>
      <c r="D9910" s="12" t="s">
        <v>9956</v>
      </c>
      <c r="E9910" s="92"/>
      <c r="I9910" s="93" t="s">
        <v>10015</v>
      </c>
      <c r="AH9910" s="12" t="s">
        <v>10277</v>
      </c>
      <c r="AL9910" s="24"/>
      <c r="AM9910" s="12"/>
      <c r="AS9910" s="24">
        <v>2.8</v>
      </c>
      <c r="BE9910" s="12" t="s">
        <v>573</v>
      </c>
      <c r="BF9910" s="6"/>
      <c r="BG9910" s="6"/>
      <c r="BH9910" s="6"/>
      <c r="BI9910" s="6"/>
      <c r="BJ9910" s="6"/>
      <c r="BK9910" s="6"/>
      <c r="BL9910" s="6"/>
      <c r="BM9910" s="6"/>
      <c r="BN9910" s="6"/>
      <c r="BO9910" s="6"/>
      <c r="BP9910" s="6"/>
      <c r="BQ9910" s="6"/>
      <c r="BR9910" s="6"/>
      <c r="BS9910" s="6"/>
      <c r="BT9910" s="93" t="s">
        <v>6448</v>
      </c>
      <c r="BU9910" s="6"/>
      <c r="BV9910" s="6"/>
      <c r="BW9910" s="6"/>
      <c r="BX9910" s="6"/>
      <c r="BY9910" s="6"/>
      <c r="BZ9910" s="6"/>
      <c r="CA9910" s="6"/>
      <c r="CB9910" s="6"/>
      <c r="CC9910" s="6"/>
      <c r="CD9910" s="6"/>
      <c r="CE9910" s="6"/>
      <c r="CF9910" s="6"/>
      <c r="CG9910" s="6"/>
      <c r="CH9910" s="6"/>
      <c r="CI9910" s="80"/>
      <c r="CJ9910" s="6"/>
    </row>
    <row r="9911" spans="1:88" ht="12" customHeight="1" x14ac:dyDescent="0.25">
      <c r="A9911" s="56">
        <v>201100052</v>
      </c>
      <c r="B9911" s="38" t="s">
        <v>614</v>
      </c>
      <c r="C9911" s="44">
        <v>105080</v>
      </c>
      <c r="D9911" s="12" t="s">
        <v>9956</v>
      </c>
      <c r="E9911" s="92"/>
      <c r="I9911" s="93" t="s">
        <v>10015</v>
      </c>
      <c r="AH9911" s="12" t="s">
        <v>9009</v>
      </c>
      <c r="AL9911" s="24"/>
      <c r="AM9911" s="12"/>
      <c r="AS9911" s="24">
        <v>2.8</v>
      </c>
      <c r="BE9911" s="12" t="s">
        <v>573</v>
      </c>
      <c r="BF9911" s="6"/>
      <c r="BG9911" s="6"/>
      <c r="BH9911" s="6"/>
      <c r="BI9911" s="6"/>
      <c r="BJ9911" s="6"/>
      <c r="BK9911" s="6"/>
      <c r="BL9911" s="6"/>
      <c r="BM9911" s="6"/>
      <c r="BN9911" s="6"/>
      <c r="BO9911" s="6"/>
      <c r="BP9911" s="6"/>
      <c r="BQ9911" s="6"/>
      <c r="BR9911" s="6"/>
      <c r="BS9911" s="6"/>
      <c r="BT9911" s="93" t="s">
        <v>6448</v>
      </c>
      <c r="BU9911" s="6"/>
      <c r="BV9911" s="6"/>
      <c r="BW9911" s="6"/>
      <c r="BX9911" s="6"/>
      <c r="BY9911" s="6"/>
      <c r="BZ9911" s="6"/>
      <c r="CA9911" s="6"/>
      <c r="CB9911" s="6"/>
      <c r="CC9911" s="6"/>
      <c r="CD9911" s="6"/>
      <c r="CE9911" s="6"/>
      <c r="CF9911" s="6"/>
      <c r="CG9911" s="6"/>
      <c r="CH9911" s="6"/>
      <c r="CI9911" s="80"/>
      <c r="CJ9911" s="6"/>
    </row>
    <row r="9912" spans="1:88" ht="12" customHeight="1" x14ac:dyDescent="0.25">
      <c r="A9912" s="56">
        <v>201100053</v>
      </c>
      <c r="B9912" s="38" t="s">
        <v>615</v>
      </c>
      <c r="C9912" s="44">
        <v>105080</v>
      </c>
      <c r="D9912" s="12" t="s">
        <v>9956</v>
      </c>
      <c r="E9912" s="92"/>
      <c r="I9912" s="93" t="s">
        <v>10015</v>
      </c>
      <c r="AH9912" s="12" t="s">
        <v>10280</v>
      </c>
      <c r="AL9912" s="24"/>
      <c r="AM9912" s="12"/>
      <c r="AS9912" s="24">
        <v>3.2</v>
      </c>
      <c r="BE9912" s="12" t="s">
        <v>573</v>
      </c>
      <c r="BF9912" s="6"/>
      <c r="BG9912" s="6"/>
      <c r="BH9912" s="6"/>
      <c r="BI9912" s="6"/>
      <c r="BJ9912" s="6"/>
      <c r="BK9912" s="6"/>
      <c r="BL9912" s="6"/>
      <c r="BM9912" s="6"/>
      <c r="BN9912" s="6"/>
      <c r="BO9912" s="6"/>
      <c r="BP9912" s="6"/>
      <c r="BQ9912" s="6"/>
      <c r="BR9912" s="6"/>
      <c r="BS9912" s="6"/>
      <c r="BT9912" s="93" t="s">
        <v>6448</v>
      </c>
      <c r="BU9912" s="6"/>
      <c r="BV9912" s="6"/>
      <c r="BW9912" s="6"/>
      <c r="BX9912" s="6"/>
      <c r="BY9912" s="6"/>
      <c r="BZ9912" s="6"/>
      <c r="CA9912" s="6"/>
      <c r="CB9912" s="6"/>
      <c r="CC9912" s="6"/>
      <c r="CD9912" s="6"/>
      <c r="CE9912" s="6"/>
      <c r="CF9912" s="6"/>
      <c r="CG9912" s="6"/>
      <c r="CH9912" s="6"/>
      <c r="CI9912" s="80"/>
      <c r="CJ9912" s="6"/>
    </row>
    <row r="9913" spans="1:88" ht="12" customHeight="1" x14ac:dyDescent="0.25">
      <c r="A9913" s="56">
        <v>201100054</v>
      </c>
      <c r="B9913" s="38" t="s">
        <v>616</v>
      </c>
      <c r="C9913" s="44">
        <v>105080</v>
      </c>
      <c r="D9913" s="12" t="s">
        <v>9956</v>
      </c>
      <c r="E9913" s="92"/>
      <c r="I9913" s="93" t="s">
        <v>10015</v>
      </c>
      <c r="AH9913" s="12" t="s">
        <v>10282</v>
      </c>
      <c r="AL9913" s="24"/>
      <c r="AM9913" s="12"/>
      <c r="AS9913" s="24">
        <v>3.5</v>
      </c>
      <c r="BE9913" s="12" t="s">
        <v>573</v>
      </c>
      <c r="BF9913" s="6"/>
      <c r="BG9913" s="6"/>
      <c r="BH9913" s="6"/>
      <c r="BI9913" s="6"/>
      <c r="BJ9913" s="6"/>
      <c r="BK9913" s="6"/>
      <c r="BL9913" s="6"/>
      <c r="BM9913" s="6"/>
      <c r="BN9913" s="6"/>
      <c r="BO9913" s="6"/>
      <c r="BP9913" s="6"/>
      <c r="BQ9913" s="6"/>
      <c r="BR9913" s="6"/>
      <c r="BS9913" s="6"/>
      <c r="BT9913" s="93" t="s">
        <v>6448</v>
      </c>
      <c r="BU9913" s="6"/>
      <c r="BV9913" s="6"/>
      <c r="BW9913" s="6"/>
      <c r="BX9913" s="6"/>
      <c r="BY9913" s="6"/>
      <c r="BZ9913" s="6"/>
      <c r="CA9913" s="6"/>
      <c r="CB9913" s="6"/>
      <c r="CC9913" s="6"/>
      <c r="CD9913" s="6"/>
      <c r="CE9913" s="6"/>
      <c r="CF9913" s="6"/>
      <c r="CG9913" s="6"/>
      <c r="CH9913" s="6"/>
      <c r="CI9913" s="80"/>
      <c r="CJ9913" s="6"/>
    </row>
    <row r="9914" spans="1:88" ht="12" customHeight="1" x14ac:dyDescent="0.25">
      <c r="A9914" s="56">
        <v>201100055</v>
      </c>
      <c r="B9914" s="38" t="s">
        <v>617</v>
      </c>
      <c r="C9914" s="44">
        <v>105080</v>
      </c>
      <c r="D9914" s="12" t="s">
        <v>9956</v>
      </c>
      <c r="E9914" s="92"/>
      <c r="I9914" s="93" t="s">
        <v>10015</v>
      </c>
      <c r="AH9914" s="12" t="s">
        <v>10284</v>
      </c>
      <c r="AL9914" s="24"/>
      <c r="AM9914" s="12"/>
      <c r="AS9914" s="24">
        <v>3.5</v>
      </c>
      <c r="BE9914" s="12" t="s">
        <v>573</v>
      </c>
      <c r="BF9914" s="6"/>
      <c r="BG9914" s="6"/>
      <c r="BH9914" s="6"/>
      <c r="BI9914" s="6"/>
      <c r="BJ9914" s="6"/>
      <c r="BK9914" s="6"/>
      <c r="BL9914" s="6"/>
      <c r="BM9914" s="6"/>
      <c r="BN9914" s="6"/>
      <c r="BO9914" s="6"/>
      <c r="BP9914" s="6"/>
      <c r="BQ9914" s="6"/>
      <c r="BR9914" s="6"/>
      <c r="BS9914" s="6"/>
      <c r="BT9914" s="93" t="s">
        <v>6448</v>
      </c>
      <c r="BU9914" s="6"/>
      <c r="BV9914" s="6"/>
      <c r="BW9914" s="6"/>
      <c r="BX9914" s="6"/>
      <c r="BY9914" s="6"/>
      <c r="BZ9914" s="6"/>
      <c r="CA9914" s="6"/>
      <c r="CB9914" s="6"/>
      <c r="CC9914" s="6"/>
      <c r="CD9914" s="6"/>
      <c r="CE9914" s="6"/>
      <c r="CF9914" s="6"/>
      <c r="CG9914" s="6"/>
      <c r="CH9914" s="6"/>
      <c r="CI9914" s="80"/>
      <c r="CJ9914" s="6"/>
    </row>
    <row r="9915" spans="1:88" ht="12" customHeight="1" x14ac:dyDescent="0.25">
      <c r="A9915" s="57">
        <v>201200043</v>
      </c>
      <c r="B9915" s="39" t="s">
        <v>636</v>
      </c>
      <c r="C9915" s="44">
        <v>105080</v>
      </c>
      <c r="D9915" s="12" t="s">
        <v>9956</v>
      </c>
      <c r="E9915" s="92"/>
      <c r="F9915" s="13"/>
      <c r="G9915" s="13"/>
      <c r="H9915" s="13"/>
      <c r="I9915" s="93" t="s">
        <v>10015</v>
      </c>
      <c r="J9915" s="13"/>
      <c r="K9915" s="13"/>
      <c r="L9915" s="13"/>
      <c r="M9915" s="13"/>
      <c r="N9915" s="13"/>
      <c r="O9915" s="13"/>
      <c r="P9915" s="13"/>
      <c r="Q9915" s="13"/>
      <c r="R9915" s="13"/>
      <c r="S9915" s="13"/>
      <c r="T9915" s="13"/>
      <c r="U9915" s="13"/>
      <c r="V9915" s="13"/>
      <c r="W9915" s="13"/>
      <c r="X9915" s="13"/>
      <c r="Y9915" s="13"/>
      <c r="Z9915" s="13"/>
      <c r="AA9915" s="13"/>
      <c r="AB9915" s="13"/>
      <c r="AC9915" s="13"/>
      <c r="AD9915" s="13"/>
      <c r="AE9915" s="13"/>
      <c r="AF9915" s="13"/>
      <c r="AG9915" s="13"/>
      <c r="AH9915" s="13">
        <v>50</v>
      </c>
      <c r="AI9915" s="13"/>
      <c r="AJ9915" s="13"/>
      <c r="AK9915" s="13"/>
      <c r="AL9915" s="13"/>
      <c r="AM9915" s="13"/>
      <c r="AN9915" s="13"/>
      <c r="AO9915" s="13"/>
      <c r="AP9915" s="13"/>
      <c r="AQ9915" s="13"/>
      <c r="AR9915" s="13"/>
      <c r="AS9915" s="24">
        <v>3</v>
      </c>
      <c r="AT9915" s="13"/>
      <c r="AU9915" s="13"/>
      <c r="AV9915" s="13"/>
      <c r="AW9915" s="13"/>
      <c r="AX9915" s="13"/>
      <c r="AY9915" s="13"/>
      <c r="AZ9915" s="13"/>
      <c r="BA9915" s="13"/>
      <c r="BB9915" s="13"/>
      <c r="BC9915" s="13"/>
      <c r="BD9915" s="13"/>
      <c r="BE9915" s="13" t="s">
        <v>9182</v>
      </c>
      <c r="BF9915" s="6"/>
      <c r="BG9915" s="6"/>
      <c r="BH9915" s="6"/>
      <c r="BI9915" s="6"/>
      <c r="BJ9915" s="6"/>
      <c r="BK9915" s="6"/>
      <c r="BL9915" s="6"/>
      <c r="BM9915" s="6"/>
      <c r="BN9915" s="6"/>
      <c r="BO9915" s="6"/>
      <c r="BP9915" s="6"/>
      <c r="BQ9915" s="6"/>
      <c r="BR9915" s="6"/>
      <c r="BS9915" s="6"/>
      <c r="BT9915" s="93" t="s">
        <v>6448</v>
      </c>
      <c r="BU9915" s="6"/>
      <c r="BV9915" s="6"/>
      <c r="BW9915" s="6"/>
      <c r="BX9915" s="6"/>
      <c r="BY9915" s="6"/>
      <c r="BZ9915" s="6"/>
      <c r="CA9915" s="6"/>
      <c r="CB9915" s="6"/>
      <c r="CC9915" s="6"/>
      <c r="CD9915" s="6"/>
      <c r="CE9915" s="6"/>
      <c r="CF9915" s="6"/>
      <c r="CG9915" s="6"/>
      <c r="CH9915" s="6"/>
      <c r="CI9915" s="80"/>
      <c r="CJ9915" s="6"/>
    </row>
    <row r="9916" spans="1:88" ht="12" customHeight="1" x14ac:dyDescent="0.25">
      <c r="A9916" s="57">
        <v>201200045</v>
      </c>
      <c r="B9916" s="39" t="s">
        <v>618</v>
      </c>
      <c r="C9916" s="44">
        <v>105080</v>
      </c>
      <c r="D9916" s="12" t="s">
        <v>9956</v>
      </c>
      <c r="E9916" s="92"/>
      <c r="F9916" s="13"/>
      <c r="G9916" s="13"/>
      <c r="H9916" s="13"/>
      <c r="I9916" s="93" t="s">
        <v>10015</v>
      </c>
      <c r="J9916" s="13"/>
      <c r="K9916" s="13"/>
      <c r="L9916" s="13"/>
      <c r="M9916" s="13"/>
      <c r="N9916" s="13"/>
      <c r="O9916" s="13"/>
      <c r="P9916" s="13"/>
      <c r="Q9916" s="13"/>
      <c r="R9916" s="13"/>
      <c r="S9916" s="13"/>
      <c r="T9916" s="13"/>
      <c r="U9916" s="13"/>
      <c r="V9916" s="13"/>
      <c r="W9916" s="13"/>
      <c r="X9916" s="13"/>
      <c r="Y9916" s="13"/>
      <c r="Z9916" s="13"/>
      <c r="AA9916" s="13"/>
      <c r="AB9916" s="13"/>
      <c r="AC9916" s="13"/>
      <c r="AD9916" s="13"/>
      <c r="AE9916" s="13"/>
      <c r="AF9916" s="13"/>
      <c r="AG9916" s="13"/>
      <c r="AH9916" s="13">
        <v>50</v>
      </c>
      <c r="AI9916" s="13"/>
      <c r="AJ9916" s="13"/>
      <c r="AK9916" s="13"/>
      <c r="AL9916" s="13"/>
      <c r="AM9916" s="13"/>
      <c r="AN9916" s="13"/>
      <c r="AO9916" s="13"/>
      <c r="AP9916" s="13"/>
      <c r="AQ9916" s="13"/>
      <c r="AR9916" s="13"/>
      <c r="AS9916" s="24">
        <v>3.5</v>
      </c>
      <c r="AT9916" s="13"/>
      <c r="AU9916" s="13"/>
      <c r="AV9916" s="13"/>
      <c r="AW9916" s="13"/>
      <c r="AX9916" s="13"/>
      <c r="AY9916" s="13"/>
      <c r="AZ9916" s="13"/>
      <c r="BA9916" s="13"/>
      <c r="BB9916" s="13"/>
      <c r="BC9916" s="13"/>
      <c r="BD9916" s="13"/>
      <c r="BE9916" s="13" t="s">
        <v>9182</v>
      </c>
      <c r="BF9916" s="6"/>
      <c r="BG9916" s="6"/>
      <c r="BH9916" s="6"/>
      <c r="BI9916" s="6"/>
      <c r="BJ9916" s="6"/>
      <c r="BK9916" s="6"/>
      <c r="BL9916" s="6"/>
      <c r="BM9916" s="6"/>
      <c r="BN9916" s="6"/>
      <c r="BO9916" s="6"/>
      <c r="BP9916" s="6"/>
      <c r="BQ9916" s="6"/>
      <c r="BR9916" s="6"/>
      <c r="BS9916" s="6"/>
      <c r="BT9916" s="93" t="s">
        <v>6448</v>
      </c>
      <c r="BU9916" s="6"/>
      <c r="BV9916" s="6"/>
      <c r="BW9916" s="6"/>
      <c r="BX9916" s="6"/>
      <c r="BY9916" s="6"/>
      <c r="BZ9916" s="6"/>
      <c r="CA9916" s="6"/>
      <c r="CB9916" s="6"/>
      <c r="CC9916" s="6"/>
      <c r="CD9916" s="6"/>
      <c r="CE9916" s="6"/>
      <c r="CF9916" s="6"/>
      <c r="CG9916" s="6"/>
      <c r="CH9916" s="6"/>
      <c r="CI9916" s="80"/>
      <c r="CJ9916" s="6"/>
    </row>
    <row r="9917" spans="1:88" ht="12" customHeight="1" x14ac:dyDescent="0.25">
      <c r="A9917" s="57">
        <v>201200063</v>
      </c>
      <c r="B9917" s="39" t="s">
        <v>619</v>
      </c>
      <c r="C9917" s="44">
        <v>105080</v>
      </c>
      <c r="D9917" s="12" t="s">
        <v>9956</v>
      </c>
      <c r="E9917" s="92"/>
      <c r="F9917" s="13"/>
      <c r="G9917" s="13"/>
      <c r="H9917" s="13"/>
      <c r="I9917" s="93" t="s">
        <v>10015</v>
      </c>
      <c r="J9917" s="13"/>
      <c r="K9917" s="13"/>
      <c r="L9917" s="13"/>
      <c r="M9917" s="13"/>
      <c r="N9917" s="13"/>
      <c r="O9917" s="13"/>
      <c r="P9917" s="13"/>
      <c r="Q9917" s="13"/>
      <c r="R9917" s="13"/>
      <c r="S9917" s="13"/>
      <c r="T9917" s="13"/>
      <c r="U9917" s="13"/>
      <c r="V9917" s="13"/>
      <c r="W9917" s="13"/>
      <c r="X9917" s="13"/>
      <c r="Y9917" s="13"/>
      <c r="Z9917" s="13"/>
      <c r="AA9917" s="13"/>
      <c r="AB9917" s="13"/>
      <c r="AC9917" s="13"/>
      <c r="AD9917" s="13"/>
      <c r="AE9917" s="13"/>
      <c r="AF9917" s="13"/>
      <c r="AG9917" s="13"/>
      <c r="AH9917" s="13">
        <v>65</v>
      </c>
      <c r="AI9917" s="13"/>
      <c r="AJ9917" s="13"/>
      <c r="AK9917" s="13"/>
      <c r="AL9917" s="13"/>
      <c r="AM9917" s="13"/>
      <c r="AN9917" s="13"/>
      <c r="AO9917" s="13"/>
      <c r="AP9917" s="13"/>
      <c r="AQ9917" s="13"/>
      <c r="AR9917" s="13"/>
      <c r="AS9917" s="24">
        <v>3</v>
      </c>
      <c r="AT9917" s="13"/>
      <c r="AU9917" s="13"/>
      <c r="AV9917" s="13"/>
      <c r="AW9917" s="13"/>
      <c r="AX9917" s="13"/>
      <c r="AY9917" s="13"/>
      <c r="AZ9917" s="13"/>
      <c r="BA9917" s="13"/>
      <c r="BB9917" s="13"/>
      <c r="BC9917" s="13"/>
      <c r="BD9917" s="13"/>
      <c r="BE9917" s="13" t="s">
        <v>9182</v>
      </c>
      <c r="BF9917" s="6"/>
      <c r="BG9917" s="6"/>
      <c r="BH9917" s="6"/>
      <c r="BI9917" s="6"/>
      <c r="BJ9917" s="6"/>
      <c r="BK9917" s="6"/>
      <c r="BL9917" s="6"/>
      <c r="BM9917" s="6"/>
      <c r="BN9917" s="6"/>
      <c r="BO9917" s="6"/>
      <c r="BP9917" s="6"/>
      <c r="BQ9917" s="6"/>
      <c r="BR9917" s="6"/>
      <c r="BS9917" s="6"/>
      <c r="BT9917" s="93" t="s">
        <v>6448</v>
      </c>
      <c r="BU9917" s="6"/>
      <c r="BV9917" s="6"/>
      <c r="BW9917" s="6"/>
      <c r="BX9917" s="6"/>
      <c r="BY9917" s="6"/>
      <c r="BZ9917" s="6"/>
      <c r="CA9917" s="6"/>
      <c r="CB9917" s="6"/>
      <c r="CC9917" s="6"/>
      <c r="CD9917" s="6"/>
      <c r="CE9917" s="6"/>
      <c r="CF9917" s="6"/>
      <c r="CG9917" s="6"/>
      <c r="CH9917" s="6"/>
      <c r="CI9917" s="80"/>
      <c r="CJ9917" s="6"/>
    </row>
    <row r="9918" spans="1:88" ht="12" customHeight="1" x14ac:dyDescent="0.25">
      <c r="A9918" s="57">
        <v>201200065</v>
      </c>
      <c r="B9918" s="39" t="s">
        <v>620</v>
      </c>
      <c r="C9918" s="44">
        <v>105080</v>
      </c>
      <c r="D9918" s="12" t="s">
        <v>9956</v>
      </c>
      <c r="E9918" s="92"/>
      <c r="F9918" s="13"/>
      <c r="G9918" s="13"/>
      <c r="H9918" s="13"/>
      <c r="I9918" s="93" t="s">
        <v>10015</v>
      </c>
      <c r="J9918" s="13"/>
      <c r="K9918" s="13"/>
      <c r="L9918" s="13"/>
      <c r="M9918" s="13"/>
      <c r="N9918" s="13"/>
      <c r="O9918" s="13"/>
      <c r="P9918" s="13"/>
      <c r="Q9918" s="13"/>
      <c r="R9918" s="13"/>
      <c r="S9918" s="13"/>
      <c r="T9918" s="13"/>
      <c r="U9918" s="13"/>
      <c r="V9918" s="13"/>
      <c r="W9918" s="13"/>
      <c r="X9918" s="13"/>
      <c r="Y9918" s="13"/>
      <c r="Z9918" s="13"/>
      <c r="AA9918" s="13"/>
      <c r="AB9918" s="13"/>
      <c r="AC9918" s="13"/>
      <c r="AD9918" s="13"/>
      <c r="AE9918" s="13"/>
      <c r="AF9918" s="13"/>
      <c r="AG9918" s="13"/>
      <c r="AH9918" s="13">
        <v>65</v>
      </c>
      <c r="AI9918" s="13"/>
      <c r="AJ9918" s="13"/>
      <c r="AK9918" s="13"/>
      <c r="AL9918" s="13"/>
      <c r="AM9918" s="13"/>
      <c r="AN9918" s="13"/>
      <c r="AO9918" s="13"/>
      <c r="AP9918" s="13"/>
      <c r="AQ9918" s="13"/>
      <c r="AR9918" s="13"/>
      <c r="AS9918" s="24">
        <v>3.5</v>
      </c>
      <c r="AT9918" s="13"/>
      <c r="AU9918" s="13"/>
      <c r="AV9918" s="13"/>
      <c r="AW9918" s="13"/>
      <c r="AX9918" s="13"/>
      <c r="AY9918" s="13"/>
      <c r="AZ9918" s="13"/>
      <c r="BA9918" s="13"/>
      <c r="BB9918" s="13"/>
      <c r="BC9918" s="13"/>
      <c r="BD9918" s="13"/>
      <c r="BE9918" s="13" t="s">
        <v>9182</v>
      </c>
      <c r="BF9918" s="6"/>
      <c r="BG9918" s="6"/>
      <c r="BH9918" s="6"/>
      <c r="BI9918" s="6"/>
      <c r="BJ9918" s="6"/>
      <c r="BK9918" s="6"/>
      <c r="BL9918" s="6"/>
      <c r="BM9918" s="6"/>
      <c r="BN9918" s="6"/>
      <c r="BO9918" s="6"/>
      <c r="BP9918" s="6"/>
      <c r="BQ9918" s="6"/>
      <c r="BR9918" s="6"/>
      <c r="BS9918" s="6"/>
      <c r="BT9918" s="93" t="s">
        <v>6448</v>
      </c>
      <c r="BU9918" s="6"/>
      <c r="BV9918" s="6"/>
      <c r="BW9918" s="6"/>
      <c r="BX9918" s="6"/>
      <c r="BY9918" s="6"/>
      <c r="BZ9918" s="6"/>
      <c r="CA9918" s="6"/>
      <c r="CB9918" s="6"/>
      <c r="CC9918" s="6"/>
      <c r="CD9918" s="6"/>
      <c r="CE9918" s="6"/>
      <c r="CF9918" s="6"/>
      <c r="CG9918" s="6"/>
      <c r="CH9918" s="6"/>
      <c r="CI9918" s="80"/>
      <c r="CJ9918" s="6"/>
    </row>
    <row r="9919" spans="1:88" ht="12" customHeight="1" x14ac:dyDescent="0.25">
      <c r="A9919" s="57">
        <v>201200083</v>
      </c>
      <c r="B9919" s="39" t="s">
        <v>621</v>
      </c>
      <c r="C9919" s="44">
        <v>105080</v>
      </c>
      <c r="D9919" s="12" t="s">
        <v>9956</v>
      </c>
      <c r="E9919" s="92"/>
      <c r="F9919" s="13"/>
      <c r="G9919" s="13"/>
      <c r="H9919" s="13"/>
      <c r="I9919" s="93" t="s">
        <v>10015</v>
      </c>
      <c r="J9919" s="13"/>
      <c r="K9919" s="13"/>
      <c r="L9919" s="13"/>
      <c r="M9919" s="13"/>
      <c r="N9919" s="13"/>
      <c r="O9919" s="13"/>
      <c r="P9919" s="13"/>
      <c r="Q9919" s="13"/>
      <c r="R9919" s="13"/>
      <c r="S9919" s="13"/>
      <c r="T9919" s="13"/>
      <c r="U9919" s="13"/>
      <c r="V9919" s="13"/>
      <c r="W9919" s="13"/>
      <c r="X9919" s="13"/>
      <c r="Y9919" s="13"/>
      <c r="Z9919" s="13"/>
      <c r="AA9919" s="13"/>
      <c r="AB9919" s="13"/>
      <c r="AC9919" s="13"/>
      <c r="AD9919" s="13"/>
      <c r="AE9919" s="13"/>
      <c r="AF9919" s="13"/>
      <c r="AG9919" s="13"/>
      <c r="AH9919" s="13">
        <v>80</v>
      </c>
      <c r="AI9919" s="13"/>
      <c r="AJ9919" s="13"/>
      <c r="AK9919" s="13"/>
      <c r="AL9919" s="13"/>
      <c r="AM9919" s="13"/>
      <c r="AN9919" s="13"/>
      <c r="AO9919" s="13"/>
      <c r="AP9919" s="13"/>
      <c r="AQ9919" s="13"/>
      <c r="AR9919" s="13"/>
      <c r="AS9919" s="24">
        <v>3</v>
      </c>
      <c r="AT9919" s="13"/>
      <c r="AU9919" s="13"/>
      <c r="AV9919" s="13"/>
      <c r="AW9919" s="13"/>
      <c r="AX9919" s="13"/>
      <c r="AY9919" s="13"/>
      <c r="AZ9919" s="13"/>
      <c r="BA9919" s="13"/>
      <c r="BB9919" s="13"/>
      <c r="BC9919" s="13"/>
      <c r="BD9919" s="13"/>
      <c r="BE9919" s="13" t="s">
        <v>9182</v>
      </c>
      <c r="BF9919" s="6"/>
      <c r="BG9919" s="6"/>
      <c r="BH9919" s="6"/>
      <c r="BI9919" s="6"/>
      <c r="BJ9919" s="6"/>
      <c r="BK9919" s="6"/>
      <c r="BL9919" s="6"/>
      <c r="BM9919" s="6"/>
      <c r="BN9919" s="6"/>
      <c r="BO9919" s="6"/>
      <c r="BP9919" s="6"/>
      <c r="BQ9919" s="6"/>
      <c r="BR9919" s="6"/>
      <c r="BS9919" s="6"/>
      <c r="BT9919" s="93" t="s">
        <v>6448</v>
      </c>
      <c r="BU9919" s="6"/>
      <c r="BV9919" s="6"/>
      <c r="BW9919" s="6"/>
      <c r="BX9919" s="6"/>
      <c r="BY9919" s="6"/>
      <c r="BZ9919" s="6"/>
      <c r="CA9919" s="6"/>
      <c r="CB9919" s="6"/>
      <c r="CC9919" s="6"/>
      <c r="CD9919" s="6"/>
      <c r="CE9919" s="6"/>
      <c r="CF9919" s="6"/>
      <c r="CG9919" s="6"/>
      <c r="CH9919" s="6"/>
      <c r="CI9919" s="80"/>
      <c r="CJ9919" s="6"/>
    </row>
    <row r="9920" spans="1:88" ht="12" customHeight="1" x14ac:dyDescent="0.25">
      <c r="A9920" s="57">
        <v>201200085</v>
      </c>
      <c r="B9920" s="39" t="s">
        <v>622</v>
      </c>
      <c r="C9920" s="44">
        <v>105080</v>
      </c>
      <c r="D9920" s="12" t="s">
        <v>9956</v>
      </c>
      <c r="E9920" s="92"/>
      <c r="F9920" s="13"/>
      <c r="G9920" s="13"/>
      <c r="H9920" s="13"/>
      <c r="I9920" s="93" t="s">
        <v>10015</v>
      </c>
      <c r="J9920" s="13"/>
      <c r="K9920" s="13"/>
      <c r="L9920" s="13"/>
      <c r="M9920" s="13"/>
      <c r="N9920" s="13"/>
      <c r="O9920" s="13"/>
      <c r="P9920" s="13"/>
      <c r="Q9920" s="13"/>
      <c r="R9920" s="13"/>
      <c r="S9920" s="13"/>
      <c r="T9920" s="13"/>
      <c r="U9920" s="13"/>
      <c r="V9920" s="13"/>
      <c r="W9920" s="13"/>
      <c r="X9920" s="13"/>
      <c r="Y9920" s="13"/>
      <c r="Z9920" s="13"/>
      <c r="AA9920" s="13"/>
      <c r="AB9920" s="13"/>
      <c r="AC9920" s="13"/>
      <c r="AD9920" s="13"/>
      <c r="AE9920" s="13"/>
      <c r="AF9920" s="13"/>
      <c r="AG9920" s="13"/>
      <c r="AH9920" s="13">
        <v>80</v>
      </c>
      <c r="AI9920" s="13"/>
      <c r="AJ9920" s="13"/>
      <c r="AK9920" s="13"/>
      <c r="AL9920" s="13"/>
      <c r="AM9920" s="13"/>
      <c r="AN9920" s="13"/>
      <c r="AO9920" s="13"/>
      <c r="AP9920" s="13"/>
      <c r="AQ9920" s="13"/>
      <c r="AR9920" s="13"/>
      <c r="AS9920" s="24">
        <v>3.5</v>
      </c>
      <c r="AT9920" s="13"/>
      <c r="AU9920" s="13"/>
      <c r="AV9920" s="13"/>
      <c r="AW9920" s="13"/>
      <c r="AX9920" s="13"/>
      <c r="AY9920" s="13"/>
      <c r="AZ9920" s="13"/>
      <c r="BA9920" s="13"/>
      <c r="BB9920" s="13"/>
      <c r="BC9920" s="13"/>
      <c r="BD9920" s="13"/>
      <c r="BE9920" s="13" t="s">
        <v>9182</v>
      </c>
      <c r="BF9920" s="6"/>
      <c r="BG9920" s="6"/>
      <c r="BH9920" s="6"/>
      <c r="BI9920" s="6"/>
      <c r="BJ9920" s="6"/>
      <c r="BK9920" s="6"/>
      <c r="BL9920" s="6"/>
      <c r="BM9920" s="6"/>
      <c r="BN9920" s="6"/>
      <c r="BO9920" s="6"/>
      <c r="BP9920" s="6"/>
      <c r="BQ9920" s="6"/>
      <c r="BR9920" s="6"/>
      <c r="BS9920" s="6"/>
      <c r="BT9920" s="93" t="s">
        <v>6448</v>
      </c>
      <c r="BU9920" s="6"/>
      <c r="BV9920" s="6"/>
      <c r="BW9920" s="6"/>
      <c r="BX9920" s="6"/>
      <c r="BY9920" s="6"/>
      <c r="BZ9920" s="6"/>
      <c r="CA9920" s="6"/>
      <c r="CB9920" s="6"/>
      <c r="CC9920" s="6"/>
      <c r="CD9920" s="6"/>
      <c r="CE9920" s="6"/>
      <c r="CF9920" s="6"/>
      <c r="CG9920" s="6"/>
      <c r="CH9920" s="6"/>
      <c r="CI9920" s="80"/>
      <c r="CJ9920" s="6"/>
    </row>
    <row r="9921" spans="1:88" ht="12" customHeight="1" x14ac:dyDescent="0.25">
      <c r="A9921" s="58">
        <v>201200087</v>
      </c>
      <c r="B9921" s="40" t="s">
        <v>623</v>
      </c>
      <c r="C9921" s="44">
        <v>105080</v>
      </c>
      <c r="D9921" s="12" t="s">
        <v>9956</v>
      </c>
      <c r="E9921" s="92"/>
      <c r="F9921" s="13"/>
      <c r="G9921" s="13"/>
      <c r="H9921" s="13"/>
      <c r="I9921" s="93" t="s">
        <v>10015</v>
      </c>
      <c r="J9921" s="13"/>
      <c r="K9921" s="13"/>
      <c r="L9921" s="13"/>
      <c r="M9921" s="13"/>
      <c r="N9921" s="13"/>
      <c r="O9921" s="13"/>
      <c r="P9921" s="13"/>
      <c r="Q9921" s="13"/>
      <c r="R9921" s="13"/>
      <c r="S9921" s="13"/>
      <c r="T9921" s="13"/>
      <c r="U9921" s="13"/>
      <c r="V9921" s="13"/>
      <c r="W9921" s="13"/>
      <c r="X9921" s="13"/>
      <c r="Y9921" s="13"/>
      <c r="Z9921" s="13"/>
      <c r="AA9921" s="13"/>
      <c r="AB9921" s="13"/>
      <c r="AC9921" s="13"/>
      <c r="AD9921" s="13"/>
      <c r="AE9921" s="13"/>
      <c r="AF9921" s="13"/>
      <c r="AG9921" s="13"/>
      <c r="AH9921" s="13">
        <v>80</v>
      </c>
      <c r="AI9921" s="13"/>
      <c r="AJ9921" s="13"/>
      <c r="AK9921" s="13"/>
      <c r="AL9921" s="13"/>
      <c r="AM9921" s="13"/>
      <c r="AN9921" s="13"/>
      <c r="AO9921" s="13"/>
      <c r="AP9921" s="13"/>
      <c r="AQ9921" s="13"/>
      <c r="AR9921" s="13"/>
      <c r="AS9921" s="24">
        <v>4</v>
      </c>
      <c r="AT9921" s="13"/>
      <c r="AU9921" s="13"/>
      <c r="AV9921" s="13"/>
      <c r="AW9921" s="13"/>
      <c r="AX9921" s="13"/>
      <c r="AY9921" s="13"/>
      <c r="AZ9921" s="13"/>
      <c r="BA9921" s="13"/>
      <c r="BB9921" s="13"/>
      <c r="BC9921" s="13"/>
      <c r="BD9921" s="13"/>
      <c r="BE9921" s="13" t="s">
        <v>9182</v>
      </c>
      <c r="BF9921" s="6"/>
      <c r="BG9921" s="6"/>
      <c r="BH9921" s="6"/>
      <c r="BI9921" s="6"/>
      <c r="BJ9921" s="6"/>
      <c r="BK9921" s="6"/>
      <c r="BL9921" s="6"/>
      <c r="BM9921" s="6"/>
      <c r="BN9921" s="6"/>
      <c r="BO9921" s="6"/>
      <c r="BP9921" s="6"/>
      <c r="BQ9921" s="6"/>
      <c r="BR9921" s="6"/>
      <c r="BS9921" s="6"/>
      <c r="BT9921" s="93" t="s">
        <v>6448</v>
      </c>
      <c r="BU9921" s="6"/>
      <c r="BV9921" s="6"/>
      <c r="BW9921" s="6"/>
      <c r="BX9921" s="6"/>
      <c r="BY9921" s="6"/>
      <c r="BZ9921" s="6"/>
      <c r="CA9921" s="6"/>
      <c r="CB9921" s="6"/>
      <c r="CC9921" s="6"/>
      <c r="CD9921" s="6"/>
      <c r="CE9921" s="6"/>
      <c r="CF9921" s="6"/>
      <c r="CG9921" s="6"/>
      <c r="CH9921" s="6"/>
      <c r="CI9921" s="80"/>
      <c r="CJ9921" s="6"/>
    </row>
    <row r="9922" spans="1:88" ht="12" customHeight="1" x14ac:dyDescent="0.25">
      <c r="A9922" s="57">
        <v>201200105</v>
      </c>
      <c r="B9922" s="39" t="s">
        <v>624</v>
      </c>
      <c r="C9922" s="44">
        <v>105080</v>
      </c>
      <c r="D9922" s="12" t="s">
        <v>9956</v>
      </c>
      <c r="E9922" s="92"/>
      <c r="F9922" s="13"/>
      <c r="G9922" s="13"/>
      <c r="H9922" s="13"/>
      <c r="I9922" s="93" t="s">
        <v>10015</v>
      </c>
      <c r="J9922" s="13"/>
      <c r="K9922" s="13"/>
      <c r="L9922" s="13"/>
      <c r="M9922" s="13"/>
      <c r="N9922" s="13"/>
      <c r="O9922" s="13"/>
      <c r="P9922" s="13"/>
      <c r="Q9922" s="13"/>
      <c r="R9922" s="13"/>
      <c r="S9922" s="13"/>
      <c r="T9922" s="13"/>
      <c r="U9922" s="13"/>
      <c r="V9922" s="13"/>
      <c r="W9922" s="13"/>
      <c r="X9922" s="13"/>
      <c r="Y9922" s="13"/>
      <c r="Z9922" s="13"/>
      <c r="AA9922" s="13"/>
      <c r="AB9922" s="13"/>
      <c r="AC9922" s="13"/>
      <c r="AD9922" s="13"/>
      <c r="AE9922" s="13"/>
      <c r="AF9922" s="13"/>
      <c r="AG9922" s="13"/>
      <c r="AH9922" s="13">
        <v>100</v>
      </c>
      <c r="AI9922" s="13"/>
      <c r="AJ9922" s="13"/>
      <c r="AK9922" s="13"/>
      <c r="AL9922" s="13"/>
      <c r="AM9922" s="13"/>
      <c r="AN9922" s="13"/>
      <c r="AO9922" s="13"/>
      <c r="AP9922" s="13"/>
      <c r="AQ9922" s="13"/>
      <c r="AR9922" s="13"/>
      <c r="AS9922" s="24">
        <v>3.5</v>
      </c>
      <c r="AT9922" s="13"/>
      <c r="AU9922" s="13"/>
      <c r="AV9922" s="13"/>
      <c r="AW9922" s="13"/>
      <c r="AX9922" s="13"/>
      <c r="AY9922" s="13"/>
      <c r="AZ9922" s="13"/>
      <c r="BA9922" s="13"/>
      <c r="BB9922" s="13"/>
      <c r="BC9922" s="13"/>
      <c r="BD9922" s="13"/>
      <c r="BE9922" s="13" t="s">
        <v>9182</v>
      </c>
      <c r="BF9922" s="6"/>
      <c r="BG9922" s="6"/>
      <c r="BH9922" s="6"/>
      <c r="BI9922" s="6"/>
      <c r="BJ9922" s="6"/>
      <c r="BK9922" s="6"/>
      <c r="BL9922" s="6"/>
      <c r="BM9922" s="6"/>
      <c r="BN9922" s="6"/>
      <c r="BO9922" s="6"/>
      <c r="BP9922" s="6"/>
      <c r="BQ9922" s="6"/>
      <c r="BR9922" s="6"/>
      <c r="BS9922" s="6"/>
      <c r="BT9922" s="93" t="s">
        <v>6448</v>
      </c>
      <c r="BU9922" s="6"/>
      <c r="BV9922" s="6"/>
      <c r="BW9922" s="6"/>
      <c r="BX9922" s="6"/>
      <c r="BY9922" s="6"/>
      <c r="BZ9922" s="6"/>
      <c r="CA9922" s="6"/>
      <c r="CB9922" s="6"/>
      <c r="CC9922" s="6"/>
      <c r="CD9922" s="6"/>
      <c r="CE9922" s="6"/>
      <c r="CF9922" s="6"/>
      <c r="CG9922" s="6"/>
      <c r="CH9922" s="6"/>
      <c r="CI9922" s="80"/>
      <c r="CJ9922" s="6"/>
    </row>
    <row r="9923" spans="1:88" ht="12" customHeight="1" x14ac:dyDescent="0.25">
      <c r="A9923" s="57">
        <v>201200107</v>
      </c>
      <c r="B9923" s="39" t="s">
        <v>625</v>
      </c>
      <c r="C9923" s="44">
        <v>105080</v>
      </c>
      <c r="D9923" s="12" t="s">
        <v>9956</v>
      </c>
      <c r="E9923" s="92"/>
      <c r="F9923" s="13"/>
      <c r="G9923" s="13"/>
      <c r="H9923" s="13"/>
      <c r="I9923" s="93" t="s">
        <v>10015</v>
      </c>
      <c r="J9923" s="13"/>
      <c r="K9923" s="13"/>
      <c r="L9923" s="13"/>
      <c r="M9923" s="13"/>
      <c r="N9923" s="13"/>
      <c r="O9923" s="13"/>
      <c r="P9923" s="13"/>
      <c r="Q9923" s="13"/>
      <c r="R9923" s="13"/>
      <c r="S9923" s="13"/>
      <c r="T9923" s="13"/>
      <c r="U9923" s="13"/>
      <c r="V9923" s="13"/>
      <c r="W9923" s="13"/>
      <c r="X9923" s="13"/>
      <c r="Y9923" s="13"/>
      <c r="Z9923" s="13"/>
      <c r="AA9923" s="13"/>
      <c r="AB9923" s="13"/>
      <c r="AC9923" s="13"/>
      <c r="AD9923" s="13"/>
      <c r="AE9923" s="13"/>
      <c r="AF9923" s="13"/>
      <c r="AG9923" s="13"/>
      <c r="AH9923" s="13">
        <v>100</v>
      </c>
      <c r="AI9923" s="13"/>
      <c r="AJ9923" s="13"/>
      <c r="AK9923" s="13"/>
      <c r="AL9923" s="13"/>
      <c r="AM9923" s="13"/>
      <c r="AN9923" s="13"/>
      <c r="AO9923" s="13"/>
      <c r="AP9923" s="13"/>
      <c r="AQ9923" s="13"/>
      <c r="AR9923" s="13"/>
      <c r="AS9923" s="24">
        <v>4</v>
      </c>
      <c r="AT9923" s="13"/>
      <c r="AU9923" s="13"/>
      <c r="AV9923" s="13"/>
      <c r="AW9923" s="13"/>
      <c r="AX9923" s="13"/>
      <c r="AY9923" s="13"/>
      <c r="AZ9923" s="13"/>
      <c r="BA9923" s="13"/>
      <c r="BB9923" s="13"/>
      <c r="BC9923" s="13"/>
      <c r="BD9923" s="13"/>
      <c r="BE9923" s="13" t="s">
        <v>9182</v>
      </c>
      <c r="BF9923" s="6"/>
      <c r="BG9923" s="6"/>
      <c r="BH9923" s="6"/>
      <c r="BI9923" s="6"/>
      <c r="BJ9923" s="6"/>
      <c r="BK9923" s="6"/>
      <c r="BL9923" s="6"/>
      <c r="BM9923" s="6"/>
      <c r="BN9923" s="6"/>
      <c r="BO9923" s="6"/>
      <c r="BP9923" s="6"/>
      <c r="BQ9923" s="6"/>
      <c r="BR9923" s="6"/>
      <c r="BS9923" s="6"/>
      <c r="BT9923" s="93" t="s">
        <v>6448</v>
      </c>
      <c r="BU9923" s="6"/>
      <c r="BV9923" s="6"/>
      <c r="BW9923" s="6"/>
      <c r="BX9923" s="6"/>
      <c r="BY9923" s="6"/>
      <c r="BZ9923" s="6"/>
      <c r="CA9923" s="6"/>
      <c r="CB9923" s="6"/>
      <c r="CC9923" s="6"/>
      <c r="CD9923" s="6"/>
      <c r="CE9923" s="6"/>
      <c r="CF9923" s="6"/>
      <c r="CG9923" s="6"/>
      <c r="CH9923" s="6"/>
      <c r="CI9923" s="80"/>
      <c r="CJ9923" s="6"/>
    </row>
    <row r="9924" spans="1:88" ht="12" customHeight="1" x14ac:dyDescent="0.25">
      <c r="A9924" s="57">
        <v>201200148</v>
      </c>
      <c r="B9924" s="39" t="s">
        <v>626</v>
      </c>
      <c r="C9924" s="44">
        <v>105080</v>
      </c>
      <c r="D9924" s="12" t="s">
        <v>9956</v>
      </c>
      <c r="E9924" s="92"/>
      <c r="F9924" s="13"/>
      <c r="G9924" s="13"/>
      <c r="H9924" s="13"/>
      <c r="I9924" s="93" t="s">
        <v>10015</v>
      </c>
      <c r="J9924" s="13"/>
      <c r="K9924" s="13"/>
      <c r="L9924" s="13"/>
      <c r="M9924" s="13"/>
      <c r="N9924" s="13"/>
      <c r="O9924" s="13"/>
      <c r="P9924" s="13"/>
      <c r="Q9924" s="13"/>
      <c r="R9924" s="13"/>
      <c r="S9924" s="13"/>
      <c r="T9924" s="13"/>
      <c r="U9924" s="13"/>
      <c r="V9924" s="13"/>
      <c r="W9924" s="13"/>
      <c r="X9924" s="13"/>
      <c r="Y9924" s="13"/>
      <c r="Z9924" s="13"/>
      <c r="AA9924" s="13"/>
      <c r="AB9924" s="13"/>
      <c r="AC9924" s="13"/>
      <c r="AD9924" s="13"/>
      <c r="AE9924" s="13"/>
      <c r="AF9924" s="13"/>
      <c r="AG9924" s="13"/>
      <c r="AH9924" s="13">
        <v>125</v>
      </c>
      <c r="AI9924" s="13"/>
      <c r="AJ9924" s="13"/>
      <c r="AK9924" s="13"/>
      <c r="AL9924" s="13"/>
      <c r="AM9924" s="13"/>
      <c r="AN9924" s="13"/>
      <c r="AO9924" s="13"/>
      <c r="AP9924" s="13"/>
      <c r="AQ9924" s="13"/>
      <c r="AR9924" s="13"/>
      <c r="AS9924" s="24">
        <v>4.5</v>
      </c>
      <c r="AT9924" s="13"/>
      <c r="AU9924" s="13"/>
      <c r="AV9924" s="13"/>
      <c r="AW9924" s="13"/>
      <c r="AX9924" s="13"/>
      <c r="AY9924" s="13"/>
      <c r="AZ9924" s="13"/>
      <c r="BA9924" s="13"/>
      <c r="BB9924" s="13"/>
      <c r="BC9924" s="13"/>
      <c r="BD9924" s="13"/>
      <c r="BE9924" s="13" t="s">
        <v>9182</v>
      </c>
      <c r="BF9924" s="6"/>
      <c r="BG9924" s="6"/>
      <c r="BH9924" s="6"/>
      <c r="BI9924" s="6"/>
      <c r="BJ9924" s="6"/>
      <c r="BK9924" s="6"/>
      <c r="BL9924" s="6"/>
      <c r="BM9924" s="6"/>
      <c r="BN9924" s="6"/>
      <c r="BO9924" s="6"/>
      <c r="BP9924" s="6"/>
      <c r="BQ9924" s="6"/>
      <c r="BR9924" s="6"/>
      <c r="BS9924" s="6"/>
      <c r="BT9924" s="93" t="s">
        <v>6448</v>
      </c>
      <c r="BU9924" s="6"/>
      <c r="BV9924" s="6"/>
      <c r="BW9924" s="6"/>
      <c r="BX9924" s="6"/>
      <c r="BY9924" s="6"/>
      <c r="BZ9924" s="6"/>
      <c r="CA9924" s="6"/>
      <c r="CB9924" s="6"/>
      <c r="CC9924" s="6"/>
      <c r="CD9924" s="6"/>
      <c r="CE9924" s="6"/>
      <c r="CF9924" s="6"/>
      <c r="CG9924" s="6"/>
      <c r="CH9924" s="6"/>
      <c r="CI9924" s="80"/>
      <c r="CJ9924" s="6"/>
    </row>
    <row r="9925" spans="1:88" ht="12" customHeight="1" x14ac:dyDescent="0.25">
      <c r="A9925" s="57">
        <v>201200167</v>
      </c>
      <c r="B9925" s="39" t="s">
        <v>627</v>
      </c>
      <c r="C9925" s="44">
        <v>105080</v>
      </c>
      <c r="D9925" s="12" t="s">
        <v>9956</v>
      </c>
      <c r="E9925" s="92"/>
      <c r="F9925" s="13"/>
      <c r="G9925" s="13"/>
      <c r="H9925" s="13"/>
      <c r="I9925" s="93" t="s">
        <v>10015</v>
      </c>
      <c r="J9925" s="13"/>
      <c r="K9925" s="13"/>
      <c r="L9925" s="13"/>
      <c r="M9925" s="13"/>
      <c r="N9925" s="13"/>
      <c r="O9925" s="13"/>
      <c r="P9925" s="13"/>
      <c r="Q9925" s="13"/>
      <c r="R9925" s="13"/>
      <c r="S9925" s="13"/>
      <c r="T9925" s="13"/>
      <c r="U9925" s="13"/>
      <c r="V9925" s="13"/>
      <c r="W9925" s="13"/>
      <c r="X9925" s="13"/>
      <c r="Y9925" s="13"/>
      <c r="Z9925" s="13"/>
      <c r="AA9925" s="13"/>
      <c r="AB9925" s="13"/>
      <c r="AC9925" s="13"/>
      <c r="AD9925" s="13"/>
      <c r="AE9925" s="13"/>
      <c r="AF9925" s="13"/>
      <c r="AG9925" s="13"/>
      <c r="AH9925" s="13">
        <v>150</v>
      </c>
      <c r="AI9925" s="13"/>
      <c r="AJ9925" s="13"/>
      <c r="AK9925" s="13"/>
      <c r="AL9925" s="13"/>
      <c r="AM9925" s="13"/>
      <c r="AN9925" s="13"/>
      <c r="AO9925" s="13"/>
      <c r="AP9925" s="13"/>
      <c r="AQ9925" s="13"/>
      <c r="AR9925" s="13"/>
      <c r="AS9925" s="24">
        <v>4</v>
      </c>
      <c r="AT9925" s="13"/>
      <c r="AU9925" s="13"/>
      <c r="AV9925" s="13"/>
      <c r="AW9925" s="13"/>
      <c r="AX9925" s="13"/>
      <c r="AY9925" s="13"/>
      <c r="AZ9925" s="13"/>
      <c r="BA9925" s="13"/>
      <c r="BB9925" s="13"/>
      <c r="BC9925" s="13"/>
      <c r="BD9925" s="13"/>
      <c r="BE9925" s="13" t="s">
        <v>9182</v>
      </c>
      <c r="BF9925" s="6"/>
      <c r="BG9925" s="6"/>
      <c r="BH9925" s="6"/>
      <c r="BI9925" s="6"/>
      <c r="BJ9925" s="6"/>
      <c r="BK9925" s="6"/>
      <c r="BL9925" s="6"/>
      <c r="BM9925" s="6"/>
      <c r="BN9925" s="6"/>
      <c r="BO9925" s="6"/>
      <c r="BP9925" s="6"/>
      <c r="BQ9925" s="6"/>
      <c r="BR9925" s="6"/>
      <c r="BS9925" s="6"/>
      <c r="BT9925" s="93" t="s">
        <v>6448</v>
      </c>
      <c r="BU9925" s="6"/>
      <c r="BV9925" s="6"/>
      <c r="BW9925" s="6"/>
      <c r="BX9925" s="6"/>
      <c r="BY9925" s="6"/>
      <c r="BZ9925" s="6"/>
      <c r="CA9925" s="6"/>
      <c r="CB9925" s="6"/>
      <c r="CC9925" s="6"/>
      <c r="CD9925" s="6"/>
      <c r="CE9925" s="6"/>
      <c r="CF9925" s="6"/>
      <c r="CG9925" s="6"/>
      <c r="CH9925" s="6"/>
      <c r="CI9925" s="80"/>
      <c r="CJ9925" s="6"/>
    </row>
    <row r="9926" spans="1:88" ht="12" customHeight="1" x14ac:dyDescent="0.25">
      <c r="A9926" s="57">
        <v>201200168</v>
      </c>
      <c r="B9926" s="39" t="s">
        <v>628</v>
      </c>
      <c r="C9926" s="44">
        <v>105080</v>
      </c>
      <c r="D9926" s="12" t="s">
        <v>9956</v>
      </c>
      <c r="E9926" s="92"/>
      <c r="F9926" s="13"/>
      <c r="G9926" s="13"/>
      <c r="H9926" s="13"/>
      <c r="I9926" s="93" t="s">
        <v>10015</v>
      </c>
      <c r="J9926" s="13"/>
      <c r="K9926" s="13"/>
      <c r="L9926" s="13"/>
      <c r="M9926" s="13"/>
      <c r="N9926" s="13"/>
      <c r="O9926" s="13"/>
      <c r="P9926" s="13"/>
      <c r="Q9926" s="13"/>
      <c r="R9926" s="13"/>
      <c r="S9926" s="13"/>
      <c r="T9926" s="13"/>
      <c r="U9926" s="13"/>
      <c r="V9926" s="13"/>
      <c r="W9926" s="13"/>
      <c r="X9926" s="13"/>
      <c r="Y9926" s="13"/>
      <c r="Z9926" s="13"/>
      <c r="AA9926" s="13"/>
      <c r="AB9926" s="13"/>
      <c r="AC9926" s="13"/>
      <c r="AD9926" s="13"/>
      <c r="AE9926" s="13"/>
      <c r="AF9926" s="13"/>
      <c r="AG9926" s="13"/>
      <c r="AH9926" s="13">
        <v>150</v>
      </c>
      <c r="AI9926" s="13"/>
      <c r="AJ9926" s="13"/>
      <c r="AK9926" s="13"/>
      <c r="AL9926" s="13"/>
      <c r="AM9926" s="13"/>
      <c r="AN9926" s="13"/>
      <c r="AO9926" s="13"/>
      <c r="AP9926" s="13"/>
      <c r="AQ9926" s="13"/>
      <c r="AR9926" s="13"/>
      <c r="AS9926" s="24">
        <v>4.5</v>
      </c>
      <c r="AT9926" s="13"/>
      <c r="AU9926" s="13"/>
      <c r="AV9926" s="13"/>
      <c r="AW9926" s="13"/>
      <c r="AX9926" s="13"/>
      <c r="AY9926" s="13"/>
      <c r="AZ9926" s="13"/>
      <c r="BA9926" s="13"/>
      <c r="BB9926" s="13"/>
      <c r="BC9926" s="13"/>
      <c r="BD9926" s="13"/>
      <c r="BE9926" s="13" t="s">
        <v>9182</v>
      </c>
      <c r="BF9926" s="6"/>
      <c r="BG9926" s="6"/>
      <c r="BH9926" s="6"/>
      <c r="BI9926" s="6"/>
      <c r="BJ9926" s="6"/>
      <c r="BK9926" s="6"/>
      <c r="BL9926" s="6"/>
      <c r="BM9926" s="6"/>
      <c r="BN9926" s="6"/>
      <c r="BO9926" s="6"/>
      <c r="BP9926" s="6"/>
      <c r="BQ9926" s="6"/>
      <c r="BR9926" s="6"/>
      <c r="BS9926" s="6"/>
      <c r="BT9926" s="93" t="s">
        <v>6448</v>
      </c>
      <c r="BU9926" s="6"/>
      <c r="BV9926" s="6"/>
      <c r="BW9926" s="6"/>
      <c r="BX9926" s="6"/>
      <c r="BY9926" s="6"/>
      <c r="BZ9926" s="6"/>
      <c r="CA9926" s="6"/>
      <c r="CB9926" s="6"/>
      <c r="CC9926" s="6"/>
      <c r="CD9926" s="6"/>
      <c r="CE9926" s="6"/>
      <c r="CF9926" s="6"/>
      <c r="CG9926" s="6"/>
      <c r="CH9926" s="6"/>
      <c r="CI9926" s="80"/>
      <c r="CJ9926" s="6"/>
    </row>
    <row r="9927" spans="1:88" ht="12" customHeight="1" x14ac:dyDescent="0.25">
      <c r="A9927" s="58">
        <v>201200169</v>
      </c>
      <c r="B9927" s="40" t="s">
        <v>629</v>
      </c>
      <c r="C9927" s="44">
        <v>105080</v>
      </c>
      <c r="D9927" s="12" t="s">
        <v>9956</v>
      </c>
      <c r="E9927" s="92"/>
      <c r="F9927" s="13"/>
      <c r="G9927" s="13"/>
      <c r="H9927" s="13"/>
      <c r="I9927" s="93" t="s">
        <v>10015</v>
      </c>
      <c r="J9927" s="13"/>
      <c r="K9927" s="13"/>
      <c r="L9927" s="13"/>
      <c r="M9927" s="13"/>
      <c r="N9927" s="13"/>
      <c r="O9927" s="13"/>
      <c r="P9927" s="13"/>
      <c r="Q9927" s="13"/>
      <c r="R9927" s="13"/>
      <c r="S9927" s="13"/>
      <c r="T9927" s="13"/>
      <c r="U9927" s="13"/>
      <c r="V9927" s="13"/>
      <c r="W9927" s="13"/>
      <c r="X9927" s="13"/>
      <c r="Y9927" s="13"/>
      <c r="Z9927" s="13"/>
      <c r="AA9927" s="13"/>
      <c r="AB9927" s="13"/>
      <c r="AC9927" s="13"/>
      <c r="AD9927" s="13"/>
      <c r="AE9927" s="13"/>
      <c r="AF9927" s="13"/>
      <c r="AG9927" s="13"/>
      <c r="AH9927" s="13">
        <v>150</v>
      </c>
      <c r="AI9927" s="13"/>
      <c r="AJ9927" s="13"/>
      <c r="AK9927" s="13"/>
      <c r="AL9927" s="13"/>
      <c r="AM9927" s="13"/>
      <c r="AN9927" s="13"/>
      <c r="AO9927" s="13"/>
      <c r="AP9927" s="13"/>
      <c r="AQ9927" s="13"/>
      <c r="AR9927" s="13"/>
      <c r="AS9927" s="24">
        <v>5</v>
      </c>
      <c r="AT9927" s="13"/>
      <c r="AU9927" s="13"/>
      <c r="AV9927" s="13"/>
      <c r="AW9927" s="13"/>
      <c r="AX9927" s="13"/>
      <c r="AY9927" s="13"/>
      <c r="AZ9927" s="13"/>
      <c r="BA9927" s="13"/>
      <c r="BB9927" s="13"/>
      <c r="BC9927" s="13"/>
      <c r="BD9927" s="13"/>
      <c r="BE9927" s="13" t="s">
        <v>9182</v>
      </c>
      <c r="BF9927" s="6"/>
      <c r="BG9927" s="6"/>
      <c r="BH9927" s="6"/>
      <c r="BI9927" s="6"/>
      <c r="BJ9927" s="6"/>
      <c r="BK9927" s="6"/>
      <c r="BL9927" s="6"/>
      <c r="BM9927" s="6"/>
      <c r="BN9927" s="6"/>
      <c r="BO9927" s="6"/>
      <c r="BP9927" s="6"/>
      <c r="BQ9927" s="6"/>
      <c r="BR9927" s="6"/>
      <c r="BS9927" s="6"/>
      <c r="BT9927" s="93" t="s">
        <v>6448</v>
      </c>
      <c r="BU9927" s="6"/>
      <c r="BV9927" s="6"/>
      <c r="BW9927" s="6"/>
      <c r="BX9927" s="6"/>
      <c r="BY9927" s="6"/>
      <c r="BZ9927" s="6"/>
      <c r="CA9927" s="6"/>
      <c r="CB9927" s="6"/>
      <c r="CC9927" s="6"/>
      <c r="CD9927" s="6"/>
      <c r="CE9927" s="6"/>
      <c r="CF9927" s="6"/>
      <c r="CG9927" s="6"/>
      <c r="CH9927" s="6"/>
      <c r="CI9927" s="80"/>
      <c r="CJ9927" s="6"/>
    </row>
    <row r="9928" spans="1:88" ht="12" customHeight="1" x14ac:dyDescent="0.25">
      <c r="A9928" s="57">
        <v>201200209</v>
      </c>
      <c r="B9928" s="39" t="s">
        <v>630</v>
      </c>
      <c r="C9928" s="44">
        <v>105080</v>
      </c>
      <c r="D9928" s="12" t="s">
        <v>9956</v>
      </c>
      <c r="E9928" s="92"/>
      <c r="I9928" s="93" t="s">
        <v>10015</v>
      </c>
      <c r="AH9928" s="12" t="s">
        <v>10040</v>
      </c>
      <c r="AL9928" s="24"/>
      <c r="AM9928" s="12"/>
      <c r="AS9928" s="24">
        <v>5</v>
      </c>
      <c r="BE9928" s="13" t="s">
        <v>9182</v>
      </c>
      <c r="BF9928" s="6"/>
      <c r="BG9928" s="6"/>
      <c r="BH9928" s="6"/>
      <c r="BI9928" s="6"/>
      <c r="BJ9928" s="6"/>
      <c r="BK9928" s="6"/>
      <c r="BL9928" s="6"/>
      <c r="BM9928" s="6"/>
      <c r="BN9928" s="6"/>
      <c r="BO9928" s="6"/>
      <c r="BP9928" s="6"/>
      <c r="BQ9928" s="6"/>
      <c r="BR9928" s="6"/>
      <c r="BS9928" s="6"/>
      <c r="BT9928" s="93" t="s">
        <v>6448</v>
      </c>
      <c r="BU9928" s="6"/>
      <c r="BV9928" s="6"/>
      <c r="BW9928" s="6"/>
      <c r="BX9928" s="6"/>
      <c r="BY9928" s="6"/>
      <c r="BZ9928" s="6"/>
      <c r="CA9928" s="6"/>
      <c r="CB9928" s="6"/>
      <c r="CC9928" s="6"/>
      <c r="CD9928" s="6"/>
      <c r="CE9928" s="6"/>
      <c r="CF9928" s="6"/>
      <c r="CG9928" s="6"/>
      <c r="CH9928" s="6"/>
      <c r="CI9928" s="80"/>
      <c r="CJ9928" s="6"/>
    </row>
    <row r="9929" spans="1:88" ht="12" customHeight="1" x14ac:dyDescent="0.25">
      <c r="A9929" s="57">
        <v>201200211</v>
      </c>
      <c r="B9929" s="39" t="s">
        <v>631</v>
      </c>
      <c r="C9929" s="44">
        <v>105080</v>
      </c>
      <c r="D9929" s="12" t="s">
        <v>9956</v>
      </c>
      <c r="E9929" s="92"/>
      <c r="I9929" s="93" t="s">
        <v>10015</v>
      </c>
      <c r="AH9929" s="12" t="s">
        <v>10040</v>
      </c>
      <c r="AL9929" s="24"/>
      <c r="AM9929" s="12"/>
      <c r="AS9929" s="24">
        <v>6</v>
      </c>
      <c r="BE9929" s="13" t="s">
        <v>9182</v>
      </c>
      <c r="BF9929" s="6"/>
      <c r="BG9929" s="6"/>
      <c r="BH9929" s="6"/>
      <c r="BI9929" s="6"/>
      <c r="BJ9929" s="6"/>
      <c r="BK9929" s="6"/>
      <c r="BL9929" s="6"/>
      <c r="BM9929" s="6"/>
      <c r="BN9929" s="6"/>
      <c r="BO9929" s="6"/>
      <c r="BP9929" s="6"/>
      <c r="BQ9929" s="6"/>
      <c r="BR9929" s="6"/>
      <c r="BS9929" s="6"/>
      <c r="BT9929" s="93" t="s">
        <v>6448</v>
      </c>
      <c r="BU9929" s="6"/>
      <c r="BV9929" s="6"/>
      <c r="BW9929" s="6"/>
      <c r="BX9929" s="6"/>
      <c r="BY9929" s="6"/>
      <c r="BZ9929" s="6"/>
      <c r="CA9929" s="6"/>
      <c r="CB9929" s="6"/>
      <c r="CC9929" s="6"/>
      <c r="CD9929" s="6"/>
      <c r="CE9929" s="6"/>
      <c r="CF9929" s="6"/>
      <c r="CG9929" s="6"/>
      <c r="CH9929" s="6"/>
      <c r="CI9929" s="80"/>
      <c r="CJ9929" s="6"/>
    </row>
    <row r="9930" spans="1:88" ht="12" customHeight="1" x14ac:dyDescent="0.25">
      <c r="A9930" s="57">
        <v>201200545</v>
      </c>
      <c r="B9930" s="39" t="s">
        <v>632</v>
      </c>
      <c r="C9930" s="44">
        <v>105080</v>
      </c>
      <c r="D9930" s="12" t="s">
        <v>9956</v>
      </c>
      <c r="E9930" s="92"/>
      <c r="I9930" s="93" t="s">
        <v>10015</v>
      </c>
      <c r="AH9930" s="12" t="s">
        <v>10284</v>
      </c>
      <c r="AL9930" s="24"/>
      <c r="AM9930" s="12"/>
      <c r="AS9930" s="24">
        <v>3.5</v>
      </c>
      <c r="BE9930" s="13" t="s">
        <v>5378</v>
      </c>
      <c r="BF9930" s="6"/>
      <c r="BG9930" s="6"/>
      <c r="BH9930" s="6"/>
      <c r="BI9930" s="6"/>
      <c r="BJ9930" s="6"/>
      <c r="BK9930" s="6"/>
      <c r="BL9930" s="6"/>
      <c r="BM9930" s="6"/>
      <c r="BN9930" s="6"/>
      <c r="BO9930" s="6"/>
      <c r="BP9930" s="6"/>
      <c r="BQ9930" s="6"/>
      <c r="BR9930" s="6"/>
      <c r="BS9930" s="6"/>
      <c r="BT9930" s="93" t="s">
        <v>6448</v>
      </c>
      <c r="BU9930" s="6"/>
      <c r="BV9930" s="6"/>
      <c r="BW9930" s="6"/>
      <c r="BX9930" s="6"/>
      <c r="BY9930" s="6"/>
      <c r="BZ9930" s="6"/>
      <c r="CA9930" s="6"/>
      <c r="CB9930" s="6"/>
      <c r="CC9930" s="6"/>
      <c r="CD9930" s="6"/>
      <c r="CE9930" s="6"/>
      <c r="CF9930" s="6"/>
      <c r="CG9930" s="6"/>
      <c r="CH9930" s="6"/>
      <c r="CI9930" s="80"/>
      <c r="CJ9930" s="6"/>
    </row>
    <row r="9931" spans="1:88" ht="12" customHeight="1" x14ac:dyDescent="0.25">
      <c r="A9931" s="57">
        <v>201200565</v>
      </c>
      <c r="B9931" s="39" t="s">
        <v>633</v>
      </c>
      <c r="C9931" s="44">
        <v>105080</v>
      </c>
      <c r="D9931" s="12" t="s">
        <v>9956</v>
      </c>
      <c r="E9931" s="92"/>
      <c r="I9931" s="93" t="s">
        <v>10015</v>
      </c>
      <c r="AH9931" s="12" t="s">
        <v>3729</v>
      </c>
      <c r="AL9931" s="24"/>
      <c r="AM9931" s="12"/>
      <c r="AS9931" s="24">
        <v>3.5</v>
      </c>
      <c r="BE9931" s="13" t="s">
        <v>5378</v>
      </c>
      <c r="BF9931" s="6"/>
      <c r="BG9931" s="6"/>
      <c r="BH9931" s="6"/>
      <c r="BI9931" s="6"/>
      <c r="BJ9931" s="6"/>
      <c r="BK9931" s="6"/>
      <c r="BL9931" s="6"/>
      <c r="BM9931" s="6"/>
      <c r="BN9931" s="6"/>
      <c r="BO9931" s="6"/>
      <c r="BP9931" s="6"/>
      <c r="BQ9931" s="6"/>
      <c r="BR9931" s="6"/>
      <c r="BS9931" s="6"/>
      <c r="BT9931" s="93" t="s">
        <v>6448</v>
      </c>
      <c r="BU9931" s="6"/>
      <c r="BV9931" s="6"/>
      <c r="BW9931" s="6"/>
      <c r="BX9931" s="6"/>
      <c r="BY9931" s="6"/>
      <c r="BZ9931" s="6"/>
      <c r="CA9931" s="6"/>
      <c r="CB9931" s="6"/>
      <c r="CC9931" s="6"/>
      <c r="CD9931" s="6"/>
      <c r="CE9931" s="6"/>
      <c r="CF9931" s="6"/>
      <c r="CG9931" s="6"/>
      <c r="CH9931" s="6"/>
      <c r="CI9931" s="80"/>
      <c r="CJ9931" s="6"/>
    </row>
    <row r="9932" spans="1:88" ht="12" customHeight="1" x14ac:dyDescent="0.25">
      <c r="A9932" s="57">
        <v>201200585</v>
      </c>
      <c r="B9932" s="39" t="s">
        <v>634</v>
      </c>
      <c r="C9932" s="44">
        <v>105080</v>
      </c>
      <c r="D9932" s="12" t="s">
        <v>9956</v>
      </c>
      <c r="E9932" s="92"/>
      <c r="I9932" s="93" t="s">
        <v>10015</v>
      </c>
      <c r="AH9932" s="12" t="s">
        <v>5992</v>
      </c>
      <c r="AL9932" s="24"/>
      <c r="AM9932" s="12"/>
      <c r="AS9932" s="24">
        <v>3.5</v>
      </c>
      <c r="BE9932" s="13" t="s">
        <v>5378</v>
      </c>
      <c r="BF9932" s="6"/>
      <c r="BG9932" s="6"/>
      <c r="BH9932" s="6"/>
      <c r="BI9932" s="6"/>
      <c r="BJ9932" s="6"/>
      <c r="BK9932" s="6"/>
      <c r="BL9932" s="6"/>
      <c r="BM9932" s="6"/>
      <c r="BN9932" s="6"/>
      <c r="BO9932" s="6"/>
      <c r="BP9932" s="6"/>
      <c r="BQ9932" s="6"/>
      <c r="BR9932" s="6"/>
      <c r="BS9932" s="6"/>
      <c r="BT9932" s="93" t="s">
        <v>6448</v>
      </c>
      <c r="BU9932" s="6"/>
      <c r="BV9932" s="6"/>
      <c r="BW9932" s="6"/>
      <c r="BX9932" s="6"/>
      <c r="BY9932" s="6"/>
      <c r="BZ9932" s="6"/>
      <c r="CA9932" s="6"/>
      <c r="CB9932" s="6"/>
      <c r="CC9932" s="6"/>
      <c r="CD9932" s="6"/>
      <c r="CE9932" s="6"/>
      <c r="CF9932" s="6"/>
      <c r="CG9932" s="6"/>
      <c r="CH9932" s="6"/>
      <c r="CI9932" s="80"/>
      <c r="CJ9932" s="6"/>
    </row>
    <row r="9933" spans="1:88" ht="12" customHeight="1" x14ac:dyDescent="0.25">
      <c r="A9933" s="57">
        <v>201200605</v>
      </c>
      <c r="B9933" s="39" t="s">
        <v>635</v>
      </c>
      <c r="C9933" s="44">
        <v>105080</v>
      </c>
      <c r="D9933" s="12" t="s">
        <v>9956</v>
      </c>
      <c r="E9933" s="92"/>
      <c r="I9933" s="93" t="s">
        <v>10015</v>
      </c>
      <c r="AH9933" s="12" t="s">
        <v>10034</v>
      </c>
      <c r="AL9933" s="24"/>
      <c r="AM9933" s="12"/>
      <c r="AS9933" s="24">
        <v>3.5</v>
      </c>
      <c r="BE9933" s="13" t="s">
        <v>5378</v>
      </c>
      <c r="BF9933" s="6"/>
      <c r="BG9933" s="6"/>
      <c r="BH9933" s="6"/>
      <c r="BI9933" s="6"/>
      <c r="BJ9933" s="6"/>
      <c r="BK9933" s="6"/>
      <c r="BL9933" s="6"/>
      <c r="BM9933" s="6"/>
      <c r="BN9933" s="6"/>
      <c r="BO9933" s="6"/>
      <c r="BP9933" s="6"/>
      <c r="BQ9933" s="6"/>
      <c r="BR9933" s="6"/>
      <c r="BS9933" s="6"/>
      <c r="BT9933" s="93" t="s">
        <v>6448</v>
      </c>
      <c r="BU9933" s="6"/>
      <c r="BV9933" s="6"/>
      <c r="BW9933" s="6"/>
      <c r="BX9933" s="6"/>
      <c r="BY9933" s="6"/>
      <c r="BZ9933" s="6"/>
      <c r="CA9933" s="6"/>
      <c r="CB9933" s="6"/>
      <c r="CC9933" s="6"/>
      <c r="CD9933" s="6"/>
      <c r="CE9933" s="6"/>
      <c r="CF9933" s="6"/>
      <c r="CG9933" s="6"/>
      <c r="CH9933" s="6"/>
      <c r="CI9933" s="80"/>
      <c r="CJ9933" s="6"/>
    </row>
    <row r="9934" spans="1:88" ht="12" customHeight="1" x14ac:dyDescent="0.25">
      <c r="A9934" s="44">
        <v>201100010</v>
      </c>
      <c r="B9934" s="38" t="s">
        <v>637</v>
      </c>
      <c r="C9934" s="44">
        <v>105080</v>
      </c>
      <c r="D9934" s="12" t="s">
        <v>9956</v>
      </c>
      <c r="E9934" s="92"/>
      <c r="I9934" s="93" t="s">
        <v>10015</v>
      </c>
      <c r="AH9934" s="12" t="s">
        <v>10274</v>
      </c>
      <c r="AL9934" s="24"/>
      <c r="AM9934" s="12"/>
      <c r="AS9934" s="24">
        <v>2.5</v>
      </c>
      <c r="BE9934" s="13" t="s">
        <v>9182</v>
      </c>
      <c r="BF9934" s="6"/>
      <c r="BG9934" s="6"/>
      <c r="BH9934" s="6"/>
      <c r="BI9934" s="6"/>
      <c r="BJ9934" s="6"/>
      <c r="BK9934" s="6"/>
      <c r="BL9934" s="6"/>
      <c r="BM9934" s="6"/>
      <c r="BN9934" s="6"/>
      <c r="BO9934" s="6"/>
      <c r="BP9934" s="6"/>
      <c r="BQ9934" s="6"/>
      <c r="BR9934" s="6"/>
      <c r="BS9934" s="6"/>
      <c r="BT9934" s="93" t="s">
        <v>6448</v>
      </c>
      <c r="BU9934" s="6"/>
      <c r="BV9934" s="6"/>
      <c r="BW9934" s="6"/>
      <c r="BX9934" s="6"/>
      <c r="BY9934" s="6"/>
      <c r="BZ9934" s="6"/>
      <c r="CA9934" s="6"/>
      <c r="CB9934" s="6"/>
      <c r="CC9934" s="6"/>
      <c r="CD9934" s="6"/>
      <c r="CE9934" s="6"/>
      <c r="CF9934" s="6"/>
      <c r="CG9934" s="6"/>
      <c r="CH9934" s="6"/>
      <c r="CI9934" s="80"/>
      <c r="CJ9934" s="6"/>
    </row>
    <row r="9935" spans="1:88" ht="12" customHeight="1" x14ac:dyDescent="0.25">
      <c r="A9935" s="44">
        <v>201100011</v>
      </c>
      <c r="B9935" s="38" t="s">
        <v>638</v>
      </c>
      <c r="C9935" s="44">
        <v>105080</v>
      </c>
      <c r="D9935" s="12" t="s">
        <v>9956</v>
      </c>
      <c r="E9935" s="92"/>
      <c r="I9935" s="93" t="s">
        <v>10015</v>
      </c>
      <c r="AH9935" s="12" t="s">
        <v>10277</v>
      </c>
      <c r="AL9935" s="24"/>
      <c r="AM9935" s="12"/>
      <c r="AS9935" s="24">
        <v>2.5</v>
      </c>
      <c r="BE9935" s="13" t="s">
        <v>9182</v>
      </c>
      <c r="BF9935" s="6"/>
      <c r="BG9935" s="6"/>
      <c r="BH9935" s="6"/>
      <c r="BI9935" s="6"/>
      <c r="BJ9935" s="6"/>
      <c r="BK9935" s="6"/>
      <c r="BL9935" s="6"/>
      <c r="BM9935" s="6"/>
      <c r="BN9935" s="6"/>
      <c r="BO9935" s="6"/>
      <c r="BP9935" s="6"/>
      <c r="BQ9935" s="6"/>
      <c r="BR9935" s="6"/>
      <c r="BS9935" s="6"/>
      <c r="BT9935" s="93" t="s">
        <v>6448</v>
      </c>
      <c r="BU9935" s="6"/>
      <c r="BV9935" s="6"/>
      <c r="BW9935" s="6"/>
      <c r="BX9935" s="6"/>
      <c r="BY9935" s="6"/>
      <c r="BZ9935" s="6"/>
      <c r="CA9935" s="6"/>
      <c r="CB9935" s="6"/>
      <c r="CC9935" s="6"/>
      <c r="CD9935" s="6"/>
      <c r="CE9935" s="6"/>
      <c r="CF9935" s="6"/>
      <c r="CG9935" s="6"/>
      <c r="CH9935" s="6"/>
      <c r="CI9935" s="80"/>
      <c r="CJ9935" s="6"/>
    </row>
    <row r="9936" spans="1:88" ht="12" customHeight="1" x14ac:dyDescent="0.25">
      <c r="A9936" s="44">
        <v>201100012</v>
      </c>
      <c r="B9936" s="38" t="s">
        <v>639</v>
      </c>
      <c r="C9936" s="44">
        <v>105080</v>
      </c>
      <c r="D9936" s="12" t="s">
        <v>9956</v>
      </c>
      <c r="E9936" s="92"/>
      <c r="I9936" s="93" t="s">
        <v>10015</v>
      </c>
      <c r="AH9936" s="12" t="s">
        <v>9009</v>
      </c>
      <c r="AL9936" s="24"/>
      <c r="AM9936" s="12"/>
      <c r="AS9936" s="24">
        <v>2.8</v>
      </c>
      <c r="BE9936" s="13" t="s">
        <v>9182</v>
      </c>
      <c r="BF9936" s="6"/>
      <c r="BG9936" s="6"/>
      <c r="BH9936" s="6"/>
      <c r="BI9936" s="6"/>
      <c r="BJ9936" s="6"/>
      <c r="BK9936" s="6"/>
      <c r="BL9936" s="6"/>
      <c r="BM9936" s="6"/>
      <c r="BN9936" s="6"/>
      <c r="BO9936" s="6"/>
      <c r="BP9936" s="6"/>
      <c r="BQ9936" s="6"/>
      <c r="BR9936" s="6"/>
      <c r="BS9936" s="6"/>
      <c r="BT9936" s="93" t="s">
        <v>6448</v>
      </c>
      <c r="BU9936" s="6"/>
      <c r="BV9936" s="6"/>
      <c r="BW9936" s="6"/>
      <c r="BX9936" s="6"/>
      <c r="BY9936" s="6"/>
      <c r="BZ9936" s="6"/>
      <c r="CA9936" s="6"/>
      <c r="CB9936" s="6"/>
      <c r="CC9936" s="6"/>
      <c r="CD9936" s="6"/>
      <c r="CE9936" s="6"/>
      <c r="CF9936" s="6"/>
      <c r="CG9936" s="6"/>
      <c r="CH9936" s="6"/>
      <c r="CI9936" s="80"/>
      <c r="CJ9936" s="6"/>
    </row>
    <row r="9937" spans="1:88" ht="12" customHeight="1" x14ac:dyDescent="0.25">
      <c r="A9937" s="44">
        <v>201100013</v>
      </c>
      <c r="B9937" s="38" t="s">
        <v>640</v>
      </c>
      <c r="C9937" s="44">
        <v>105080</v>
      </c>
      <c r="D9937" s="12" t="s">
        <v>9956</v>
      </c>
      <c r="E9937" s="92"/>
      <c r="I9937" s="93" t="s">
        <v>10015</v>
      </c>
      <c r="AH9937" s="12" t="s">
        <v>10280</v>
      </c>
      <c r="AL9937" s="24"/>
      <c r="AM9937" s="12"/>
      <c r="AS9937" s="24">
        <v>2.8</v>
      </c>
      <c r="BE9937" s="13" t="s">
        <v>9182</v>
      </c>
      <c r="BF9937" s="6"/>
      <c r="BG9937" s="6"/>
      <c r="BH9937" s="6"/>
      <c r="BI9937" s="6"/>
      <c r="BJ9937" s="6"/>
      <c r="BK9937" s="6"/>
      <c r="BL9937" s="6"/>
      <c r="BM9937" s="6"/>
      <c r="BN9937" s="6"/>
      <c r="BO9937" s="6"/>
      <c r="BP9937" s="6"/>
      <c r="BQ9937" s="6"/>
      <c r="BR9937" s="6"/>
      <c r="BS9937" s="6"/>
      <c r="BT9937" s="93" t="s">
        <v>6448</v>
      </c>
      <c r="BU9937" s="6"/>
      <c r="BV9937" s="6"/>
      <c r="BW9937" s="6"/>
      <c r="BX9937" s="6"/>
      <c r="BY9937" s="6"/>
      <c r="BZ9937" s="6"/>
      <c r="CA9937" s="6"/>
      <c r="CB9937" s="6"/>
      <c r="CC9937" s="6"/>
      <c r="CD9937" s="6"/>
      <c r="CE9937" s="6"/>
      <c r="CF9937" s="6"/>
      <c r="CG9937" s="6"/>
      <c r="CH9937" s="6"/>
      <c r="CI9937" s="80"/>
      <c r="CJ9937" s="6"/>
    </row>
    <row r="9938" spans="1:88" ht="12" customHeight="1" x14ac:dyDescent="0.25">
      <c r="A9938" s="44">
        <v>201100014</v>
      </c>
      <c r="B9938" s="38" t="s">
        <v>641</v>
      </c>
      <c r="C9938" s="44">
        <v>105080</v>
      </c>
      <c r="D9938" s="12" t="s">
        <v>9956</v>
      </c>
      <c r="E9938" s="92"/>
      <c r="I9938" s="93" t="s">
        <v>10015</v>
      </c>
      <c r="AH9938" s="12" t="s">
        <v>10282</v>
      </c>
      <c r="AL9938" s="24"/>
      <c r="AM9938" s="12"/>
      <c r="AS9938" s="24">
        <v>3</v>
      </c>
      <c r="BE9938" s="13" t="s">
        <v>9182</v>
      </c>
      <c r="BF9938" s="6"/>
      <c r="BG9938" s="6"/>
      <c r="BH9938" s="6"/>
      <c r="BI9938" s="6"/>
      <c r="BJ9938" s="6"/>
      <c r="BK9938" s="6"/>
      <c r="BL9938" s="6"/>
      <c r="BM9938" s="6"/>
      <c r="BN9938" s="6"/>
      <c r="BO9938" s="6"/>
      <c r="BP9938" s="6"/>
      <c r="BQ9938" s="6"/>
      <c r="BR9938" s="6"/>
      <c r="BS9938" s="6"/>
      <c r="BT9938" s="93" t="s">
        <v>6448</v>
      </c>
      <c r="BU9938" s="6"/>
      <c r="BV9938" s="6"/>
      <c r="BW9938" s="6"/>
      <c r="BX9938" s="6"/>
      <c r="BY9938" s="6"/>
      <c r="BZ9938" s="6"/>
      <c r="CA9938" s="6"/>
      <c r="CB9938" s="6"/>
      <c r="CC9938" s="6"/>
      <c r="CD9938" s="6"/>
      <c r="CE9938" s="6"/>
      <c r="CF9938" s="6"/>
      <c r="CG9938" s="6"/>
      <c r="CH9938" s="6"/>
      <c r="CI9938" s="80"/>
      <c r="CJ9938" s="6"/>
    </row>
    <row r="9939" spans="1:88" ht="12" customHeight="1" x14ac:dyDescent="0.25">
      <c r="A9939" s="44">
        <v>201100015</v>
      </c>
      <c r="B9939" s="38" t="s">
        <v>642</v>
      </c>
      <c r="C9939" s="44">
        <v>105080</v>
      </c>
      <c r="D9939" s="12" t="s">
        <v>9956</v>
      </c>
      <c r="E9939" s="92"/>
      <c r="I9939" s="93" t="s">
        <v>10015</v>
      </c>
      <c r="AH9939" s="12" t="s">
        <v>10284</v>
      </c>
      <c r="AL9939" s="24"/>
      <c r="AM9939" s="12"/>
      <c r="AS9939" s="24">
        <v>3</v>
      </c>
      <c r="BE9939" s="13" t="s">
        <v>9182</v>
      </c>
      <c r="BF9939" s="6"/>
      <c r="BG9939" s="6"/>
      <c r="BH9939" s="6"/>
      <c r="BI9939" s="6"/>
      <c r="BJ9939" s="6"/>
      <c r="BK9939" s="6"/>
      <c r="BL9939" s="6"/>
      <c r="BM9939" s="6"/>
      <c r="BN9939" s="6"/>
      <c r="BO9939" s="6"/>
      <c r="BP9939" s="6"/>
      <c r="BQ9939" s="6"/>
      <c r="BR9939" s="6"/>
      <c r="BS9939" s="6"/>
      <c r="BT9939" s="93" t="s">
        <v>6448</v>
      </c>
      <c r="BU9939" s="6"/>
      <c r="BV9939" s="6"/>
      <c r="BW9939" s="6"/>
      <c r="BX9939" s="6"/>
      <c r="BY9939" s="6"/>
      <c r="BZ9939" s="6"/>
      <c r="CA9939" s="6"/>
      <c r="CB9939" s="6"/>
      <c r="CC9939" s="6"/>
      <c r="CD9939" s="6"/>
      <c r="CE9939" s="6"/>
      <c r="CF9939" s="6"/>
      <c r="CG9939" s="6"/>
      <c r="CH9939" s="6"/>
      <c r="CI9939" s="80"/>
      <c r="CJ9939" s="6"/>
    </row>
    <row r="9940" spans="1:88" ht="12" customHeight="1" x14ac:dyDescent="0.25">
      <c r="A9940" s="59">
        <v>431170000</v>
      </c>
      <c r="B9940" s="12" t="s">
        <v>1228</v>
      </c>
      <c r="C9940" s="44">
        <v>108010</v>
      </c>
      <c r="D9940" s="12" t="s">
        <v>9956</v>
      </c>
      <c r="E9940" s="92"/>
      <c r="I9940" s="93" t="s">
        <v>10015</v>
      </c>
      <c r="AI9940" s="24">
        <v>170</v>
      </c>
      <c r="AJ9940" s="24">
        <v>700</v>
      </c>
      <c r="AK9940" s="24">
        <v>330</v>
      </c>
      <c r="AL9940" s="24"/>
      <c r="AM9940" s="12"/>
      <c r="BF9940" s="6"/>
      <c r="BG9940" s="6"/>
      <c r="BH9940" s="6"/>
      <c r="BI9940" s="6"/>
      <c r="BJ9940" s="6"/>
      <c r="BK9940" s="6"/>
      <c r="BL9940" s="6"/>
      <c r="BM9940" s="6"/>
      <c r="BN9940" s="6"/>
      <c r="BO9940" s="6"/>
      <c r="BP9940" s="6"/>
      <c r="BQ9940" s="6"/>
      <c r="BR9940" s="6"/>
      <c r="BS9940" s="6"/>
      <c r="BT9940" s="96" t="s">
        <v>3296</v>
      </c>
      <c r="BU9940" s="6"/>
      <c r="BV9940" s="6"/>
      <c r="BW9940" s="6"/>
      <c r="BX9940" s="6"/>
      <c r="BY9940" s="6"/>
      <c r="BZ9940" s="6"/>
      <c r="CA9940" s="6"/>
      <c r="CB9940" s="6"/>
      <c r="CC9940" s="6"/>
      <c r="CD9940" s="6"/>
      <c r="CE9940" s="6"/>
      <c r="CF9940" s="6"/>
      <c r="CG9940" s="6"/>
      <c r="CH9940" s="6"/>
      <c r="CI9940" s="80"/>
      <c r="CJ9940" s="6"/>
    </row>
    <row r="9941" spans="1:88" ht="12" customHeight="1" x14ac:dyDescent="0.25">
      <c r="A9941" s="59">
        <v>431170010</v>
      </c>
      <c r="B9941" s="12" t="s">
        <v>1229</v>
      </c>
      <c r="C9941" s="44">
        <v>108010</v>
      </c>
      <c r="D9941" s="12" t="s">
        <v>9956</v>
      </c>
      <c r="E9941" s="92"/>
      <c r="I9941" s="93" t="s">
        <v>10015</v>
      </c>
      <c r="AI9941" s="24">
        <v>150</v>
      </c>
      <c r="AJ9941" s="24">
        <v>700</v>
      </c>
      <c r="AK9941" s="24">
        <v>330</v>
      </c>
      <c r="AL9941" s="24"/>
      <c r="AM9941" s="12"/>
      <c r="BF9941" s="6"/>
      <c r="BG9941" s="6"/>
      <c r="BH9941" s="6"/>
      <c r="BI9941" s="6"/>
      <c r="BJ9941" s="6"/>
      <c r="BK9941" s="6"/>
      <c r="BL9941" s="6"/>
      <c r="BM9941" s="6"/>
      <c r="BN9941" s="6"/>
      <c r="BO9941" s="6"/>
      <c r="BP9941" s="6"/>
      <c r="BQ9941" s="6"/>
      <c r="BR9941" s="6"/>
      <c r="BS9941" s="6"/>
      <c r="BT9941" s="96" t="s">
        <v>3296</v>
      </c>
      <c r="BU9941" s="6"/>
      <c r="BV9941" s="6"/>
      <c r="BW9941" s="6"/>
      <c r="BX9941" s="6"/>
      <c r="BY9941" s="6"/>
      <c r="BZ9941" s="6"/>
      <c r="CA9941" s="6"/>
      <c r="CB9941" s="6"/>
      <c r="CC9941" s="6"/>
      <c r="CD9941" s="6"/>
      <c r="CE9941" s="6"/>
      <c r="CF9941" s="6"/>
      <c r="CG9941" s="6"/>
      <c r="CH9941" s="6"/>
      <c r="CI9941" s="80"/>
      <c r="CJ9941" s="6"/>
    </row>
    <row r="9942" spans="1:88" ht="12" customHeight="1" x14ac:dyDescent="0.25">
      <c r="A9942" s="59">
        <v>431170050</v>
      </c>
      <c r="B9942" s="12" t="s">
        <v>1230</v>
      </c>
      <c r="C9942" s="44">
        <v>108010</v>
      </c>
      <c r="D9942" s="12" t="s">
        <v>9956</v>
      </c>
      <c r="E9942" s="92"/>
      <c r="AL9942" s="24"/>
      <c r="AM9942" s="12"/>
      <c r="BF9942" s="6"/>
      <c r="BG9942" s="6"/>
      <c r="BH9942" s="6"/>
      <c r="BI9942" s="6"/>
      <c r="BJ9942" s="6"/>
      <c r="BK9942" s="6"/>
      <c r="BL9942" s="6"/>
      <c r="BM9942" s="6"/>
      <c r="BN9942" s="6"/>
      <c r="BO9942" s="6"/>
      <c r="BP9942" s="6"/>
      <c r="BQ9942" s="6"/>
      <c r="BR9942" s="6"/>
      <c r="BS9942" s="6"/>
      <c r="BT9942" s="96" t="s">
        <v>10606</v>
      </c>
      <c r="BU9942" s="6"/>
      <c r="BV9942" s="6"/>
      <c r="BW9942" s="6"/>
      <c r="BX9942" s="6"/>
      <c r="BY9942" s="6"/>
      <c r="BZ9942" s="6"/>
      <c r="CA9942" s="6"/>
      <c r="CB9942" s="6"/>
      <c r="CC9942" s="6"/>
      <c r="CD9942" s="6"/>
      <c r="CE9942" s="6"/>
      <c r="CF9942" s="6"/>
      <c r="CG9942" s="6"/>
      <c r="CH9942" s="6"/>
      <c r="CI9942" s="80"/>
      <c r="CJ9942" s="6"/>
    </row>
  </sheetData>
  <autoFilter ref="A6:CJ9942"/>
  <phoneticPr fontId="7" type="noConversion"/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WEB-характеристики</vt:lpstr>
      <vt:lpstr>DATATYPE</vt:lpstr>
      <vt:lpstr>IMPORT_YES_NO</vt:lpstr>
      <vt:lpstr>PROP_LVL1</vt:lpstr>
      <vt:lpstr>PROP_LVL2</vt:lpstr>
      <vt:lpstr>START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okarpova</dc:creator>
  <cp:lastModifiedBy>okarpova</cp:lastModifiedBy>
  <dcterms:created xsi:type="dcterms:W3CDTF">2018-04-05T12:54:46Z</dcterms:created>
  <dcterms:modified xsi:type="dcterms:W3CDTF">2018-07-25T09:50:49Z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VL1" linkTarget="PROP_LVL1">
    <vt:lpwstr/>
  </property>
  <property fmtid="{D5CDD505-2E9C-101B-9397-08002B2CF9AE}" pid="3" name="LVL2" linkTarget="PROP_LVL2">
    <vt:lpwstr/>
  </property>
</Properties>
</file>